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3 HO-IAHD048/"/>
    </mc:Choice>
  </mc:AlternateContent>
  <xr:revisionPtr revIDLastSave="3" documentId="11_E303038DF061DAC3C497890D007EDF2349732AA6" xr6:coauthVersionLast="47" xr6:coauthVersionMax="47" xr10:uidLastSave="{DEE4E38D-4E50-4565-B85B-061AF0B53E80}"/>
  <bookViews>
    <workbookView xWindow="16960" yWindow="5400" windowWidth="19700" windowHeight="1167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<sst xmlns="http://schemas.openxmlformats.org/spreadsheetml/2006/main" count="23298" uniqueCount="23297">
  <si>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</si>
  <si>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</si>
  <si>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</si>
  <si>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</si>
  <si>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Image:Phil Thompson</t>
  </si>
  <si>
    <t>Vote Method Screener by Image:Penny Vossler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</si>
  <si>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</si>
  <si>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</si>
  <si>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</si>
  <si>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</si>
  <si>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Thompson SRH Source</t>
  </si>
  <si>
    <t>Vote Method Screener by Thompson SRH Description</t>
  </si>
  <si>
    <t>Vote Method Screener by Vossler SRH Source</t>
  </si>
  <si>
    <t>Vote Method Screener by Vossler SRH Description</t>
  </si>
  <si>
    <t>Vote Method Screener by Gender</t>
  </si>
  <si>
    <t>Vote Method Screener by Age Range</t>
  </si>
  <si>
    <t>Vote Method Screener by Partisanship by Respones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</si>
  <si>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</si>
  <si>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</si>
  <si>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</si>
  <si>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</si>
  <si>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</si>
  <si>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</si>
  <si>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Old House District</t>
  </si>
  <si>
    <t xml:space="preserve">Vote Method Screener by Geo - City 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</si>
  <si>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</si>
  <si>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</si>
  <si>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</si>
  <si>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</si>
  <si>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</si>
  <si>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</si>
  <si>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</si>
  <si>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</si>
  <si>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</si>
  <si>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</si>
  <si>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Image:Joe Biden</t>
  </si>
  <si>
    <t>IA RD/WT by Image:Phil Thompson</t>
  </si>
  <si>
    <t>IA RD/WT by Image:Penny Vossler</t>
  </si>
  <si>
    <t>IA RD/WT by Top Priority</t>
  </si>
  <si>
    <t>IA RD/WT by Senate Ballot</t>
  </si>
  <si>
    <t>IA RD/WT by Gov Ballot</t>
  </si>
  <si>
    <t>IA RD/WT by HD Ballot</t>
  </si>
  <si>
    <t>IA RD/WT by Thompson SRH Source</t>
  </si>
  <si>
    <t>IA RD/WT by Thompson SRH Description</t>
  </si>
  <si>
    <t>IA RD/WT by Vossler SRH Source</t>
  </si>
  <si>
    <t>IA RD/WT by Vossler SRH Description</t>
  </si>
  <si>
    <t>IA RD/WT by Gender</t>
  </si>
  <si>
    <t>IA RD/WT by Age Range</t>
  </si>
  <si>
    <t>IA RD/WT by Partisanship by Respones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</si>
  <si>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</si>
  <si>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</si>
  <si>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</si>
  <si>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</si>
  <si>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</si>
  <si>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</t>
  </si>
  <si>
    <t>IA RD/WT by Geo - Old House District</t>
  </si>
  <si>
    <t xml:space="preserve">IA RD/WT by Geo - City 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</si>
  <si>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</si>
  <si>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</si>
  <si>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</si>
  <si>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</si>
  <si>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</si>
  <si>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</si>
  <si>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</si>
  <si>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</si>
  <si>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</si>
  <si>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</si>
  <si>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</si>
  <si>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Image:Phil Thompson</t>
  </si>
  <si>
    <t>Generic Ballot by Image:Penny Vossler</t>
  </si>
  <si>
    <t>Generic Ballot by Top Priority</t>
  </si>
  <si>
    <t>Generic Ballot by Senate Ballot</t>
  </si>
  <si>
    <t>Generic Ballot by Gov Ballot</t>
  </si>
  <si>
    <t>Generic Ballot by HD Ballot</t>
  </si>
  <si>
    <t>Generic Ballot by Thompson SRH Source</t>
  </si>
  <si>
    <t>Generic Ballot by Thompson SRH Description</t>
  </si>
  <si>
    <t>Generic Ballot by Vossler SRH Source</t>
  </si>
  <si>
    <t>Generic Ballot by Vossler SRH Description</t>
  </si>
  <si>
    <t>Generic Ballot by Gender</t>
  </si>
  <si>
    <t>Generic Ballot by Age Range</t>
  </si>
  <si>
    <t>Generic Ballot by Partisanship by Respones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</si>
  <si>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</si>
  <si>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</si>
  <si>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</si>
  <si>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</si>
  <si>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</si>
  <si>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</si>
  <si>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</si>
  <si>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 xml:space="preserve">Generic Ballot by Geo - City 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</si>
  <si>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</si>
  <si>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</si>
  <si>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</si>
  <si>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</si>
  <si>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</si>
  <si>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</si>
  <si>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</si>
  <si>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</si>
  <si>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</si>
  <si>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</si>
  <si>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</si>
  <si>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Image:Phil Thompson</t>
  </si>
  <si>
    <t>Image:Joe Biden by Image:Penny Vossler</t>
  </si>
  <si>
    <t>Image:Joe Biden by Top Priority</t>
  </si>
  <si>
    <t>Image:Joe Biden by Senate Ballot</t>
  </si>
  <si>
    <t>Image:Joe Biden by Gov Ballot</t>
  </si>
  <si>
    <t>Image:Joe Biden by HD Ballot</t>
  </si>
  <si>
    <t>Image:Joe Biden by Thompson SRH Source</t>
  </si>
  <si>
    <t>Image:Joe Biden by Thompson SRH Description</t>
  </si>
  <si>
    <t>Image:Joe Biden by Vossler SRH Source</t>
  </si>
  <si>
    <t>Image:Joe Biden by Vossler SRH Description</t>
  </si>
  <si>
    <t>Image:Joe Biden by Gender</t>
  </si>
  <si>
    <t>Image:Joe Biden by Age Range</t>
  </si>
  <si>
    <t>Image:Joe Biden by Partisanship by Respones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</si>
  <si>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</si>
  <si>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</si>
  <si>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</si>
  <si>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</si>
  <si>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</si>
  <si>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</si>
  <si>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</si>
  <si>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 xml:space="preserve">Image:Joe Biden by Geo - City 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</si>
  <si>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</si>
  <si>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</si>
  <si>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</si>
  <si>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</si>
  <si>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</si>
  <si>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</si>
  <si>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</si>
  <si>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>Image:Phil Thompson by Vote Method Screener</t>
  </si>
  <si>
    <t>Image:Phil Thompson by IA RD/WT</t>
  </si>
  <si>
    <t>Image:Phil Thompson by Generic Ballot</t>
  </si>
  <si>
    <t>Image:Phil Thompson by Image:Joe Biden</t>
  </si>
  <si>
    <t>Image:Phil Thompson by Image:Phil Thompson</t>
  </si>
  <si>
    <t>Image:Phil Thompson by Image:Penny Vossler</t>
  </si>
  <si>
    <t>Image:Phil Thompson by Top Priority</t>
  </si>
  <si>
    <t>Image:Phil Thompson by Senate Ballot</t>
  </si>
  <si>
    <t>Image:Phil Thompson by Gov Ballot</t>
  </si>
  <si>
    <t>Image:Phil Thompson by HD Ballot</t>
  </si>
  <si>
    <t>Image:Phil Thompson by Thompson SRH Source</t>
  </si>
  <si>
    <t>Image:Phil Thompson by Thompson SRH Description</t>
  </si>
  <si>
    <t>Image:Phil Thompson by Vossler SRH Source</t>
  </si>
  <si>
    <t>Image:Phil Thompson by Vossler SRH Description</t>
  </si>
  <si>
    <t>Image:Phil Thompson by Gender</t>
  </si>
  <si>
    <t>Image:Phil Thompson by Age Range</t>
  </si>
  <si>
    <t>Image:Phil Thompson by Partisanship by Respones</t>
  </si>
  <si>
    <t>Image:Phil Thompson by Ideology</t>
  </si>
  <si>
    <t>Image:Phil Thompson by Race/Ethnicity</t>
  </si>
  <si>
    <t>Image:Phil Thompson by 2020 Retro Ballot</t>
  </si>
  <si>
    <t>Image:Phil Thompson by Education Level</t>
  </si>
  <si>
    <t>Image:Phil Thompson by General Election X of 4</t>
  </si>
  <si>
    <t>Image:Phil Thompson by Geo</t>
  </si>
  <si>
    <t>Image:Phil Thompson by Geo - Old House District</t>
  </si>
  <si>
    <t xml:space="preserve">Image:Phil Thompson by Geo - City </t>
  </si>
  <si>
    <t>Image:Phil Thompson by Income from File</t>
  </si>
  <si>
    <t>Image:Phil Thompson by Age + Income from File</t>
  </si>
  <si>
    <t>Image:Phil Thompson by Gender + Age</t>
  </si>
  <si>
    <t>Image:Phil Thompson by Race + Gender</t>
  </si>
  <si>
    <t>Image:Phil Thompson by Gender + Education</t>
  </si>
  <si>
    <t>Image:Phil Thompson by Partisanship + Age</t>
  </si>
  <si>
    <t>Image:Phil Thompson by Partisanship + Gender</t>
  </si>
  <si>
    <t>Image:Penny Vossler by Vote Method Screener</t>
  </si>
  <si>
    <t>Image:Penny Vossler by IA RD/WT</t>
  </si>
  <si>
    <t>Image:Penny Vossler by Generic Ballot</t>
  </si>
  <si>
    <t>Image:Penny Vossler by Image:Joe Biden</t>
  </si>
  <si>
    <t>Image:Penny Vossler by Image:Phil Thompson</t>
  </si>
  <si>
    <t>Image:Penny Vossler by Image:Penny Vossler</t>
  </si>
  <si>
    <t>Image:Penny Vossler by Top Priority</t>
  </si>
  <si>
    <t>Image:Penny Vossler by Senate Ballot</t>
  </si>
  <si>
    <t>Image:Penny Vossler by Gov Ballot</t>
  </si>
  <si>
    <t>Image:Penny Vossler by HD Ballot</t>
  </si>
  <si>
    <t>Image:Penny Vossler by Thompson SRH Source</t>
  </si>
  <si>
    <t>Image:Penny Vossler by Thompson SRH Description</t>
  </si>
  <si>
    <t>Image:Penny Vossler by Vossler SRH Source</t>
  </si>
  <si>
    <t>Image:Penny Vossler by Vossler SRH Description</t>
  </si>
  <si>
    <t>Image:Penny Vossler by Gender</t>
  </si>
  <si>
    <t>Image:Penny Vossler by Age Range</t>
  </si>
  <si>
    <t>Image:Penny Vossler by Partisanship by Respones</t>
  </si>
  <si>
    <t>Image:Penny Vossler by Ideology</t>
  </si>
  <si>
    <t>Image:Penny Vossler by Race/Ethnicity</t>
  </si>
  <si>
    <t>Image:Penny Vossler by 2020 Retro Ballot</t>
  </si>
  <si>
    <t>Image:Penny Vossler by Education Level</t>
  </si>
  <si>
    <t>Image:Penny Vossler by General Election X of 4</t>
  </si>
  <si>
    <t>Image:Penny Vossler by Geo</t>
  </si>
  <si>
    <t>Image:Penny Vossler by Geo - Old House District</t>
  </si>
  <si>
    <t xml:space="preserve">Image:Penny Vossler by Geo - City </t>
  </si>
  <si>
    <t>Image:Penny Vossler by Income from File</t>
  </si>
  <si>
    <t>Image:Penny Vossler by Age + Income from File</t>
  </si>
  <si>
    <t>Image:Penny Vossler by Gender + Age</t>
  </si>
  <si>
    <t>Image:Penny Vossler by Race + Gender</t>
  </si>
  <si>
    <t>Image:Penny Vossler by Gender + Education</t>
  </si>
  <si>
    <t>Image:Penny Vossler by Partisanship + Age</t>
  </si>
  <si>
    <t>Image:Penny Vossler by Partisanship + Gender</t>
  </si>
  <si>
    <t>Top Priority by Vote Method Screener</t>
  </si>
  <si>
    <t>Top Priority by IA RD/WT</t>
  </si>
  <si>
    <t>Top Priority by Generic Ballot</t>
  </si>
  <si>
    <t>Top Priority by Image:Joe Biden</t>
  </si>
  <si>
    <t>Top Priority by Image:Phil Thompson</t>
  </si>
  <si>
    <t>Top Priority by Image:Penny Vossler</t>
  </si>
  <si>
    <t>Top Priority by Top Priority</t>
  </si>
  <si>
    <t>Top Priority by Senate Ballot</t>
  </si>
  <si>
    <t>Top Priority by Gov Ballot</t>
  </si>
  <si>
    <t>Top Priority by HD Ballot</t>
  </si>
  <si>
    <t>Top Priority by Thompson SRH Source</t>
  </si>
  <si>
    <t>Top Priority by Thompson SRH Description</t>
  </si>
  <si>
    <t>Top Priority by Vossler SRH Source</t>
  </si>
  <si>
    <t>Top Priority by Vossler SRH Description</t>
  </si>
  <si>
    <t>Top Priority by Gender</t>
  </si>
  <si>
    <t>Top Priority by Age Range</t>
  </si>
  <si>
    <t>Top Priority by Partisanship by Respones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</si>
  <si>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</si>
  <si>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</si>
  <si>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</si>
  <si>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</si>
  <si>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</si>
  <si>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</si>
  <si>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</si>
  <si>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 xml:space="preserve">Top Priority by Geo - City 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</si>
  <si>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</si>
  <si>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</si>
  <si>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</si>
  <si>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</si>
  <si>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</si>
  <si>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</si>
  <si>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</si>
  <si>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</si>
  <si>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</si>
  <si>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</si>
  <si>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Image:Joe Biden</t>
  </si>
  <si>
    <t>Senate Ballot by Image:Phil Thompson</t>
  </si>
  <si>
    <t>Senate Ballot by Image:Penny Vossler</t>
  </si>
  <si>
    <t>Senate Ballot by Top Priority</t>
  </si>
  <si>
    <t>Senate Ballot by Senate Ballot</t>
  </si>
  <si>
    <t>Senate Ballot by Gov Ballot</t>
  </si>
  <si>
    <t>Senate Ballot by HD Ballot</t>
  </si>
  <si>
    <t>Senate Ballot by Thompson SRH Source</t>
  </si>
  <si>
    <t>Senate Ballot by Thompson SRH Description</t>
  </si>
  <si>
    <t>Senate Ballot by Vossler SRH Source</t>
  </si>
  <si>
    <t>Senate Ballot by Vossler SRH Description</t>
  </si>
  <si>
    <t>Senate Ballot by Gender</t>
  </si>
  <si>
    <t>Senate Ballot by Age Range</t>
  </si>
  <si>
    <t>Senate Ballot by Partisanship by Respones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</si>
  <si>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</si>
  <si>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</si>
  <si>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</si>
  <si>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</si>
  <si>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</si>
  <si>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</si>
  <si>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</si>
  <si>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 xml:space="preserve">Senate Ballot by Geo - City 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</si>
  <si>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</si>
  <si>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</si>
  <si>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</si>
  <si>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</si>
  <si>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</si>
  <si>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</si>
  <si>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</si>
  <si>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</si>
  <si>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</si>
  <si>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</si>
  <si>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Image:Joe Biden</t>
  </si>
  <si>
    <t>Gov Ballot by Image:Phil Thompson</t>
  </si>
  <si>
    <t>Gov Ballot by Image:Penny Vossler</t>
  </si>
  <si>
    <t>Gov Ballot by Top Priority</t>
  </si>
  <si>
    <t>Gov Ballot by Senate Ballot</t>
  </si>
  <si>
    <t>Gov Ballot by Gov Ballot</t>
  </si>
  <si>
    <t>Gov Ballot by HD Ballot</t>
  </si>
  <si>
    <t>Gov Ballot by Thompson SRH Source</t>
  </si>
  <si>
    <t>Gov Ballot by Thompson SRH Description</t>
  </si>
  <si>
    <t>Gov Ballot by Vossler SRH Source</t>
  </si>
  <si>
    <t>Gov Ballot by Vossler SRH Description</t>
  </si>
  <si>
    <t>Gov Ballot by Gender</t>
  </si>
  <si>
    <t>Gov Ballot by Age Range</t>
  </si>
  <si>
    <t>Gov Ballot by Partisanship by Respones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</si>
  <si>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</si>
  <si>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</si>
  <si>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</si>
  <si>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</si>
  <si>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</si>
  <si>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</si>
  <si>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</si>
  <si>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 xml:space="preserve">Gov Ballot by Geo - City 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</si>
  <si>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</si>
  <si>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</si>
  <si>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</si>
  <si>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</si>
  <si>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</si>
  <si>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</si>
  <si>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</si>
  <si>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</si>
  <si>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</si>
  <si>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</si>
  <si>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Image:Joe Biden</t>
  </si>
  <si>
    <t>HD Ballot by Image:Phil Thompson</t>
  </si>
  <si>
    <t>HD Ballot by Image:Penny Vossler</t>
  </si>
  <si>
    <t>HD Ballot by Top Priority</t>
  </si>
  <si>
    <t>HD Ballot by Senate Ballot</t>
  </si>
  <si>
    <t>HD Ballot by Gov Ballot</t>
  </si>
  <si>
    <t>HD Ballot by HD Ballot</t>
  </si>
  <si>
    <t>HD Ballot by Thompson SRH Source</t>
  </si>
  <si>
    <t>HD Ballot by Thompson SRH Description</t>
  </si>
  <si>
    <t>HD Ballot by Vossler SRH Source</t>
  </si>
  <si>
    <t>HD Ballot by Vossler SRH Description</t>
  </si>
  <si>
    <t>HD Ballot by Gender</t>
  </si>
  <si>
    <t>HD Ballot by Age Range</t>
  </si>
  <si>
    <t>HD Ballot by Partisanship by Respones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</si>
  <si>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</si>
  <si>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</si>
  <si>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</si>
  <si>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</si>
  <si>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</si>
  <si>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</si>
  <si>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</si>
  <si>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 xml:space="preserve">HD Ballot by Geo - City 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</si>
  <si>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</si>
  <si>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</si>
  <si>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</si>
  <si>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</si>
  <si>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</si>
  <si>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</si>
  <si>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</si>
  <si>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Thompson SRH Source by Vote Method Screener</t>
  </si>
  <si>
    <t>Thompson SRH Source by IA RD/WT</t>
  </si>
  <si>
    <t>Thompson SRH Source by Generic Ballot</t>
  </si>
  <si>
    <t>Thompson SRH Source by Image:Joe Biden</t>
  </si>
  <si>
    <t>Thompson SRH Source by Image:Phil Thompson</t>
  </si>
  <si>
    <t>Thompson SRH Source by Image:Penny Vossler</t>
  </si>
  <si>
    <t>Thompson SRH Source by Top Priority</t>
  </si>
  <si>
    <t>Thompson SRH Source by Senate Ballot</t>
  </si>
  <si>
    <t>Thompson SRH Source by Gov Ballot</t>
  </si>
  <si>
    <t>Thompson SRH Source by HD Ballot</t>
  </si>
  <si>
    <t>Thompson SRH Source by Thompson SRH Source</t>
  </si>
  <si>
    <t>Thompson SRH Source by Thompson SRH Description</t>
  </si>
  <si>
    <t>Thompson SRH Source by Vossler SRH Source</t>
  </si>
  <si>
    <t>Thompson SRH Source by Vossler SRH Description</t>
  </si>
  <si>
    <t>Thompson SRH Source by Gender</t>
  </si>
  <si>
    <t>Thompson SRH Source by Age Range</t>
  </si>
  <si>
    <t>Thompson SRH Source by Partisanship by Respones</t>
  </si>
  <si>
    <t>Thompson SRH Source by Ideology</t>
  </si>
  <si>
    <t>Thompson SRH Source by Race/Ethnicity</t>
  </si>
  <si>
    <t>Thompson SRH Source by 2020 Retro Ballot</t>
  </si>
  <si>
    <t>Thompson SRH Source by Education Level</t>
  </si>
  <si>
    <t>Thompson SRH Source by General Election X of 4</t>
  </si>
  <si>
    <t>Thompson SRH Source by Geo</t>
  </si>
  <si>
    <t>Thompson SRH Source by Geo - Old House District</t>
  </si>
  <si>
    <t xml:space="preserve">Thompson SRH Source by Geo - City </t>
  </si>
  <si>
    <t>Thompson SRH Source by Income from File</t>
  </si>
  <si>
    <t>Thompson SRH Source by Age + Income from File</t>
  </si>
  <si>
    <t>Thompson SRH Source by Gender + Age</t>
  </si>
  <si>
    <t>Thompson SRH Source by Race + Gender</t>
  </si>
  <si>
    <t>Thompson SRH Source by Gender + Education</t>
  </si>
  <si>
    <t>Thompson SRH Source by Partisanship + Age</t>
  </si>
  <si>
    <t>Thompson SRH Source by Partisanship + Gender</t>
  </si>
  <si>
    <t>Thompson SRH Description by Vote Method Screener</t>
  </si>
  <si>
    <t>Thompson SRH Description by IA RD/WT</t>
  </si>
  <si>
    <t>Thompson SRH Description by Generic Ballot</t>
  </si>
  <si>
    <t>Thompson SRH Description by Image:Joe Biden</t>
  </si>
  <si>
    <t>Thompson SRH Description by Image:Phil Thompson</t>
  </si>
  <si>
    <t>Thompson SRH Description by Image:Penny Vossler</t>
  </si>
  <si>
    <t>Thompson SRH Description by Top Priority</t>
  </si>
  <si>
    <t>Thompson SRH Description by Senate Ballot</t>
  </si>
  <si>
    <t>Thompson SRH Description by Gov Ballot</t>
  </si>
  <si>
    <t>Thompson SRH Description by HD Ballot</t>
  </si>
  <si>
    <t>Thompson SRH Description by Thompson SRH Source</t>
  </si>
  <si>
    <t>Thompson SRH Description by Thompson SRH Description</t>
  </si>
  <si>
    <t>Thompson SRH Description by Vossler SRH Source</t>
  </si>
  <si>
    <t>Thompson SRH Description by Vossler SRH Description</t>
  </si>
  <si>
    <t>Thompson SRH Description by Gender</t>
  </si>
  <si>
    <t>Thompson SRH Description by Age Range</t>
  </si>
  <si>
    <t>Thompson SRH Description by Partisanship by Respones</t>
  </si>
  <si>
    <t>Thompson SRH Description by Ideology</t>
  </si>
  <si>
    <t>Thompson SRH Description by Race/Ethnicity</t>
  </si>
  <si>
    <t>Thompson SRH Description by 2020 Retro Ballot</t>
  </si>
  <si>
    <t>Thompson SRH Description by Education Level</t>
  </si>
  <si>
    <t>Thompson SRH Description by General Election X of 4</t>
  </si>
  <si>
    <t>Thompson SRH Description by Geo</t>
  </si>
  <si>
    <t>Thompson SRH Description by Geo - Old House District</t>
  </si>
  <si>
    <t xml:space="preserve">Thompson SRH Description by Geo - City </t>
  </si>
  <si>
    <t>Thompson SRH Description by Income from File</t>
  </si>
  <si>
    <t>Thompson SRH Description by Age + Income from File</t>
  </si>
  <si>
    <t>Thompson SRH Description by Gender + Age</t>
  </si>
  <si>
    <t>Thompson SRH Description by Race + Gender</t>
  </si>
  <si>
    <t>Thompson SRH Description by Gender + Education</t>
  </si>
  <si>
    <t>Thompson SRH Description by Partisanship + Age</t>
  </si>
  <si>
    <t>Thompson SRH Description by Partisanship + Gender</t>
  </si>
  <si>
    <t>Vossler SRH Source by Vote Method Screener</t>
  </si>
  <si>
    <t>Vossler SRH Source by IA RD/WT</t>
  </si>
  <si>
    <t>Vossler SRH Source by Generic Ballot</t>
  </si>
  <si>
    <t>Vossler SRH Source by Image:Joe Biden</t>
  </si>
  <si>
    <t>Vossler SRH Source by Image:Phil Thompson</t>
  </si>
  <si>
    <t>Vossler SRH Source by Image:Penny Vossler</t>
  </si>
  <si>
    <t>Vossler SRH Source by Top Priority</t>
  </si>
  <si>
    <t>Vossler SRH Source by Senate Ballot</t>
  </si>
  <si>
    <t>Vossler SRH Source by Gov Ballot</t>
  </si>
  <si>
    <t>Vossler SRH Source by HD Ballot</t>
  </si>
  <si>
    <t>Vossler SRH Source by Thompson SRH Source</t>
  </si>
  <si>
    <t>Vossler SRH Source by Thompson SRH Description</t>
  </si>
  <si>
    <t>Vossler SRH Source by Vossler SRH Source</t>
  </si>
  <si>
    <t>Vossler SRH Source by Vossler SRH Description</t>
  </si>
  <si>
    <t>Vossler SRH Source by Gender</t>
  </si>
  <si>
    <t>Vossler SRH Source by Age Range</t>
  </si>
  <si>
    <t>Vossler SRH Source by Partisanship by Respones</t>
  </si>
  <si>
    <t>Vossler SRH Source by Ideology</t>
  </si>
  <si>
    <t>Vossler SRH Source by Race/Ethnicity</t>
  </si>
  <si>
    <t>Vossler SRH Source by 2020 Retro Ballot</t>
  </si>
  <si>
    <t>Vossler SRH Source by Education Level</t>
  </si>
  <si>
    <t>Vossler SRH Source by General Election X of 4</t>
  </si>
  <si>
    <t>Vossler SRH Source by Geo</t>
  </si>
  <si>
    <t>Vossler SRH Source by Geo - Old House District</t>
  </si>
  <si>
    <t xml:space="preserve">Vossler SRH Source by Geo - City </t>
  </si>
  <si>
    <t>Vossler SRH Source by Income from File</t>
  </si>
  <si>
    <t>Vossler SRH Source by Age + Income from File</t>
  </si>
  <si>
    <t>Vossler SRH Source by Gender + Age</t>
  </si>
  <si>
    <t>Vossler SRH Source by Race + Gender</t>
  </si>
  <si>
    <t>Vossler SRH Source by Gender + Education</t>
  </si>
  <si>
    <t>Vossler SRH Source by Partisanship + Age</t>
  </si>
  <si>
    <t>Vossler SRH Source by Partisanship + Gender</t>
  </si>
  <si>
    <t>Vossler SRH Description by Vote Method Screener</t>
  </si>
  <si>
    <t>Vossler SRH Description by IA RD/WT</t>
  </si>
  <si>
    <t>Vossler SRH Description by Generic Ballot</t>
  </si>
  <si>
    <t>Vossler SRH Description by Image:Joe Biden</t>
  </si>
  <si>
    <t>Vossler SRH Description by Image:Phil Thompson</t>
  </si>
  <si>
    <t>Vossler SRH Description by Image:Penny Vossler</t>
  </si>
  <si>
    <t>Vossler SRH Description by Top Priority</t>
  </si>
  <si>
    <t>Vossler SRH Description by Senate Ballot</t>
  </si>
  <si>
    <t>Vossler SRH Description by Gov Ballot</t>
  </si>
  <si>
    <t>Vossler SRH Description by HD Ballot</t>
  </si>
  <si>
    <t>Vossler SRH Description by Thompson SRH Source</t>
  </si>
  <si>
    <t>Vossler SRH Description by Thompson SRH Description</t>
  </si>
  <si>
    <t>Vossler SRH Description by Vossler SRH Source</t>
  </si>
  <si>
    <t>Vossler SRH Description by Vossler SRH Description</t>
  </si>
  <si>
    <t>Vossler SRH Description by Gender</t>
  </si>
  <si>
    <t>Vossler SRH Description by Age Range</t>
  </si>
  <si>
    <t>Vossler SRH Description by Partisanship by Respones</t>
  </si>
  <si>
    <t>Vossler SRH Description by Ideology</t>
  </si>
  <si>
    <t>Vossler SRH Description by Race/Ethnicity</t>
  </si>
  <si>
    <t>Vossler SRH Description by 2020 Retro Ballot</t>
  </si>
  <si>
    <t>Vossler SRH Description by Education Level</t>
  </si>
  <si>
    <t>Vossler SRH Description by General Election X of 4</t>
  </si>
  <si>
    <t>Vossler SRH Description by Geo</t>
  </si>
  <si>
    <t>Vossler SRH Description by Geo - Old House District</t>
  </si>
  <si>
    <t xml:space="preserve">Vossler SRH Description by Geo - City </t>
  </si>
  <si>
    <t>Vossler SRH Description by Income from File</t>
  </si>
  <si>
    <t>Vossler SRH Description by Age + Income from File</t>
  </si>
  <si>
    <t>Vossler SRH Description by Gender + Age</t>
  </si>
  <si>
    <t>Vossler SRH Description by Race + Gender</t>
  </si>
  <si>
    <t>Vossler SRH Description by Gender + Education</t>
  </si>
  <si>
    <t>Vossler SRH Description by Partisanship + Age</t>
  </si>
  <si>
    <t>Vossler SRH Description by Partisanship + Gender</t>
  </si>
  <si>
    <t>Gender by Vote Method Screener</t>
  </si>
  <si>
    <t>Gender by IA RD/WT</t>
  </si>
  <si>
    <t>Gender by Generic Ballot</t>
  </si>
  <si>
    <t>Gender by Image:Joe Biden</t>
  </si>
  <si>
    <t>Gender by Image:Phil Thompson</t>
  </si>
  <si>
    <t>Gender by Image:Penny Vossler</t>
  </si>
  <si>
    <t>Gender by Top Priority</t>
  </si>
  <si>
    <t>Gender by Senate Ballot</t>
  </si>
  <si>
    <t>Gender by Gov Ballot</t>
  </si>
  <si>
    <t>Gender by HD Ballot</t>
  </si>
  <si>
    <t>Gender by Thompson SRH Source</t>
  </si>
  <si>
    <t>Gender by Thompson SRH Description</t>
  </si>
  <si>
    <t>Gender by Vossler SRH Source</t>
  </si>
  <si>
    <t>Gender by Vossler SRH Description</t>
  </si>
  <si>
    <t>Gender by Gender</t>
  </si>
  <si>
    <t>Gender by Age Range</t>
  </si>
  <si>
    <t>Gender by Partisanship by Respones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</si>
  <si>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</si>
  <si>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</si>
  <si>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</si>
  <si>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</si>
  <si>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</si>
  <si>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</si>
  <si>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</si>
  <si>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 xml:space="preserve">Gender by Geo - City 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</si>
  <si>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</si>
  <si>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</si>
  <si>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</si>
  <si>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</si>
  <si>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</si>
  <si>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</si>
  <si>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</si>
  <si>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</si>
  <si>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</si>
  <si>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</si>
  <si>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Image:Joe Biden</t>
  </si>
  <si>
    <t>Age Range by Image:Phil Thompson</t>
  </si>
  <si>
    <t>Age Range by Image:Penny Vossler</t>
  </si>
  <si>
    <t>Age Range by Top Priority</t>
  </si>
  <si>
    <t>Age Range by Senate Ballot</t>
  </si>
  <si>
    <t>Age Range by Gov Ballot</t>
  </si>
  <si>
    <t>Age Range by HD Ballot</t>
  </si>
  <si>
    <t>Age Range by Thompson SRH Source</t>
  </si>
  <si>
    <t>Age Range by Thompson SRH Description</t>
  </si>
  <si>
    <t>Age Range by Vossler SRH Source</t>
  </si>
  <si>
    <t>Age Range by Vossler SRH Description</t>
  </si>
  <si>
    <t>Age Range by Gender</t>
  </si>
  <si>
    <t>Age Range by Age Range</t>
  </si>
  <si>
    <t>Age Range by Partisanship by Respones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</si>
  <si>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</si>
  <si>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</si>
  <si>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</si>
  <si>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</si>
  <si>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</si>
  <si>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</si>
  <si>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</si>
  <si>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 xml:space="preserve">Age Range by Geo - City 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</si>
  <si>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</si>
  <si>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</si>
  <si>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</si>
  <si>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</si>
  <si>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</si>
  <si>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</si>
  <si>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</si>
  <si>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Respones by Vote Method Screener</t>
  </si>
  <si>
    <t>Partisanship by Respones by IA RD/WT</t>
  </si>
  <si>
    <t>Partisanship by Respones by Generic Ballot</t>
  </si>
  <si>
    <t>Partisanship by Respones by Image:Joe Biden</t>
  </si>
  <si>
    <t>Partisanship by Respones by Image:Phil Thompson</t>
  </si>
  <si>
    <t>Partisanship by Respones by Image:Penny Vossler</t>
  </si>
  <si>
    <t>Partisanship by Respones by Top Priority</t>
  </si>
  <si>
    <t>Partisanship by Respones by Senate Ballot</t>
  </si>
  <si>
    <t>Partisanship by Respones by Gov Ballot</t>
  </si>
  <si>
    <t>Partisanship by Respones by HD Ballot</t>
  </si>
  <si>
    <t>Partisanship by Respones by Thompson SRH Source</t>
  </si>
  <si>
    <t>Partisanship by Respones by Thompson SRH Description</t>
  </si>
  <si>
    <t>Partisanship by Respones by Vossler SRH Source</t>
  </si>
  <si>
    <t>Partisanship by Respones by Vossler SRH Description</t>
  </si>
  <si>
    <t>Partisanship by Respones by Gender</t>
  </si>
  <si>
    <t>Partisanship by Respones by Age Range</t>
  </si>
  <si>
    <t>Partisanship by Respones by Partisanship by Respones</t>
  </si>
  <si>
    <t>Partisanship by Respones by Ideology</t>
  </si>
  <si>
    <t>Partisanship by Respones by Race/Ethnicity</t>
  </si>
  <si>
    <t>Partisanship by Respones by 2020 Retro Ballot</t>
  </si>
  <si>
    <t>Partisanship by Respones by Education Level</t>
  </si>
  <si>
    <t>Partisanship by Respones by General Election X of 4</t>
  </si>
  <si>
    <t>Partisanship by Respones by Geo</t>
  </si>
  <si>
    <t>Partisanship by Respones by Geo - Old House District</t>
  </si>
  <si>
    <t xml:space="preserve">Partisanship by Respones by Geo - City </t>
  </si>
  <si>
    <t>Partisanship by Respones by Income from File</t>
  </si>
  <si>
    <t>Partisanship by Respones by Age + Income from File</t>
  </si>
  <si>
    <t>Partisanship by Respones by Gender + Age</t>
  </si>
  <si>
    <t>Partisanship by Respones by Race + Gender</t>
  </si>
  <si>
    <t>Partisanship by Respones by Gender + Education</t>
  </si>
  <si>
    <t>Partisanship by Respones by Partisanship + Age</t>
  </si>
  <si>
    <t>Partisanship by Respones by Partisanship + Gender</t>
  </si>
  <si>
    <t>Ideology by Vote Method Screener</t>
  </si>
  <si>
    <t>Ideology by IA RD/WT</t>
  </si>
  <si>
    <t>Ideology by Generic Ballot</t>
  </si>
  <si>
    <t>Ideology by Image:Joe Biden</t>
  </si>
  <si>
    <t>Ideology by Image:Phil Thompson</t>
  </si>
  <si>
    <t>Ideology by Image:Penny Vossler</t>
  </si>
  <si>
    <t>Ideology by Top Priority</t>
  </si>
  <si>
    <t>Ideology by Senate Ballot</t>
  </si>
  <si>
    <t>Ideology by Gov Ballot</t>
  </si>
  <si>
    <t>Ideology by HD Ballot</t>
  </si>
  <si>
    <t>Ideology by Thompson SRH Source</t>
  </si>
  <si>
    <t>Ideology by Thompson SRH Description</t>
  </si>
  <si>
    <t>Ideology by Vossler SRH Source</t>
  </si>
  <si>
    <t>Ideology by Vossler SRH Description</t>
  </si>
  <si>
    <t>Ideology by Gender</t>
  </si>
  <si>
    <t>Ideology by Age Range</t>
  </si>
  <si>
    <t>Ideology by Partisanship by Respones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</si>
  <si>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</si>
  <si>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</si>
  <si>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</si>
  <si>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</si>
  <si>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</si>
  <si>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</si>
  <si>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</si>
  <si>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 xml:space="preserve">Ideology by Geo - City 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</si>
  <si>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</si>
  <si>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</si>
  <si>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</si>
  <si>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</si>
  <si>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</si>
  <si>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</si>
  <si>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</si>
  <si>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</si>
  <si>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</si>
  <si>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</si>
  <si>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Image:Joe Biden</t>
  </si>
  <si>
    <t>Race/Ethnicity by Image:Phil Thompson</t>
  </si>
  <si>
    <t>Race/Ethnicity by Image:Penny Vossler</t>
  </si>
  <si>
    <t>Race/Ethnicity by Top Priority</t>
  </si>
  <si>
    <t>Race/Ethnicity by Senate Ballot</t>
  </si>
  <si>
    <t>Race/Ethnicity by Gov Ballot</t>
  </si>
  <si>
    <t>Race/Ethnicity by HD Ballot</t>
  </si>
  <si>
    <t>Race/Ethnicity by Thompson SRH Source</t>
  </si>
  <si>
    <t>Race/Ethnicity by Thompson SRH Description</t>
  </si>
  <si>
    <t>Race/Ethnicity by Vossler SRH Source</t>
  </si>
  <si>
    <t>Race/Ethnicity by Vossler SRH Description</t>
  </si>
  <si>
    <t>Race/Ethnicity by Gender</t>
  </si>
  <si>
    <t>Race/Ethnicity by Age Range</t>
  </si>
  <si>
    <t>Race/Ethnicity by Partisanship by Respones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</si>
  <si>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</si>
  <si>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</si>
  <si>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</si>
  <si>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</si>
  <si>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</si>
  <si>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</si>
  <si>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</si>
  <si>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 xml:space="preserve">Race/Ethnicity by Geo - City 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</si>
  <si>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</si>
  <si>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</si>
  <si>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</si>
  <si>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</si>
  <si>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</si>
  <si>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</si>
  <si>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</si>
  <si>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</si>
  <si>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</si>
  <si>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</si>
  <si>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</si>
  <si>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Image:Phil Thompson</t>
  </si>
  <si>
    <t>2020 Retro Ballot by Image:Penny Vossler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</si>
  <si>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</si>
  <si>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</si>
  <si>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</si>
  <si>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</si>
  <si>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Thompson SRH Source</t>
  </si>
  <si>
    <t>2020 Retro Ballot by Thompson SRH Description</t>
  </si>
  <si>
    <t>2020 Retro Ballot by Vossler SRH Source</t>
  </si>
  <si>
    <t>2020 Retro Ballot by Vossler SRH Description</t>
  </si>
  <si>
    <t>2020 Retro Ballot by Gender</t>
  </si>
  <si>
    <t>2020 Retro Ballot by Age Range</t>
  </si>
  <si>
    <t>2020 Retro Ballot by Partisanship by Respones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</si>
  <si>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</si>
  <si>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</si>
  <si>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</si>
  <si>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</si>
  <si>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</si>
  <si>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</si>
  <si>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</si>
  <si>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 xml:space="preserve">2020 Retro Ballot by Geo - City 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</si>
  <si>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</si>
  <si>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</si>
  <si>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</si>
  <si>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</si>
  <si>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</si>
  <si>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</si>
  <si>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</si>
  <si>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</si>
  <si>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</si>
  <si>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</si>
  <si>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</si>
  <si>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Image:Phil Thompson</t>
  </si>
  <si>
    <t>Education Level by Image:Penny Vossler</t>
  </si>
  <si>
    <t>Education Level by Top Priority</t>
  </si>
  <si>
    <t>Education Level by Senate Ballot</t>
  </si>
  <si>
    <t>Education Level by Gov Ballot</t>
  </si>
  <si>
    <t>Education Level by HD Ballot</t>
  </si>
  <si>
    <t>Education Level by Thompson SRH Source</t>
  </si>
  <si>
    <t>Education Level by Thompson SRH Description</t>
  </si>
  <si>
    <t>Education Level by Vossler SRH Source</t>
  </si>
  <si>
    <t>Education Level by Vossler SRH Description</t>
  </si>
  <si>
    <t>Education Level by Gender</t>
  </si>
  <si>
    <t>Education Level by Age Range</t>
  </si>
  <si>
    <t>Education Level by Partisanship by Respones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</si>
  <si>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</si>
  <si>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</si>
  <si>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</si>
  <si>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</si>
  <si>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</si>
  <si>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</si>
  <si>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</si>
  <si>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 xml:space="preserve">Education Level by Geo - City 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</si>
  <si>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</si>
  <si>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</si>
  <si>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</si>
  <si>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</si>
  <si>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</si>
  <si>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</si>
  <si>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</si>
  <si>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</si>
  <si>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</si>
  <si>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</si>
  <si>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</si>
  <si>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Image:Phil Thompson</t>
  </si>
  <si>
    <t>General Election X of 4 by Image:Penny Vossler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</si>
  <si>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</si>
  <si>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</si>
  <si>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</si>
  <si>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</si>
  <si>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Thompson SRH Source</t>
  </si>
  <si>
    <t>General Election X of 4 by Thompson SRH Description</t>
  </si>
  <si>
    <t>General Election X of 4 by Vossler SRH Source</t>
  </si>
  <si>
    <t>General Election X of 4 by Vossler SRH Description</t>
  </si>
  <si>
    <t>General Election X of 4 by Gender</t>
  </si>
  <si>
    <t>General Election X of 4 by Age Range</t>
  </si>
  <si>
    <t>General Election X of 4 by Partisanship by Respones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</si>
  <si>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</si>
  <si>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</si>
  <si>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</si>
  <si>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</si>
  <si>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</si>
  <si>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</si>
  <si>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</si>
  <si>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 xml:space="preserve">General Election X of 4 by Geo - City 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</si>
  <si>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</si>
  <si>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</si>
  <si>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</si>
  <si>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</si>
  <si>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</si>
  <si>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</si>
  <si>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</si>
  <si>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 Screener</t>
  </si>
  <si>
    <t>Geo by IA RD/WT</t>
  </si>
  <si>
    <t>Geo by Generic Ballot</t>
  </si>
  <si>
    <t>Geo by Image:Joe Biden</t>
  </si>
  <si>
    <t>Geo by Image:Phil Thompson</t>
  </si>
  <si>
    <t>Geo by Image:Penny Vossler</t>
  </si>
  <si>
    <t>Geo by Top Priority</t>
  </si>
  <si>
    <t>Geo by Senate Ballot</t>
  </si>
  <si>
    <t>Geo by Gov Ballot</t>
  </si>
  <si>
    <t>Geo by HD Ballot</t>
  </si>
  <si>
    <t>Geo by Thompson SRH Source</t>
  </si>
  <si>
    <t>Geo by Thompson SRH Description</t>
  </si>
  <si>
    <t>Geo by Vossler SRH Source</t>
  </si>
  <si>
    <t>Geo by Vossler SRH Description</t>
  </si>
  <si>
    <t>Geo by Gender</t>
  </si>
  <si>
    <t>Geo by Age Range</t>
  </si>
  <si>
    <t>Geo by Partisanship by Respones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</si>
  <si>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</si>
  <si>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</si>
  <si>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</si>
  <si>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</si>
  <si>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</si>
  <si>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</si>
  <si>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</si>
  <si>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 xml:space="preserve">Geo by Geo - City 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</si>
  <si>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</si>
  <si>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</si>
  <si>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</si>
  <si>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</si>
  <si>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</si>
  <si>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</si>
  <si>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</si>
  <si>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</si>
  <si>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</si>
  <si>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</si>
  <si>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Image:Joe Biden</t>
  </si>
  <si>
    <t>Geo - Old House District by Image:Phil Thompson</t>
  </si>
  <si>
    <t>Geo - Old House District by Image:Penny Vossler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</si>
  <si>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</si>
  <si>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</si>
  <si>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</si>
  <si>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</si>
  <si>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Thompson SRH Source</t>
  </si>
  <si>
    <t>Geo - Old House District by Thompson SRH Description</t>
  </si>
  <si>
    <t>Geo - Old House District by Vossler SRH Source</t>
  </si>
  <si>
    <t>Geo - Old House District by Vossler SRH Description</t>
  </si>
  <si>
    <t>Geo - Old House District by Gender</t>
  </si>
  <si>
    <t>Geo - Old House District by Age Range</t>
  </si>
  <si>
    <t>Geo - Old House District by Partisanship by Respones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</si>
  <si>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</si>
  <si>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</si>
  <si>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</si>
  <si>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</si>
  <si>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</si>
  <si>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</si>
  <si>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</si>
  <si>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 xml:space="preserve">Geo - Old House District by Geo - City 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</si>
  <si>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</si>
  <si>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</si>
  <si>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</si>
  <si>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</si>
  <si>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</si>
  <si>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</si>
  <si>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</si>
  <si>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 by Vote Method Screener</t>
  </si>
  <si>
    <t>Geo - City  by IA RD/WT</t>
  </si>
  <si>
    <t>Geo - City  by Generic Ballot</t>
  </si>
  <si>
    <t>Geo - City  by Image:Joe Biden</t>
  </si>
  <si>
    <t>Geo - City  by Image:Phil Thompson</t>
  </si>
  <si>
    <t>Geo - City  by Image:Penny Vossler</t>
  </si>
  <si>
    <t>Geo - City  by Top Priority</t>
  </si>
  <si>
    <t>Geo - City  by Senate Ballot</t>
  </si>
  <si>
    <t>Geo - City  by Gov Ballot</t>
  </si>
  <si>
    <t>Geo - City  by HD Ballot</t>
  </si>
  <si>
    <t>Geo - City  by Thompson SRH Source</t>
  </si>
  <si>
    <t>Geo - City  by Thompson SRH Description</t>
  </si>
  <si>
    <t>Geo - City  by Vossler SRH Source</t>
  </si>
  <si>
    <t>Geo - City  by Vossler SRH Description</t>
  </si>
  <si>
    <t>Geo - City  by Gender</t>
  </si>
  <si>
    <t>Geo - City  by Age Range</t>
  </si>
  <si>
    <t>Geo - City  by Partisanship by Respones</t>
  </si>
  <si>
    <t>Geo - City  by Ideology</t>
  </si>
  <si>
    <t>Geo - City  by Race/Ethnicity</t>
  </si>
  <si>
    <t>Geo - City  by 2020 Retro Ballot</t>
  </si>
  <si>
    <t>Geo - City  by Education Level</t>
  </si>
  <si>
    <t>Geo - City  by General Election X of 4</t>
  </si>
  <si>
    <t>Geo - City  by Geo</t>
  </si>
  <si>
    <t>Geo - City  by Geo - Old House District</t>
  </si>
  <si>
    <t xml:space="preserve">Geo - City  by Geo - City </t>
  </si>
  <si>
    <t>Geo - City  by Income from File</t>
  </si>
  <si>
    <t>Geo - City  by Age + Income from File</t>
  </si>
  <si>
    <t>Geo - City  by Gender + Age</t>
  </si>
  <si>
    <t>Geo - City  by Race + Gender</t>
  </si>
  <si>
    <t>Geo - City  by Gender + Education</t>
  </si>
  <si>
    <t>Geo - City  by Partisanship + Age</t>
  </si>
  <si>
    <t>Geo - City  by Partisanship + Gender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</si>
  <si>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</si>
  <si>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</si>
  <si>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</si>
  <si>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</si>
  <si>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Image:Phil Thompson</t>
  </si>
  <si>
    <t>Income from File by Image:Penny Vossler</t>
  </si>
  <si>
    <t>Income from File by Top Priority</t>
  </si>
  <si>
    <t>Income from File by Senate Ballot</t>
  </si>
  <si>
    <t>Income from File by Gov Ballot</t>
  </si>
  <si>
    <t>Income from File by HD Ballot</t>
  </si>
  <si>
    <t>Income from File by Thompson SRH Source</t>
  </si>
  <si>
    <t>Income from File by Thompson SRH Description</t>
  </si>
  <si>
    <t>Income from File by Vossler SRH Source</t>
  </si>
  <si>
    <t>Income from File by Vossler SRH Description</t>
  </si>
  <si>
    <t>Income from File by Gender</t>
  </si>
  <si>
    <t>Income from File by Age Range</t>
  </si>
  <si>
    <t>Income from File by Partisanship by Respones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</si>
  <si>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</si>
  <si>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</si>
  <si>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</si>
  <si>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</si>
  <si>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</si>
  <si>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</si>
  <si>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</si>
  <si>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 xml:space="preserve">Income from File by Geo - City 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</si>
  <si>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</si>
  <si>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</si>
  <si>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</si>
  <si>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</si>
  <si>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</si>
  <si>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</si>
  <si>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</si>
  <si>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</si>
  <si>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</si>
  <si>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</si>
  <si>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Image:Joe Biden</t>
  </si>
  <si>
    <t>Age + Income from File by Image:Phil Thompson</t>
  </si>
  <si>
    <t>Age + Income from File by Image:Penny Vossler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</si>
  <si>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</si>
  <si>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</si>
  <si>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</si>
  <si>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</si>
  <si>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Thompson SRH Source</t>
  </si>
  <si>
    <t>Age + Income from File by Thompson SRH Description</t>
  </si>
  <si>
    <t>Age + Income from File by Vossler SRH Source</t>
  </si>
  <si>
    <t>Age + Income from File by Vossler SRH Description</t>
  </si>
  <si>
    <t>Age + Income from File by Gender</t>
  </si>
  <si>
    <t>Age + Income from File by Age Range</t>
  </si>
  <si>
    <t>Age + Income from File by Partisanship by Respones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</si>
  <si>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</si>
  <si>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</si>
  <si>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</si>
  <si>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</si>
  <si>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</si>
  <si>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</si>
  <si>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House District</t>
  </si>
  <si>
    <t xml:space="preserve">Age + Income from File by Geo - City 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</si>
  <si>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</si>
  <si>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</si>
  <si>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</si>
  <si>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</si>
  <si>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</si>
  <si>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</si>
  <si>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</si>
  <si>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</si>
  <si>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</si>
  <si>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</si>
  <si>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Image:Joe Biden</t>
  </si>
  <si>
    <t>Gender + Age by Image:Phil Thompson</t>
  </si>
  <si>
    <t>Gender + Age by Image:Penny Vossler</t>
  </si>
  <si>
    <t>Gender + Age by Top Priority</t>
  </si>
  <si>
    <t>Gender + Age by Senate Ballot</t>
  </si>
  <si>
    <t>Gender + Age by Gov Ballot</t>
  </si>
  <si>
    <t>Gender + Age by HD Ballot</t>
  </si>
  <si>
    <t>Gender + Age by Thompson SRH Source</t>
  </si>
  <si>
    <t>Gender + Age by Thompson SRH Description</t>
  </si>
  <si>
    <t>Gender + Age by Vossler SRH Source</t>
  </si>
  <si>
    <t>Gender + Age by Vossler SRH Description</t>
  </si>
  <si>
    <t>Gender + Age by Gender</t>
  </si>
  <si>
    <t>Gender + Age by Age Range</t>
  </si>
  <si>
    <t>Gender + Age by Partisanship by Respones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</si>
  <si>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</si>
  <si>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</si>
  <si>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</si>
  <si>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</si>
  <si>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</si>
  <si>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</si>
  <si>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</si>
  <si>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 xml:space="preserve">Gender + Age by Geo - City 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</si>
  <si>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</si>
  <si>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</si>
  <si>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</si>
  <si>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</si>
  <si>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</si>
  <si>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</si>
  <si>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</si>
  <si>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</si>
  <si>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</si>
  <si>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</si>
  <si>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</si>
  <si>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Image:Phil Thompson</t>
  </si>
  <si>
    <t>Race + Gender by Image:Penny Vossler</t>
  </si>
  <si>
    <t>Race + Gender by Top Priority</t>
  </si>
  <si>
    <t>Race + Gender by Senate Ballot</t>
  </si>
  <si>
    <t>Race + Gender by Gov Ballot</t>
  </si>
  <si>
    <t>Race + Gender by HD Ballot</t>
  </si>
  <si>
    <t>Race + Gender by Thompson SRH Source</t>
  </si>
  <si>
    <t>Race + Gender by Thompson SRH Description</t>
  </si>
  <si>
    <t>Race + Gender by Vossler SRH Source</t>
  </si>
  <si>
    <t>Race + Gender by Vossler SRH Description</t>
  </si>
  <si>
    <t>Race + Gender by Gender</t>
  </si>
  <si>
    <t>Race + Gender by Age Range</t>
  </si>
  <si>
    <t>Race + Gender by Partisanship by Respones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</si>
  <si>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</si>
  <si>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</si>
  <si>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</si>
  <si>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</si>
  <si>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</si>
  <si>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</si>
  <si>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</si>
  <si>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 xml:space="preserve">Race + Gender by Geo - City 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</si>
  <si>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</si>
  <si>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</si>
  <si>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</si>
  <si>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</si>
  <si>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</si>
  <si>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</si>
  <si>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</si>
  <si>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</si>
  <si>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</si>
  <si>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</si>
  <si>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</si>
  <si>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Image:Phil Thompson</t>
  </si>
  <si>
    <t>Gender + Education by Image:Penny Vossler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</si>
  <si>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</si>
  <si>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</si>
  <si>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</si>
  <si>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</si>
  <si>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Thompson SRH Source</t>
  </si>
  <si>
    <t>Gender + Education by Thompson SRH Description</t>
  </si>
  <si>
    <t>Gender + Education by Vossler SRH Source</t>
  </si>
  <si>
    <t>Gender + Education by Vossler SRH Description</t>
  </si>
  <si>
    <t>Gender + Education by Gender</t>
  </si>
  <si>
    <t>Gender + Education by Age Range</t>
  </si>
  <si>
    <t>Gender + Education by Partisanship by Respones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</si>
  <si>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</si>
  <si>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</si>
  <si>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</si>
  <si>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</si>
  <si>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</si>
  <si>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</si>
  <si>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</si>
  <si>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 xml:space="preserve">Gender + Education by Geo - City 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</si>
  <si>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</si>
  <si>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</si>
  <si>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</si>
  <si>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</si>
  <si>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</si>
  <si>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</si>
  <si>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</si>
  <si>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</si>
  <si>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</si>
  <si>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</si>
  <si>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Image:Joe Biden</t>
  </si>
  <si>
    <t>Partisanship + Age by Image:Phil Thompson</t>
  </si>
  <si>
    <t>Partisanship + Age by Image:Penny Vossler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</si>
  <si>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</si>
  <si>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</si>
  <si>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</si>
  <si>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</si>
  <si>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Thompson SRH Source</t>
  </si>
  <si>
    <t>Partisanship + Age by Thompson SRH Description</t>
  </si>
  <si>
    <t>Partisanship + Age by Vossler SRH Source</t>
  </si>
  <si>
    <t>Partisanship + Age by Vossler SRH Description</t>
  </si>
  <si>
    <t>Partisanship + Age by Gender</t>
  </si>
  <si>
    <t>Partisanship + Age by Age Range</t>
  </si>
  <si>
    <t>Partisanship + Age by Partisanship by Respones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</si>
  <si>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</si>
  <si>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</si>
  <si>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</si>
  <si>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</si>
  <si>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</si>
  <si>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</si>
  <si>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</si>
  <si>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 xml:space="preserve">Partisanship + Age by Geo - City 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</si>
  <si>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</si>
  <si>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</si>
  <si>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</si>
  <si>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</si>
  <si>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</si>
  <si>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</si>
  <si>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</si>
  <si>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</si>
  <si>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</si>
  <si>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</si>
  <si>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Image:Joe Biden</t>
  </si>
  <si>
    <t>Partisanship + Gender by Image:Phil Thompson</t>
  </si>
  <si>
    <t>Partisanship + Gender by Image:Penny Vossler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</si>
  <si>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</si>
  <si>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</si>
  <si>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</si>
  <si>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</si>
  <si>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Thompson SRH Source</t>
  </si>
  <si>
    <t>Partisanship + Gender by Thompson SRH Description</t>
  </si>
  <si>
    <t>Partisanship + Gender by Vossler SRH Source</t>
  </si>
  <si>
    <t>Partisanship + Gender by Vossler SRH Description</t>
  </si>
  <si>
    <t>Partisanship + Gender by Gender</t>
  </si>
  <si>
    <t>Partisanship + Gender by Age Range</t>
  </si>
  <si>
    <t>Partisanship + Gender by Partisanship by Respones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</si>
  <si>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</si>
  <si>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</si>
  <si>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</si>
  <si>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</si>
  <si>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</si>
  <si>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</si>
  <si>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</si>
  <si>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 xml:space="preserve">Partisanship + Gender by Geo - City 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</si>
  <si>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</si>
  <si>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</si>
  <si>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</si>
  <si>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</si>
  <si>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</si>
  <si>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</si>
  <si>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</si>
  <si>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</si>
  <si>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</si>
  <si>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</si>
  <si>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</si>
  <si>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</si>
  <si>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</si>
  <si>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</si>
  <si>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</si>
  <si>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</si>
  <si>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</si>
  <si>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</si>
  <si>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</si>
  <si>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</si>
  <si>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</si>
  <si>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</si>
  <si>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</si>
  <si>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</si>
  <si>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</si>
  <si>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</si>
  <si>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</si>
  <si>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</si>
  <si>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</si>
  <si>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</si>
  <si>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</si>
  <si>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</si>
  <si>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</si>
  <si>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</si>
  <si>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</si>
  <si>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</si>
  <si>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</si>
  <si>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</si>
  <si>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</si>
  <si>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</si>
  <si>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</si>
  <si>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</si>
  <si>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</si>
  <si>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</si>
  <si>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</si>
  <si>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</si>
  <si>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</si>
  <si>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</si>
  <si>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</si>
  <si>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</si>
  <si>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</si>
  <si>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</si>
  <si>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</si>
  <si>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</si>
  <si>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</si>
  <si>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</si>
  <si>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</si>
  <si>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</si>
  <si>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</si>
  <si>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</si>
  <si>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</si>
  <si>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</si>
  <si>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</si>
  <si>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</si>
  <si>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</si>
  <si>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</si>
  <si>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</si>
  <si>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</si>
  <si>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</si>
  <si>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</si>
  <si>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</si>
  <si>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</si>
  <si>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</si>
  <si>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</si>
  <si>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</si>
  <si>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</si>
  <si>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</si>
  <si>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</si>
  <si>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</si>
  <si>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</si>
  <si>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</si>
  <si>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</si>
  <si>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</si>
  <si>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</si>
  <si>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</si>
  <si>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</si>
  <si>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</si>
  <si>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</si>
  <si>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</si>
  <si>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</si>
  <si>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</si>
  <si>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</si>
  <si>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</si>
  <si>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</si>
  <si>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</si>
  <si>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</si>
  <si>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</si>
  <si>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</si>
  <si>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</si>
  <si>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</si>
  <si>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Image:Joe Biden</t>
  </si>
  <si>
    <t/>
  </si>
  <si>
    <t>Back to TOC</t>
  </si>
  <si>
    <t>Vote Method Screener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</si>
  <si>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</si>
  <si>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</si>
  <si>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</si>
  <si>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</si>
  <si>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</si>
  <si>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</si>
  <si>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</si>
  <si>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</si>
  <si>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</si>
  <si>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</si>
  <si>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</si>
  <si>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</si>
  <si>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</si>
  <si>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</si>
  <si>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</si>
  <si>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</si>
  <si>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</si>
  <si>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</si>
  <si>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</si>
  <si>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</si>
  <si>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Image:Phil Thompson</t>
  </si>
  <si>
    <t/>
  </si>
  <si>
    <t>Back to TOC</t>
  </si>
  <si>
    <t>Vote Method Screener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</si>
  <si>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</si>
  <si>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</si>
  <si>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</si>
  <si>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</si>
  <si>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</si>
  <si>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</si>
  <si>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</si>
  <si>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</si>
  <si>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</si>
  <si>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</si>
  <si>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</si>
  <si>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</si>
  <si>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</si>
  <si>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</si>
  <si>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</si>
  <si>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</si>
  <si>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</si>
  <si>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</si>
  <si>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</si>
  <si>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</si>
  <si>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Image:Penny Vossler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</si>
  <si>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</si>
  <si>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</si>
  <si>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</si>
  <si>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</si>
  <si>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</si>
  <si>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</si>
  <si>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</si>
  <si>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</si>
  <si>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</si>
  <si>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</si>
  <si>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</si>
  <si>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</si>
  <si>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</si>
  <si>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</si>
  <si>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</si>
  <si>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</si>
  <si>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</si>
  <si>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</si>
  <si>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</si>
  <si>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</si>
  <si>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</si>
  <si>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</si>
  <si>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</si>
  <si>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</si>
  <si>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</si>
  <si>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</si>
  <si>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</si>
  <si>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</si>
  <si>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</si>
  <si>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</si>
  <si>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</si>
  <si>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</si>
  <si>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</si>
  <si>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</si>
  <si>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</si>
  <si>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</si>
  <si>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</si>
  <si>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</si>
  <si>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</si>
  <si>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</si>
  <si>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</si>
  <si>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</si>
  <si>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</si>
  <si>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</si>
  <si>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</si>
  <si>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</si>
  <si>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</si>
  <si>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</si>
  <si>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</si>
  <si>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</si>
  <si>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</si>
  <si>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</si>
  <si>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</si>
  <si>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</si>
  <si>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</si>
  <si>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</si>
  <si>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</si>
  <si>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</si>
  <si>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</si>
  <si>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</si>
  <si>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</si>
  <si>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</si>
  <si>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</si>
  <si>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</si>
  <si>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</si>
  <si>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</si>
  <si>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</si>
  <si>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</si>
  <si>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</si>
  <si>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</si>
  <si>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</si>
  <si>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</si>
  <si>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</si>
  <si>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</si>
  <si>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</si>
  <si>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</si>
  <si>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</si>
  <si>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</si>
  <si>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</si>
  <si>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</si>
  <si>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</si>
  <si>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</si>
  <si>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</si>
  <si>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</si>
  <si>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</si>
  <si>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</si>
  <si>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</si>
  <si>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</si>
  <si>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</si>
  <si>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</si>
  <si>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</si>
  <si>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</si>
  <si>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</si>
  <si>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</si>
  <si>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</si>
  <si>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</si>
  <si>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</si>
  <si>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</si>
  <si>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Ballot</t>
  </si>
  <si>
    <t/>
  </si>
  <si>
    <t>Back to TOC</t>
  </si>
  <si>
    <t>Vote Method Screener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</si>
  <si>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</si>
  <si>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</si>
  <si>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</si>
  <si>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</si>
  <si>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</si>
  <si>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</si>
  <si>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</si>
  <si>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</si>
  <si>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</si>
  <si>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</si>
  <si>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</si>
  <si>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</si>
  <si>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</si>
  <si>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</si>
  <si>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</si>
  <si>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</si>
  <si>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</si>
  <si>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</si>
  <si>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</si>
  <si>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</si>
  <si>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</si>
  <si>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</si>
  <si>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</si>
  <si>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Thompson SRH Source</t>
  </si>
  <si>
    <t/>
  </si>
  <si>
    <t>Back to TOC</t>
  </si>
  <si>
    <t>Vote Method Screener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</si>
  <si>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</si>
  <si>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</si>
  <si>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</si>
  <si>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</si>
  <si>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</si>
  <si>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</si>
  <si>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</si>
  <si>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</si>
  <si>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</si>
  <si>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</si>
  <si>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</si>
  <si>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</si>
  <si>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</si>
  <si>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</si>
  <si>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</si>
  <si>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</si>
  <si>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</si>
  <si>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</si>
  <si>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</si>
  <si>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</si>
  <si>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Thompson SRH Description</t>
  </si>
  <si>
    <t/>
  </si>
  <si>
    <t>Back to TOC</t>
  </si>
  <si>
    <t>Vote Method Screener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</si>
  <si>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</si>
  <si>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</si>
  <si>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</si>
  <si>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</si>
  <si>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</si>
  <si>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</si>
  <si>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</si>
  <si>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</si>
  <si>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</si>
  <si>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</si>
  <si>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</si>
  <si>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</si>
  <si>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</si>
  <si>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</si>
  <si>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</si>
  <si>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</si>
  <si>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</si>
  <si>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</si>
  <si>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</si>
  <si>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</si>
  <si>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</si>
  <si>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</si>
  <si>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</si>
  <si>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Vossler SRH Source</t>
  </si>
  <si>
    <t/>
  </si>
  <si>
    <t>Back to TOC</t>
  </si>
  <si>
    <t>Vote Method Screener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</si>
  <si>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</si>
  <si>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</si>
  <si>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</si>
  <si>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</si>
  <si>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</si>
  <si>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</si>
  <si>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</si>
  <si>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</si>
  <si>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</si>
  <si>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</si>
  <si>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</si>
  <si>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</si>
  <si>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</si>
  <si>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</si>
  <si>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</si>
  <si>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</si>
  <si>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</si>
  <si>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</si>
  <si>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</si>
  <si>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</si>
  <si>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Vossler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</si>
  <si>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</si>
  <si>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</si>
  <si>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</si>
  <si>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</si>
  <si>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</si>
  <si>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</si>
  <si>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</si>
  <si>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</si>
  <si>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</si>
  <si>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</si>
  <si>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</si>
  <si>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</si>
  <si>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</si>
  <si>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</si>
  <si>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</si>
  <si>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</si>
  <si>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</si>
  <si>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</si>
  <si>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</si>
  <si>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</si>
  <si>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</si>
  <si>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</si>
  <si>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</si>
  <si>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</si>
  <si>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</si>
  <si>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</si>
  <si>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</si>
  <si>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</si>
  <si>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</si>
  <si>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</si>
  <si>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</si>
  <si>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</si>
  <si>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</si>
  <si>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</si>
  <si>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</si>
  <si>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</si>
  <si>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</si>
  <si>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</si>
  <si>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</si>
  <si>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</si>
  <si>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</si>
  <si>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</si>
  <si>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</si>
  <si>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</si>
  <si>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</si>
  <si>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</si>
  <si>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</si>
  <si>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</si>
  <si>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</si>
  <si>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</si>
  <si>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</si>
  <si>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</si>
  <si>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</si>
  <si>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</si>
  <si>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</si>
  <si>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</si>
  <si>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</si>
  <si>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</si>
  <si>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</si>
  <si>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</si>
  <si>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</si>
  <si>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</si>
  <si>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</si>
  <si>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Respones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</si>
  <si>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</si>
  <si>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</si>
  <si>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</si>
  <si>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</si>
  <si>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</si>
  <si>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</si>
  <si>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</si>
  <si>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</si>
  <si>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</si>
  <si>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</si>
  <si>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</si>
  <si>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</si>
  <si>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</si>
  <si>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</si>
  <si>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</si>
  <si>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</si>
  <si>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</si>
  <si>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</si>
  <si>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</si>
  <si>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</si>
  <si>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</si>
  <si>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</si>
  <si>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</si>
  <si>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</si>
  <si>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</si>
  <si>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</si>
  <si>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</si>
  <si>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</si>
  <si>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</si>
  <si>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</si>
  <si>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</si>
  <si>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</si>
  <si>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</si>
  <si>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</si>
  <si>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</si>
  <si>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</si>
  <si>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</si>
  <si>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</si>
  <si>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</si>
  <si>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</si>
  <si>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</si>
  <si>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</si>
  <si>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</si>
  <si>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</si>
  <si>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</si>
  <si>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</si>
  <si>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</si>
  <si>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</si>
  <si>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</si>
  <si>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</si>
  <si>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</si>
  <si>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</si>
  <si>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</si>
  <si>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</si>
  <si>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</si>
  <si>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</si>
  <si>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</si>
  <si>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</si>
  <si>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</si>
  <si>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</si>
  <si>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</si>
  <si>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</si>
  <si>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</si>
  <si>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</si>
  <si>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</si>
  <si>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</si>
  <si>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</si>
  <si>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</si>
  <si>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</si>
  <si>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</si>
  <si>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</si>
  <si>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</si>
  <si>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</si>
  <si>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</si>
  <si>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</si>
  <si>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</si>
  <si>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</si>
  <si>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</si>
  <si>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</si>
  <si>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</si>
  <si>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</si>
  <si>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</si>
  <si>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</si>
  <si>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</si>
  <si>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</si>
  <si>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</si>
  <si>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</si>
  <si>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</si>
  <si>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</si>
  <si>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</si>
  <si>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</si>
  <si>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</si>
  <si>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</si>
  <si>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</si>
  <si>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</si>
  <si>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</si>
  <si>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</si>
  <si>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</si>
  <si>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</si>
  <si>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</si>
  <si>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</si>
  <si>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</si>
  <si>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</si>
  <si>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</si>
  <si>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</si>
  <si>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</si>
  <si>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</si>
  <si>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</si>
  <si>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</si>
  <si>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</si>
  <si>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</si>
  <si>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</si>
  <si>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</si>
  <si>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</si>
  <si>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</si>
  <si>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</si>
  <si>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</si>
  <si>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50036</t>
  </si>
  <si>
    <t>Rest of District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</si>
  <si>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</si>
  <si>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</si>
  <si>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</si>
  <si>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</si>
  <si>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</si>
  <si>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</si>
  <si>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</si>
  <si>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</si>
  <si>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</si>
  <si>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</si>
  <si>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</si>
  <si>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</t>
  </si>
  <si>
    <t/>
  </si>
  <si>
    <t>Back to TOC</t>
  </si>
  <si>
    <t>Vote Method Screener by Geo - Old House District</t>
  </si>
  <si>
    <t>Column %
Count</t>
  </si>
  <si>
    <t>45</t>
  </si>
  <si>
    <t>47</t>
  </si>
  <si>
    <t>48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</si>
  <si>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</si>
  <si>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</si>
  <si>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</si>
  <si>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</si>
  <si>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</si>
  <si>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</si>
  <si>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</si>
  <si>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</si>
  <si>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</si>
  <si>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</si>
  <si>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</si>
  <si>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Old House District</t>
  </si>
  <si>
    <t/>
  </si>
  <si>
    <t>Back to TOC</t>
  </si>
  <si>
    <t xml:space="preserve">Vote Method Screener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</si>
  <si>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</si>
  <si>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</si>
  <si>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</si>
  <si>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</si>
  <si>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</si>
  <si>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</si>
  <si>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</si>
  <si>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</si>
  <si>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</si>
  <si>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</si>
  <si>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</si>
  <si>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</si>
  <si>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</si>
  <si>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</si>
  <si>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</si>
  <si>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</si>
  <si>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</si>
  <si>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</si>
  <si>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</si>
  <si>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</si>
  <si>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</si>
  <si>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by Geo - City 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</si>
  <si>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</si>
  <si>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</si>
  <si>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</si>
  <si>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</si>
  <si>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</si>
  <si>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</si>
  <si>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</si>
  <si>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</si>
  <si>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</si>
  <si>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</si>
  <si>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</si>
  <si>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</si>
  <si>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</si>
  <si>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</si>
  <si>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</si>
  <si>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</si>
  <si>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</si>
  <si>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</si>
  <si>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</si>
  <si>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</si>
  <si>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</si>
  <si>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</si>
  <si>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</si>
  <si>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</si>
  <si>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</si>
  <si>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</si>
  <si>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</si>
  <si>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</si>
  <si>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</si>
  <si>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</si>
  <si>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</si>
  <si>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</si>
  <si>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</si>
  <si>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</si>
  <si>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</si>
  <si>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</si>
  <si>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</si>
  <si>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</si>
  <si>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</si>
  <si>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</si>
  <si>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</si>
  <si>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</si>
  <si>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</si>
  <si>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</si>
  <si>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</si>
  <si>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</si>
  <si>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</si>
  <si>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</si>
  <si>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</si>
  <si>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</si>
  <si>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</si>
  <si>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</si>
  <si>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</si>
  <si>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</si>
  <si>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</si>
  <si>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</si>
  <si>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</si>
  <si>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</si>
  <si>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</si>
  <si>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</si>
  <si>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</si>
  <si>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</si>
  <si>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</si>
  <si>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</si>
  <si>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</si>
  <si>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</si>
  <si>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</si>
  <si>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</si>
  <si>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</si>
  <si>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</si>
  <si>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</si>
  <si>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</si>
  <si>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</si>
  <si>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</si>
  <si>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</si>
  <si>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</si>
  <si>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</si>
  <si>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</si>
  <si>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</si>
  <si>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</si>
  <si>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</si>
  <si>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</si>
  <si>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</si>
  <si>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</si>
  <si>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</si>
  <si>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</si>
  <si>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</si>
  <si>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</si>
  <si>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</si>
  <si>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</si>
  <si>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</si>
  <si>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</si>
  <si>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</si>
  <si>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</si>
  <si>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</si>
  <si>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</si>
  <si>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</si>
  <si>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</si>
  <si>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</si>
  <si>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</si>
  <si>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</si>
  <si>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</si>
  <si>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</si>
  <si>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</si>
  <si>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</si>
  <si>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</si>
  <si>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</si>
  <si>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</si>
  <si>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</si>
  <si>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</si>
  <si>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</si>
  <si>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</si>
  <si>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</si>
  <si>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</si>
  <si>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</si>
  <si>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</si>
  <si>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</si>
  <si>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</si>
  <si>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</si>
  <si>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</si>
  <si>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</si>
  <si>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</si>
  <si>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</si>
  <si>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</si>
  <si>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</si>
  <si>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</si>
  <si>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</si>
  <si>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</si>
  <si>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</si>
  <si>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</si>
  <si>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</si>
  <si>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</si>
  <si>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</si>
  <si>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</si>
  <si>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</si>
  <si>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</si>
  <si>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</si>
  <si>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</si>
  <si>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</si>
  <si>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</si>
  <si>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</si>
  <si>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</si>
  <si>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</si>
  <si>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</si>
  <si>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</si>
  <si>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</si>
  <si>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</si>
  <si>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</si>
  <si>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</si>
  <si>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</si>
  <si>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</si>
  <si>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</si>
  <si>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</si>
  <si>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</si>
  <si>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</si>
  <si>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</si>
  <si>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</si>
  <si>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</si>
  <si>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</si>
  <si>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</si>
  <si>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</si>
  <si>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</si>
  <si>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</si>
  <si>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</si>
  <si>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</si>
  <si>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</si>
  <si>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</si>
  <si>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</si>
  <si>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</si>
  <si>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</si>
  <si>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</si>
  <si>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</si>
  <si>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</si>
  <si>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</si>
  <si>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</si>
  <si>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</si>
  <si>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</si>
  <si>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</si>
  <si>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</si>
  <si>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</si>
  <si>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</si>
  <si>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</si>
  <si>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</si>
  <si>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</si>
  <si>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</si>
  <si>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</si>
  <si>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</si>
  <si>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</si>
  <si>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</si>
  <si>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</si>
  <si>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</si>
  <si>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</si>
  <si>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</si>
  <si>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</si>
  <si>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</si>
  <si>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</si>
  <si>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</si>
  <si>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</si>
  <si>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</si>
  <si>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</si>
  <si>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</si>
  <si>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</si>
  <si>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</si>
  <si>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</si>
  <si>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</si>
  <si>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</si>
  <si>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</si>
  <si>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</si>
  <si>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</si>
  <si>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</si>
  <si>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</si>
  <si>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</si>
  <si>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</si>
  <si>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</si>
  <si>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</si>
  <si>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</si>
  <si>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</si>
  <si>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</si>
  <si>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</si>
  <si>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</si>
  <si>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</si>
  <si>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</si>
  <si>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</si>
  <si>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</si>
  <si>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</si>
  <si>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</si>
  <si>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</si>
  <si>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</si>
  <si>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</si>
  <si>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</si>
  <si>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</si>
  <si>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</si>
  <si>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</si>
  <si>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</si>
  <si>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</si>
  <si>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</si>
  <si>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</si>
  <si>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</si>
  <si>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</si>
  <si>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</si>
  <si>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</si>
  <si>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</si>
  <si>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</si>
  <si>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</si>
  <si>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</si>
  <si>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</si>
  <si>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</si>
  <si>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</si>
  <si>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</si>
  <si>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</si>
  <si>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</si>
  <si>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</si>
  <si>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</si>
  <si>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</si>
  <si>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</si>
  <si>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</si>
  <si>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</si>
  <si>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</si>
  <si>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</si>
  <si>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</si>
  <si>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</si>
  <si>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</si>
  <si>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</si>
  <si>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</si>
  <si>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</si>
  <si>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</si>
  <si>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</si>
  <si>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</si>
  <si>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</si>
  <si>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</si>
  <si>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</si>
  <si>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</si>
  <si>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</si>
  <si>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Image:Phil Thompson</t>
  </si>
  <si>
    <t/>
  </si>
  <si>
    <t>Back to TOC</t>
  </si>
  <si>
    <t>IA RD/WT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</si>
  <si>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</si>
  <si>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</si>
  <si>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</si>
  <si>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</si>
  <si>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</si>
  <si>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</si>
  <si>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</si>
  <si>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</si>
  <si>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</si>
  <si>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</si>
  <si>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</si>
  <si>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</si>
  <si>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</si>
  <si>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</si>
  <si>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</si>
  <si>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</si>
  <si>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</si>
  <si>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</si>
  <si>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Image:Penny Vossler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</si>
  <si>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</si>
  <si>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</si>
  <si>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</si>
  <si>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</si>
  <si>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</si>
  <si>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</si>
  <si>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</si>
  <si>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</si>
  <si>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</si>
  <si>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</si>
  <si>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</si>
  <si>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</si>
  <si>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</si>
  <si>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</si>
  <si>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</si>
  <si>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</si>
  <si>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</si>
  <si>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</si>
  <si>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</si>
  <si>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</si>
  <si>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</si>
  <si>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</si>
  <si>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</si>
  <si>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</si>
  <si>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</si>
  <si>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</si>
  <si>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</si>
  <si>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</si>
  <si>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</si>
  <si>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</si>
  <si>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</si>
  <si>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</si>
  <si>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</si>
  <si>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</si>
  <si>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</si>
  <si>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</si>
  <si>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</si>
  <si>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</si>
  <si>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</si>
  <si>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</si>
  <si>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</si>
  <si>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</si>
  <si>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</si>
  <si>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</si>
  <si>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</si>
  <si>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</si>
  <si>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</si>
  <si>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</si>
  <si>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</si>
  <si>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</si>
  <si>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</si>
  <si>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</si>
  <si>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</si>
  <si>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</si>
  <si>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</si>
  <si>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</si>
  <si>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</si>
  <si>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</si>
  <si>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</si>
  <si>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</si>
  <si>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</si>
  <si>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</si>
  <si>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</si>
  <si>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</si>
  <si>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</si>
  <si>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</si>
  <si>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</si>
  <si>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</si>
  <si>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</si>
  <si>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</si>
  <si>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</si>
  <si>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</si>
  <si>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</si>
  <si>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</si>
  <si>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</si>
  <si>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</si>
  <si>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</si>
  <si>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</si>
  <si>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</si>
  <si>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</si>
  <si>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</si>
  <si>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</si>
  <si>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</si>
  <si>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</si>
  <si>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</si>
  <si>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</si>
  <si>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</si>
  <si>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</si>
  <si>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</si>
  <si>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</si>
  <si>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</si>
  <si>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</si>
  <si>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</si>
  <si>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</si>
  <si>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</si>
  <si>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</si>
  <si>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</si>
  <si>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</si>
  <si>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</si>
  <si>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</si>
  <si>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</si>
  <si>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</si>
  <si>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</si>
  <si>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</si>
  <si>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</si>
  <si>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</si>
  <si>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</si>
  <si>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</si>
  <si>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</si>
  <si>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</si>
  <si>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</si>
  <si>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</si>
  <si>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</si>
  <si>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</si>
  <si>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</si>
  <si>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Thompson SRH Source</t>
  </si>
  <si>
    <t/>
  </si>
  <si>
    <t>Back to TOC</t>
  </si>
  <si>
    <t>IA RD/WT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</si>
  <si>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</si>
  <si>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</si>
  <si>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</si>
  <si>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</si>
  <si>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</si>
  <si>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</si>
  <si>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</si>
  <si>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</si>
  <si>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</si>
  <si>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</si>
  <si>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</si>
  <si>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</si>
  <si>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</si>
  <si>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</si>
  <si>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</si>
  <si>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</si>
  <si>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</si>
  <si>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</si>
  <si>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Thompson SRH Description</t>
  </si>
  <si>
    <t/>
  </si>
  <si>
    <t>Back to TOC</t>
  </si>
  <si>
    <t>IA RD/WT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</si>
  <si>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</si>
  <si>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</si>
  <si>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</si>
  <si>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</si>
  <si>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</si>
  <si>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</si>
  <si>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</si>
  <si>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</si>
  <si>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</si>
  <si>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</si>
  <si>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</si>
  <si>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</si>
  <si>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</si>
  <si>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</si>
  <si>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</si>
  <si>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</si>
  <si>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</si>
  <si>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</si>
  <si>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</si>
  <si>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</si>
  <si>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</si>
  <si>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Vossler SRH Source</t>
  </si>
  <si>
    <t/>
  </si>
  <si>
    <t>Back to TOC</t>
  </si>
  <si>
    <t>IA RD/WT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</si>
  <si>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</si>
  <si>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</si>
  <si>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</si>
  <si>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</si>
  <si>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</si>
  <si>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</si>
  <si>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</si>
  <si>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</si>
  <si>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</si>
  <si>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</si>
  <si>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</si>
  <si>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</si>
  <si>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</si>
  <si>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</si>
  <si>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</si>
  <si>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</si>
  <si>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</si>
  <si>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</si>
  <si>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Vossler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</si>
  <si>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</si>
  <si>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</si>
  <si>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</si>
  <si>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</si>
  <si>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</si>
  <si>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</si>
  <si>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</si>
  <si>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</si>
  <si>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</si>
  <si>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</si>
  <si>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</si>
  <si>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</si>
  <si>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</si>
  <si>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</si>
  <si>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</si>
  <si>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</si>
  <si>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</si>
  <si>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</si>
  <si>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</si>
  <si>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</si>
  <si>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</si>
  <si>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</si>
  <si>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</si>
  <si>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</si>
  <si>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</si>
  <si>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</si>
  <si>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</si>
  <si>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</si>
  <si>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</si>
  <si>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</si>
  <si>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</si>
  <si>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</si>
  <si>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</si>
  <si>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</si>
  <si>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</si>
  <si>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</si>
  <si>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</si>
  <si>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</si>
  <si>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</si>
  <si>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</si>
  <si>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</si>
  <si>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</si>
  <si>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</si>
  <si>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</si>
  <si>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</si>
  <si>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</si>
  <si>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</si>
  <si>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</si>
  <si>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</si>
  <si>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</si>
  <si>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</si>
  <si>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</si>
  <si>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</si>
  <si>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</si>
  <si>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</si>
  <si>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</si>
  <si>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</si>
  <si>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Respones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</si>
  <si>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</si>
  <si>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</si>
  <si>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</si>
  <si>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</si>
  <si>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</si>
  <si>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</si>
  <si>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</si>
  <si>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</si>
  <si>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</si>
  <si>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</si>
  <si>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</si>
  <si>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</si>
  <si>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</si>
  <si>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</si>
  <si>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</si>
  <si>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</si>
  <si>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</si>
  <si>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</si>
  <si>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</si>
  <si>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</si>
  <si>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</si>
  <si>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</si>
  <si>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</si>
  <si>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</si>
  <si>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</si>
  <si>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</si>
  <si>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</si>
  <si>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</si>
  <si>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</si>
  <si>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</si>
  <si>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</si>
  <si>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</si>
  <si>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</si>
  <si>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</si>
  <si>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</si>
  <si>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</si>
  <si>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</si>
  <si>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</si>
  <si>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</si>
  <si>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</si>
  <si>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</si>
  <si>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</si>
  <si>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</si>
  <si>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</si>
  <si>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</si>
  <si>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</si>
  <si>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</si>
  <si>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</si>
  <si>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</si>
  <si>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</si>
  <si>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</si>
  <si>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</si>
  <si>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</si>
  <si>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</si>
  <si>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</si>
  <si>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</si>
  <si>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</si>
  <si>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</si>
  <si>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</si>
  <si>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</si>
  <si>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</si>
  <si>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</si>
  <si>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</si>
  <si>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</si>
  <si>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</si>
  <si>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</si>
  <si>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</si>
  <si>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</si>
  <si>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</si>
  <si>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</si>
  <si>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</si>
  <si>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</si>
  <si>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</si>
  <si>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</si>
  <si>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</si>
  <si>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</si>
  <si>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</si>
  <si>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</si>
  <si>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</si>
  <si>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</si>
  <si>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</si>
  <si>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</si>
  <si>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</si>
  <si>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</si>
  <si>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</si>
  <si>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</si>
  <si>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</si>
  <si>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</si>
  <si>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</si>
  <si>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</si>
  <si>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</si>
  <si>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</si>
  <si>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</si>
  <si>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</si>
  <si>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</si>
  <si>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</si>
  <si>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</si>
  <si>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</si>
  <si>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</si>
  <si>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</si>
  <si>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</si>
  <si>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</si>
  <si>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</si>
  <si>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</si>
  <si>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</si>
  <si>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</si>
  <si>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</si>
  <si>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50036</t>
  </si>
  <si>
    <t>Rest of District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</si>
  <si>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</si>
  <si>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</si>
  <si>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</si>
  <si>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</si>
  <si>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</si>
  <si>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</si>
  <si>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</si>
  <si>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</si>
  <si>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</si>
  <si>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</si>
  <si>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</si>
  <si>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</si>
  <si>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Old House District</t>
  </si>
  <si>
    <t>Column %
Count</t>
  </si>
  <si>
    <t>45</t>
  </si>
  <si>
    <t>47</t>
  </si>
  <si>
    <t>48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</si>
  <si>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</si>
  <si>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</si>
  <si>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</si>
  <si>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</si>
  <si>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</si>
  <si>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</si>
  <si>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</si>
  <si>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</si>
  <si>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</si>
  <si>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</si>
  <si>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</si>
  <si>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</si>
  <si>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 xml:space="preserve">IA RD/WT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</si>
  <si>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</si>
  <si>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</si>
  <si>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</si>
  <si>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</si>
  <si>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</si>
  <si>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</si>
  <si>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</si>
  <si>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</si>
  <si>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</si>
  <si>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</si>
  <si>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</si>
  <si>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</si>
  <si>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</si>
  <si>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</si>
  <si>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</si>
  <si>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</si>
  <si>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</si>
  <si>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</si>
  <si>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</si>
  <si>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Geo - City 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</si>
  <si>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</si>
  <si>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</si>
  <si>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</si>
  <si>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</si>
  <si>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</si>
  <si>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</si>
  <si>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</si>
  <si>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</si>
  <si>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</si>
  <si>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</si>
  <si>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</si>
  <si>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</si>
  <si>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</si>
  <si>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</si>
  <si>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</si>
  <si>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</si>
  <si>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</si>
  <si>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</si>
  <si>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</si>
  <si>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</si>
  <si>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</si>
  <si>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</si>
  <si>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</si>
  <si>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</si>
  <si>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</si>
  <si>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</si>
  <si>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</si>
  <si>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</si>
  <si>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</si>
  <si>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</si>
  <si>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</si>
  <si>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</si>
  <si>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</si>
  <si>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</si>
  <si>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</si>
  <si>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</si>
  <si>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</si>
  <si>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</si>
  <si>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</si>
  <si>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</si>
  <si>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</si>
  <si>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</si>
  <si>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</si>
  <si>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</si>
  <si>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</si>
  <si>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</si>
  <si>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</si>
  <si>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</si>
  <si>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</si>
  <si>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</si>
  <si>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</si>
  <si>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</si>
  <si>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</si>
  <si>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</si>
  <si>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</si>
  <si>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</si>
  <si>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</si>
  <si>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</si>
  <si>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</si>
  <si>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</si>
  <si>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</si>
  <si>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</si>
  <si>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</si>
  <si>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</si>
  <si>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</si>
  <si>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</si>
  <si>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</si>
  <si>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</si>
  <si>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</si>
  <si>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</si>
  <si>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</si>
  <si>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</si>
  <si>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</si>
  <si>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</si>
  <si>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</si>
  <si>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</si>
  <si>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</si>
  <si>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</si>
  <si>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</si>
  <si>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</si>
  <si>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</si>
  <si>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</si>
  <si>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</si>
  <si>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</si>
  <si>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</si>
  <si>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</si>
  <si>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</si>
  <si>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</si>
  <si>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</si>
  <si>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</si>
  <si>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</si>
  <si>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</si>
  <si>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</si>
  <si>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</si>
  <si>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</si>
  <si>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</si>
  <si>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</si>
  <si>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</si>
  <si>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</si>
  <si>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</si>
  <si>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</si>
  <si>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</si>
  <si>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</si>
  <si>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</si>
  <si>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</si>
  <si>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</si>
  <si>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</si>
  <si>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</si>
  <si>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</si>
  <si>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</si>
  <si>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</si>
  <si>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</si>
  <si>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</si>
  <si>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</si>
  <si>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</si>
  <si>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</si>
  <si>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</si>
  <si>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</si>
  <si>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</si>
  <si>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</si>
  <si>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</si>
  <si>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</si>
  <si>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</si>
  <si>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</si>
  <si>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</si>
  <si>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</si>
  <si>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</si>
  <si>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</si>
  <si>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</si>
  <si>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</si>
  <si>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</si>
  <si>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</si>
  <si>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</si>
  <si>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</si>
  <si>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</si>
  <si>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</si>
  <si>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</si>
  <si>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</si>
  <si>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</si>
  <si>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</si>
  <si>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</si>
  <si>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</si>
  <si>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</si>
  <si>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</si>
  <si>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</si>
  <si>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</si>
  <si>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</si>
  <si>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</si>
  <si>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</si>
  <si>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</si>
  <si>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</si>
  <si>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</si>
  <si>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</si>
  <si>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</si>
  <si>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</si>
  <si>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</si>
  <si>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</si>
  <si>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</si>
  <si>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</si>
  <si>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</si>
  <si>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</si>
  <si>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</si>
  <si>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</si>
  <si>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</si>
  <si>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</si>
  <si>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</si>
  <si>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</si>
  <si>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</si>
  <si>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</si>
  <si>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</si>
  <si>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</si>
  <si>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</si>
  <si>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</si>
  <si>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</si>
  <si>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</si>
  <si>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</si>
  <si>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</si>
  <si>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</si>
  <si>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</si>
  <si>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</si>
  <si>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</si>
  <si>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</si>
  <si>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</si>
  <si>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</si>
  <si>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</si>
  <si>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</si>
  <si>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</si>
  <si>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</si>
  <si>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</si>
  <si>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</si>
  <si>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</si>
  <si>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</si>
  <si>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</si>
  <si>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</si>
  <si>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</si>
  <si>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</si>
  <si>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</si>
  <si>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</si>
  <si>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</si>
  <si>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</si>
  <si>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</si>
  <si>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</si>
  <si>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</si>
  <si>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</si>
  <si>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</si>
  <si>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</si>
  <si>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</si>
  <si>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</si>
  <si>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</si>
  <si>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</si>
  <si>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</si>
  <si>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</si>
  <si>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</si>
  <si>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</si>
  <si>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</si>
  <si>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</si>
  <si>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</si>
  <si>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</si>
  <si>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</si>
  <si>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</si>
  <si>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</si>
  <si>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</si>
  <si>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</si>
  <si>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</si>
  <si>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</si>
  <si>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</si>
  <si>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</si>
  <si>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</si>
  <si>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</si>
  <si>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</si>
  <si>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</si>
  <si>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</si>
  <si>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</si>
  <si>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</si>
  <si>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</si>
  <si>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</si>
  <si>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</si>
  <si>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</si>
  <si>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</si>
  <si>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</si>
  <si>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</si>
  <si>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</si>
  <si>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</si>
  <si>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</si>
  <si>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</si>
  <si>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</si>
  <si>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</si>
  <si>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</si>
  <si>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</si>
  <si>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</si>
  <si>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</si>
  <si>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</si>
  <si>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</si>
  <si>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</si>
  <si>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</si>
  <si>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</si>
  <si>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</si>
  <si>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</si>
  <si>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</si>
  <si>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Image:Phil Thompson</t>
  </si>
  <si>
    <t/>
  </si>
  <si>
    <t>Back to TOC</t>
  </si>
  <si>
    <t>Generic Ballot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</si>
  <si>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</si>
  <si>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</si>
  <si>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</si>
  <si>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</si>
  <si>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</si>
  <si>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</si>
  <si>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</si>
  <si>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</si>
  <si>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</si>
  <si>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</si>
  <si>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</si>
  <si>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</si>
  <si>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</si>
  <si>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</si>
  <si>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</si>
  <si>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</si>
  <si>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</si>
  <si>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</si>
  <si>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Image:Penny Vossler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</si>
  <si>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</si>
  <si>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</si>
  <si>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</si>
  <si>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</si>
  <si>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</si>
  <si>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</si>
  <si>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</si>
  <si>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</si>
  <si>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</si>
  <si>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</si>
  <si>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</si>
  <si>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</si>
  <si>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</si>
  <si>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</si>
  <si>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</si>
  <si>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</si>
  <si>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</si>
  <si>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</si>
  <si>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</si>
  <si>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</si>
  <si>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</si>
  <si>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</si>
  <si>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</si>
  <si>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</si>
  <si>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</si>
  <si>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</si>
  <si>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</si>
  <si>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</si>
  <si>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</si>
  <si>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</si>
  <si>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</si>
  <si>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</si>
  <si>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</si>
  <si>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</si>
  <si>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</si>
  <si>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</si>
  <si>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</si>
  <si>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</si>
  <si>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</si>
  <si>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</si>
  <si>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</si>
  <si>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</si>
  <si>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</si>
  <si>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</si>
  <si>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</si>
  <si>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</si>
  <si>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</si>
  <si>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</si>
  <si>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</si>
  <si>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</si>
  <si>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</si>
  <si>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</si>
  <si>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</si>
  <si>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</si>
  <si>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</si>
  <si>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</si>
  <si>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</si>
  <si>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</si>
  <si>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</si>
  <si>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</si>
  <si>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</si>
  <si>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</si>
  <si>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</si>
  <si>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</si>
  <si>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</si>
  <si>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</si>
  <si>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</si>
  <si>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</si>
  <si>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</si>
  <si>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</si>
  <si>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</si>
  <si>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</si>
  <si>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</si>
  <si>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</si>
  <si>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</si>
  <si>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</si>
  <si>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</si>
  <si>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</si>
  <si>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</si>
  <si>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</si>
  <si>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</si>
  <si>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</si>
  <si>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</si>
  <si>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</si>
  <si>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</si>
  <si>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</si>
  <si>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</si>
  <si>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</si>
  <si>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</si>
  <si>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</si>
  <si>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</si>
  <si>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</si>
  <si>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</si>
  <si>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</si>
  <si>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</si>
  <si>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</si>
  <si>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</si>
  <si>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</si>
  <si>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</si>
  <si>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</si>
  <si>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</si>
  <si>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</si>
  <si>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</si>
  <si>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</si>
  <si>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</si>
  <si>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</si>
  <si>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</si>
  <si>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</si>
  <si>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</si>
  <si>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</si>
  <si>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</si>
  <si>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</si>
  <si>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</si>
  <si>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</si>
  <si>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</si>
  <si>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Thompson SRH Source</t>
  </si>
  <si>
    <t/>
  </si>
  <si>
    <t>Back to TOC</t>
  </si>
  <si>
    <t>Generic Ballot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</si>
  <si>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</si>
  <si>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</si>
  <si>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</si>
  <si>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</si>
  <si>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</si>
  <si>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</si>
  <si>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</si>
  <si>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</si>
  <si>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</si>
  <si>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</si>
  <si>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</si>
  <si>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</si>
  <si>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</si>
  <si>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</si>
  <si>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</si>
  <si>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</si>
  <si>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</si>
  <si>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</si>
  <si>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Thompson SRH Description</t>
  </si>
  <si>
    <t/>
  </si>
  <si>
    <t>Back to TOC</t>
  </si>
  <si>
    <t>Generic Ballot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</si>
  <si>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</si>
  <si>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</si>
  <si>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</si>
  <si>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</si>
  <si>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</si>
  <si>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</si>
  <si>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</si>
  <si>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</si>
  <si>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</si>
  <si>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</si>
  <si>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</si>
  <si>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</si>
  <si>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</si>
  <si>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</si>
  <si>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</si>
  <si>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</si>
  <si>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</si>
  <si>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</si>
  <si>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</si>
  <si>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</si>
  <si>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</si>
  <si>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Vossler SRH Source</t>
  </si>
  <si>
    <t/>
  </si>
  <si>
    <t>Back to TOC</t>
  </si>
  <si>
    <t>Generic Ballot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</si>
  <si>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</si>
  <si>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</si>
  <si>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</si>
  <si>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</si>
  <si>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</si>
  <si>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</si>
  <si>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</si>
  <si>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</si>
  <si>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</si>
  <si>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</si>
  <si>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</si>
  <si>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</si>
  <si>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</si>
  <si>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</si>
  <si>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</si>
  <si>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</si>
  <si>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</si>
  <si>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</si>
  <si>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Vossler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</si>
  <si>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</si>
  <si>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</si>
  <si>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</si>
  <si>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</si>
  <si>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</si>
  <si>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</si>
  <si>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</si>
  <si>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</si>
  <si>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</si>
  <si>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</si>
  <si>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</si>
  <si>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</si>
  <si>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</si>
  <si>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</si>
  <si>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</si>
  <si>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</si>
  <si>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</si>
  <si>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</si>
  <si>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</si>
  <si>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</si>
  <si>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</si>
  <si>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</si>
  <si>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</si>
  <si>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</si>
  <si>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</si>
  <si>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</si>
  <si>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</si>
  <si>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</si>
  <si>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</si>
  <si>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</si>
  <si>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</si>
  <si>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</si>
  <si>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</si>
  <si>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</si>
  <si>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</si>
  <si>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</si>
  <si>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</si>
  <si>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</si>
  <si>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</si>
  <si>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</si>
  <si>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</si>
  <si>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</si>
  <si>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</si>
  <si>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</si>
  <si>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</si>
  <si>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</si>
  <si>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</si>
  <si>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</si>
  <si>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</si>
  <si>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</si>
  <si>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</si>
  <si>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</si>
  <si>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</si>
  <si>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</si>
  <si>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</si>
  <si>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</si>
  <si>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</si>
  <si>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Respones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</si>
  <si>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</si>
  <si>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</si>
  <si>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</si>
  <si>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</si>
  <si>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</si>
  <si>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</si>
  <si>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</si>
  <si>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</si>
  <si>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</si>
  <si>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</si>
  <si>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</si>
  <si>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</si>
  <si>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</si>
  <si>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</si>
  <si>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</si>
  <si>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</si>
  <si>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</si>
  <si>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</si>
  <si>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</si>
  <si>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</si>
  <si>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</si>
  <si>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</si>
  <si>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</si>
  <si>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</si>
  <si>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</si>
  <si>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</si>
  <si>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</si>
  <si>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</si>
  <si>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</si>
  <si>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</si>
  <si>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</si>
  <si>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</si>
  <si>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</si>
  <si>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</si>
  <si>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</si>
  <si>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</si>
  <si>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</si>
  <si>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</si>
  <si>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</si>
  <si>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</si>
  <si>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</si>
  <si>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</si>
  <si>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</si>
  <si>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</si>
  <si>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</si>
  <si>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</si>
  <si>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</si>
  <si>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</si>
  <si>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</si>
  <si>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</si>
  <si>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</si>
  <si>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</si>
  <si>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</si>
  <si>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</si>
  <si>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</si>
  <si>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</si>
  <si>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</si>
  <si>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</si>
  <si>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</si>
  <si>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</si>
  <si>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</si>
  <si>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</si>
  <si>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</si>
  <si>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</si>
  <si>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</si>
  <si>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</si>
  <si>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</si>
  <si>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</si>
  <si>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</si>
  <si>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</si>
  <si>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</si>
  <si>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</si>
  <si>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</si>
  <si>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</si>
  <si>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</si>
  <si>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</si>
  <si>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</si>
  <si>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</si>
  <si>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</si>
  <si>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</si>
  <si>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</si>
  <si>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</si>
  <si>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</si>
  <si>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</si>
  <si>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</si>
  <si>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</si>
  <si>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</si>
  <si>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</si>
  <si>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</si>
  <si>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</si>
  <si>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</si>
  <si>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</si>
  <si>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</si>
  <si>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</si>
  <si>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</si>
  <si>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</si>
  <si>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</si>
  <si>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</si>
  <si>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</si>
  <si>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</si>
  <si>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</si>
  <si>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</si>
  <si>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</si>
  <si>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</si>
  <si>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</si>
  <si>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</si>
  <si>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</si>
  <si>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50036</t>
  </si>
  <si>
    <t>Rest of District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</si>
  <si>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</si>
  <si>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</si>
  <si>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</si>
  <si>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</si>
  <si>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</si>
  <si>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</si>
  <si>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</si>
  <si>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</si>
  <si>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</si>
  <si>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</si>
  <si>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</si>
  <si>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</si>
  <si>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</si>
  <si>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</si>
  <si>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45</t>
  </si>
  <si>
    <t>47</t>
  </si>
  <si>
    <t>48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</si>
  <si>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</si>
  <si>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</si>
  <si>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</si>
  <si>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</si>
  <si>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</si>
  <si>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</si>
  <si>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</si>
  <si>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</si>
  <si>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</si>
  <si>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</si>
  <si>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</si>
  <si>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</si>
  <si>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 xml:space="preserve">Generic Ballot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</si>
  <si>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</si>
  <si>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</si>
  <si>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</si>
  <si>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</si>
  <si>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</si>
  <si>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</si>
  <si>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</si>
  <si>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</si>
  <si>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</si>
  <si>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</si>
  <si>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</si>
  <si>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</si>
  <si>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</si>
  <si>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</si>
  <si>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</si>
  <si>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</si>
  <si>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</si>
  <si>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</si>
  <si>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</si>
  <si>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Geo - City 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</si>
  <si>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</si>
  <si>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</si>
  <si>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</si>
  <si>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</si>
  <si>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</si>
  <si>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</si>
  <si>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</si>
  <si>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</si>
  <si>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</si>
  <si>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</si>
  <si>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</si>
  <si>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</si>
  <si>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</si>
  <si>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</si>
  <si>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</si>
  <si>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</si>
  <si>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</si>
  <si>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</si>
  <si>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</si>
  <si>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</si>
  <si>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</si>
  <si>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</si>
  <si>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</si>
  <si>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</si>
  <si>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</si>
  <si>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</si>
  <si>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</si>
  <si>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</si>
  <si>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</si>
  <si>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</si>
  <si>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</si>
  <si>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</si>
  <si>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</si>
  <si>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</si>
  <si>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</si>
  <si>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</si>
  <si>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</si>
  <si>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</si>
  <si>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</si>
  <si>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</si>
  <si>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</si>
  <si>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</si>
  <si>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</si>
  <si>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</si>
  <si>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</si>
  <si>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</si>
  <si>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</si>
  <si>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</si>
  <si>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</si>
  <si>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</si>
  <si>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</si>
  <si>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</si>
  <si>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</si>
  <si>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</si>
  <si>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</si>
  <si>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</si>
  <si>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</si>
  <si>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</si>
  <si>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</si>
  <si>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</si>
  <si>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</si>
  <si>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</si>
  <si>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</si>
  <si>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</si>
  <si>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</si>
  <si>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</si>
  <si>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</si>
  <si>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</si>
  <si>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</si>
  <si>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</si>
  <si>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</si>
  <si>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</si>
  <si>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</si>
  <si>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</si>
  <si>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</si>
  <si>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</si>
  <si>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</si>
  <si>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</si>
  <si>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</si>
  <si>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</si>
  <si>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</si>
  <si>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</si>
  <si>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</si>
  <si>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</si>
  <si>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</si>
  <si>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</si>
  <si>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</si>
  <si>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</si>
  <si>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</si>
  <si>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</si>
  <si>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</si>
  <si>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</si>
  <si>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</si>
  <si>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</si>
  <si>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</si>
  <si>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</si>
  <si>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</si>
  <si>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</si>
  <si>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</si>
  <si>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</si>
  <si>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</si>
  <si>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</si>
  <si>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</si>
  <si>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</si>
  <si>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</si>
  <si>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</si>
  <si>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</si>
  <si>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</si>
  <si>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</si>
  <si>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</si>
  <si>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</si>
  <si>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</si>
  <si>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</si>
  <si>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</si>
  <si>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</si>
  <si>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</si>
  <si>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</si>
  <si>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</si>
  <si>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</si>
  <si>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</si>
  <si>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</si>
  <si>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</si>
  <si>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</si>
  <si>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</si>
  <si>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</si>
  <si>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</si>
  <si>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</si>
  <si>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</si>
  <si>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</si>
  <si>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</si>
  <si>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</si>
  <si>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</si>
  <si>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</si>
  <si>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</si>
  <si>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</si>
  <si>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</si>
  <si>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</si>
  <si>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</si>
  <si>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</si>
  <si>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</si>
  <si>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</si>
  <si>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</si>
  <si>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</si>
  <si>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</si>
  <si>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</si>
  <si>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</si>
  <si>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</si>
  <si>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</si>
  <si>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</si>
  <si>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</si>
  <si>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</si>
  <si>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</si>
  <si>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</si>
  <si>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</si>
  <si>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</si>
  <si>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</si>
  <si>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</si>
  <si>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</si>
  <si>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</si>
  <si>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</si>
  <si>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</si>
  <si>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</si>
  <si>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</si>
  <si>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</si>
  <si>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</si>
  <si>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</si>
  <si>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</si>
  <si>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</si>
  <si>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</si>
  <si>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</si>
  <si>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</si>
  <si>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</si>
  <si>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</si>
  <si>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</si>
  <si>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</si>
  <si>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</si>
  <si>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</si>
  <si>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</si>
  <si>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</si>
  <si>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</si>
  <si>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</si>
  <si>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</si>
  <si>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</si>
  <si>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</si>
  <si>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</si>
  <si>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</si>
  <si>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</si>
  <si>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</si>
  <si>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</si>
  <si>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</si>
  <si>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</si>
  <si>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</si>
  <si>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</si>
  <si>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</si>
  <si>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</si>
  <si>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</si>
  <si>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</si>
  <si>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</si>
  <si>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</si>
  <si>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</si>
  <si>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</si>
  <si>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</si>
  <si>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</si>
  <si>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</si>
  <si>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</si>
  <si>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</si>
  <si>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</si>
  <si>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</si>
  <si>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</si>
  <si>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</si>
  <si>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</si>
  <si>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</si>
  <si>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</si>
  <si>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</si>
  <si>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</si>
  <si>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</si>
  <si>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</si>
  <si>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</si>
  <si>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</si>
  <si>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</si>
  <si>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</si>
  <si>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</si>
  <si>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</si>
  <si>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</si>
  <si>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</si>
  <si>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</si>
  <si>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</si>
  <si>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</si>
  <si>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</si>
  <si>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</si>
  <si>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</si>
  <si>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</si>
  <si>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</si>
  <si>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</si>
  <si>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</si>
  <si>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</si>
  <si>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</si>
  <si>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</si>
  <si>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</si>
  <si>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</si>
  <si>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</si>
  <si>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</si>
  <si>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</si>
  <si>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</si>
  <si>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</si>
  <si>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</si>
  <si>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</si>
  <si>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</si>
  <si>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</si>
  <si>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</si>
  <si>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</si>
  <si>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</si>
  <si>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</si>
  <si>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</si>
  <si>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</si>
  <si>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</si>
  <si>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</si>
  <si>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</si>
  <si>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</si>
  <si>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</si>
  <si>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</si>
  <si>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</si>
  <si>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</si>
  <si>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</si>
  <si>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Image:Phil Thompson</t>
  </si>
  <si>
    <t/>
  </si>
  <si>
    <t>Back to TOC</t>
  </si>
  <si>
    <t>Image:Joe Biden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</si>
  <si>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</si>
  <si>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</si>
  <si>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</si>
  <si>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</si>
  <si>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</si>
  <si>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</si>
  <si>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</si>
  <si>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</si>
  <si>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</si>
  <si>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</si>
  <si>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</si>
  <si>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</si>
  <si>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</si>
  <si>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</si>
  <si>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</si>
  <si>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</si>
  <si>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</si>
  <si>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</si>
  <si>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</si>
  <si>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Image:Penny Vossler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</si>
  <si>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</si>
  <si>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</si>
  <si>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</si>
  <si>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</si>
  <si>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</si>
  <si>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</si>
  <si>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</si>
  <si>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</si>
  <si>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</si>
  <si>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</si>
  <si>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</si>
  <si>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</si>
  <si>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</si>
  <si>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</si>
  <si>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</si>
  <si>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</si>
  <si>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</si>
  <si>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</si>
  <si>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</si>
  <si>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</si>
  <si>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</si>
  <si>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</si>
  <si>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</si>
  <si>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</si>
  <si>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</si>
  <si>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</si>
  <si>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</si>
  <si>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</si>
  <si>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</si>
  <si>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</si>
  <si>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</si>
  <si>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</si>
  <si>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</si>
  <si>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</si>
  <si>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</si>
  <si>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</si>
  <si>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</si>
  <si>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</si>
  <si>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</si>
  <si>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</si>
  <si>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</si>
  <si>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</si>
  <si>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</si>
  <si>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</si>
  <si>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</si>
  <si>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</si>
  <si>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</si>
  <si>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</si>
  <si>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</si>
  <si>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</si>
  <si>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</si>
  <si>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</si>
  <si>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</si>
  <si>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</si>
  <si>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</si>
  <si>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</si>
  <si>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</si>
  <si>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</si>
  <si>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</si>
  <si>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</si>
  <si>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</si>
  <si>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</si>
  <si>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</si>
  <si>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</si>
  <si>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</si>
  <si>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</si>
  <si>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</si>
  <si>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</si>
  <si>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</si>
  <si>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</si>
  <si>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</si>
  <si>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</si>
  <si>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</si>
  <si>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</si>
  <si>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</si>
  <si>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</si>
  <si>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</si>
  <si>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</si>
  <si>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</si>
  <si>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</si>
  <si>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</si>
  <si>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</si>
  <si>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</si>
  <si>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</si>
  <si>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</si>
  <si>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</si>
  <si>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</si>
  <si>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</si>
  <si>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</si>
  <si>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</si>
  <si>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</si>
  <si>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</si>
  <si>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</si>
  <si>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</si>
  <si>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</si>
  <si>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</si>
  <si>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</si>
  <si>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</si>
  <si>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</si>
  <si>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</si>
  <si>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</si>
  <si>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</si>
  <si>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</si>
  <si>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</si>
  <si>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</si>
  <si>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</si>
  <si>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</si>
  <si>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</si>
  <si>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</si>
  <si>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</si>
  <si>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</si>
  <si>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</si>
  <si>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</si>
  <si>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</si>
  <si>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</si>
  <si>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</si>
  <si>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</si>
  <si>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</si>
  <si>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</si>
  <si>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</si>
  <si>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Thompson SRH Source</t>
  </si>
  <si>
    <t/>
  </si>
  <si>
    <t>Back to TOC</t>
  </si>
  <si>
    <t>Image:Joe Biden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</si>
  <si>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</si>
  <si>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</si>
  <si>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</si>
  <si>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</si>
  <si>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</si>
  <si>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</si>
  <si>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</si>
  <si>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</si>
  <si>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</si>
  <si>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</si>
  <si>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</si>
  <si>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</si>
  <si>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</si>
  <si>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</si>
  <si>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</si>
  <si>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</si>
  <si>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</si>
  <si>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</si>
  <si>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</si>
  <si>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Thompson SRH Description</t>
  </si>
  <si>
    <t/>
  </si>
  <si>
    <t>Back to TOC</t>
  </si>
  <si>
    <t>Image:Joe Biden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</si>
  <si>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</si>
  <si>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</si>
  <si>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</si>
  <si>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</si>
  <si>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</si>
  <si>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</si>
  <si>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</si>
  <si>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</si>
  <si>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</si>
  <si>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</si>
  <si>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</si>
  <si>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</si>
  <si>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</si>
  <si>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</si>
  <si>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</si>
  <si>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</si>
  <si>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</si>
  <si>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</si>
  <si>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</si>
  <si>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</si>
  <si>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</si>
  <si>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</si>
  <si>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Vossler SRH Source</t>
  </si>
  <si>
    <t/>
  </si>
  <si>
    <t>Back to TOC</t>
  </si>
  <si>
    <t>Image:Joe Biden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</si>
  <si>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</si>
  <si>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</si>
  <si>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</si>
  <si>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</si>
  <si>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</si>
  <si>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</si>
  <si>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</si>
  <si>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</si>
  <si>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</si>
  <si>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</si>
  <si>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</si>
  <si>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</si>
  <si>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</si>
  <si>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</si>
  <si>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</si>
  <si>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</si>
  <si>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</si>
  <si>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</si>
  <si>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</si>
  <si>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Vossler SRH Description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</si>
  <si>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</si>
  <si>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</si>
  <si>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</si>
  <si>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</si>
  <si>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</si>
  <si>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</si>
  <si>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</si>
  <si>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</si>
  <si>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</si>
  <si>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</si>
  <si>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</si>
  <si>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</si>
  <si>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</si>
  <si>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</si>
  <si>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</si>
  <si>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</si>
  <si>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</si>
  <si>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</si>
  <si>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</si>
  <si>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</si>
  <si>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</si>
  <si>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</si>
  <si>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</si>
  <si>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</si>
  <si>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</si>
  <si>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</si>
  <si>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</si>
  <si>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</si>
  <si>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</si>
  <si>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</si>
  <si>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</si>
  <si>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</si>
  <si>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</si>
  <si>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</si>
  <si>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</si>
  <si>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</si>
  <si>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</si>
  <si>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</si>
  <si>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</si>
  <si>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</si>
  <si>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>Image:Joe Biden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</si>
  <si>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</si>
  <si>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</si>
  <si>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</si>
  <si>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</si>
  <si>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</si>
  <si>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</si>
  <si>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</si>
  <si>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</si>
  <si>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</si>
  <si>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</si>
  <si>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</si>
  <si>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</si>
  <si>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</si>
  <si>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</si>
  <si>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</si>
  <si>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</si>
  <si>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</si>
  <si>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</si>
  <si>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</si>
  <si>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by Respones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</si>
  <si>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</si>
  <si>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</si>
  <si>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</si>
  <si>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</si>
  <si>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</si>
  <si>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</si>
  <si>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</si>
  <si>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</si>
  <si>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</si>
  <si>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</si>
  <si>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</si>
  <si>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</si>
  <si>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</si>
  <si>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</si>
  <si>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</si>
  <si>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</si>
  <si>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</si>
  <si>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</si>
  <si>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</si>
  <si>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</si>
  <si>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</si>
  <si>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</si>
  <si>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</si>
  <si>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</si>
  <si>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</si>
  <si>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</si>
  <si>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</si>
  <si>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</si>
  <si>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</si>
  <si>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</si>
  <si>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</si>
  <si>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</si>
  <si>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</si>
  <si>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</si>
  <si>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</si>
  <si>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</si>
  <si>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</si>
  <si>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</si>
  <si>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</si>
  <si>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</si>
  <si>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</si>
  <si>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</si>
  <si>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</si>
  <si>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</si>
  <si>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</si>
  <si>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</si>
  <si>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</si>
  <si>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</si>
  <si>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</si>
  <si>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</si>
  <si>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</si>
  <si>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</si>
  <si>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</si>
  <si>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</si>
  <si>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</si>
  <si>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</si>
  <si>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</si>
  <si>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</si>
  <si>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</si>
  <si>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</si>
  <si>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</si>
  <si>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</si>
  <si>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</si>
  <si>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</si>
  <si>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</si>
  <si>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</si>
  <si>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</si>
  <si>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</si>
  <si>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</si>
  <si>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</si>
  <si>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</si>
  <si>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</si>
  <si>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</si>
  <si>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</si>
  <si>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</si>
  <si>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</si>
  <si>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</si>
  <si>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</si>
  <si>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</si>
  <si>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</si>
  <si>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</si>
  <si>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</si>
  <si>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</si>
  <si>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</si>
  <si>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</si>
  <si>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</si>
  <si>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</si>
  <si>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</si>
  <si>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</si>
  <si>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</si>
  <si>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</si>
  <si>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</si>
  <si>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</si>
  <si>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</si>
  <si>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</si>
  <si>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</si>
  <si>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</si>
  <si>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</si>
  <si>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</si>
  <si>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</si>
  <si>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</si>
  <si>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</si>
  <si>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</si>
  <si>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</si>
  <si>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</si>
  <si>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</si>
  <si>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</si>
  <si>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</si>
  <si>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</si>
  <si>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</si>
  <si>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</si>
  <si>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</si>
  <si>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50036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</si>
  <si>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</si>
  <si>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</si>
  <si>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</si>
  <si>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</si>
  <si>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</si>
  <si>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</si>
  <si>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</si>
  <si>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</si>
  <si>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</si>
  <si>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</si>
  <si>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</si>
  <si>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</si>
  <si>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</si>
  <si>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</si>
  <si>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</si>
  <si>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</si>
  <si>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45</t>
  </si>
  <si>
    <t>47</t>
  </si>
  <si>
    <t>48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</si>
  <si>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</si>
  <si>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</si>
  <si>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</si>
  <si>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</si>
  <si>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</si>
  <si>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</si>
  <si>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</si>
  <si>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</si>
  <si>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</si>
  <si>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</si>
  <si>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</si>
  <si>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</si>
  <si>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</si>
  <si>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 xml:space="preserve">Image:Joe Biden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</si>
  <si>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</si>
  <si>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</si>
  <si>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</si>
  <si>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</si>
  <si>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</si>
  <si>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</si>
  <si>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</si>
  <si>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</si>
  <si>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</si>
  <si>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</si>
  <si>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</si>
  <si>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</si>
  <si>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</si>
  <si>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</si>
  <si>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</si>
  <si>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</si>
  <si>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</si>
  <si>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</si>
  <si>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</si>
  <si>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</si>
  <si>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Geo - City 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</si>
  <si>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</si>
  <si>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</si>
  <si>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</si>
  <si>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</si>
  <si>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</si>
  <si>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</si>
  <si>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</si>
  <si>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</si>
  <si>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</si>
  <si>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</si>
  <si>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</si>
  <si>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</si>
  <si>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</si>
  <si>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</si>
  <si>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</si>
  <si>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</si>
  <si>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</si>
  <si>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</si>
  <si>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</si>
  <si>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</si>
  <si>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</si>
  <si>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</si>
  <si>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</si>
  <si>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</si>
  <si>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</si>
  <si>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</si>
  <si>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</si>
  <si>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</si>
  <si>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</si>
  <si>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</si>
  <si>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</si>
  <si>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</si>
  <si>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</si>
  <si>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</si>
  <si>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</si>
  <si>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</si>
  <si>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</si>
  <si>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</si>
  <si>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</si>
  <si>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</si>
  <si>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</si>
  <si>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</si>
  <si>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</si>
  <si>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</si>
  <si>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</si>
  <si>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</si>
  <si>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</si>
  <si>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</si>
  <si>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</si>
  <si>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</si>
  <si>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</si>
  <si>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</si>
  <si>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</si>
  <si>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</si>
  <si>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</si>
  <si>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</si>
  <si>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</si>
  <si>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</si>
  <si>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</si>
  <si>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</si>
  <si>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</si>
  <si>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</si>
  <si>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</si>
  <si>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</si>
  <si>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</si>
  <si>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</si>
  <si>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</si>
  <si>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</si>
  <si>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</si>
  <si>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</si>
  <si>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</si>
  <si>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</si>
  <si>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</si>
  <si>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</si>
  <si>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</si>
  <si>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</si>
  <si>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</si>
  <si>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</si>
  <si>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</si>
  <si>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</si>
  <si>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</si>
  <si>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</si>
  <si>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</si>
  <si>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</si>
  <si>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</si>
  <si>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</si>
  <si>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</si>
  <si>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</si>
  <si>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</si>
  <si>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</si>
  <si>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</si>
  <si>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</si>
  <si>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</si>
  <si>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</si>
  <si>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</si>
  <si>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</si>
  <si>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</si>
  <si>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</si>
  <si>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</si>
  <si>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</si>
  <si>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</si>
  <si>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</si>
  <si>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</si>
  <si>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</si>
  <si>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</si>
  <si>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</si>
  <si>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</si>
  <si>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</si>
  <si>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</si>
  <si>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</si>
  <si>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</si>
  <si>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</si>
  <si>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</si>
  <si>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</si>
  <si>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</si>
  <si>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</si>
  <si>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</si>
  <si>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</si>
  <si>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</si>
  <si>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</si>
  <si>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</si>
  <si>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</si>
  <si>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</si>
  <si>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</si>
  <si>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</si>
  <si>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</si>
  <si>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</si>
  <si>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</si>
  <si>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</si>
  <si>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</si>
  <si>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</si>
  <si>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</si>
  <si>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</si>
  <si>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</si>
  <si>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</si>
  <si>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</si>
  <si>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</si>
  <si>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</si>
  <si>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</si>
  <si>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</si>
  <si>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</si>
  <si>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</si>
  <si>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</si>
  <si>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</si>
  <si>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</si>
  <si>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</si>
  <si>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</si>
  <si>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</si>
  <si>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</si>
  <si>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</si>
  <si>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</si>
  <si>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</si>
  <si>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</si>
  <si>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</si>
  <si>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</si>
  <si>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</si>
  <si>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</si>
  <si>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</si>
  <si>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</si>
  <si>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</si>
  <si>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>Image:Phil Thompson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</si>
  <si>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</si>
  <si>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</si>
  <si>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</si>
  <si>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</si>
  <si>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</si>
  <si>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</si>
  <si>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</si>
  <si>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</si>
  <si>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</si>
  <si>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</si>
  <si>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</si>
  <si>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</si>
  <si>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</si>
  <si>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</si>
  <si>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</si>
  <si>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</si>
  <si>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</si>
  <si>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</si>
  <si>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</si>
  <si>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</si>
  <si>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Vote Method Screener</t>
  </si>
  <si>
    <t/>
  </si>
  <si>
    <t>Back to TOC</t>
  </si>
  <si>
    <t>Image:Phil Thompson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</si>
  <si>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</si>
  <si>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</si>
  <si>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</si>
  <si>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</si>
  <si>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</si>
  <si>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</si>
  <si>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</si>
  <si>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</si>
  <si>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</si>
  <si>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</si>
  <si>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</si>
  <si>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</si>
  <si>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</si>
  <si>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</si>
  <si>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</si>
  <si>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</si>
  <si>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</si>
  <si>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</si>
  <si>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IA RD/WT</t>
  </si>
  <si>
    <t/>
  </si>
  <si>
    <t>Back to TOC</t>
  </si>
  <si>
    <t>Image:Phil Thompson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</si>
  <si>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</si>
  <si>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</si>
  <si>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</si>
  <si>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</si>
  <si>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</si>
  <si>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</si>
  <si>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</si>
  <si>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</si>
  <si>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</si>
  <si>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</si>
  <si>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</si>
  <si>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</si>
  <si>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</si>
  <si>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</si>
  <si>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</si>
  <si>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</si>
  <si>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</si>
  <si>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</si>
  <si>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Generic Ballot</t>
  </si>
  <si>
    <t/>
  </si>
  <si>
    <t>Back to TOC</t>
  </si>
  <si>
    <t>Image:Phil Thompson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</si>
  <si>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</si>
  <si>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</si>
  <si>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</si>
  <si>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</si>
  <si>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</si>
  <si>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</si>
  <si>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</si>
  <si>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</si>
  <si>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</si>
  <si>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</si>
  <si>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</si>
  <si>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</si>
  <si>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</si>
  <si>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</si>
  <si>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</si>
  <si>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</si>
  <si>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</si>
  <si>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</si>
  <si>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</si>
  <si>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Image:Joe Biden</t>
  </si>
  <si>
    <t/>
  </si>
  <si>
    <t>Back to TOC</t>
  </si>
  <si>
    <t>Image:Phil Thompson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</si>
  <si>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</si>
  <si>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</si>
  <si>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</si>
  <si>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</si>
  <si>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</si>
  <si>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</si>
  <si>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</si>
  <si>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</si>
  <si>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</si>
  <si>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</si>
  <si>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</si>
  <si>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</si>
  <si>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</si>
  <si>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</si>
  <si>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</si>
  <si>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</si>
  <si>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</si>
  <si>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</si>
  <si>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</si>
  <si>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Image:Phil Thompson</t>
  </si>
  <si>
    <t/>
  </si>
  <si>
    <t>Back to TOC</t>
  </si>
  <si>
    <t>Image:Phil Thompson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</si>
  <si>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</si>
  <si>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</si>
  <si>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</si>
  <si>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</si>
  <si>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</si>
  <si>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</si>
  <si>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</si>
  <si>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</si>
  <si>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</si>
  <si>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</si>
  <si>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</si>
  <si>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</si>
  <si>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</si>
  <si>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</si>
  <si>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</si>
  <si>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</si>
  <si>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</si>
  <si>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</si>
  <si>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</si>
  <si>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Image:Penny Vossler</t>
  </si>
  <si>
    <t/>
  </si>
  <si>
    <t>Back to TOC</t>
  </si>
  <si>
    <t>Image:Phil Thompson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</si>
  <si>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</si>
  <si>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</si>
  <si>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</si>
  <si>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</si>
  <si>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</si>
  <si>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</si>
  <si>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</si>
  <si>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</si>
  <si>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</si>
  <si>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</si>
  <si>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</si>
  <si>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</si>
  <si>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</si>
  <si>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</si>
  <si>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</si>
  <si>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</si>
  <si>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</si>
  <si>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</si>
  <si>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</si>
  <si>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</si>
  <si>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</si>
  <si>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</si>
  <si>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Top Priority</t>
  </si>
  <si>
    <t/>
  </si>
  <si>
    <t>Back to TOC</t>
  </si>
  <si>
    <t>Image:Phil Thompson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</si>
  <si>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</si>
  <si>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</si>
  <si>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</si>
  <si>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</si>
  <si>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</si>
  <si>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</si>
  <si>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</si>
  <si>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</si>
  <si>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</si>
  <si>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</si>
  <si>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</si>
  <si>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</si>
  <si>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</si>
  <si>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</si>
  <si>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</si>
  <si>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</si>
  <si>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</si>
  <si>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</si>
  <si>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Senate Ballot</t>
  </si>
  <si>
    <t/>
  </si>
  <si>
    <t>Back to TOC</t>
  </si>
  <si>
    <t>Image:Phil Thompson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</si>
  <si>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</si>
  <si>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</si>
  <si>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</si>
  <si>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</si>
  <si>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</si>
  <si>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</si>
  <si>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</si>
  <si>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</si>
  <si>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</si>
  <si>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</si>
  <si>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</si>
  <si>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</si>
  <si>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</si>
  <si>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</si>
  <si>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</si>
  <si>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</si>
  <si>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</si>
  <si>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</si>
  <si>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</si>
  <si>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</si>
  <si>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</si>
  <si>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Gov Ballot</t>
  </si>
  <si>
    <t/>
  </si>
  <si>
    <t>Back to TOC</t>
  </si>
  <si>
    <t>Image:Phil Thompson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</si>
  <si>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</si>
  <si>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</si>
  <si>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</si>
  <si>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</si>
  <si>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</si>
  <si>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</si>
  <si>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</si>
  <si>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</si>
  <si>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</si>
  <si>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</si>
  <si>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</si>
  <si>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</si>
  <si>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</si>
  <si>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</si>
  <si>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</si>
  <si>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</si>
  <si>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</si>
  <si>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</si>
  <si>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HD Ballot</t>
  </si>
  <si>
    <t/>
  </si>
  <si>
    <t>Back to TOC</t>
  </si>
  <si>
    <t>Image:Phil Thompson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</si>
  <si>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</si>
  <si>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</si>
  <si>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</si>
  <si>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</si>
  <si>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</si>
  <si>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</si>
  <si>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</si>
  <si>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</si>
  <si>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</si>
  <si>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</si>
  <si>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</si>
  <si>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</si>
  <si>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</si>
  <si>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</si>
  <si>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</si>
  <si>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</si>
  <si>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</si>
  <si>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</si>
  <si>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</si>
  <si>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</si>
  <si>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</si>
  <si>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</si>
  <si>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Thompson SRH Source</t>
  </si>
  <si>
    <t/>
  </si>
  <si>
    <t>Back to TOC</t>
  </si>
  <si>
    <t>Image:Phil Thompson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</si>
  <si>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</si>
  <si>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</si>
  <si>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</si>
  <si>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</si>
  <si>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</si>
  <si>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</si>
  <si>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</si>
  <si>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</si>
  <si>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</si>
  <si>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</si>
  <si>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</si>
  <si>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</si>
  <si>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</si>
  <si>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</si>
  <si>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</si>
  <si>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</si>
  <si>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</si>
  <si>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</si>
  <si>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</si>
  <si>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Thompson SRH Description</t>
  </si>
  <si>
    <t/>
  </si>
  <si>
    <t>Back to TOC</t>
  </si>
  <si>
    <t>Image:Phil Thompson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</si>
  <si>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</si>
  <si>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</si>
  <si>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</si>
  <si>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</si>
  <si>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</si>
  <si>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</si>
  <si>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</si>
  <si>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</si>
  <si>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</si>
  <si>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</si>
  <si>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</si>
  <si>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</si>
  <si>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</si>
  <si>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</si>
  <si>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</si>
  <si>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</si>
  <si>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</si>
  <si>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</si>
  <si>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</si>
  <si>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</si>
  <si>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</si>
  <si>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</si>
  <si>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Vossler SRH Source</t>
  </si>
  <si>
    <t/>
  </si>
  <si>
    <t>Back to TOC</t>
  </si>
  <si>
    <t>Image:Phil Thompson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</si>
  <si>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</si>
  <si>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</si>
  <si>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</si>
  <si>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</si>
  <si>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</si>
  <si>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</si>
  <si>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</si>
  <si>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</si>
  <si>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</si>
  <si>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</si>
  <si>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</si>
  <si>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</si>
  <si>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</si>
  <si>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</si>
  <si>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</si>
  <si>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</si>
  <si>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</si>
  <si>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</si>
  <si>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</si>
  <si>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Vossler SRH Description</t>
  </si>
  <si>
    <t/>
  </si>
  <si>
    <t>Back to TOC</t>
  </si>
  <si>
    <t>Image:Phil Thompson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</si>
  <si>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</si>
  <si>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</si>
  <si>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</si>
  <si>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</si>
  <si>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</si>
  <si>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</si>
  <si>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</si>
  <si>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</si>
  <si>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</si>
  <si>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</si>
  <si>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</si>
  <si>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</si>
  <si>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</si>
  <si>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Gender</t>
  </si>
  <si>
    <t/>
  </si>
  <si>
    <t>Back to TOC</t>
  </si>
  <si>
    <t>Image:Phil Thompson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</si>
  <si>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</si>
  <si>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</si>
  <si>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</si>
  <si>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</si>
  <si>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</si>
  <si>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</si>
  <si>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</si>
  <si>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</si>
  <si>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</si>
  <si>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</si>
  <si>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</si>
  <si>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</si>
  <si>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</si>
  <si>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</si>
  <si>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</si>
  <si>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</si>
  <si>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</si>
  <si>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Age Range</t>
  </si>
  <si>
    <t/>
  </si>
  <si>
    <t>Back to TOC</t>
  </si>
  <si>
    <t>Image:Phil Thompson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</si>
  <si>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</si>
  <si>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</si>
  <si>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</si>
  <si>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</si>
  <si>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</si>
  <si>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</si>
  <si>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</si>
  <si>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</si>
  <si>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</si>
  <si>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</si>
  <si>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</si>
  <si>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</si>
  <si>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</si>
  <si>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</si>
  <si>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</si>
  <si>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</si>
  <si>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</si>
  <si>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</si>
  <si>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</si>
  <si>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Partisanship by Respones</t>
  </si>
  <si>
    <t/>
  </si>
  <si>
    <t>Back to TOC</t>
  </si>
  <si>
    <t>Image:Phil Thompson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</si>
  <si>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</si>
  <si>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</si>
  <si>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</si>
  <si>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</si>
  <si>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</si>
  <si>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</si>
  <si>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</si>
  <si>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</si>
  <si>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</si>
  <si>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</si>
  <si>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</si>
  <si>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</si>
  <si>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</si>
  <si>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</si>
  <si>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</si>
  <si>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</si>
  <si>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</si>
  <si>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</si>
  <si>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</si>
  <si>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Ideology</t>
  </si>
  <si>
    <t/>
  </si>
  <si>
    <t>Back to TOC</t>
  </si>
  <si>
    <t>Image:Phil Thompson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</si>
  <si>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</si>
  <si>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</si>
  <si>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</si>
  <si>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</si>
  <si>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</si>
  <si>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</si>
  <si>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</si>
  <si>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</si>
  <si>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</si>
  <si>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</si>
  <si>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</si>
  <si>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</si>
  <si>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</si>
  <si>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</si>
  <si>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</si>
  <si>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</si>
  <si>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</si>
  <si>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Race/Ethnicity</t>
  </si>
  <si>
    <t/>
  </si>
  <si>
    <t>Back to TOC</t>
  </si>
  <si>
    <t>Image:Phil Thompson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</si>
  <si>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</si>
  <si>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</si>
  <si>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</si>
  <si>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</si>
  <si>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</si>
  <si>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</si>
  <si>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</si>
  <si>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</si>
  <si>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</si>
  <si>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</si>
  <si>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</si>
  <si>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</si>
  <si>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</si>
  <si>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</si>
  <si>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</si>
  <si>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</si>
  <si>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2020 Retro Ballot</t>
  </si>
  <si>
    <t/>
  </si>
  <si>
    <t>Back to TOC</t>
  </si>
  <si>
    <t>Image:Phil Thompson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</si>
  <si>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</si>
  <si>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</si>
  <si>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</si>
  <si>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</si>
  <si>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</si>
  <si>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</si>
  <si>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</si>
  <si>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</si>
  <si>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</si>
  <si>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</si>
  <si>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</si>
  <si>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</si>
  <si>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</si>
  <si>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</si>
  <si>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</si>
  <si>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</si>
  <si>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</si>
  <si>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</si>
  <si>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</si>
  <si>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</si>
  <si>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Education Level</t>
  </si>
  <si>
    <t/>
  </si>
  <si>
    <t>Back to TOC</t>
  </si>
  <si>
    <t>Image:Phil Thompson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</si>
  <si>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</si>
  <si>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</si>
  <si>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</si>
  <si>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</si>
  <si>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</si>
  <si>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</si>
  <si>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</si>
  <si>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</si>
  <si>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</si>
  <si>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</si>
  <si>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</si>
  <si>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</si>
  <si>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</si>
  <si>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</si>
  <si>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</si>
  <si>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</si>
  <si>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General Election X of 4</t>
  </si>
  <si>
    <t/>
  </si>
  <si>
    <t>Back to TOC</t>
  </si>
  <si>
    <t>Image:Phil Thompson by Geo</t>
  </si>
  <si>
    <t>Column %
Count</t>
  </si>
  <si>
    <t>50036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</si>
  <si>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</si>
  <si>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</si>
  <si>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</si>
  <si>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</si>
  <si>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</si>
  <si>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</si>
  <si>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</si>
  <si>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</si>
  <si>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</si>
  <si>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</si>
  <si>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</si>
  <si>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Geo</t>
  </si>
  <si>
    <t/>
  </si>
  <si>
    <t>Back to TOC</t>
  </si>
  <si>
    <t>Image:Phil Thompson by Geo - Old House District</t>
  </si>
  <si>
    <t>Column %
Count</t>
  </si>
  <si>
    <t>45</t>
  </si>
  <si>
    <t>47</t>
  </si>
  <si>
    <t>48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</si>
  <si>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</si>
  <si>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</si>
  <si>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</si>
  <si>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</si>
  <si>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</si>
  <si>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</si>
  <si>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</si>
  <si>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</si>
  <si>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</si>
  <si>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</si>
  <si>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Geo - Old House District</t>
  </si>
  <si>
    <t/>
  </si>
  <si>
    <t>Back to TOC</t>
  </si>
  <si>
    <t xml:space="preserve">Image:Phil Thompson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</si>
  <si>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</si>
  <si>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</si>
  <si>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</si>
  <si>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</si>
  <si>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</si>
  <si>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</si>
  <si>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</si>
  <si>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</si>
  <si>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</si>
  <si>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</si>
  <si>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</si>
  <si>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</si>
  <si>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</si>
  <si>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</si>
  <si>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</si>
  <si>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</si>
  <si>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</si>
  <si>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</si>
  <si>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</si>
  <si>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</si>
  <si>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Image:Phil Thompson by Geo - City </t>
  </si>
  <si>
    <t/>
  </si>
  <si>
    <t>Back to TOC</t>
  </si>
  <si>
    <t>Image:Phil Thompson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</si>
  <si>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</si>
  <si>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</si>
  <si>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</si>
  <si>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</si>
  <si>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</si>
  <si>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</si>
  <si>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</si>
  <si>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</si>
  <si>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</si>
  <si>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</si>
  <si>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</si>
  <si>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</si>
  <si>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</si>
  <si>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</si>
  <si>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</si>
  <si>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Income from File</t>
  </si>
  <si>
    <t/>
  </si>
  <si>
    <t>Back to TOC</t>
  </si>
  <si>
    <t>Image:Phil Thompson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</si>
  <si>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</si>
  <si>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</si>
  <si>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</si>
  <si>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</si>
  <si>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</si>
  <si>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</si>
  <si>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</si>
  <si>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</si>
  <si>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</si>
  <si>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</si>
  <si>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</si>
  <si>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</si>
  <si>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</si>
  <si>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</si>
  <si>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</si>
  <si>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</si>
  <si>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</si>
  <si>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</si>
  <si>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Age + Income from File</t>
  </si>
  <si>
    <t/>
  </si>
  <si>
    <t>Back to TOC</t>
  </si>
  <si>
    <t>Image:Phil Thompson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</si>
  <si>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</si>
  <si>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</si>
  <si>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</si>
  <si>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</si>
  <si>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</si>
  <si>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</si>
  <si>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</si>
  <si>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</si>
  <si>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</si>
  <si>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</si>
  <si>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</si>
  <si>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</si>
  <si>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</si>
  <si>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</si>
  <si>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</si>
  <si>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</si>
  <si>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</si>
  <si>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</si>
  <si>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</si>
  <si>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Gender + Age</t>
  </si>
  <si>
    <t/>
  </si>
  <si>
    <t>Back to TOC</t>
  </si>
  <si>
    <t>Image:Phil Thompson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</si>
  <si>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</si>
  <si>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</si>
  <si>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</si>
  <si>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</si>
  <si>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</si>
  <si>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</si>
  <si>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</si>
  <si>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</si>
  <si>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</si>
  <si>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</si>
  <si>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</si>
  <si>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</si>
  <si>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</si>
  <si>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</si>
  <si>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</si>
  <si>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</si>
  <si>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</si>
  <si>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</si>
  <si>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</si>
  <si>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</si>
  <si>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Race + Gender</t>
  </si>
  <si>
    <t/>
  </si>
  <si>
    <t>Back to TOC</t>
  </si>
  <si>
    <t>Image:Phil Thompson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</si>
  <si>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</si>
  <si>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</si>
  <si>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</si>
  <si>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</si>
  <si>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</si>
  <si>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</si>
  <si>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</si>
  <si>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</si>
  <si>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</si>
  <si>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</si>
  <si>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</si>
  <si>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</si>
  <si>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</si>
  <si>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</si>
  <si>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</si>
  <si>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</si>
  <si>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Gender + Education</t>
  </si>
  <si>
    <t/>
  </si>
  <si>
    <t>Back to TOC</t>
  </si>
  <si>
    <t>Image:Phil Thompson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</si>
  <si>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</si>
  <si>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</si>
  <si>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</si>
  <si>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</si>
  <si>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</si>
  <si>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</si>
  <si>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</si>
  <si>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</si>
  <si>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</si>
  <si>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</si>
  <si>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</si>
  <si>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</si>
  <si>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</si>
  <si>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</si>
  <si>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</si>
  <si>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</si>
  <si>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</si>
  <si>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</si>
  <si>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</si>
  <si>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</si>
  <si>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</si>
  <si>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</si>
  <si>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</si>
  <si>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</si>
  <si>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Partisanship + Age</t>
  </si>
  <si>
    <t/>
  </si>
  <si>
    <t>Back to TOC</t>
  </si>
  <si>
    <t>Image:Phil Thompson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</si>
  <si>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</si>
  <si>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</si>
  <si>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</si>
  <si>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</si>
  <si>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</si>
  <si>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</si>
  <si>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</si>
  <si>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</si>
  <si>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</si>
  <si>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</si>
  <si>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</si>
  <si>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</si>
  <si>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</si>
  <si>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</si>
  <si>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</si>
  <si>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</si>
  <si>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</si>
  <si>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</si>
  <si>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Image:Phil Thompson by Partisanship + Gender</t>
  </si>
  <si>
    <t/>
  </si>
  <si>
    <t>Back to TOC</t>
  </si>
  <si>
    <t>Image:Penny Vossler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</si>
  <si>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</si>
  <si>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</si>
  <si>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</si>
  <si>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</si>
  <si>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</si>
  <si>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</si>
  <si>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</si>
  <si>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</si>
  <si>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</si>
  <si>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</si>
  <si>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</si>
  <si>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</si>
  <si>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</si>
  <si>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</si>
  <si>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</si>
  <si>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</si>
  <si>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</si>
  <si>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</si>
  <si>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</si>
  <si>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</si>
  <si>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Vote Method Screener</t>
  </si>
  <si>
    <t/>
  </si>
  <si>
    <t>Back to TOC</t>
  </si>
  <si>
    <t>Image:Penny Vossler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</si>
  <si>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</si>
  <si>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</si>
  <si>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</si>
  <si>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</si>
  <si>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</si>
  <si>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</si>
  <si>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</si>
  <si>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</si>
  <si>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</si>
  <si>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</si>
  <si>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</si>
  <si>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</si>
  <si>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</si>
  <si>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</si>
  <si>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</si>
  <si>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</si>
  <si>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</si>
  <si>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</si>
  <si>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IA RD/WT</t>
  </si>
  <si>
    <t/>
  </si>
  <si>
    <t>Back to TOC</t>
  </si>
  <si>
    <t>Image:Penny Vossler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</si>
  <si>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</si>
  <si>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</si>
  <si>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</si>
  <si>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</si>
  <si>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</si>
  <si>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</si>
  <si>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</si>
  <si>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</si>
  <si>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</si>
  <si>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</si>
  <si>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</si>
  <si>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</si>
  <si>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</si>
  <si>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</si>
  <si>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</si>
  <si>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</si>
  <si>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</si>
  <si>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</si>
  <si>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Generic Ballot</t>
  </si>
  <si>
    <t/>
  </si>
  <si>
    <t>Back to TOC</t>
  </si>
  <si>
    <t>Image:Penny Vossler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</si>
  <si>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</si>
  <si>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</si>
  <si>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</si>
  <si>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</si>
  <si>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</si>
  <si>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</si>
  <si>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</si>
  <si>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</si>
  <si>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</si>
  <si>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</si>
  <si>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</si>
  <si>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</si>
  <si>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</si>
  <si>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</si>
  <si>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</si>
  <si>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</si>
  <si>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</si>
  <si>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</si>
  <si>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</si>
  <si>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Image:Joe Biden</t>
  </si>
  <si>
    <t/>
  </si>
  <si>
    <t>Back to TOC</t>
  </si>
  <si>
    <t>Image:Penny Vossler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</si>
  <si>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</si>
  <si>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</si>
  <si>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</si>
  <si>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</si>
  <si>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</si>
  <si>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</si>
  <si>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</si>
  <si>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</si>
  <si>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</si>
  <si>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</si>
  <si>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</si>
  <si>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</si>
  <si>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</si>
  <si>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</si>
  <si>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</si>
  <si>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</si>
  <si>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</si>
  <si>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</si>
  <si>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</si>
  <si>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Image:Phil Thompson</t>
  </si>
  <si>
    <t/>
  </si>
  <si>
    <t>Back to TOC</t>
  </si>
  <si>
    <t>Image:Penny Vossler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</si>
  <si>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</si>
  <si>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</si>
  <si>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</si>
  <si>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</si>
  <si>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</si>
  <si>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</si>
  <si>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</si>
  <si>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</si>
  <si>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</si>
  <si>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</si>
  <si>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</si>
  <si>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</si>
  <si>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</si>
  <si>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</si>
  <si>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</si>
  <si>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</si>
  <si>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</si>
  <si>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</si>
  <si>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</si>
  <si>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Image:Penny Vossler</t>
  </si>
  <si>
    <t/>
  </si>
  <si>
    <t>Back to TOC</t>
  </si>
  <si>
    <t>Image:Penny Vossler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</si>
  <si>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</si>
  <si>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</si>
  <si>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</si>
  <si>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</si>
  <si>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</si>
  <si>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</si>
  <si>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</si>
  <si>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</si>
  <si>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</si>
  <si>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</si>
  <si>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</si>
  <si>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</si>
  <si>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</si>
  <si>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</si>
  <si>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</si>
  <si>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</si>
  <si>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</si>
  <si>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</si>
  <si>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</si>
  <si>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</si>
  <si>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</si>
  <si>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</si>
  <si>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Top Priority</t>
  </si>
  <si>
    <t/>
  </si>
  <si>
    <t>Back to TOC</t>
  </si>
  <si>
    <t>Image:Penny Vossler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</si>
  <si>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</si>
  <si>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</si>
  <si>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</si>
  <si>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</si>
  <si>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</si>
  <si>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</si>
  <si>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</si>
  <si>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</si>
  <si>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</si>
  <si>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</si>
  <si>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</si>
  <si>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</si>
  <si>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</si>
  <si>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</si>
  <si>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</si>
  <si>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</si>
  <si>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</si>
  <si>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</si>
  <si>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Senate Ballot</t>
  </si>
  <si>
    <t/>
  </si>
  <si>
    <t>Back to TOC</t>
  </si>
  <si>
    <t>Image:Penny Vossler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</si>
  <si>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</si>
  <si>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</si>
  <si>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</si>
  <si>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</si>
  <si>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</si>
  <si>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</si>
  <si>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</si>
  <si>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</si>
  <si>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</si>
  <si>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</si>
  <si>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</si>
  <si>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</si>
  <si>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</si>
  <si>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</si>
  <si>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</si>
  <si>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</si>
  <si>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</si>
  <si>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</si>
  <si>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</si>
  <si>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</si>
  <si>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</si>
  <si>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Gov Ballot</t>
  </si>
  <si>
    <t/>
  </si>
  <si>
    <t>Back to TOC</t>
  </si>
  <si>
    <t>Image:Penny Vossler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</si>
  <si>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</si>
  <si>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</si>
  <si>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</si>
  <si>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</si>
  <si>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</si>
  <si>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</si>
  <si>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</si>
  <si>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</si>
  <si>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</si>
  <si>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</si>
  <si>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</si>
  <si>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</si>
  <si>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</si>
  <si>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</si>
  <si>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</si>
  <si>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</si>
  <si>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</si>
  <si>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</si>
  <si>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HD Ballot</t>
  </si>
  <si>
    <t/>
  </si>
  <si>
    <t>Back to TOC</t>
  </si>
  <si>
    <t>Image:Penny Vossler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</si>
  <si>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</si>
  <si>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</si>
  <si>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</si>
  <si>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</si>
  <si>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</si>
  <si>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</si>
  <si>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</si>
  <si>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</si>
  <si>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</si>
  <si>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</si>
  <si>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</si>
  <si>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</si>
  <si>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</si>
  <si>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</si>
  <si>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</si>
  <si>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</si>
  <si>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</si>
  <si>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</si>
  <si>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</si>
  <si>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</si>
  <si>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</si>
  <si>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</si>
  <si>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Thompson SRH Source</t>
  </si>
  <si>
    <t/>
  </si>
  <si>
    <t>Back to TOC</t>
  </si>
  <si>
    <t>Image:Penny Vossler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</si>
  <si>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</si>
  <si>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</si>
  <si>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</si>
  <si>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</si>
  <si>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</si>
  <si>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</si>
  <si>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</si>
  <si>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</si>
  <si>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</si>
  <si>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</si>
  <si>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</si>
  <si>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</si>
  <si>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</si>
  <si>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</si>
  <si>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</si>
  <si>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</si>
  <si>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</si>
  <si>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</si>
  <si>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</si>
  <si>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Thompson SRH Description</t>
  </si>
  <si>
    <t/>
  </si>
  <si>
    <t>Back to TOC</t>
  </si>
  <si>
    <t>Image:Penny Vossler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</si>
  <si>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</si>
  <si>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</si>
  <si>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</si>
  <si>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</si>
  <si>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</si>
  <si>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</si>
  <si>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</si>
  <si>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</si>
  <si>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</si>
  <si>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</si>
  <si>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</si>
  <si>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</si>
  <si>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</si>
  <si>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</si>
  <si>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</si>
  <si>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</si>
  <si>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</si>
  <si>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</si>
  <si>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</si>
  <si>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</si>
  <si>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</si>
  <si>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</si>
  <si>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Vossler SRH Source</t>
  </si>
  <si>
    <t/>
  </si>
  <si>
    <t>Back to TOC</t>
  </si>
  <si>
    <t>Image:Penny Vossler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</si>
  <si>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</si>
  <si>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</si>
  <si>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</si>
  <si>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</si>
  <si>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</si>
  <si>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</si>
  <si>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</si>
  <si>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</si>
  <si>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</si>
  <si>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</si>
  <si>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</si>
  <si>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</si>
  <si>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</si>
  <si>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</si>
  <si>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</si>
  <si>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</si>
  <si>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</si>
  <si>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</si>
  <si>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</si>
  <si>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Vossler SRH Description</t>
  </si>
  <si>
    <t/>
  </si>
  <si>
    <t>Back to TOC</t>
  </si>
  <si>
    <t>Image:Penny Vossler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</si>
  <si>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</si>
  <si>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</si>
  <si>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</si>
  <si>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</si>
  <si>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</si>
  <si>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</si>
  <si>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</si>
  <si>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</si>
  <si>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</si>
  <si>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</si>
  <si>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</si>
  <si>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</si>
  <si>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</si>
  <si>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Gender</t>
  </si>
  <si>
    <t/>
  </si>
  <si>
    <t>Back to TOC</t>
  </si>
  <si>
    <t>Image:Penny Vossler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</si>
  <si>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</si>
  <si>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</si>
  <si>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</si>
  <si>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</si>
  <si>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</si>
  <si>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</si>
  <si>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</si>
  <si>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</si>
  <si>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</si>
  <si>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</si>
  <si>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</si>
  <si>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</si>
  <si>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</si>
  <si>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</si>
  <si>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</si>
  <si>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</si>
  <si>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</si>
  <si>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Age Range</t>
  </si>
  <si>
    <t/>
  </si>
  <si>
    <t>Back to TOC</t>
  </si>
  <si>
    <t>Image:Penny Vossler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</si>
  <si>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</si>
  <si>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</si>
  <si>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</si>
  <si>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</si>
  <si>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</si>
  <si>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</si>
  <si>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</si>
  <si>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</si>
  <si>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</si>
  <si>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</si>
  <si>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</si>
  <si>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</si>
  <si>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</si>
  <si>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</si>
  <si>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</si>
  <si>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</si>
  <si>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</si>
  <si>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</si>
  <si>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</si>
  <si>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Partisanship by Respones</t>
  </si>
  <si>
    <t/>
  </si>
  <si>
    <t>Back to TOC</t>
  </si>
  <si>
    <t>Image:Penny Vossler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</si>
  <si>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</si>
  <si>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</si>
  <si>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</si>
  <si>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</si>
  <si>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</si>
  <si>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</si>
  <si>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</si>
  <si>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</si>
  <si>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</si>
  <si>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</si>
  <si>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</si>
  <si>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</si>
  <si>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</si>
  <si>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</si>
  <si>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</si>
  <si>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</si>
  <si>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</si>
  <si>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</si>
  <si>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</si>
  <si>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Ideology</t>
  </si>
  <si>
    <t/>
  </si>
  <si>
    <t>Back to TOC</t>
  </si>
  <si>
    <t>Image:Penny Vossler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</si>
  <si>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</si>
  <si>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</si>
  <si>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</si>
  <si>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</si>
  <si>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</si>
  <si>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</si>
  <si>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</si>
  <si>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</si>
  <si>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</si>
  <si>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</si>
  <si>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</si>
  <si>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</si>
  <si>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</si>
  <si>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</si>
  <si>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</si>
  <si>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</si>
  <si>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</si>
  <si>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Race/Ethnicity</t>
  </si>
  <si>
    <t/>
  </si>
  <si>
    <t>Back to TOC</t>
  </si>
  <si>
    <t>Image:Penny Vossler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</si>
  <si>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</si>
  <si>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</si>
  <si>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</si>
  <si>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</si>
  <si>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</si>
  <si>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</si>
  <si>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</si>
  <si>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</si>
  <si>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</si>
  <si>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</si>
  <si>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</si>
  <si>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</si>
  <si>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</si>
  <si>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</si>
  <si>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</si>
  <si>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</si>
  <si>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2020 Retro Ballot</t>
  </si>
  <si>
    <t/>
  </si>
  <si>
    <t>Back to TOC</t>
  </si>
  <si>
    <t>Image:Penny Vossler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</si>
  <si>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</si>
  <si>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</si>
  <si>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</si>
  <si>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</si>
  <si>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</si>
  <si>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</si>
  <si>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</si>
  <si>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</si>
  <si>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</si>
  <si>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</si>
  <si>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</si>
  <si>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</si>
  <si>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</si>
  <si>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</si>
  <si>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</si>
  <si>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</si>
  <si>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</si>
  <si>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</si>
  <si>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</si>
  <si>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</si>
  <si>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Education Level</t>
  </si>
  <si>
    <t/>
  </si>
  <si>
    <t>Back to TOC</t>
  </si>
  <si>
    <t>Image:Penny Vossler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</si>
  <si>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</si>
  <si>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</si>
  <si>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</si>
  <si>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</si>
  <si>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</si>
  <si>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</si>
  <si>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</si>
  <si>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</si>
  <si>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</si>
  <si>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</si>
  <si>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</si>
  <si>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</si>
  <si>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</si>
  <si>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</si>
  <si>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</si>
  <si>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</si>
  <si>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General Election X of 4</t>
  </si>
  <si>
    <t/>
  </si>
  <si>
    <t>Back to TOC</t>
  </si>
  <si>
    <t>Image:Penny Vossler by Geo</t>
  </si>
  <si>
    <t>Column %
Count</t>
  </si>
  <si>
    <t>50036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</si>
  <si>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</si>
  <si>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</si>
  <si>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</si>
  <si>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</si>
  <si>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</si>
  <si>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</si>
  <si>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</si>
  <si>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</si>
  <si>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</si>
  <si>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</si>
  <si>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</si>
  <si>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Geo</t>
  </si>
  <si>
    <t/>
  </si>
  <si>
    <t>Back to TOC</t>
  </si>
  <si>
    <t>Image:Penny Vossler by Geo - Old House District</t>
  </si>
  <si>
    <t>Column %
Count</t>
  </si>
  <si>
    <t>45</t>
  </si>
  <si>
    <t>47</t>
  </si>
  <si>
    <t>48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</si>
  <si>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</si>
  <si>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</si>
  <si>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</si>
  <si>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</si>
  <si>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</si>
  <si>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</si>
  <si>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</si>
  <si>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</si>
  <si>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</si>
  <si>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</si>
  <si>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Geo - Old House District</t>
  </si>
  <si>
    <t/>
  </si>
  <si>
    <t>Back to TOC</t>
  </si>
  <si>
    <t xml:space="preserve">Image:Penny Vossler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</si>
  <si>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</si>
  <si>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</si>
  <si>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</si>
  <si>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</si>
  <si>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</si>
  <si>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</si>
  <si>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</si>
  <si>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</si>
  <si>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</si>
  <si>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</si>
  <si>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</si>
  <si>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</si>
  <si>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</si>
  <si>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</si>
  <si>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</si>
  <si>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</si>
  <si>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</si>
  <si>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</si>
  <si>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</si>
  <si>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</si>
  <si>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Image:Penny Vossler by Geo - City </t>
  </si>
  <si>
    <t/>
  </si>
  <si>
    <t>Back to TOC</t>
  </si>
  <si>
    <t>Image:Penny Vossler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</si>
  <si>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</si>
  <si>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</si>
  <si>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</si>
  <si>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</si>
  <si>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</si>
  <si>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</si>
  <si>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</si>
  <si>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</si>
  <si>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</si>
  <si>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</si>
  <si>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</si>
  <si>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</si>
  <si>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</si>
  <si>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</si>
  <si>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</si>
  <si>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Income from File</t>
  </si>
  <si>
    <t/>
  </si>
  <si>
    <t>Back to TOC</t>
  </si>
  <si>
    <t>Image:Penny Vossler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</si>
  <si>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</si>
  <si>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</si>
  <si>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</si>
  <si>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</si>
  <si>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</si>
  <si>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</si>
  <si>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</si>
  <si>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</si>
  <si>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</si>
  <si>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</si>
  <si>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</si>
  <si>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</si>
  <si>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</si>
  <si>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</si>
  <si>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</si>
  <si>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</si>
  <si>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</si>
  <si>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</si>
  <si>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Age + Income from File</t>
  </si>
  <si>
    <t/>
  </si>
  <si>
    <t>Back to TOC</t>
  </si>
  <si>
    <t>Image:Penny Vossler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</si>
  <si>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</si>
  <si>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</si>
  <si>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</si>
  <si>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</si>
  <si>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</si>
  <si>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</si>
  <si>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</si>
  <si>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</si>
  <si>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</si>
  <si>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</si>
  <si>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</si>
  <si>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</si>
  <si>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</si>
  <si>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</si>
  <si>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</si>
  <si>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</si>
  <si>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</si>
  <si>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</si>
  <si>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</si>
  <si>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Gender + Age</t>
  </si>
  <si>
    <t/>
  </si>
  <si>
    <t>Back to TOC</t>
  </si>
  <si>
    <t>Image:Penny Vossler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</si>
  <si>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</si>
  <si>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</si>
  <si>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</si>
  <si>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</si>
  <si>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</si>
  <si>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</si>
  <si>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</si>
  <si>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</si>
  <si>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</si>
  <si>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</si>
  <si>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</si>
  <si>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</si>
  <si>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</si>
  <si>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</si>
  <si>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</si>
  <si>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</si>
  <si>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</si>
  <si>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</si>
  <si>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</si>
  <si>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</si>
  <si>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Race + Gender</t>
  </si>
  <si>
    <t/>
  </si>
  <si>
    <t>Back to TOC</t>
  </si>
  <si>
    <t>Image:Penny Vossler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</si>
  <si>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</si>
  <si>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</si>
  <si>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</si>
  <si>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</si>
  <si>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</si>
  <si>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</si>
  <si>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</si>
  <si>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</si>
  <si>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</si>
  <si>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</si>
  <si>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</si>
  <si>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</si>
  <si>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</si>
  <si>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</si>
  <si>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</si>
  <si>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</si>
  <si>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Gender + Education</t>
  </si>
  <si>
    <t/>
  </si>
  <si>
    <t>Back to TOC</t>
  </si>
  <si>
    <t>Image:Penny Vossler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</si>
  <si>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</si>
  <si>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</si>
  <si>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</si>
  <si>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</si>
  <si>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</si>
  <si>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</si>
  <si>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</si>
  <si>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</si>
  <si>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</si>
  <si>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</si>
  <si>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</si>
  <si>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</si>
  <si>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</si>
  <si>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</si>
  <si>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</si>
  <si>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</si>
  <si>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</si>
  <si>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</si>
  <si>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</si>
  <si>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</si>
  <si>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</si>
  <si>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</si>
  <si>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</si>
  <si>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</si>
  <si>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Partisanship + Age</t>
  </si>
  <si>
    <t/>
  </si>
  <si>
    <t>Back to TOC</t>
  </si>
  <si>
    <t>Image:Penny Vossler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</si>
  <si>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</si>
  <si>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</si>
  <si>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</si>
  <si>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</si>
  <si>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</si>
  <si>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</si>
  <si>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</si>
  <si>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</si>
  <si>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</si>
  <si>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</si>
  <si>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</si>
  <si>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</si>
  <si>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</si>
  <si>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</si>
  <si>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</si>
  <si>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</si>
  <si>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</si>
  <si>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</si>
  <si>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Image:Penny Vossler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</si>
  <si>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</si>
  <si>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</si>
  <si>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</si>
  <si>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</si>
  <si>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</si>
  <si>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</si>
  <si>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</si>
  <si>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</si>
  <si>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</si>
  <si>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</si>
  <si>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</si>
  <si>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</si>
  <si>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</si>
  <si>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</si>
  <si>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</si>
  <si>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</si>
  <si>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</si>
  <si>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</si>
  <si>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</si>
  <si>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</si>
  <si>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</si>
  <si>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</si>
  <si>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</si>
  <si>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</si>
  <si>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</si>
  <si>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</si>
  <si>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</si>
  <si>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</si>
  <si>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</si>
  <si>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</si>
  <si>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</si>
  <si>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</si>
  <si>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</si>
  <si>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</si>
  <si>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</si>
  <si>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</si>
  <si>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</si>
  <si>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</si>
  <si>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</si>
  <si>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</si>
  <si>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</si>
  <si>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</si>
  <si>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</si>
  <si>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</si>
  <si>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</si>
  <si>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</si>
  <si>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</si>
  <si>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</si>
  <si>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</si>
  <si>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</si>
  <si>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</si>
  <si>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</si>
  <si>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</si>
  <si>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</si>
  <si>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</si>
  <si>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</si>
  <si>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</si>
  <si>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</si>
  <si>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</si>
  <si>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</si>
  <si>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</si>
  <si>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</si>
  <si>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</si>
  <si>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</si>
  <si>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</si>
  <si>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</si>
  <si>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</si>
  <si>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</si>
  <si>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</si>
  <si>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</si>
  <si>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</si>
  <si>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</si>
  <si>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</si>
  <si>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</si>
  <si>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</si>
  <si>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</si>
  <si>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</si>
  <si>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</si>
  <si>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</si>
  <si>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</si>
  <si>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</si>
  <si>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</si>
  <si>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</si>
  <si>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</si>
  <si>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</si>
  <si>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</si>
  <si>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</si>
  <si>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</si>
  <si>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</si>
  <si>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</si>
  <si>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</si>
  <si>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</si>
  <si>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</si>
  <si>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</si>
  <si>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</si>
  <si>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</si>
  <si>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</si>
  <si>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</si>
  <si>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</si>
  <si>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</si>
  <si>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</si>
  <si>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</si>
  <si>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Image:Joe Biden</t>
  </si>
  <si>
    <t/>
  </si>
  <si>
    <t>Back to TOC</t>
  </si>
  <si>
    <t>Top Priority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</si>
  <si>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</si>
  <si>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</si>
  <si>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</si>
  <si>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</si>
  <si>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</si>
  <si>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</si>
  <si>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</si>
  <si>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</si>
  <si>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</si>
  <si>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</si>
  <si>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</si>
  <si>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</si>
  <si>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</si>
  <si>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</si>
  <si>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</si>
  <si>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</si>
  <si>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</si>
  <si>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</si>
  <si>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</si>
  <si>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</si>
  <si>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</si>
  <si>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</si>
  <si>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Image:Phil Thompson</t>
  </si>
  <si>
    <t/>
  </si>
  <si>
    <t>Back to TOC</t>
  </si>
  <si>
    <t>Top Priority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</si>
  <si>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</si>
  <si>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</si>
  <si>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</si>
  <si>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</si>
  <si>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</si>
  <si>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</si>
  <si>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</si>
  <si>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</si>
  <si>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</si>
  <si>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</si>
  <si>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</si>
  <si>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</si>
  <si>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</si>
  <si>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</si>
  <si>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</si>
  <si>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</si>
  <si>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</si>
  <si>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</si>
  <si>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</si>
  <si>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</si>
  <si>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</si>
  <si>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</si>
  <si>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Image:Penny Vossler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</si>
  <si>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</si>
  <si>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</si>
  <si>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</si>
  <si>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</si>
  <si>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</si>
  <si>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</si>
  <si>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</si>
  <si>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</si>
  <si>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</si>
  <si>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</si>
  <si>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</si>
  <si>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</si>
  <si>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</si>
  <si>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</si>
  <si>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</si>
  <si>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</si>
  <si>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</si>
  <si>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</si>
  <si>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</si>
  <si>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</si>
  <si>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</si>
  <si>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</si>
  <si>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</si>
  <si>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</si>
  <si>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</si>
  <si>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</si>
  <si>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</si>
  <si>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</si>
  <si>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</si>
  <si>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</si>
  <si>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</si>
  <si>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</si>
  <si>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</si>
  <si>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</si>
  <si>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</si>
  <si>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</si>
  <si>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</si>
  <si>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</si>
  <si>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</si>
  <si>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</si>
  <si>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</si>
  <si>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</si>
  <si>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</si>
  <si>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</si>
  <si>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</si>
  <si>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</si>
  <si>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</si>
  <si>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</si>
  <si>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</si>
  <si>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</si>
  <si>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</si>
  <si>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</si>
  <si>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</si>
  <si>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</si>
  <si>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</si>
  <si>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</si>
  <si>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</si>
  <si>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</si>
  <si>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</si>
  <si>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</si>
  <si>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</si>
  <si>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</si>
  <si>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</si>
  <si>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</si>
  <si>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</si>
  <si>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</si>
  <si>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</si>
  <si>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</si>
  <si>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</si>
  <si>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</si>
  <si>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</si>
  <si>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</si>
  <si>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</si>
  <si>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</si>
  <si>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</si>
  <si>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</si>
  <si>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</si>
  <si>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</si>
  <si>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</si>
  <si>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</si>
  <si>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</si>
  <si>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</si>
  <si>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</si>
  <si>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</si>
  <si>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</si>
  <si>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</si>
  <si>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</si>
  <si>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</si>
  <si>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</si>
  <si>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</si>
  <si>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</si>
  <si>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</si>
  <si>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</si>
  <si>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</si>
  <si>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</si>
  <si>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</si>
  <si>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</si>
  <si>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</si>
  <si>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</si>
  <si>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</si>
  <si>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</si>
  <si>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</si>
  <si>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</si>
  <si>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</si>
  <si>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</si>
  <si>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</si>
  <si>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HD Ballot</t>
  </si>
  <si>
    <t/>
  </si>
  <si>
    <t>Back to TOC</t>
  </si>
  <si>
    <t>Top Priority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</si>
  <si>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</si>
  <si>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</si>
  <si>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</si>
  <si>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</si>
  <si>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</si>
  <si>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</si>
  <si>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</si>
  <si>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</si>
  <si>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</si>
  <si>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</si>
  <si>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</si>
  <si>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</si>
  <si>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</si>
  <si>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</si>
  <si>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</si>
  <si>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</si>
  <si>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</si>
  <si>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</si>
  <si>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</si>
  <si>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</si>
  <si>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</si>
  <si>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</si>
  <si>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</si>
  <si>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</si>
  <si>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</si>
  <si>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Thompson SRH Source</t>
  </si>
  <si>
    <t/>
  </si>
  <si>
    <t>Back to TOC</t>
  </si>
  <si>
    <t>Top Priority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</si>
  <si>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</si>
  <si>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</si>
  <si>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</si>
  <si>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</si>
  <si>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</si>
  <si>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</si>
  <si>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</si>
  <si>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</si>
  <si>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</si>
  <si>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</si>
  <si>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</si>
  <si>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</si>
  <si>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</si>
  <si>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</si>
  <si>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</si>
  <si>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</si>
  <si>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</si>
  <si>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</si>
  <si>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</si>
  <si>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</si>
  <si>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</si>
  <si>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</si>
  <si>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Thompson SRH Description</t>
  </si>
  <si>
    <t/>
  </si>
  <si>
    <t>Back to TOC</t>
  </si>
  <si>
    <t>Top Priority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</si>
  <si>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</si>
  <si>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</si>
  <si>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</si>
  <si>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</si>
  <si>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</si>
  <si>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</si>
  <si>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</si>
  <si>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</si>
  <si>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</si>
  <si>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</si>
  <si>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</si>
  <si>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</si>
  <si>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</si>
  <si>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</si>
  <si>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</si>
  <si>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</si>
  <si>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</si>
  <si>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</si>
  <si>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</si>
  <si>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</si>
  <si>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</si>
  <si>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</si>
  <si>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</si>
  <si>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</si>
  <si>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</si>
  <si>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Vossler SRH Source</t>
  </si>
  <si>
    <t/>
  </si>
  <si>
    <t>Back to TOC</t>
  </si>
  <si>
    <t>Top Priority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</si>
  <si>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</si>
  <si>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</si>
  <si>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</si>
  <si>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</si>
  <si>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</si>
  <si>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</si>
  <si>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</si>
  <si>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</si>
  <si>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</si>
  <si>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</si>
  <si>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</si>
  <si>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</si>
  <si>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</si>
  <si>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</si>
  <si>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</si>
  <si>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</si>
  <si>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</si>
  <si>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</si>
  <si>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</si>
  <si>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</si>
  <si>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</si>
  <si>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</si>
  <si>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Vossler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</si>
  <si>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</si>
  <si>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</si>
  <si>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</si>
  <si>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</si>
  <si>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</si>
  <si>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</si>
  <si>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</si>
  <si>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</si>
  <si>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</si>
  <si>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</si>
  <si>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</si>
  <si>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</si>
  <si>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</si>
  <si>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</si>
  <si>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</si>
  <si>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</si>
  <si>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</si>
  <si>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</si>
  <si>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</si>
  <si>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</si>
  <si>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</si>
  <si>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</si>
  <si>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</si>
  <si>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</si>
  <si>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</si>
  <si>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</si>
  <si>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</si>
  <si>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</si>
  <si>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</si>
  <si>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</si>
  <si>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</si>
  <si>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</si>
  <si>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</si>
  <si>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</si>
  <si>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</si>
  <si>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</si>
  <si>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</si>
  <si>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</si>
  <si>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</si>
  <si>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</si>
  <si>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</si>
  <si>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</si>
  <si>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</si>
  <si>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Age Range</t>
  </si>
  <si>
    <t/>
  </si>
  <si>
    <t>Back to TOC</t>
  </si>
  <si>
    <t>Top Priority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</si>
  <si>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</si>
  <si>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</si>
  <si>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</si>
  <si>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</si>
  <si>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</si>
  <si>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</si>
  <si>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</si>
  <si>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</si>
  <si>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</si>
  <si>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</si>
  <si>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</si>
  <si>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</si>
  <si>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</si>
  <si>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</si>
  <si>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</si>
  <si>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</si>
  <si>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</si>
  <si>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</si>
  <si>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</si>
  <si>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</si>
  <si>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</si>
  <si>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</si>
  <si>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Partisanship by Respones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</si>
  <si>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</si>
  <si>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</si>
  <si>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</si>
  <si>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</si>
  <si>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</si>
  <si>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</si>
  <si>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</si>
  <si>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</si>
  <si>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</si>
  <si>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</si>
  <si>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</si>
  <si>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</si>
  <si>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</si>
  <si>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</si>
  <si>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</si>
  <si>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</si>
  <si>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</si>
  <si>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</si>
  <si>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</si>
  <si>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</si>
  <si>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</si>
  <si>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</si>
  <si>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</si>
  <si>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</si>
  <si>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</si>
  <si>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</si>
  <si>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</si>
  <si>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</si>
  <si>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</si>
  <si>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</si>
  <si>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</si>
  <si>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</si>
  <si>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</si>
  <si>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</si>
  <si>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</si>
  <si>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</si>
  <si>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</si>
  <si>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</si>
  <si>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</si>
  <si>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</si>
  <si>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</si>
  <si>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</si>
  <si>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</si>
  <si>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</si>
  <si>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</si>
  <si>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</si>
  <si>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</si>
  <si>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</si>
  <si>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</si>
  <si>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</si>
  <si>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</si>
  <si>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</si>
  <si>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</si>
  <si>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</si>
  <si>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</si>
  <si>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</si>
  <si>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</si>
  <si>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</si>
  <si>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</si>
  <si>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</si>
  <si>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</si>
  <si>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</si>
  <si>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</si>
  <si>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</si>
  <si>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</si>
  <si>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</si>
  <si>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</si>
  <si>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</si>
  <si>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</si>
  <si>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</si>
  <si>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</si>
  <si>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</si>
  <si>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</si>
  <si>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</si>
  <si>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</si>
  <si>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</si>
  <si>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</si>
  <si>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</si>
  <si>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</si>
  <si>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</si>
  <si>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</si>
  <si>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</si>
  <si>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</si>
  <si>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</si>
  <si>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</si>
  <si>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</si>
  <si>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</si>
  <si>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</si>
  <si>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</si>
  <si>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</si>
  <si>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</si>
  <si>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</si>
  <si>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</si>
  <si>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</si>
  <si>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</si>
  <si>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</si>
  <si>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</si>
  <si>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</si>
  <si>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</si>
  <si>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</si>
  <si>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</si>
  <si>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</si>
  <si>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</si>
  <si>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</si>
  <si>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</si>
  <si>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</si>
  <si>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</si>
  <si>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</si>
  <si>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</si>
  <si>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</si>
  <si>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</si>
  <si>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</si>
  <si>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</si>
  <si>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</si>
  <si>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</si>
  <si>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</si>
  <si>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</si>
  <si>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</si>
  <si>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</si>
  <si>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</si>
  <si>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</si>
  <si>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</si>
  <si>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</si>
  <si>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</si>
  <si>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</si>
  <si>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</si>
  <si>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</si>
  <si>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50036</t>
  </si>
  <si>
    <t>Rest of District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</si>
  <si>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</si>
  <si>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</si>
  <si>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</si>
  <si>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</si>
  <si>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</si>
  <si>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</si>
  <si>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</si>
  <si>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</si>
  <si>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</si>
  <si>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</si>
  <si>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</si>
  <si>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</si>
  <si>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</si>
  <si>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</si>
  <si>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</si>
  <si>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</si>
  <si>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</si>
  <si>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</si>
  <si>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45</t>
  </si>
  <si>
    <t>47</t>
  </si>
  <si>
    <t>48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</si>
  <si>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</si>
  <si>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</si>
  <si>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</si>
  <si>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</si>
  <si>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</si>
  <si>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</si>
  <si>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</si>
  <si>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</si>
  <si>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</si>
  <si>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</si>
  <si>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</si>
  <si>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</si>
  <si>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</si>
  <si>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Geo - Old House District</t>
  </si>
  <si>
    <t/>
  </si>
  <si>
    <t>Back to TOC</t>
  </si>
  <si>
    <t xml:space="preserve">Top Priority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</si>
  <si>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</si>
  <si>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</si>
  <si>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</si>
  <si>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</si>
  <si>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</si>
  <si>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</si>
  <si>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</si>
  <si>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</si>
  <si>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</si>
  <si>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</si>
  <si>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</si>
  <si>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</si>
  <si>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</si>
  <si>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</si>
  <si>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</si>
  <si>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</si>
  <si>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</si>
  <si>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</si>
  <si>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</si>
  <si>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</si>
  <si>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</si>
  <si>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</si>
  <si>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</si>
  <si>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 xml:space="preserve">Top Priority by Geo - City 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</si>
  <si>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</si>
  <si>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</si>
  <si>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</si>
  <si>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</si>
  <si>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</si>
  <si>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</si>
  <si>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</si>
  <si>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</si>
  <si>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</si>
  <si>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</si>
  <si>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</si>
  <si>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</si>
  <si>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</si>
  <si>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</si>
  <si>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</si>
  <si>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</si>
  <si>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</si>
  <si>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</si>
  <si>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</si>
  <si>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</si>
  <si>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</si>
  <si>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</si>
  <si>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</si>
  <si>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</si>
  <si>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</si>
  <si>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</si>
  <si>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</si>
  <si>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</si>
  <si>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</si>
  <si>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</si>
  <si>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</si>
  <si>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</si>
  <si>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</si>
  <si>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</si>
  <si>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</si>
  <si>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</si>
  <si>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</si>
  <si>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</si>
  <si>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</si>
  <si>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</si>
  <si>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</si>
  <si>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</si>
  <si>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</si>
  <si>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</si>
  <si>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</si>
  <si>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</si>
  <si>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</si>
  <si>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</si>
  <si>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</si>
  <si>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</si>
  <si>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</si>
  <si>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</si>
  <si>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</si>
  <si>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</si>
  <si>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</si>
  <si>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</si>
  <si>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</si>
  <si>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</si>
  <si>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</si>
  <si>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</si>
  <si>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</si>
  <si>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</si>
  <si>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</si>
  <si>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</si>
  <si>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</si>
  <si>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</si>
  <si>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</si>
  <si>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</si>
  <si>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</si>
  <si>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</si>
  <si>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</si>
  <si>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</si>
  <si>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</si>
  <si>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</si>
  <si>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</si>
  <si>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</si>
  <si>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</si>
  <si>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</si>
  <si>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</si>
  <si>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</si>
  <si>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</si>
  <si>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</si>
  <si>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</si>
  <si>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</si>
  <si>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</si>
  <si>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</si>
  <si>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</si>
  <si>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</si>
  <si>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</si>
  <si>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</si>
  <si>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</si>
  <si>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</si>
  <si>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</si>
  <si>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</si>
  <si>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</si>
  <si>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</si>
  <si>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</si>
  <si>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</si>
  <si>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</si>
  <si>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</si>
  <si>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</si>
  <si>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</si>
  <si>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</si>
  <si>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</si>
  <si>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</si>
  <si>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</si>
  <si>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</si>
  <si>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</si>
  <si>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</si>
  <si>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</si>
  <si>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</si>
  <si>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</si>
  <si>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</si>
  <si>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</si>
  <si>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</si>
  <si>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</si>
  <si>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</si>
  <si>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</si>
  <si>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</si>
  <si>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</si>
  <si>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</si>
  <si>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</si>
  <si>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</si>
  <si>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</si>
  <si>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</si>
  <si>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</si>
  <si>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</si>
  <si>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</si>
  <si>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</si>
  <si>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</si>
  <si>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</si>
  <si>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</si>
  <si>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</si>
  <si>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</si>
  <si>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</si>
  <si>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</si>
  <si>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</si>
  <si>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</si>
  <si>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</si>
  <si>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</si>
  <si>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</si>
  <si>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</si>
  <si>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</si>
  <si>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</si>
  <si>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</si>
  <si>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</si>
  <si>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</si>
  <si>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</si>
  <si>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</si>
  <si>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</si>
  <si>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</si>
  <si>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</si>
  <si>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</si>
  <si>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</si>
  <si>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</si>
  <si>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</si>
  <si>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</si>
  <si>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</si>
  <si>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</si>
  <si>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</si>
  <si>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</si>
  <si>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</si>
  <si>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</si>
  <si>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</si>
  <si>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</si>
  <si>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</si>
  <si>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</si>
  <si>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</si>
  <si>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</si>
  <si>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</si>
  <si>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</si>
  <si>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</si>
  <si>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</si>
  <si>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</si>
  <si>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</si>
  <si>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</si>
  <si>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</si>
  <si>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</si>
  <si>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</si>
  <si>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</si>
  <si>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</si>
  <si>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</si>
  <si>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</si>
  <si>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</si>
  <si>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</si>
  <si>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</si>
  <si>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</si>
  <si>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</si>
  <si>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</si>
  <si>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</si>
  <si>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</si>
  <si>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</si>
  <si>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</si>
  <si>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</si>
  <si>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</si>
  <si>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</si>
  <si>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</si>
  <si>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</si>
  <si>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</si>
  <si>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</si>
  <si>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</si>
  <si>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</si>
  <si>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</si>
  <si>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</si>
  <si>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</si>
  <si>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</si>
  <si>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</si>
  <si>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</si>
  <si>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</si>
  <si>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</si>
  <si>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</si>
  <si>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</si>
  <si>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</si>
  <si>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</si>
  <si>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</si>
  <si>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</si>
  <si>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</si>
  <si>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</si>
  <si>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</si>
  <si>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</si>
  <si>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</si>
  <si>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</si>
  <si>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</si>
  <si>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</si>
  <si>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</si>
  <si>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</si>
  <si>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</si>
  <si>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</si>
  <si>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</si>
  <si>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</si>
  <si>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</si>
  <si>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</si>
  <si>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</si>
  <si>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</si>
  <si>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</si>
  <si>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</si>
  <si>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</si>
  <si>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</si>
  <si>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</si>
  <si>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</si>
  <si>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</si>
  <si>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</si>
  <si>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</si>
  <si>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</si>
  <si>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</si>
  <si>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</si>
  <si>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</si>
  <si>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</si>
  <si>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</si>
  <si>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</si>
  <si>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</si>
  <si>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</si>
  <si>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</si>
  <si>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</si>
  <si>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</si>
  <si>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</si>
  <si>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</si>
  <si>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</si>
  <si>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</si>
  <si>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</si>
  <si>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</si>
  <si>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</si>
  <si>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</si>
  <si>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</si>
  <si>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</si>
  <si>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</si>
  <si>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</si>
  <si>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</si>
  <si>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</si>
  <si>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</si>
  <si>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</si>
  <si>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</si>
  <si>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</si>
  <si>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</si>
  <si>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</si>
  <si>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</si>
  <si>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</si>
  <si>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</si>
  <si>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</si>
  <si>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</si>
  <si>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</si>
  <si>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</si>
  <si>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</si>
  <si>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</si>
  <si>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</si>
  <si>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</si>
  <si>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</si>
  <si>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Image:Phil Thompson</t>
  </si>
  <si>
    <t/>
  </si>
  <si>
    <t>Back to TOC</t>
  </si>
  <si>
    <t>Senate Ballot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</si>
  <si>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</si>
  <si>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</si>
  <si>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</si>
  <si>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</si>
  <si>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</si>
  <si>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</si>
  <si>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</si>
  <si>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</si>
  <si>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</si>
  <si>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</si>
  <si>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</si>
  <si>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</si>
  <si>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</si>
  <si>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</si>
  <si>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</si>
  <si>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</si>
  <si>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</si>
  <si>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</si>
  <si>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Image:Penny Vossler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</si>
  <si>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</si>
  <si>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</si>
  <si>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</si>
  <si>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</si>
  <si>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</si>
  <si>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</si>
  <si>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</si>
  <si>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</si>
  <si>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</si>
  <si>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</si>
  <si>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</si>
  <si>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</si>
  <si>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</si>
  <si>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</si>
  <si>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</si>
  <si>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</si>
  <si>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</si>
  <si>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</si>
  <si>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</si>
  <si>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</si>
  <si>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</si>
  <si>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</si>
  <si>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</si>
  <si>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</si>
  <si>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</si>
  <si>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</si>
  <si>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</si>
  <si>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</si>
  <si>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</si>
  <si>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</si>
  <si>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</si>
  <si>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</si>
  <si>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</si>
  <si>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</si>
  <si>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</si>
  <si>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</si>
  <si>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</si>
  <si>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</si>
  <si>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</si>
  <si>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</si>
  <si>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</si>
  <si>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</si>
  <si>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</si>
  <si>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</si>
  <si>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</si>
  <si>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</si>
  <si>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</si>
  <si>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</si>
  <si>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</si>
  <si>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</si>
  <si>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</si>
  <si>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</si>
  <si>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</si>
  <si>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</si>
  <si>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</si>
  <si>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</si>
  <si>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</si>
  <si>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</si>
  <si>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</si>
  <si>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</si>
  <si>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</si>
  <si>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</si>
  <si>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</si>
  <si>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</si>
  <si>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</si>
  <si>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</si>
  <si>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</si>
  <si>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</si>
  <si>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</si>
  <si>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</si>
  <si>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</si>
  <si>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</si>
  <si>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</si>
  <si>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</si>
  <si>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</si>
  <si>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</si>
  <si>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</si>
  <si>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</si>
  <si>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</si>
  <si>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</si>
  <si>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</si>
  <si>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</si>
  <si>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</si>
  <si>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</si>
  <si>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</si>
  <si>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</si>
  <si>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</si>
  <si>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</si>
  <si>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</si>
  <si>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</si>
  <si>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</si>
  <si>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</si>
  <si>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</si>
  <si>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</si>
  <si>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</si>
  <si>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</si>
  <si>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</si>
  <si>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</si>
  <si>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</si>
  <si>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</si>
  <si>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</si>
  <si>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</si>
  <si>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</si>
  <si>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</si>
  <si>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</si>
  <si>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</si>
  <si>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</si>
  <si>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</si>
  <si>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</si>
  <si>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</si>
  <si>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</si>
  <si>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</si>
  <si>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</si>
  <si>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</si>
  <si>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</si>
  <si>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Thompson SRH Source</t>
  </si>
  <si>
    <t/>
  </si>
  <si>
    <t>Back to TOC</t>
  </si>
  <si>
    <t>Senate Ballot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</si>
  <si>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</si>
  <si>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</si>
  <si>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</si>
  <si>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</si>
  <si>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</si>
  <si>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</si>
  <si>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</si>
  <si>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</si>
  <si>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</si>
  <si>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</si>
  <si>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</si>
  <si>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</si>
  <si>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</si>
  <si>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</si>
  <si>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</si>
  <si>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</si>
  <si>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</si>
  <si>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</si>
  <si>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Thompson SRH Description</t>
  </si>
  <si>
    <t/>
  </si>
  <si>
    <t>Back to TOC</t>
  </si>
  <si>
    <t>Senate Ballot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</si>
  <si>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</si>
  <si>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</si>
  <si>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</si>
  <si>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</si>
  <si>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</si>
  <si>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</si>
  <si>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</si>
  <si>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</si>
  <si>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</si>
  <si>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</si>
  <si>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</si>
  <si>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</si>
  <si>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</si>
  <si>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</si>
  <si>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</si>
  <si>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</si>
  <si>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</si>
  <si>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</si>
  <si>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</si>
  <si>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</si>
  <si>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</si>
  <si>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Vossler SRH Source</t>
  </si>
  <si>
    <t/>
  </si>
  <si>
    <t>Back to TOC</t>
  </si>
  <si>
    <t>Senate Ballot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</si>
  <si>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</si>
  <si>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</si>
  <si>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</si>
  <si>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</si>
  <si>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</si>
  <si>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</si>
  <si>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</si>
  <si>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</si>
  <si>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</si>
  <si>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</si>
  <si>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</si>
  <si>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</si>
  <si>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</si>
  <si>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</si>
  <si>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</si>
  <si>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</si>
  <si>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</si>
  <si>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</si>
  <si>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Vossler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</si>
  <si>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</si>
  <si>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</si>
  <si>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</si>
  <si>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</si>
  <si>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</si>
  <si>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</si>
  <si>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</si>
  <si>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</si>
  <si>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</si>
  <si>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</si>
  <si>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</si>
  <si>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</si>
  <si>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</si>
  <si>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</si>
  <si>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</si>
  <si>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</si>
  <si>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</si>
  <si>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</si>
  <si>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</si>
  <si>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</si>
  <si>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</si>
  <si>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</si>
  <si>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</si>
  <si>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</si>
  <si>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</si>
  <si>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</si>
  <si>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</si>
  <si>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</si>
  <si>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</si>
  <si>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</si>
  <si>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</si>
  <si>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</si>
  <si>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</si>
  <si>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</si>
  <si>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</si>
  <si>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</si>
  <si>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</si>
  <si>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</si>
  <si>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</si>
  <si>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</si>
  <si>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</si>
  <si>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</si>
  <si>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</si>
  <si>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</si>
  <si>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</si>
  <si>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</si>
  <si>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</si>
  <si>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</si>
  <si>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</si>
  <si>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</si>
  <si>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</si>
  <si>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</si>
  <si>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</si>
  <si>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</si>
  <si>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</si>
  <si>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</si>
  <si>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</si>
  <si>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Respones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</si>
  <si>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</si>
  <si>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</si>
  <si>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</si>
  <si>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</si>
  <si>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</si>
  <si>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</si>
  <si>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</si>
  <si>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</si>
  <si>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</si>
  <si>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</si>
  <si>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</si>
  <si>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</si>
  <si>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</si>
  <si>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</si>
  <si>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</si>
  <si>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</si>
  <si>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</si>
  <si>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</si>
  <si>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</si>
  <si>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</si>
  <si>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</si>
  <si>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</si>
  <si>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</si>
  <si>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</si>
  <si>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</si>
  <si>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</si>
  <si>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</si>
  <si>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</si>
  <si>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</si>
  <si>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</si>
  <si>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</si>
  <si>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</si>
  <si>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</si>
  <si>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</si>
  <si>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</si>
  <si>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</si>
  <si>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</si>
  <si>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</si>
  <si>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</si>
  <si>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</si>
  <si>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</si>
  <si>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</si>
  <si>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</si>
  <si>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</si>
  <si>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</si>
  <si>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</si>
  <si>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</si>
  <si>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</si>
  <si>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</si>
  <si>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</si>
  <si>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</si>
  <si>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</si>
  <si>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</si>
  <si>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</si>
  <si>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</si>
  <si>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</si>
  <si>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</si>
  <si>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</si>
  <si>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</si>
  <si>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</si>
  <si>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</si>
  <si>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</si>
  <si>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</si>
  <si>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</si>
  <si>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</si>
  <si>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</si>
  <si>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</si>
  <si>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</si>
  <si>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</si>
  <si>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</si>
  <si>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</si>
  <si>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</si>
  <si>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</si>
  <si>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</si>
  <si>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</si>
  <si>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</si>
  <si>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</si>
  <si>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</si>
  <si>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</si>
  <si>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</si>
  <si>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</si>
  <si>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</si>
  <si>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</si>
  <si>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</si>
  <si>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</si>
  <si>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</si>
  <si>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</si>
  <si>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</si>
  <si>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</si>
  <si>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</si>
  <si>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</si>
  <si>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</si>
  <si>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</si>
  <si>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</si>
  <si>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</si>
  <si>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</si>
  <si>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</si>
  <si>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</si>
  <si>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</si>
  <si>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</si>
  <si>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</si>
  <si>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</si>
  <si>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</si>
  <si>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</si>
  <si>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</si>
  <si>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</si>
  <si>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</si>
  <si>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50036</t>
  </si>
  <si>
    <t>Rest of District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</si>
  <si>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</si>
  <si>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</si>
  <si>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</si>
  <si>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</si>
  <si>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</si>
  <si>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</si>
  <si>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</si>
  <si>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</si>
  <si>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</si>
  <si>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</si>
  <si>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</si>
  <si>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</si>
  <si>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</si>
  <si>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</si>
  <si>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45</t>
  </si>
  <si>
    <t>47</t>
  </si>
  <si>
    <t>48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</si>
  <si>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</si>
  <si>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</si>
  <si>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</si>
  <si>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</si>
  <si>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</si>
  <si>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</si>
  <si>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</si>
  <si>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</si>
  <si>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</si>
  <si>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</si>
  <si>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</si>
  <si>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</si>
  <si>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 xml:space="preserve">Senate Ballot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</si>
  <si>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</si>
  <si>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</si>
  <si>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</si>
  <si>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</si>
  <si>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</si>
  <si>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</si>
  <si>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</si>
  <si>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</si>
  <si>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</si>
  <si>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</si>
  <si>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</si>
  <si>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</si>
  <si>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</si>
  <si>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</si>
  <si>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</si>
  <si>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</si>
  <si>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</si>
  <si>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</si>
  <si>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</si>
  <si>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Geo - City 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</si>
  <si>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</si>
  <si>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</si>
  <si>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</si>
  <si>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</si>
  <si>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</si>
  <si>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</si>
  <si>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</si>
  <si>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</si>
  <si>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</si>
  <si>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</si>
  <si>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</si>
  <si>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</si>
  <si>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</si>
  <si>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</si>
  <si>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</si>
  <si>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</si>
  <si>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</si>
  <si>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</si>
  <si>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</si>
  <si>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</si>
  <si>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</si>
  <si>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</si>
  <si>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</si>
  <si>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</si>
  <si>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</si>
  <si>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</si>
  <si>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</si>
  <si>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</si>
  <si>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</si>
  <si>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</si>
  <si>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</si>
  <si>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</si>
  <si>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</si>
  <si>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</si>
  <si>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</si>
  <si>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</si>
  <si>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</si>
  <si>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</si>
  <si>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</si>
  <si>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</si>
  <si>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</si>
  <si>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</si>
  <si>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</si>
  <si>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</si>
  <si>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</si>
  <si>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</si>
  <si>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</si>
  <si>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</si>
  <si>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</si>
  <si>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</si>
  <si>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</si>
  <si>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</si>
  <si>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</si>
  <si>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</si>
  <si>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</si>
  <si>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</si>
  <si>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</si>
  <si>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</si>
  <si>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</si>
  <si>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</si>
  <si>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</si>
  <si>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</si>
  <si>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</si>
  <si>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</si>
  <si>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</si>
  <si>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</si>
  <si>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</si>
  <si>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</si>
  <si>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</si>
  <si>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</si>
  <si>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</si>
  <si>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</si>
  <si>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</si>
  <si>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</si>
  <si>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</si>
  <si>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</si>
  <si>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</si>
  <si>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</si>
  <si>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</si>
  <si>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</si>
  <si>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</si>
  <si>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</si>
  <si>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</si>
  <si>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</si>
  <si>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</si>
  <si>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</si>
  <si>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</si>
  <si>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</si>
  <si>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</si>
  <si>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</si>
  <si>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</si>
  <si>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</si>
  <si>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</si>
  <si>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</si>
  <si>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</si>
  <si>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</si>
  <si>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</si>
  <si>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</si>
  <si>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</si>
  <si>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</si>
  <si>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</si>
  <si>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</si>
  <si>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</si>
  <si>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</si>
  <si>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</si>
  <si>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</si>
  <si>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</si>
  <si>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</si>
  <si>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</si>
  <si>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</si>
  <si>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</si>
  <si>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</si>
  <si>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</si>
  <si>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</si>
  <si>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</si>
  <si>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</si>
  <si>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</si>
  <si>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</si>
  <si>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</si>
  <si>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</si>
  <si>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</si>
  <si>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</si>
  <si>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</si>
  <si>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</si>
  <si>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</si>
  <si>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</si>
  <si>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</si>
  <si>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</si>
  <si>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</si>
  <si>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</si>
  <si>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</si>
  <si>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</si>
  <si>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</si>
  <si>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</si>
  <si>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</si>
  <si>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</si>
  <si>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</si>
  <si>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</si>
  <si>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</si>
  <si>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</si>
  <si>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</si>
  <si>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</si>
  <si>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</si>
  <si>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</si>
  <si>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</si>
  <si>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</si>
  <si>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</si>
  <si>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</si>
  <si>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</si>
  <si>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</si>
  <si>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</si>
  <si>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</si>
  <si>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</si>
  <si>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</si>
  <si>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</si>
  <si>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</si>
  <si>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</si>
  <si>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</si>
  <si>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</si>
  <si>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</si>
  <si>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</si>
  <si>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</si>
  <si>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</si>
  <si>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</si>
  <si>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</si>
  <si>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</si>
  <si>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</si>
  <si>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</si>
  <si>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</si>
  <si>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</si>
  <si>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</si>
  <si>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</si>
  <si>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</si>
  <si>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</si>
  <si>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</si>
  <si>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</si>
  <si>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</si>
  <si>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</si>
  <si>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</si>
  <si>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</si>
  <si>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</si>
  <si>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</si>
  <si>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</si>
  <si>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</si>
  <si>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</si>
  <si>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</si>
  <si>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</si>
  <si>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</si>
  <si>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</si>
  <si>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</si>
  <si>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</si>
  <si>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</si>
  <si>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</si>
  <si>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</si>
  <si>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</si>
  <si>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</si>
  <si>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</si>
  <si>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</si>
  <si>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</si>
  <si>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</si>
  <si>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</si>
  <si>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</si>
  <si>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</si>
  <si>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</si>
  <si>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</si>
  <si>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</si>
  <si>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</si>
  <si>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</si>
  <si>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</si>
  <si>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</si>
  <si>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</si>
  <si>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</si>
  <si>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</si>
  <si>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</si>
  <si>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</si>
  <si>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</si>
  <si>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</si>
  <si>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</si>
  <si>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</si>
  <si>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</si>
  <si>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</si>
  <si>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</si>
  <si>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</si>
  <si>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</si>
  <si>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</si>
  <si>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</si>
  <si>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</si>
  <si>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</si>
  <si>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</si>
  <si>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</si>
  <si>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</si>
  <si>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</si>
  <si>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</si>
  <si>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</si>
  <si>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</si>
  <si>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</si>
  <si>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</si>
  <si>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</si>
  <si>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</si>
  <si>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</si>
  <si>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</si>
  <si>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</si>
  <si>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</si>
  <si>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</si>
  <si>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</si>
  <si>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</si>
  <si>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</si>
  <si>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</si>
  <si>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</si>
  <si>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</si>
  <si>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</si>
  <si>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</si>
  <si>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</si>
  <si>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</si>
  <si>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</si>
  <si>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</si>
  <si>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</si>
  <si>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</si>
  <si>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</si>
  <si>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</si>
  <si>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</si>
  <si>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</si>
  <si>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</si>
  <si>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</si>
  <si>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</si>
  <si>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</si>
  <si>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</si>
  <si>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</si>
  <si>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</si>
  <si>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</si>
  <si>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</si>
  <si>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</si>
  <si>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</si>
  <si>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</si>
  <si>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Image:Phil Thompson</t>
  </si>
  <si>
    <t/>
  </si>
  <si>
    <t>Back to TOC</t>
  </si>
  <si>
    <t>Gov Ballot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</si>
  <si>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</si>
  <si>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</si>
  <si>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</si>
  <si>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</si>
  <si>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</si>
  <si>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</si>
  <si>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</si>
  <si>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</si>
  <si>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</si>
  <si>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</si>
  <si>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</si>
  <si>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</si>
  <si>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</si>
  <si>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</si>
  <si>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</si>
  <si>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</si>
  <si>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</si>
  <si>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</si>
  <si>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</si>
  <si>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</si>
  <si>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</si>
  <si>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Image:Penny Vossler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</si>
  <si>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</si>
  <si>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</si>
  <si>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</si>
  <si>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</si>
  <si>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</si>
  <si>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</si>
  <si>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</si>
  <si>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</si>
  <si>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</si>
  <si>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</si>
  <si>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</si>
  <si>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</si>
  <si>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</si>
  <si>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</si>
  <si>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</si>
  <si>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</si>
  <si>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</si>
  <si>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</si>
  <si>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</si>
  <si>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</si>
  <si>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</si>
  <si>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</si>
  <si>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</si>
  <si>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</si>
  <si>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</si>
  <si>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</si>
  <si>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</si>
  <si>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</si>
  <si>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</si>
  <si>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</si>
  <si>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</si>
  <si>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</si>
  <si>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</si>
  <si>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</si>
  <si>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</si>
  <si>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</si>
  <si>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</si>
  <si>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</si>
  <si>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</si>
  <si>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</si>
  <si>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</si>
  <si>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</si>
  <si>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</si>
  <si>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</si>
  <si>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</si>
  <si>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</si>
  <si>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</si>
  <si>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</si>
  <si>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</si>
  <si>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</si>
  <si>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</si>
  <si>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</si>
  <si>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</si>
  <si>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</si>
  <si>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</si>
  <si>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</si>
  <si>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</si>
  <si>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</si>
  <si>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</si>
  <si>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</si>
  <si>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</si>
  <si>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</si>
  <si>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</si>
  <si>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</si>
  <si>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</si>
  <si>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</si>
  <si>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</si>
  <si>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</si>
  <si>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</si>
  <si>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</si>
  <si>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</si>
  <si>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</si>
  <si>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</si>
  <si>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</si>
  <si>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</si>
  <si>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</si>
  <si>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</si>
  <si>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</si>
  <si>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</si>
  <si>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</si>
  <si>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</si>
  <si>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</si>
  <si>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</si>
  <si>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</si>
  <si>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</si>
  <si>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</si>
  <si>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</si>
  <si>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</si>
  <si>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</si>
  <si>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</si>
  <si>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</si>
  <si>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</si>
  <si>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</si>
  <si>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</si>
  <si>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</si>
  <si>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</si>
  <si>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</si>
  <si>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</si>
  <si>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</si>
  <si>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</si>
  <si>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</si>
  <si>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</si>
  <si>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</si>
  <si>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</si>
  <si>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</si>
  <si>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</si>
  <si>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</si>
  <si>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</si>
  <si>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</si>
  <si>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</si>
  <si>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</si>
  <si>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</si>
  <si>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</si>
  <si>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</si>
  <si>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</si>
  <si>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</si>
  <si>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</si>
  <si>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</si>
  <si>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</si>
  <si>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</si>
  <si>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</si>
  <si>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</si>
  <si>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</si>
  <si>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</si>
  <si>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</si>
  <si>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</si>
  <si>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</si>
  <si>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</si>
  <si>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</si>
  <si>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</si>
  <si>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Thompson SRH Source</t>
  </si>
  <si>
    <t/>
  </si>
  <si>
    <t>Back to TOC</t>
  </si>
  <si>
    <t>Gov Ballot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</si>
  <si>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</si>
  <si>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</si>
  <si>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</si>
  <si>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</si>
  <si>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</si>
  <si>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</si>
  <si>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</si>
  <si>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</si>
  <si>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</si>
  <si>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</si>
  <si>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</si>
  <si>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</si>
  <si>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</si>
  <si>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</si>
  <si>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</si>
  <si>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</si>
  <si>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</si>
  <si>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</si>
  <si>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</si>
  <si>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</si>
  <si>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</si>
  <si>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Thompson SRH Description</t>
  </si>
  <si>
    <t/>
  </si>
  <si>
    <t>Back to TOC</t>
  </si>
  <si>
    <t>Gov Ballot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</si>
  <si>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</si>
  <si>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</si>
  <si>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</si>
  <si>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</si>
  <si>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</si>
  <si>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</si>
  <si>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</si>
  <si>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</si>
  <si>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</si>
  <si>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</si>
  <si>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</si>
  <si>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</si>
  <si>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</si>
  <si>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</si>
  <si>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</si>
  <si>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</si>
  <si>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</si>
  <si>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</si>
  <si>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</si>
  <si>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</si>
  <si>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</si>
  <si>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</si>
  <si>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</si>
  <si>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</si>
  <si>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Vossler SRH Source</t>
  </si>
  <si>
    <t/>
  </si>
  <si>
    <t>Back to TOC</t>
  </si>
  <si>
    <t>Gov Ballot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</si>
  <si>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</si>
  <si>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</si>
  <si>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</si>
  <si>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</si>
  <si>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</si>
  <si>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</si>
  <si>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</si>
  <si>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</si>
  <si>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</si>
  <si>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</si>
  <si>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</si>
  <si>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</si>
  <si>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</si>
  <si>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</si>
  <si>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</si>
  <si>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</si>
  <si>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</si>
  <si>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</si>
  <si>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</si>
  <si>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</si>
  <si>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</si>
  <si>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Vossler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</si>
  <si>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</si>
  <si>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</si>
  <si>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</si>
  <si>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</si>
  <si>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</si>
  <si>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</si>
  <si>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</si>
  <si>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</si>
  <si>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</si>
  <si>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</si>
  <si>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</si>
  <si>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</si>
  <si>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</si>
  <si>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</si>
  <si>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</si>
  <si>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</si>
  <si>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</si>
  <si>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</si>
  <si>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</si>
  <si>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</si>
  <si>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</si>
  <si>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</si>
  <si>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</si>
  <si>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</si>
  <si>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</si>
  <si>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</si>
  <si>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</si>
  <si>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</si>
  <si>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</si>
  <si>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</si>
  <si>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</si>
  <si>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</si>
  <si>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</si>
  <si>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</si>
  <si>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</si>
  <si>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</si>
  <si>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</si>
  <si>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</si>
  <si>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</si>
  <si>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</si>
  <si>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</si>
  <si>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</si>
  <si>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</si>
  <si>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</si>
  <si>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</si>
  <si>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</si>
  <si>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</si>
  <si>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</si>
  <si>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</si>
  <si>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</si>
  <si>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</si>
  <si>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</si>
  <si>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</si>
  <si>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</si>
  <si>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</si>
  <si>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</si>
  <si>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</si>
  <si>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</si>
  <si>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</si>
  <si>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</si>
  <si>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</si>
  <si>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</si>
  <si>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</si>
  <si>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</si>
  <si>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</si>
  <si>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</si>
  <si>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Respones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</si>
  <si>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</si>
  <si>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</si>
  <si>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</si>
  <si>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</si>
  <si>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</si>
  <si>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</si>
  <si>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</si>
  <si>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</si>
  <si>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</si>
  <si>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</si>
  <si>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</si>
  <si>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</si>
  <si>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</si>
  <si>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</si>
  <si>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</si>
  <si>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</si>
  <si>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</si>
  <si>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</si>
  <si>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</si>
  <si>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</si>
  <si>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</si>
  <si>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</si>
  <si>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</si>
  <si>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</si>
  <si>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</si>
  <si>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</si>
  <si>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</si>
  <si>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</si>
  <si>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</si>
  <si>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</si>
  <si>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</si>
  <si>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</si>
  <si>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</si>
  <si>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</si>
  <si>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</si>
  <si>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</si>
  <si>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</si>
  <si>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</si>
  <si>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</si>
  <si>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</si>
  <si>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</si>
  <si>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</si>
  <si>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</si>
  <si>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</si>
  <si>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</si>
  <si>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</si>
  <si>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</si>
  <si>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</si>
  <si>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</si>
  <si>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</si>
  <si>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</si>
  <si>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</si>
  <si>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</si>
  <si>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</si>
  <si>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</si>
  <si>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</si>
  <si>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</si>
  <si>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</si>
  <si>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</si>
  <si>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</si>
  <si>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</si>
  <si>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</si>
  <si>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</si>
  <si>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</si>
  <si>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</si>
  <si>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</si>
  <si>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</si>
  <si>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</si>
  <si>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</si>
  <si>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</si>
  <si>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</si>
  <si>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</si>
  <si>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</si>
  <si>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</si>
  <si>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</si>
  <si>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</si>
  <si>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</si>
  <si>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</si>
  <si>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</si>
  <si>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</si>
  <si>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</si>
  <si>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</si>
  <si>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</si>
  <si>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</si>
  <si>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</si>
  <si>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</si>
  <si>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</si>
  <si>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</si>
  <si>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</si>
  <si>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</si>
  <si>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</si>
  <si>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</si>
  <si>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</si>
  <si>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</si>
  <si>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</si>
  <si>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</si>
  <si>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</si>
  <si>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</si>
  <si>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</si>
  <si>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</si>
  <si>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</si>
  <si>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</si>
  <si>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</si>
  <si>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</si>
  <si>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</si>
  <si>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</si>
  <si>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</si>
  <si>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</si>
  <si>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</si>
  <si>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</si>
  <si>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</si>
  <si>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</si>
  <si>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</si>
  <si>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</si>
  <si>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</si>
  <si>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</si>
  <si>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</si>
  <si>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</si>
  <si>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</si>
  <si>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</si>
  <si>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</si>
  <si>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</si>
  <si>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50036</t>
  </si>
  <si>
    <t>Rest of District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</si>
  <si>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</si>
  <si>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</si>
  <si>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</si>
  <si>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</si>
  <si>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</si>
  <si>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</si>
  <si>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</si>
  <si>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</si>
  <si>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</si>
  <si>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</si>
  <si>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</si>
  <si>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</si>
  <si>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</si>
  <si>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</si>
  <si>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</si>
  <si>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</si>
  <si>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</si>
  <si>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45</t>
  </si>
  <si>
    <t>47</t>
  </si>
  <si>
    <t>48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</si>
  <si>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</si>
  <si>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</si>
  <si>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</si>
  <si>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</si>
  <si>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</si>
  <si>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</si>
  <si>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</si>
  <si>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</si>
  <si>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</si>
  <si>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</si>
  <si>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</si>
  <si>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</si>
  <si>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</si>
  <si>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</si>
  <si>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</si>
  <si>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 xml:space="preserve">Gov Ballot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</si>
  <si>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</si>
  <si>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</si>
  <si>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</si>
  <si>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</si>
  <si>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</si>
  <si>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</si>
  <si>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</si>
  <si>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</si>
  <si>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</si>
  <si>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</si>
  <si>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</si>
  <si>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</si>
  <si>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</si>
  <si>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</si>
  <si>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</si>
  <si>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</si>
  <si>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</si>
  <si>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</si>
  <si>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</si>
  <si>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</si>
  <si>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</si>
  <si>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</si>
  <si>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Geo - City 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</si>
  <si>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</si>
  <si>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</si>
  <si>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</si>
  <si>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</si>
  <si>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</si>
  <si>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</si>
  <si>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</si>
  <si>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</si>
  <si>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</si>
  <si>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</si>
  <si>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</si>
  <si>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</si>
  <si>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</si>
  <si>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</si>
  <si>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</si>
  <si>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</si>
  <si>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</si>
  <si>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</si>
  <si>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</si>
  <si>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</si>
  <si>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</si>
  <si>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</si>
  <si>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</si>
  <si>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</si>
  <si>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</si>
  <si>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</si>
  <si>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</si>
  <si>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</si>
  <si>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</si>
  <si>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</si>
  <si>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</si>
  <si>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</si>
  <si>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</si>
  <si>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</si>
  <si>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</si>
  <si>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</si>
  <si>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</si>
  <si>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</si>
  <si>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</si>
  <si>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</si>
  <si>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</si>
  <si>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</si>
  <si>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</si>
  <si>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</si>
  <si>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</si>
  <si>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</si>
  <si>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</si>
  <si>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</si>
  <si>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</si>
  <si>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</si>
  <si>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</si>
  <si>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</si>
  <si>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</si>
  <si>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</si>
  <si>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</si>
  <si>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</si>
  <si>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</si>
  <si>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</si>
  <si>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</si>
  <si>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</si>
  <si>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</si>
  <si>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</si>
  <si>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</si>
  <si>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</si>
  <si>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</si>
  <si>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</si>
  <si>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</si>
  <si>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</si>
  <si>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</si>
  <si>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</si>
  <si>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</si>
  <si>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</si>
  <si>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</si>
  <si>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</si>
  <si>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</si>
  <si>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</si>
  <si>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</si>
  <si>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</si>
  <si>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</si>
  <si>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</si>
  <si>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</si>
  <si>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</si>
  <si>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</si>
  <si>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</si>
  <si>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</si>
  <si>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</si>
  <si>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</si>
  <si>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</si>
  <si>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</si>
  <si>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</si>
  <si>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</si>
  <si>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</si>
  <si>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</si>
  <si>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</si>
  <si>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</si>
  <si>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</si>
  <si>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</si>
  <si>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</si>
  <si>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</si>
  <si>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</si>
  <si>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</si>
  <si>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</si>
  <si>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</si>
  <si>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</si>
  <si>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</si>
  <si>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</si>
  <si>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</si>
  <si>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</si>
  <si>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</si>
  <si>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</si>
  <si>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</si>
  <si>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</si>
  <si>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</si>
  <si>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</si>
  <si>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</si>
  <si>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</si>
  <si>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</si>
  <si>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</si>
  <si>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</si>
  <si>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</si>
  <si>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</si>
  <si>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</si>
  <si>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</si>
  <si>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</si>
  <si>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</si>
  <si>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</si>
  <si>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</si>
  <si>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</si>
  <si>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</si>
  <si>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</si>
  <si>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</si>
  <si>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</si>
  <si>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</si>
  <si>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</si>
  <si>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</si>
  <si>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</si>
  <si>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</si>
  <si>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</si>
  <si>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</si>
  <si>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</si>
  <si>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</si>
  <si>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</si>
  <si>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</si>
  <si>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</si>
  <si>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</si>
  <si>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</si>
  <si>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</si>
  <si>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</si>
  <si>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</si>
  <si>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</si>
  <si>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</si>
  <si>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</si>
  <si>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</si>
  <si>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</si>
  <si>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</si>
  <si>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</si>
  <si>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</si>
  <si>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</si>
  <si>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</si>
  <si>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</si>
  <si>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</si>
  <si>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</si>
  <si>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</si>
  <si>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</si>
  <si>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</si>
  <si>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</si>
  <si>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</si>
  <si>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</si>
  <si>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</si>
  <si>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</si>
  <si>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</si>
  <si>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</si>
  <si>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</si>
  <si>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</si>
  <si>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</si>
  <si>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</si>
  <si>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</si>
  <si>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</si>
  <si>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</si>
  <si>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</si>
  <si>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</si>
  <si>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</si>
  <si>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</si>
  <si>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</si>
  <si>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</si>
  <si>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</si>
  <si>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</si>
  <si>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</si>
  <si>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</si>
  <si>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</si>
  <si>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</si>
  <si>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</si>
  <si>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</si>
  <si>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</si>
  <si>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</si>
  <si>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</si>
  <si>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</si>
  <si>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</si>
  <si>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</si>
  <si>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</si>
  <si>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</si>
  <si>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</si>
  <si>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</si>
  <si>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</si>
  <si>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</si>
  <si>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</si>
  <si>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</si>
  <si>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</si>
  <si>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</si>
  <si>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</si>
  <si>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</si>
  <si>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</si>
  <si>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</si>
  <si>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</si>
  <si>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</si>
  <si>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</si>
  <si>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</si>
  <si>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</si>
  <si>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</si>
  <si>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</si>
  <si>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</si>
  <si>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</si>
  <si>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</si>
  <si>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</si>
  <si>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</si>
  <si>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</si>
  <si>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</si>
  <si>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</si>
  <si>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</si>
  <si>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</si>
  <si>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</si>
  <si>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</si>
  <si>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</si>
  <si>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</si>
  <si>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</si>
  <si>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</si>
  <si>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</si>
  <si>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</si>
  <si>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</si>
  <si>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</si>
  <si>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</si>
  <si>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</si>
  <si>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</si>
  <si>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</si>
  <si>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</si>
  <si>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</si>
  <si>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</si>
  <si>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</si>
  <si>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</si>
  <si>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</si>
  <si>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</si>
  <si>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</si>
  <si>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</si>
  <si>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</si>
  <si>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</si>
  <si>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</si>
  <si>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</si>
  <si>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</si>
  <si>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Image:Joe Biden</t>
  </si>
  <si>
    <t/>
  </si>
  <si>
    <t>Back to TOC</t>
  </si>
  <si>
    <t>HD Ballot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</si>
  <si>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</si>
  <si>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</si>
  <si>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</si>
  <si>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</si>
  <si>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</si>
  <si>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</si>
  <si>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</si>
  <si>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</si>
  <si>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</si>
  <si>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</si>
  <si>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</si>
  <si>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</si>
  <si>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</si>
  <si>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</si>
  <si>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</si>
  <si>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</si>
  <si>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</si>
  <si>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</si>
  <si>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Image:Phil Thompson</t>
  </si>
  <si>
    <t/>
  </si>
  <si>
    <t>Back to TOC</t>
  </si>
  <si>
    <t>HD Ballot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</si>
  <si>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</si>
  <si>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</si>
  <si>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</si>
  <si>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</si>
  <si>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</si>
  <si>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</si>
  <si>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</si>
  <si>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</si>
  <si>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</si>
  <si>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</si>
  <si>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</si>
  <si>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</si>
  <si>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</si>
  <si>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</si>
  <si>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</si>
  <si>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</si>
  <si>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</si>
  <si>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</si>
  <si>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Image:Penny Vossler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</si>
  <si>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</si>
  <si>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</si>
  <si>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</si>
  <si>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</si>
  <si>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</si>
  <si>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</si>
  <si>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</si>
  <si>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</si>
  <si>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</si>
  <si>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</si>
  <si>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</si>
  <si>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</si>
  <si>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</si>
  <si>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</si>
  <si>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</si>
  <si>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</si>
  <si>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</si>
  <si>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</si>
  <si>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</si>
  <si>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</si>
  <si>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</si>
  <si>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</si>
  <si>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</si>
  <si>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</si>
  <si>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</si>
  <si>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</si>
  <si>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</si>
  <si>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</si>
  <si>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</si>
  <si>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</si>
  <si>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</si>
  <si>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</si>
  <si>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</si>
  <si>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</si>
  <si>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</si>
  <si>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</si>
  <si>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</si>
  <si>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</si>
  <si>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</si>
  <si>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</si>
  <si>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</si>
  <si>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</si>
  <si>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</si>
  <si>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</si>
  <si>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</si>
  <si>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</si>
  <si>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</si>
  <si>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</si>
  <si>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</si>
  <si>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</si>
  <si>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</si>
  <si>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</si>
  <si>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</si>
  <si>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</si>
  <si>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</si>
  <si>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</si>
  <si>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</si>
  <si>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</si>
  <si>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</si>
  <si>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</si>
  <si>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</si>
  <si>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</si>
  <si>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</si>
  <si>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</si>
  <si>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</si>
  <si>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</si>
  <si>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</si>
  <si>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</si>
  <si>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</si>
  <si>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</si>
  <si>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</si>
  <si>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</si>
  <si>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</si>
  <si>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</si>
  <si>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</si>
  <si>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</si>
  <si>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</si>
  <si>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</si>
  <si>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</si>
  <si>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</si>
  <si>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</si>
  <si>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</si>
  <si>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</si>
  <si>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</si>
  <si>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</si>
  <si>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</si>
  <si>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</si>
  <si>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</si>
  <si>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</si>
  <si>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</si>
  <si>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HD Ballot</t>
  </si>
  <si>
    <t/>
  </si>
  <si>
    <t>Back to TOC</t>
  </si>
  <si>
    <t>HD Ballot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</si>
  <si>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</si>
  <si>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</si>
  <si>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</si>
  <si>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</si>
  <si>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</si>
  <si>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</si>
  <si>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</si>
  <si>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</si>
  <si>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</si>
  <si>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</si>
  <si>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</si>
  <si>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</si>
  <si>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</si>
  <si>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</si>
  <si>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</si>
  <si>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</si>
  <si>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</si>
  <si>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</si>
  <si>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</si>
  <si>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</si>
  <si>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</si>
  <si>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Thompson SRH Source</t>
  </si>
  <si>
    <t/>
  </si>
  <si>
    <t>Back to TOC</t>
  </si>
  <si>
    <t>HD Ballot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</si>
  <si>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</si>
  <si>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</si>
  <si>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</si>
  <si>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</si>
  <si>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</si>
  <si>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</si>
  <si>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</si>
  <si>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</si>
  <si>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</si>
  <si>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</si>
  <si>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</si>
  <si>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</si>
  <si>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</si>
  <si>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</si>
  <si>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</si>
  <si>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</si>
  <si>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</si>
  <si>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</si>
  <si>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Thompson SRH Description</t>
  </si>
  <si>
    <t/>
  </si>
  <si>
    <t>Back to TOC</t>
  </si>
  <si>
    <t>HD Ballot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</si>
  <si>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</si>
  <si>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</si>
  <si>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</si>
  <si>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</si>
  <si>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</si>
  <si>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</si>
  <si>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</si>
  <si>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</si>
  <si>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</si>
  <si>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</si>
  <si>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</si>
  <si>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</si>
  <si>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</si>
  <si>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</si>
  <si>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</si>
  <si>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</si>
  <si>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</si>
  <si>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</si>
  <si>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</si>
  <si>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</si>
  <si>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</si>
  <si>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Vossler SRH Source</t>
  </si>
  <si>
    <t/>
  </si>
  <si>
    <t>Back to TOC</t>
  </si>
  <si>
    <t>HD Ballot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</si>
  <si>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</si>
  <si>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</si>
  <si>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</si>
  <si>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</si>
  <si>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</si>
  <si>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</si>
  <si>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</si>
  <si>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</si>
  <si>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</si>
  <si>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</si>
  <si>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</si>
  <si>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</si>
  <si>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</si>
  <si>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</si>
  <si>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</si>
  <si>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</si>
  <si>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</si>
  <si>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</si>
  <si>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Vossler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</si>
  <si>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</si>
  <si>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</si>
  <si>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</si>
  <si>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</si>
  <si>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</si>
  <si>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</si>
  <si>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</si>
  <si>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</si>
  <si>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</si>
  <si>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</si>
  <si>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</si>
  <si>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</si>
  <si>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</si>
  <si>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</si>
  <si>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</si>
  <si>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</si>
  <si>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</si>
  <si>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</si>
  <si>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</si>
  <si>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</si>
  <si>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</si>
  <si>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</si>
  <si>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</si>
  <si>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</si>
  <si>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</si>
  <si>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</si>
  <si>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</si>
  <si>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</si>
  <si>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</si>
  <si>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</si>
  <si>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</si>
  <si>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</si>
  <si>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</si>
  <si>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</si>
  <si>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</si>
  <si>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Age Range</t>
  </si>
  <si>
    <t/>
  </si>
  <si>
    <t>Back to TOC</t>
  </si>
  <si>
    <t>HD Ballot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</si>
  <si>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</si>
  <si>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</si>
  <si>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</si>
  <si>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</si>
  <si>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</si>
  <si>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</si>
  <si>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</si>
  <si>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</si>
  <si>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</si>
  <si>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</si>
  <si>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</si>
  <si>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</si>
  <si>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</si>
  <si>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</si>
  <si>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</si>
  <si>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</si>
  <si>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</si>
  <si>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</si>
  <si>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Partisanship by Respones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</si>
  <si>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</si>
  <si>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</si>
  <si>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</si>
  <si>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</si>
  <si>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</si>
  <si>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</si>
  <si>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</si>
  <si>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</si>
  <si>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</si>
  <si>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</si>
  <si>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</si>
  <si>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</si>
  <si>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</si>
  <si>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</si>
  <si>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</si>
  <si>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</si>
  <si>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</si>
  <si>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</si>
  <si>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</si>
  <si>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</si>
  <si>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</si>
  <si>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</si>
  <si>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</si>
  <si>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</si>
  <si>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</si>
  <si>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</si>
  <si>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</si>
  <si>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</si>
  <si>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</si>
  <si>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</si>
  <si>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</si>
  <si>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</si>
  <si>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</si>
  <si>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</si>
  <si>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</si>
  <si>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</si>
  <si>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</si>
  <si>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</si>
  <si>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</si>
  <si>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</si>
  <si>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</si>
  <si>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</si>
  <si>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</si>
  <si>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</si>
  <si>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</si>
  <si>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</si>
  <si>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</si>
  <si>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</si>
  <si>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</si>
  <si>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</si>
  <si>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</si>
  <si>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</si>
  <si>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</si>
  <si>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</si>
  <si>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</si>
  <si>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</si>
  <si>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</si>
  <si>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</si>
  <si>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</si>
  <si>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</si>
  <si>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</si>
  <si>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</si>
  <si>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</si>
  <si>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</si>
  <si>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</si>
  <si>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</si>
  <si>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</si>
  <si>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</si>
  <si>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</si>
  <si>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</si>
  <si>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</si>
  <si>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</si>
  <si>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</si>
  <si>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</si>
  <si>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</si>
  <si>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</si>
  <si>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</si>
  <si>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</si>
  <si>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</si>
  <si>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</si>
  <si>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</si>
  <si>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</si>
  <si>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</si>
  <si>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</si>
  <si>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</si>
  <si>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</si>
  <si>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</si>
  <si>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</si>
  <si>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</si>
  <si>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</si>
  <si>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</si>
  <si>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</si>
  <si>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</si>
  <si>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</si>
  <si>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</si>
  <si>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</si>
  <si>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</si>
  <si>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</si>
  <si>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</si>
  <si>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</si>
  <si>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</si>
  <si>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</si>
  <si>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</si>
  <si>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</si>
  <si>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</si>
  <si>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</si>
  <si>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</si>
  <si>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50036</t>
  </si>
  <si>
    <t>Rest of District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</si>
  <si>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</si>
  <si>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</si>
  <si>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</si>
  <si>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</si>
  <si>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</si>
  <si>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</si>
  <si>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</si>
  <si>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</si>
  <si>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</si>
  <si>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</si>
  <si>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</si>
  <si>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</si>
  <si>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</si>
  <si>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</si>
  <si>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45</t>
  </si>
  <si>
    <t>47</t>
  </si>
  <si>
    <t>48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</si>
  <si>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</si>
  <si>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</si>
  <si>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</si>
  <si>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</si>
  <si>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</si>
  <si>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</si>
  <si>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</si>
  <si>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</si>
  <si>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</si>
  <si>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Geo - Old House District</t>
  </si>
  <si>
    <t/>
  </si>
  <si>
    <t>Back to TOC</t>
  </si>
  <si>
    <t xml:space="preserve">HD Ballot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</si>
  <si>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</si>
  <si>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</si>
  <si>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</si>
  <si>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</si>
  <si>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</si>
  <si>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</si>
  <si>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</si>
  <si>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</si>
  <si>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</si>
  <si>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</si>
  <si>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</si>
  <si>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</si>
  <si>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</si>
  <si>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</si>
  <si>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</si>
  <si>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</si>
  <si>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</si>
  <si>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</si>
  <si>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</si>
  <si>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 xml:space="preserve">HD Ballot by Geo - City 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</si>
  <si>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</si>
  <si>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</si>
  <si>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</si>
  <si>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</si>
  <si>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</si>
  <si>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</si>
  <si>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</si>
  <si>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</si>
  <si>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</si>
  <si>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</si>
  <si>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</si>
  <si>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</si>
  <si>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</si>
  <si>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</si>
  <si>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</si>
  <si>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</si>
  <si>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</si>
  <si>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</si>
  <si>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</si>
  <si>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</si>
  <si>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</si>
  <si>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</si>
  <si>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</si>
  <si>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</si>
  <si>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</si>
  <si>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</si>
  <si>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</si>
  <si>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</si>
  <si>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</si>
  <si>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</si>
  <si>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</si>
  <si>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</si>
  <si>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</si>
  <si>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</si>
  <si>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</si>
  <si>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</si>
  <si>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</si>
  <si>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</si>
  <si>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</si>
  <si>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</si>
  <si>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</si>
  <si>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</si>
  <si>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</si>
  <si>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</si>
  <si>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</si>
  <si>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</si>
  <si>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</si>
  <si>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</si>
  <si>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</si>
  <si>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</si>
  <si>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</si>
  <si>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</si>
  <si>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</si>
  <si>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</si>
  <si>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</si>
  <si>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</si>
  <si>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</si>
  <si>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</si>
  <si>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</si>
  <si>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</si>
  <si>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</si>
  <si>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</si>
  <si>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</si>
  <si>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</si>
  <si>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</si>
  <si>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</si>
  <si>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</si>
  <si>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</si>
  <si>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</si>
  <si>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</si>
  <si>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</si>
  <si>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</si>
  <si>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</si>
  <si>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</si>
  <si>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</si>
  <si>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</si>
  <si>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</si>
  <si>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</si>
  <si>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</si>
  <si>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</si>
  <si>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</si>
  <si>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</si>
  <si>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</si>
  <si>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</si>
  <si>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</si>
  <si>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</si>
  <si>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</si>
  <si>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</si>
  <si>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</si>
  <si>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</si>
  <si>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</si>
  <si>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</si>
  <si>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</si>
  <si>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</si>
  <si>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</si>
  <si>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</si>
  <si>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</si>
  <si>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</si>
  <si>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</si>
  <si>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</si>
  <si>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</si>
  <si>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</si>
  <si>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</si>
  <si>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</si>
  <si>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</si>
  <si>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</si>
  <si>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</si>
  <si>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</si>
  <si>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</si>
  <si>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</si>
  <si>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</si>
  <si>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</si>
  <si>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</si>
  <si>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</si>
  <si>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</si>
  <si>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</si>
  <si>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</si>
  <si>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</si>
  <si>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</si>
  <si>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</si>
  <si>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</si>
  <si>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</si>
  <si>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</si>
  <si>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</si>
  <si>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</si>
  <si>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</si>
  <si>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</si>
  <si>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</si>
  <si>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</si>
  <si>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</si>
  <si>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</si>
  <si>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</si>
  <si>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</si>
  <si>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</si>
  <si>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</si>
  <si>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</si>
  <si>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</si>
  <si>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</si>
  <si>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</si>
  <si>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</si>
  <si>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</si>
  <si>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</si>
  <si>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</si>
  <si>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</si>
  <si>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</si>
  <si>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</si>
  <si>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</si>
  <si>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</si>
  <si>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</si>
  <si>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</si>
  <si>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HD Ballot by Partisanship + Gender</t>
  </si>
  <si>
    <t/>
  </si>
  <si>
    <t>Back to TOC</t>
  </si>
  <si>
    <t>Thompson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</si>
  <si>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</si>
  <si>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</si>
  <si>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</si>
  <si>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</si>
  <si>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</si>
  <si>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</si>
  <si>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</si>
  <si>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</si>
  <si>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</si>
  <si>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</si>
  <si>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</si>
  <si>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</si>
  <si>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</si>
  <si>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</si>
  <si>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</si>
  <si>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</si>
  <si>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</si>
  <si>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</si>
  <si>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</si>
  <si>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</si>
  <si>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</si>
  <si>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</si>
  <si>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</si>
  <si>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Vote Method Screener</t>
  </si>
  <si>
    <t/>
  </si>
  <si>
    <t>Back to TOC</t>
  </si>
  <si>
    <t>Thompson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</si>
  <si>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</si>
  <si>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</si>
  <si>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</si>
  <si>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</si>
  <si>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</si>
  <si>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</si>
  <si>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</si>
  <si>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</si>
  <si>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</si>
  <si>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</si>
  <si>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</si>
  <si>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</si>
  <si>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</si>
  <si>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</si>
  <si>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</si>
  <si>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</si>
  <si>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</si>
  <si>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</si>
  <si>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</si>
  <si>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</si>
  <si>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</si>
  <si>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IA RD/WT</t>
  </si>
  <si>
    <t/>
  </si>
  <si>
    <t>Back to TOC</t>
  </si>
  <si>
    <t>Thompson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</si>
  <si>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</si>
  <si>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</si>
  <si>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</si>
  <si>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</si>
  <si>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</si>
  <si>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</si>
  <si>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</si>
  <si>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</si>
  <si>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</si>
  <si>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</si>
  <si>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</si>
  <si>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</si>
  <si>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</si>
  <si>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</si>
  <si>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</si>
  <si>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</si>
  <si>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</si>
  <si>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</si>
  <si>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</si>
  <si>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</si>
  <si>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</si>
  <si>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Generic Ballot</t>
  </si>
  <si>
    <t/>
  </si>
  <si>
    <t>Back to TOC</t>
  </si>
  <si>
    <t>Thompson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</si>
  <si>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</si>
  <si>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</si>
  <si>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</si>
  <si>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</si>
  <si>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</si>
  <si>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</si>
  <si>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</si>
  <si>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</si>
  <si>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</si>
  <si>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</si>
  <si>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</si>
  <si>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</si>
  <si>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</si>
  <si>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</si>
  <si>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</si>
  <si>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</si>
  <si>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</si>
  <si>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</si>
  <si>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</si>
  <si>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</si>
  <si>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</si>
  <si>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</si>
  <si>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Image:Joe Biden</t>
  </si>
  <si>
    <t/>
  </si>
  <si>
    <t>Back to TOC</t>
  </si>
  <si>
    <t>Thompson SRH Source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</si>
  <si>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</si>
  <si>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</si>
  <si>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</si>
  <si>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</si>
  <si>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</si>
  <si>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</si>
  <si>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</si>
  <si>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</si>
  <si>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</si>
  <si>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</si>
  <si>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</si>
  <si>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</si>
  <si>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</si>
  <si>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</si>
  <si>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</si>
  <si>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</si>
  <si>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</si>
  <si>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</si>
  <si>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</si>
  <si>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</si>
  <si>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</si>
  <si>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</si>
  <si>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Image:Phil Thompson</t>
  </si>
  <si>
    <t/>
  </si>
  <si>
    <t>Back to TOC</t>
  </si>
  <si>
    <t>Thompson SRH Source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</si>
  <si>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</si>
  <si>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</si>
  <si>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</si>
  <si>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</si>
  <si>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</si>
  <si>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</si>
  <si>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</si>
  <si>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</si>
  <si>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</si>
  <si>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</si>
  <si>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</si>
  <si>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</si>
  <si>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</si>
  <si>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</si>
  <si>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</si>
  <si>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</si>
  <si>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</si>
  <si>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</si>
  <si>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</si>
  <si>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</si>
  <si>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</si>
  <si>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</si>
  <si>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Image:Penny Vossler</t>
  </si>
  <si>
    <t/>
  </si>
  <si>
    <t>Back to TOC</t>
  </si>
  <si>
    <t>Thompson SRH Source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</si>
  <si>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</si>
  <si>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</si>
  <si>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</si>
  <si>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</si>
  <si>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</si>
  <si>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</si>
  <si>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</si>
  <si>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</si>
  <si>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</si>
  <si>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</si>
  <si>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</si>
  <si>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</si>
  <si>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</si>
  <si>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</si>
  <si>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</si>
  <si>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</si>
  <si>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</si>
  <si>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</si>
  <si>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</si>
  <si>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</si>
  <si>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</si>
  <si>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</si>
  <si>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</si>
  <si>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</si>
  <si>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</si>
  <si>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Top Priority</t>
  </si>
  <si>
    <t/>
  </si>
  <si>
    <t>Back to TOC</t>
  </si>
  <si>
    <t>Thompson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</si>
  <si>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</si>
  <si>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</si>
  <si>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</si>
  <si>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</si>
  <si>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</si>
  <si>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</si>
  <si>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</si>
  <si>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</si>
  <si>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</si>
  <si>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</si>
  <si>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</si>
  <si>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</si>
  <si>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</si>
  <si>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</si>
  <si>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</si>
  <si>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</si>
  <si>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</si>
  <si>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</si>
  <si>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</si>
  <si>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</si>
  <si>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</si>
  <si>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Senate Ballot</t>
  </si>
  <si>
    <t/>
  </si>
  <si>
    <t>Back to TOC</t>
  </si>
  <si>
    <t>Thompson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</si>
  <si>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</si>
  <si>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</si>
  <si>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</si>
  <si>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</si>
  <si>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</si>
  <si>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</si>
  <si>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</si>
  <si>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</si>
  <si>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</si>
  <si>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</si>
  <si>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</si>
  <si>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</si>
  <si>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</si>
  <si>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</si>
  <si>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</si>
  <si>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</si>
  <si>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</si>
  <si>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</si>
  <si>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</si>
  <si>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</si>
  <si>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</si>
  <si>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</si>
  <si>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</si>
  <si>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</si>
  <si>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Gov Ballot</t>
  </si>
  <si>
    <t/>
  </si>
  <si>
    <t>Back to TOC</t>
  </si>
  <si>
    <t>Thompson SRH Source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</si>
  <si>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</si>
  <si>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</si>
  <si>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</si>
  <si>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</si>
  <si>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</si>
  <si>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</si>
  <si>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</si>
  <si>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</si>
  <si>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</si>
  <si>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</si>
  <si>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</si>
  <si>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</si>
  <si>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</si>
  <si>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</si>
  <si>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</si>
  <si>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</si>
  <si>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</si>
  <si>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</si>
  <si>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</si>
  <si>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</si>
  <si>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</si>
  <si>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HD Ballot</t>
  </si>
  <si>
    <t/>
  </si>
  <si>
    <t>Back to TOC</t>
  </si>
  <si>
    <t>Thompson SRH Source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</si>
  <si>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</si>
  <si>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</si>
  <si>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</si>
  <si>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</si>
  <si>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</si>
  <si>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</si>
  <si>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</si>
  <si>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</si>
  <si>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</si>
  <si>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</si>
  <si>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</si>
  <si>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</si>
  <si>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</si>
  <si>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</si>
  <si>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</si>
  <si>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</si>
  <si>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</si>
  <si>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</si>
  <si>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</si>
  <si>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</si>
  <si>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</si>
  <si>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</si>
  <si>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</si>
  <si>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</si>
  <si>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</si>
  <si>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Thompson SRH Source</t>
  </si>
  <si>
    <t/>
  </si>
  <si>
    <t>Back to TOC</t>
  </si>
  <si>
    <t>Thompson SRH Source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</si>
  <si>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</si>
  <si>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</si>
  <si>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</si>
  <si>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</si>
  <si>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</si>
  <si>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</si>
  <si>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</si>
  <si>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</si>
  <si>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</si>
  <si>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</si>
  <si>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</si>
  <si>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</si>
  <si>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</si>
  <si>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</si>
  <si>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</si>
  <si>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</si>
  <si>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</si>
  <si>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</si>
  <si>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</si>
  <si>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</si>
  <si>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</si>
  <si>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</si>
  <si>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Thompson SRH Description</t>
  </si>
  <si>
    <t/>
  </si>
  <si>
    <t>Back to TOC</t>
  </si>
  <si>
    <t>Thompson SRH Source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</si>
  <si>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</si>
  <si>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</si>
  <si>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</si>
  <si>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</si>
  <si>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</si>
  <si>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</si>
  <si>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</si>
  <si>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</si>
  <si>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</si>
  <si>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</si>
  <si>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</si>
  <si>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</si>
  <si>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</si>
  <si>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</si>
  <si>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</si>
  <si>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</si>
  <si>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</si>
  <si>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</si>
  <si>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</si>
  <si>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</si>
  <si>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</si>
  <si>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</si>
  <si>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</si>
  <si>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</si>
  <si>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</si>
  <si>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Vossler SRH Source</t>
  </si>
  <si>
    <t/>
  </si>
  <si>
    <t>Back to TOC</t>
  </si>
  <si>
    <t>Thompson SRH Source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</si>
  <si>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</si>
  <si>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</si>
  <si>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</si>
  <si>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</si>
  <si>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</si>
  <si>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</si>
  <si>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</si>
  <si>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</si>
  <si>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</si>
  <si>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</si>
  <si>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</si>
  <si>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</si>
  <si>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</si>
  <si>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</si>
  <si>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</si>
  <si>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</si>
  <si>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</si>
  <si>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</si>
  <si>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</si>
  <si>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</si>
  <si>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</si>
  <si>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</si>
  <si>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Vossler SRH Description</t>
  </si>
  <si>
    <t/>
  </si>
  <si>
    <t>Back to TOC</t>
  </si>
  <si>
    <t>Thompson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</si>
  <si>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</si>
  <si>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</si>
  <si>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</si>
  <si>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</si>
  <si>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</si>
  <si>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</si>
  <si>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</si>
  <si>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</si>
  <si>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</si>
  <si>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</si>
  <si>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</si>
  <si>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</si>
  <si>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</si>
  <si>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</si>
  <si>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</si>
  <si>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</si>
  <si>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Gender</t>
  </si>
  <si>
    <t/>
  </si>
  <si>
    <t>Back to TOC</t>
  </si>
  <si>
    <t>Thompson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</si>
  <si>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</si>
  <si>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</si>
  <si>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</si>
  <si>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</si>
  <si>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</si>
  <si>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</si>
  <si>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</si>
  <si>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</si>
  <si>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</si>
  <si>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</si>
  <si>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</si>
  <si>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</si>
  <si>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</si>
  <si>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</si>
  <si>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</si>
  <si>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</si>
  <si>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</si>
  <si>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</si>
  <si>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</si>
  <si>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</si>
  <si>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Age Range</t>
  </si>
  <si>
    <t/>
  </si>
  <si>
    <t>Back to TOC</t>
  </si>
  <si>
    <t>Thompson SRH Source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</si>
  <si>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</si>
  <si>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</si>
  <si>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</si>
  <si>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</si>
  <si>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</si>
  <si>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</si>
  <si>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</si>
  <si>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</si>
  <si>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</si>
  <si>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</si>
  <si>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</si>
  <si>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</si>
  <si>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</si>
  <si>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</si>
  <si>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</si>
  <si>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</si>
  <si>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</si>
  <si>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</si>
  <si>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</si>
  <si>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</si>
  <si>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</si>
  <si>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</si>
  <si>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Partisanship by Respones</t>
  </si>
  <si>
    <t/>
  </si>
  <si>
    <t>Back to TOC</t>
  </si>
  <si>
    <t>Thompson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</si>
  <si>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</si>
  <si>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</si>
  <si>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</si>
  <si>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</si>
  <si>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</si>
  <si>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</si>
  <si>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</si>
  <si>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</si>
  <si>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</si>
  <si>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</si>
  <si>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</si>
  <si>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</si>
  <si>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</si>
  <si>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</si>
  <si>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</si>
  <si>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</si>
  <si>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</si>
  <si>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</si>
  <si>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</si>
  <si>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</si>
  <si>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</si>
  <si>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</si>
  <si>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Ideology</t>
  </si>
  <si>
    <t/>
  </si>
  <si>
    <t>Back to TOC</t>
  </si>
  <si>
    <t>Thompson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</si>
  <si>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</si>
  <si>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</si>
  <si>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</si>
  <si>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</si>
  <si>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</si>
  <si>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</si>
  <si>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</si>
  <si>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</si>
  <si>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</si>
  <si>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</si>
  <si>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</si>
  <si>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</si>
  <si>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</si>
  <si>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</si>
  <si>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</si>
  <si>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</si>
  <si>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</si>
  <si>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</si>
  <si>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</si>
  <si>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</si>
  <si>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Race/Ethnicity</t>
  </si>
  <si>
    <t/>
  </si>
  <si>
    <t>Back to TOC</t>
  </si>
  <si>
    <t>Thompson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</si>
  <si>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</si>
  <si>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</si>
  <si>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</si>
  <si>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</si>
  <si>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</si>
  <si>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</si>
  <si>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</si>
  <si>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</si>
  <si>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</si>
  <si>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</si>
  <si>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</si>
  <si>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</si>
  <si>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</si>
  <si>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</si>
  <si>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</si>
  <si>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</si>
  <si>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</si>
  <si>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</si>
  <si>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</si>
  <si>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2020 Retro Ballot</t>
  </si>
  <si>
    <t/>
  </si>
  <si>
    <t>Back to TOC</t>
  </si>
  <si>
    <t>Thompson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</si>
  <si>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</si>
  <si>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</si>
  <si>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</si>
  <si>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</si>
  <si>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</si>
  <si>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</si>
  <si>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</si>
  <si>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</si>
  <si>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</si>
  <si>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</si>
  <si>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</si>
  <si>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</si>
  <si>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</si>
  <si>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</si>
  <si>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</si>
  <si>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</si>
  <si>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</si>
  <si>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</si>
  <si>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</si>
  <si>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</si>
  <si>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</si>
  <si>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</si>
  <si>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</si>
  <si>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Education Level</t>
  </si>
  <si>
    <t/>
  </si>
  <si>
    <t>Back to TOC</t>
  </si>
  <si>
    <t>Thompson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</si>
  <si>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</si>
  <si>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</si>
  <si>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</si>
  <si>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</si>
  <si>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</si>
  <si>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</si>
  <si>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</si>
  <si>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</si>
  <si>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</si>
  <si>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</si>
  <si>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</si>
  <si>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</si>
  <si>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</si>
  <si>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</si>
  <si>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</si>
  <si>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</si>
  <si>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</si>
  <si>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</si>
  <si>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</si>
  <si>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General Election X of 4</t>
  </si>
  <si>
    <t/>
  </si>
  <si>
    <t>Back to TOC</t>
  </si>
  <si>
    <t>Thompson SRH Source by Geo</t>
  </si>
  <si>
    <t>Column %
Count</t>
  </si>
  <si>
    <t>50036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</si>
  <si>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</si>
  <si>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</si>
  <si>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</si>
  <si>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</si>
  <si>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</si>
  <si>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</si>
  <si>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</si>
  <si>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</si>
  <si>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</si>
  <si>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</si>
  <si>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</si>
  <si>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</si>
  <si>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</si>
  <si>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</si>
  <si>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Geo</t>
  </si>
  <si>
    <t/>
  </si>
  <si>
    <t>Back to TOC</t>
  </si>
  <si>
    <t>Thompson SRH Source by Geo - Old House District</t>
  </si>
  <si>
    <t>Column %
Count</t>
  </si>
  <si>
    <t>45</t>
  </si>
  <si>
    <t>47</t>
  </si>
  <si>
    <t>48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</si>
  <si>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</si>
  <si>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</si>
  <si>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</si>
  <si>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</si>
  <si>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</si>
  <si>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</si>
  <si>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</si>
  <si>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</si>
  <si>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</si>
  <si>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</si>
  <si>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</si>
  <si>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</si>
  <si>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</si>
  <si>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Geo - Old House District</t>
  </si>
  <si>
    <t/>
  </si>
  <si>
    <t>Back to TOC</t>
  </si>
  <si>
    <t xml:space="preserve">Thompson SRH Source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</si>
  <si>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</si>
  <si>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</si>
  <si>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</si>
  <si>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</si>
  <si>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</si>
  <si>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</si>
  <si>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</si>
  <si>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</si>
  <si>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</si>
  <si>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</si>
  <si>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</si>
  <si>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</si>
  <si>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</si>
  <si>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</si>
  <si>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</si>
  <si>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</si>
  <si>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</si>
  <si>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</si>
  <si>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</si>
  <si>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</si>
  <si>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</si>
  <si>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</si>
  <si>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</si>
  <si>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 xml:space="preserve">Thompson SRH Source by Geo - City </t>
  </si>
  <si>
    <t/>
  </si>
  <si>
    <t>Back to TOC</t>
  </si>
  <si>
    <t>Thompson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</si>
  <si>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</si>
  <si>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</si>
  <si>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</si>
  <si>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</si>
  <si>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</si>
  <si>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</si>
  <si>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</si>
  <si>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</si>
  <si>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</si>
  <si>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</si>
  <si>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</si>
  <si>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</si>
  <si>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</si>
  <si>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</si>
  <si>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</si>
  <si>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</si>
  <si>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</si>
  <si>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</si>
  <si>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Income from File</t>
  </si>
  <si>
    <t/>
  </si>
  <si>
    <t>Back to TOC</t>
  </si>
  <si>
    <t>Thompson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</si>
  <si>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</si>
  <si>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</si>
  <si>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</si>
  <si>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</si>
  <si>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</si>
  <si>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</si>
  <si>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</si>
  <si>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</si>
  <si>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</si>
  <si>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</si>
  <si>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</si>
  <si>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</si>
  <si>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</si>
  <si>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</si>
  <si>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</si>
  <si>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</si>
  <si>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</si>
  <si>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</si>
  <si>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</si>
  <si>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</si>
  <si>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</si>
  <si>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Age + Income from File</t>
  </si>
  <si>
    <t/>
  </si>
  <si>
    <t>Back to TOC</t>
  </si>
  <si>
    <t>Thompson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</si>
  <si>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</si>
  <si>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</si>
  <si>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</si>
  <si>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</si>
  <si>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</si>
  <si>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</si>
  <si>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</si>
  <si>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</si>
  <si>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</si>
  <si>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</si>
  <si>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</si>
  <si>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</si>
  <si>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</si>
  <si>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</si>
  <si>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</si>
  <si>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</si>
  <si>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</si>
  <si>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</si>
  <si>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</si>
  <si>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</si>
  <si>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</si>
  <si>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</si>
  <si>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Gender + Age</t>
  </si>
  <si>
    <t/>
  </si>
  <si>
    <t>Back to TOC</t>
  </si>
  <si>
    <t>Thompson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</si>
  <si>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</si>
  <si>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</si>
  <si>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</si>
  <si>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</si>
  <si>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</si>
  <si>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</si>
  <si>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</si>
  <si>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</si>
  <si>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</si>
  <si>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</si>
  <si>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</si>
  <si>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</si>
  <si>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</si>
  <si>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</si>
  <si>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</si>
  <si>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</si>
  <si>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</si>
  <si>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</si>
  <si>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</si>
  <si>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</si>
  <si>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</si>
  <si>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</si>
  <si>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</si>
  <si>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Race + Gender</t>
  </si>
  <si>
    <t/>
  </si>
  <si>
    <t>Back to TOC</t>
  </si>
  <si>
    <t>Thompson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</si>
  <si>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</si>
  <si>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</si>
  <si>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</si>
  <si>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</si>
  <si>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</si>
  <si>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</si>
  <si>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</si>
  <si>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</si>
  <si>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</si>
  <si>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</si>
  <si>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</si>
  <si>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</si>
  <si>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</si>
  <si>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</si>
  <si>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</si>
  <si>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</si>
  <si>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</si>
  <si>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</si>
  <si>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</si>
  <si>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Gender + Education</t>
  </si>
  <si>
    <t/>
  </si>
  <si>
    <t>Back to TOC</t>
  </si>
  <si>
    <t>Thompson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</si>
  <si>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</si>
  <si>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</si>
  <si>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</si>
  <si>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</si>
  <si>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</si>
  <si>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</si>
  <si>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</si>
  <si>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</si>
  <si>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</si>
  <si>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</si>
  <si>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</si>
  <si>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</si>
  <si>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</si>
  <si>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</si>
  <si>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</si>
  <si>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</si>
  <si>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</si>
  <si>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</si>
  <si>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</si>
  <si>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</si>
  <si>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</si>
  <si>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</si>
  <si>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</si>
  <si>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</si>
  <si>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</si>
  <si>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</si>
  <si>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</si>
  <si>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Partisanship + Age</t>
  </si>
  <si>
    <t/>
  </si>
  <si>
    <t>Back to TOC</t>
  </si>
  <si>
    <t>Thompson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</si>
  <si>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</si>
  <si>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</si>
  <si>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</si>
  <si>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</si>
  <si>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</si>
  <si>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</si>
  <si>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</si>
  <si>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</si>
  <si>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</si>
  <si>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</si>
  <si>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</si>
  <si>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</si>
  <si>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</si>
  <si>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</si>
  <si>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</si>
  <si>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</si>
  <si>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</si>
  <si>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</si>
  <si>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</si>
  <si>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</si>
  <si>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</si>
  <si>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Thompson SRH Source by Partisanship + Gender</t>
  </si>
  <si>
    <t/>
  </si>
  <si>
    <t>Back to TOC</t>
  </si>
  <si>
    <t>Thompson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</si>
  <si>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</si>
  <si>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</si>
  <si>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</si>
  <si>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</si>
  <si>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</si>
  <si>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</si>
  <si>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</si>
  <si>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</si>
  <si>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</si>
  <si>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</si>
  <si>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</si>
  <si>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</si>
  <si>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</si>
  <si>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</si>
  <si>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</si>
  <si>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</si>
  <si>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</si>
  <si>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</si>
  <si>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</si>
  <si>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</si>
  <si>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Vote Method Screener</t>
  </si>
  <si>
    <t/>
  </si>
  <si>
    <t>Back to TOC</t>
  </si>
  <si>
    <t>Thompson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</si>
  <si>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</si>
  <si>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</si>
  <si>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</si>
  <si>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</si>
  <si>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</si>
  <si>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</si>
  <si>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</si>
  <si>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</si>
  <si>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</si>
  <si>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</si>
  <si>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</si>
  <si>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</si>
  <si>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</si>
  <si>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</si>
  <si>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</si>
  <si>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</si>
  <si>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</si>
  <si>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</si>
  <si>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IA RD/WT</t>
  </si>
  <si>
    <t/>
  </si>
  <si>
    <t>Back to TOC</t>
  </si>
  <si>
    <t>Thompson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</si>
  <si>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</si>
  <si>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</si>
  <si>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</si>
  <si>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</si>
  <si>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</si>
  <si>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</si>
  <si>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</si>
  <si>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</si>
  <si>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</si>
  <si>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</si>
  <si>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</si>
  <si>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</si>
  <si>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</si>
  <si>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</si>
  <si>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</si>
  <si>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</si>
  <si>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</si>
  <si>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</si>
  <si>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Generic Ballot</t>
  </si>
  <si>
    <t/>
  </si>
  <si>
    <t>Back to TOC</t>
  </si>
  <si>
    <t>Thompson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</si>
  <si>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</si>
  <si>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</si>
  <si>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</si>
  <si>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</si>
  <si>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</si>
  <si>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</si>
  <si>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</si>
  <si>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</si>
  <si>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</si>
  <si>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</si>
  <si>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</si>
  <si>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</si>
  <si>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</si>
  <si>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</si>
  <si>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</si>
  <si>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</si>
  <si>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</si>
  <si>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</si>
  <si>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</si>
  <si>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Image:Joe Biden</t>
  </si>
  <si>
    <t/>
  </si>
  <si>
    <t>Back to TOC</t>
  </si>
  <si>
    <t>Thompson SRH Description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</si>
  <si>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</si>
  <si>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</si>
  <si>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</si>
  <si>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</si>
  <si>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</si>
  <si>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</si>
  <si>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</si>
  <si>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</si>
  <si>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</si>
  <si>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</si>
  <si>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</si>
  <si>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</si>
  <si>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</si>
  <si>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</si>
  <si>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</si>
  <si>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</si>
  <si>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</si>
  <si>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</si>
  <si>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</si>
  <si>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Image:Phil Thompson</t>
  </si>
  <si>
    <t/>
  </si>
  <si>
    <t>Back to TOC</t>
  </si>
  <si>
    <t>Thompson SRH Description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</si>
  <si>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</si>
  <si>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</si>
  <si>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</si>
  <si>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</si>
  <si>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</si>
  <si>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</si>
  <si>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</si>
  <si>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</si>
  <si>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</si>
  <si>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</si>
  <si>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</si>
  <si>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</si>
  <si>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</si>
  <si>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</si>
  <si>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</si>
  <si>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</si>
  <si>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</si>
  <si>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</si>
  <si>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</si>
  <si>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Image:Penny Vossler</t>
  </si>
  <si>
    <t/>
  </si>
  <si>
    <t>Back to TOC</t>
  </si>
  <si>
    <t>Thompson SRH Description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</si>
  <si>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</si>
  <si>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</si>
  <si>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</si>
  <si>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</si>
  <si>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</si>
  <si>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</si>
  <si>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</si>
  <si>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</si>
  <si>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</si>
  <si>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</si>
  <si>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</si>
  <si>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</si>
  <si>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</si>
  <si>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</si>
  <si>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</si>
  <si>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</si>
  <si>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</si>
  <si>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</si>
  <si>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</si>
  <si>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</si>
  <si>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</si>
  <si>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</si>
  <si>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Top Priority</t>
  </si>
  <si>
    <t/>
  </si>
  <si>
    <t>Back to TOC</t>
  </si>
  <si>
    <t>Thompson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</si>
  <si>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</si>
  <si>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</si>
  <si>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</si>
  <si>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</si>
  <si>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</si>
  <si>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</si>
  <si>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</si>
  <si>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</si>
  <si>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</si>
  <si>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</si>
  <si>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</si>
  <si>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</si>
  <si>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</si>
  <si>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</si>
  <si>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</si>
  <si>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</si>
  <si>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</si>
  <si>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</si>
  <si>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Senate Ballot</t>
  </si>
  <si>
    <t/>
  </si>
  <si>
    <t>Back to TOC</t>
  </si>
  <si>
    <t>Thompson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</si>
  <si>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</si>
  <si>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</si>
  <si>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</si>
  <si>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</si>
  <si>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</si>
  <si>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</si>
  <si>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</si>
  <si>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</si>
  <si>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</si>
  <si>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</si>
  <si>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</si>
  <si>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</si>
  <si>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</si>
  <si>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</si>
  <si>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</si>
  <si>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</si>
  <si>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</si>
  <si>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</si>
  <si>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</si>
  <si>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</si>
  <si>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</si>
  <si>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Gov Ballot</t>
  </si>
  <si>
    <t/>
  </si>
  <si>
    <t>Back to TOC</t>
  </si>
  <si>
    <t>Thompson SRH Description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</si>
  <si>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</si>
  <si>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</si>
  <si>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</si>
  <si>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</si>
  <si>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</si>
  <si>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</si>
  <si>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</si>
  <si>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</si>
  <si>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</si>
  <si>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</si>
  <si>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</si>
  <si>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</si>
  <si>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</si>
  <si>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</si>
  <si>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</si>
  <si>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</si>
  <si>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</si>
  <si>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</si>
  <si>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HD Ballot</t>
  </si>
  <si>
    <t/>
  </si>
  <si>
    <t>Back to TOC</t>
  </si>
  <si>
    <t>Thompson SRH Description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</si>
  <si>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</si>
  <si>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</si>
  <si>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</si>
  <si>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</si>
  <si>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</si>
  <si>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</si>
  <si>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</si>
  <si>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</si>
  <si>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</si>
  <si>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</si>
  <si>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</si>
  <si>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</si>
  <si>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</si>
  <si>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</si>
  <si>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</si>
  <si>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</si>
  <si>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</si>
  <si>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</si>
  <si>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</si>
  <si>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</si>
  <si>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</si>
  <si>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</si>
  <si>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Thompson SRH Source</t>
  </si>
  <si>
    <t/>
  </si>
  <si>
    <t>Back to TOC</t>
  </si>
  <si>
    <t>Thompson SRH Description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</si>
  <si>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</si>
  <si>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</si>
  <si>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</si>
  <si>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</si>
  <si>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</si>
  <si>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</si>
  <si>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</si>
  <si>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</si>
  <si>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</si>
  <si>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</si>
  <si>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</si>
  <si>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</si>
  <si>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</si>
  <si>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</si>
  <si>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</si>
  <si>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</si>
  <si>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</si>
  <si>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</si>
  <si>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</si>
  <si>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Thompson SRH Description</t>
  </si>
  <si>
    <t/>
  </si>
  <si>
    <t>Back to TOC</t>
  </si>
  <si>
    <t>Thompson SRH Description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</si>
  <si>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</si>
  <si>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</si>
  <si>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</si>
  <si>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</si>
  <si>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</si>
  <si>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</si>
  <si>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</si>
  <si>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</si>
  <si>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</si>
  <si>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</si>
  <si>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</si>
  <si>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</si>
  <si>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</si>
  <si>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</si>
  <si>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</si>
  <si>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</si>
  <si>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</si>
  <si>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</si>
  <si>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</si>
  <si>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</si>
  <si>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</si>
  <si>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</si>
  <si>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Vossler SRH Source</t>
  </si>
  <si>
    <t/>
  </si>
  <si>
    <t>Back to TOC</t>
  </si>
  <si>
    <t>Thompson SRH Description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</si>
  <si>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</si>
  <si>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</si>
  <si>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</si>
  <si>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</si>
  <si>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</si>
  <si>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</si>
  <si>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</si>
  <si>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</si>
  <si>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</si>
  <si>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</si>
  <si>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</si>
  <si>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</si>
  <si>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</si>
  <si>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</si>
  <si>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</si>
  <si>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</si>
  <si>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</si>
  <si>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</si>
  <si>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</si>
  <si>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Vossler SRH Description</t>
  </si>
  <si>
    <t/>
  </si>
  <si>
    <t>Back to TOC</t>
  </si>
  <si>
    <t>Thompson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</si>
  <si>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</si>
  <si>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</si>
  <si>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</si>
  <si>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</si>
  <si>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</si>
  <si>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</si>
  <si>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</si>
  <si>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</si>
  <si>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</si>
  <si>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</si>
  <si>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</si>
  <si>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</si>
  <si>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</si>
  <si>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Gender</t>
  </si>
  <si>
    <t/>
  </si>
  <si>
    <t>Back to TOC</t>
  </si>
  <si>
    <t>Thompson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</si>
  <si>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</si>
  <si>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</si>
  <si>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</si>
  <si>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</si>
  <si>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</si>
  <si>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</si>
  <si>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</si>
  <si>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</si>
  <si>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</si>
  <si>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</si>
  <si>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</si>
  <si>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</si>
  <si>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</si>
  <si>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</si>
  <si>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</si>
  <si>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</si>
  <si>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</si>
  <si>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Age Range</t>
  </si>
  <si>
    <t/>
  </si>
  <si>
    <t>Back to TOC</t>
  </si>
  <si>
    <t>Thompson SRH Description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</si>
  <si>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</si>
  <si>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</si>
  <si>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</si>
  <si>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</si>
  <si>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</si>
  <si>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</si>
  <si>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</si>
  <si>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</si>
  <si>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</si>
  <si>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</si>
  <si>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</si>
  <si>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</si>
  <si>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</si>
  <si>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</si>
  <si>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</si>
  <si>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</si>
  <si>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</si>
  <si>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</si>
  <si>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</si>
  <si>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Partisanship by Respones</t>
  </si>
  <si>
    <t/>
  </si>
  <si>
    <t>Back to TOC</t>
  </si>
  <si>
    <t>Thompson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</si>
  <si>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</si>
  <si>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</si>
  <si>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</si>
  <si>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</si>
  <si>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</si>
  <si>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</si>
  <si>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</si>
  <si>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</si>
  <si>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</si>
  <si>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</si>
  <si>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</si>
  <si>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</si>
  <si>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</si>
  <si>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</si>
  <si>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</si>
  <si>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</si>
  <si>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</si>
  <si>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</si>
  <si>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</si>
  <si>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Ideology</t>
  </si>
  <si>
    <t/>
  </si>
  <si>
    <t>Back to TOC</t>
  </si>
  <si>
    <t>Thompson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</si>
  <si>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</si>
  <si>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</si>
  <si>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</si>
  <si>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</si>
  <si>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</si>
  <si>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</si>
  <si>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</si>
  <si>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</si>
  <si>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</si>
  <si>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</si>
  <si>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</si>
  <si>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</si>
  <si>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</si>
  <si>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</si>
  <si>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</si>
  <si>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</si>
  <si>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</si>
  <si>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Race/Ethnicity</t>
  </si>
  <si>
    <t/>
  </si>
  <si>
    <t>Back to TOC</t>
  </si>
  <si>
    <t>Thompson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</si>
  <si>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</si>
  <si>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</si>
  <si>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</si>
  <si>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</si>
  <si>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</si>
  <si>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</si>
  <si>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</si>
  <si>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</si>
  <si>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</si>
  <si>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</si>
  <si>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</si>
  <si>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</si>
  <si>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</si>
  <si>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</si>
  <si>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</si>
  <si>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</si>
  <si>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2020 Retro Ballot</t>
  </si>
  <si>
    <t/>
  </si>
  <si>
    <t>Back to TOC</t>
  </si>
  <si>
    <t>Thompson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</si>
  <si>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</si>
  <si>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</si>
  <si>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</si>
  <si>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</si>
  <si>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</si>
  <si>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</si>
  <si>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</si>
  <si>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</si>
  <si>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</si>
  <si>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</si>
  <si>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</si>
  <si>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</si>
  <si>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</si>
  <si>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</si>
  <si>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</si>
  <si>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</si>
  <si>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</si>
  <si>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</si>
  <si>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</si>
  <si>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</si>
  <si>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Education Level</t>
  </si>
  <si>
    <t/>
  </si>
  <si>
    <t>Back to TOC</t>
  </si>
  <si>
    <t>Thompson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</si>
  <si>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</si>
  <si>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</si>
  <si>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</si>
  <si>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</si>
  <si>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</si>
  <si>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</si>
  <si>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</si>
  <si>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</si>
  <si>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</si>
  <si>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</si>
  <si>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</si>
  <si>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</si>
  <si>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</si>
  <si>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</si>
  <si>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</si>
  <si>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</si>
  <si>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General Election X of 4</t>
  </si>
  <si>
    <t/>
  </si>
  <si>
    <t>Back to TOC</t>
  </si>
  <si>
    <t>Thompson SRH Description by Geo</t>
  </si>
  <si>
    <t>Column %
Count</t>
  </si>
  <si>
    <t>50036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</si>
  <si>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</si>
  <si>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</si>
  <si>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</si>
  <si>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</si>
  <si>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</si>
  <si>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</si>
  <si>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</si>
  <si>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</si>
  <si>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</si>
  <si>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</si>
  <si>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</si>
  <si>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Geo</t>
  </si>
  <si>
    <t/>
  </si>
  <si>
    <t>Back to TOC</t>
  </si>
  <si>
    <t>Thompson SRH Description by Geo - Old House District</t>
  </si>
  <si>
    <t>Column %
Count</t>
  </si>
  <si>
    <t>45</t>
  </si>
  <si>
    <t>47</t>
  </si>
  <si>
    <t>48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</si>
  <si>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</si>
  <si>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</si>
  <si>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</si>
  <si>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</si>
  <si>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</si>
  <si>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</si>
  <si>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</si>
  <si>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</si>
  <si>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</si>
  <si>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</si>
  <si>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Geo - Old House District</t>
  </si>
  <si>
    <t/>
  </si>
  <si>
    <t>Back to TOC</t>
  </si>
  <si>
    <t xml:space="preserve">Thompson SRH Description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</si>
  <si>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</si>
  <si>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</si>
  <si>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</si>
  <si>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</si>
  <si>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</si>
  <si>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</si>
  <si>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</si>
  <si>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</si>
  <si>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</si>
  <si>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</si>
  <si>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</si>
  <si>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</si>
  <si>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</si>
  <si>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</si>
  <si>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</si>
  <si>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</si>
  <si>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</si>
  <si>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</si>
  <si>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</si>
  <si>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</si>
  <si>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Thompson SRH Description by Geo - City </t>
  </si>
  <si>
    <t/>
  </si>
  <si>
    <t>Back to TOC</t>
  </si>
  <si>
    <t>Thompson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</si>
  <si>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</si>
  <si>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</si>
  <si>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</si>
  <si>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</si>
  <si>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</si>
  <si>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</si>
  <si>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</si>
  <si>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</si>
  <si>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</si>
  <si>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</si>
  <si>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</si>
  <si>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</si>
  <si>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</si>
  <si>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</si>
  <si>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</si>
  <si>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Income from File</t>
  </si>
  <si>
    <t/>
  </si>
  <si>
    <t>Back to TOC</t>
  </si>
  <si>
    <t>Thompson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</si>
  <si>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</si>
  <si>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</si>
  <si>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</si>
  <si>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</si>
  <si>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</si>
  <si>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</si>
  <si>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</si>
  <si>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</si>
  <si>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</si>
  <si>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</si>
  <si>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</si>
  <si>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</si>
  <si>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</si>
  <si>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</si>
  <si>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</si>
  <si>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</si>
  <si>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</si>
  <si>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</si>
  <si>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Age + Income from File</t>
  </si>
  <si>
    <t/>
  </si>
  <si>
    <t>Back to TOC</t>
  </si>
  <si>
    <t>Thompson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</si>
  <si>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</si>
  <si>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</si>
  <si>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</si>
  <si>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</si>
  <si>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</si>
  <si>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</si>
  <si>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</si>
  <si>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</si>
  <si>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</si>
  <si>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</si>
  <si>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</si>
  <si>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</si>
  <si>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</si>
  <si>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</si>
  <si>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</si>
  <si>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</si>
  <si>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</si>
  <si>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</si>
  <si>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</si>
  <si>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Gender + Age</t>
  </si>
  <si>
    <t/>
  </si>
  <si>
    <t>Back to TOC</t>
  </si>
  <si>
    <t>Thompson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</si>
  <si>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</si>
  <si>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</si>
  <si>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</si>
  <si>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</si>
  <si>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</si>
  <si>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</si>
  <si>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</si>
  <si>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</si>
  <si>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</si>
  <si>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</si>
  <si>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</si>
  <si>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</si>
  <si>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</si>
  <si>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</si>
  <si>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</si>
  <si>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</si>
  <si>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</si>
  <si>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</si>
  <si>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</si>
  <si>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</si>
  <si>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Race + Gender</t>
  </si>
  <si>
    <t/>
  </si>
  <si>
    <t>Back to TOC</t>
  </si>
  <si>
    <t>Thompson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</si>
  <si>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</si>
  <si>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</si>
  <si>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</si>
  <si>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</si>
  <si>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</si>
  <si>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</si>
  <si>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</si>
  <si>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</si>
  <si>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</si>
  <si>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</si>
  <si>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</si>
  <si>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</si>
  <si>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</si>
  <si>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</si>
  <si>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</si>
  <si>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</si>
  <si>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Gender + Education</t>
  </si>
  <si>
    <t/>
  </si>
  <si>
    <t>Back to TOC</t>
  </si>
  <si>
    <t>Thompson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</si>
  <si>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</si>
  <si>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</si>
  <si>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</si>
  <si>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</si>
  <si>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</si>
  <si>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</si>
  <si>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</si>
  <si>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</si>
  <si>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</si>
  <si>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</si>
  <si>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</si>
  <si>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</si>
  <si>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</si>
  <si>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</si>
  <si>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</si>
  <si>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</si>
  <si>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</si>
  <si>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</si>
  <si>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</si>
  <si>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</si>
  <si>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</si>
  <si>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</si>
  <si>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</si>
  <si>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</si>
  <si>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Partisanship + Age</t>
  </si>
  <si>
    <t/>
  </si>
  <si>
    <t>Back to TOC</t>
  </si>
  <si>
    <t>Thompson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</si>
  <si>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</si>
  <si>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</si>
  <si>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</si>
  <si>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</si>
  <si>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</si>
  <si>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</si>
  <si>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</si>
  <si>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</si>
  <si>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</si>
  <si>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</si>
  <si>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</si>
  <si>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</si>
  <si>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</si>
  <si>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</si>
  <si>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</si>
  <si>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</si>
  <si>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</si>
  <si>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</si>
  <si>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Thompson SRH Description by Partisanship + Gender</t>
  </si>
  <si>
    <t/>
  </si>
  <si>
    <t>Back to TOC</t>
  </si>
  <si>
    <t>Vossler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</si>
  <si>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</si>
  <si>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</si>
  <si>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</si>
  <si>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</si>
  <si>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</si>
  <si>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</si>
  <si>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</si>
  <si>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</si>
  <si>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</si>
  <si>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</si>
  <si>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</si>
  <si>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</si>
  <si>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</si>
  <si>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</si>
  <si>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</si>
  <si>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</si>
  <si>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</si>
  <si>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</si>
  <si>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</si>
  <si>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</si>
  <si>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</si>
  <si>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</si>
  <si>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</si>
  <si>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Vote Method Screener</t>
  </si>
  <si>
    <t/>
  </si>
  <si>
    <t>Back to TOC</t>
  </si>
  <si>
    <t>Vossler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</si>
  <si>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</si>
  <si>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</si>
  <si>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</si>
  <si>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</si>
  <si>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</si>
  <si>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</si>
  <si>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</si>
  <si>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</si>
  <si>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</si>
  <si>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</si>
  <si>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</si>
  <si>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</si>
  <si>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</si>
  <si>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</si>
  <si>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</si>
  <si>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</si>
  <si>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</si>
  <si>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</si>
  <si>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</si>
  <si>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</si>
  <si>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</si>
  <si>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IA RD/WT</t>
  </si>
  <si>
    <t/>
  </si>
  <si>
    <t>Back to TOC</t>
  </si>
  <si>
    <t>Vossler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</si>
  <si>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</si>
  <si>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</si>
  <si>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</si>
  <si>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</si>
  <si>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</si>
  <si>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</si>
  <si>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</si>
  <si>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</si>
  <si>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</si>
  <si>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</si>
  <si>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</si>
  <si>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</si>
  <si>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</si>
  <si>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</si>
  <si>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</si>
  <si>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</si>
  <si>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</si>
  <si>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</si>
  <si>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</si>
  <si>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</si>
  <si>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</si>
  <si>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Generic Ballot</t>
  </si>
  <si>
    <t/>
  </si>
  <si>
    <t>Back to TOC</t>
  </si>
  <si>
    <t>Vossler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</si>
  <si>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</si>
  <si>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</si>
  <si>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</si>
  <si>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</si>
  <si>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</si>
  <si>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</si>
  <si>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</si>
  <si>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</si>
  <si>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</si>
  <si>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</si>
  <si>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</si>
  <si>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</si>
  <si>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</si>
  <si>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</si>
  <si>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</si>
  <si>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</si>
  <si>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</si>
  <si>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</si>
  <si>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</si>
  <si>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</si>
  <si>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</si>
  <si>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</si>
  <si>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Image:Joe Biden</t>
  </si>
  <si>
    <t/>
  </si>
  <si>
    <t>Back to TOC</t>
  </si>
  <si>
    <t>Vossler SRH Source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</si>
  <si>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</si>
  <si>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</si>
  <si>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</si>
  <si>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</si>
  <si>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</si>
  <si>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</si>
  <si>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</si>
  <si>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</si>
  <si>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</si>
  <si>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</si>
  <si>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</si>
  <si>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</si>
  <si>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</si>
  <si>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</si>
  <si>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</si>
  <si>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</si>
  <si>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</si>
  <si>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</si>
  <si>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</si>
  <si>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</si>
  <si>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</si>
  <si>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</si>
  <si>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Image:Phil Thompson</t>
  </si>
  <si>
    <t/>
  </si>
  <si>
    <t>Back to TOC</t>
  </si>
  <si>
    <t>Vossler SRH Source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</si>
  <si>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</si>
  <si>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</si>
  <si>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</si>
  <si>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</si>
  <si>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</si>
  <si>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</si>
  <si>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</si>
  <si>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</si>
  <si>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</si>
  <si>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</si>
  <si>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</si>
  <si>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</si>
  <si>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</si>
  <si>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</si>
  <si>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</si>
  <si>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</si>
  <si>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</si>
  <si>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</si>
  <si>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</si>
  <si>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</si>
  <si>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</si>
  <si>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</si>
  <si>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Image:Penny Vossler</t>
  </si>
  <si>
    <t/>
  </si>
  <si>
    <t>Back to TOC</t>
  </si>
  <si>
    <t>Vossler SRH Source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</si>
  <si>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</si>
  <si>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</si>
  <si>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</si>
  <si>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</si>
  <si>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</si>
  <si>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</si>
  <si>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</si>
  <si>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</si>
  <si>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</si>
  <si>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</si>
  <si>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</si>
  <si>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</si>
  <si>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</si>
  <si>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</si>
  <si>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</si>
  <si>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</si>
  <si>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</si>
  <si>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</si>
  <si>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</si>
  <si>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</si>
  <si>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</si>
  <si>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</si>
  <si>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</si>
  <si>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</si>
  <si>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</si>
  <si>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Top Priority</t>
  </si>
  <si>
    <t/>
  </si>
  <si>
    <t>Back to TOC</t>
  </si>
  <si>
    <t>Vossler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</si>
  <si>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</si>
  <si>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</si>
  <si>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</si>
  <si>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</si>
  <si>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</si>
  <si>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</si>
  <si>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</si>
  <si>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</si>
  <si>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</si>
  <si>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</si>
  <si>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</si>
  <si>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</si>
  <si>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</si>
  <si>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</si>
  <si>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</si>
  <si>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</si>
  <si>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</si>
  <si>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</si>
  <si>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</si>
  <si>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</si>
  <si>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</si>
  <si>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Senate Ballot</t>
  </si>
  <si>
    <t/>
  </si>
  <si>
    <t>Back to TOC</t>
  </si>
  <si>
    <t>Vossler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</si>
  <si>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</si>
  <si>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</si>
  <si>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</si>
  <si>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</si>
  <si>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</si>
  <si>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</si>
  <si>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</si>
  <si>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</si>
  <si>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</si>
  <si>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</si>
  <si>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</si>
  <si>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</si>
  <si>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</si>
  <si>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</si>
  <si>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</si>
  <si>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</si>
  <si>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</si>
  <si>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</si>
  <si>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</si>
  <si>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</si>
  <si>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</si>
  <si>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</si>
  <si>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</si>
  <si>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</si>
  <si>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Gov Ballot</t>
  </si>
  <si>
    <t/>
  </si>
  <si>
    <t>Back to TOC</t>
  </si>
  <si>
    <t>Vossler SRH Source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</si>
  <si>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</si>
  <si>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</si>
  <si>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</si>
  <si>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</si>
  <si>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</si>
  <si>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</si>
  <si>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</si>
  <si>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</si>
  <si>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</si>
  <si>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</si>
  <si>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</si>
  <si>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</si>
  <si>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</si>
  <si>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</si>
  <si>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</si>
  <si>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</si>
  <si>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</si>
  <si>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</si>
  <si>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</si>
  <si>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</si>
  <si>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</si>
  <si>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HD Ballot</t>
  </si>
  <si>
    <t/>
  </si>
  <si>
    <t>Back to TOC</t>
  </si>
  <si>
    <t>Vossler SRH Source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</si>
  <si>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</si>
  <si>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</si>
  <si>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</si>
  <si>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</si>
  <si>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</si>
  <si>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</si>
  <si>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</si>
  <si>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</si>
  <si>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</si>
  <si>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</si>
  <si>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</si>
  <si>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</si>
  <si>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</si>
  <si>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</si>
  <si>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</si>
  <si>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</si>
  <si>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</si>
  <si>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</si>
  <si>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</si>
  <si>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</si>
  <si>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</si>
  <si>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</si>
  <si>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</si>
  <si>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</si>
  <si>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</si>
  <si>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Thompson SRH Source</t>
  </si>
  <si>
    <t/>
  </si>
  <si>
    <t>Back to TOC</t>
  </si>
  <si>
    <t>Vossler SRH Source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</si>
  <si>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</si>
  <si>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</si>
  <si>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</si>
  <si>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</si>
  <si>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</si>
  <si>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</si>
  <si>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</si>
  <si>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</si>
  <si>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</si>
  <si>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</si>
  <si>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</si>
  <si>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</si>
  <si>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</si>
  <si>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</si>
  <si>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</si>
  <si>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</si>
  <si>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</si>
  <si>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</si>
  <si>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</si>
  <si>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</si>
  <si>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</si>
  <si>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</si>
  <si>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Thompson SRH Description</t>
  </si>
  <si>
    <t/>
  </si>
  <si>
    <t>Back to TOC</t>
  </si>
  <si>
    <t>Vossler SRH Source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</si>
  <si>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</si>
  <si>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</si>
  <si>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</si>
  <si>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</si>
  <si>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</si>
  <si>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</si>
  <si>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</si>
  <si>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</si>
  <si>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</si>
  <si>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</si>
  <si>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</si>
  <si>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</si>
  <si>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</si>
  <si>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</si>
  <si>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</si>
  <si>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</si>
  <si>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</si>
  <si>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</si>
  <si>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</si>
  <si>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</si>
  <si>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</si>
  <si>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</si>
  <si>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</si>
  <si>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</si>
  <si>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</si>
  <si>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Vossler SRH Source</t>
  </si>
  <si>
    <t/>
  </si>
  <si>
    <t>Back to TOC</t>
  </si>
  <si>
    <t>Vossler SRH Source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</si>
  <si>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</si>
  <si>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</si>
  <si>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</si>
  <si>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</si>
  <si>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</si>
  <si>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</si>
  <si>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</si>
  <si>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</si>
  <si>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</si>
  <si>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</si>
  <si>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</si>
  <si>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</si>
  <si>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</si>
  <si>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</si>
  <si>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</si>
  <si>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</si>
  <si>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</si>
  <si>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</si>
  <si>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</si>
  <si>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</si>
  <si>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</si>
  <si>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</si>
  <si>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Vossler SRH Description</t>
  </si>
  <si>
    <t/>
  </si>
  <si>
    <t>Back to TOC</t>
  </si>
  <si>
    <t>Vossler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</si>
  <si>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</si>
  <si>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</si>
  <si>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</si>
  <si>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</si>
  <si>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</si>
  <si>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</si>
  <si>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</si>
  <si>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</si>
  <si>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</si>
  <si>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</si>
  <si>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</si>
  <si>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</si>
  <si>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</si>
  <si>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</si>
  <si>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</si>
  <si>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</si>
  <si>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Gender</t>
  </si>
  <si>
    <t/>
  </si>
  <si>
    <t>Back to TOC</t>
  </si>
  <si>
    <t>Vossler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</si>
  <si>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</si>
  <si>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</si>
  <si>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</si>
  <si>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</si>
  <si>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</si>
  <si>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</si>
  <si>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</si>
  <si>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</si>
  <si>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</si>
  <si>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</si>
  <si>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</si>
  <si>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</si>
  <si>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</si>
  <si>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</si>
  <si>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</si>
  <si>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</si>
  <si>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</si>
  <si>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</si>
  <si>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</si>
  <si>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</si>
  <si>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Age Range</t>
  </si>
  <si>
    <t/>
  </si>
  <si>
    <t>Back to TOC</t>
  </si>
  <si>
    <t>Vossler SRH Source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</si>
  <si>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</si>
  <si>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</si>
  <si>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</si>
  <si>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</si>
  <si>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</si>
  <si>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</si>
  <si>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</si>
  <si>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</si>
  <si>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</si>
  <si>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</si>
  <si>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</si>
  <si>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</si>
  <si>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</si>
  <si>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</si>
  <si>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</si>
  <si>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</si>
  <si>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</si>
  <si>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</si>
  <si>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</si>
  <si>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</si>
  <si>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</si>
  <si>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</si>
  <si>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Partisanship by Respones</t>
  </si>
  <si>
    <t/>
  </si>
  <si>
    <t>Back to TOC</t>
  </si>
  <si>
    <t>Vossler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</si>
  <si>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</si>
  <si>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</si>
  <si>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</si>
  <si>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</si>
  <si>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</si>
  <si>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</si>
  <si>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</si>
  <si>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</si>
  <si>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</si>
  <si>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</si>
  <si>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</si>
  <si>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</si>
  <si>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</si>
  <si>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</si>
  <si>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</si>
  <si>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</si>
  <si>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</si>
  <si>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</si>
  <si>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</si>
  <si>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</si>
  <si>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</si>
  <si>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</si>
  <si>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Ideology</t>
  </si>
  <si>
    <t/>
  </si>
  <si>
    <t>Back to TOC</t>
  </si>
  <si>
    <t>Vossler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</si>
  <si>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</si>
  <si>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</si>
  <si>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</si>
  <si>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</si>
  <si>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</si>
  <si>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</si>
  <si>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</si>
  <si>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</si>
  <si>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</si>
  <si>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</si>
  <si>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</si>
  <si>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</si>
  <si>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</si>
  <si>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</si>
  <si>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</si>
  <si>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</si>
  <si>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</si>
  <si>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</si>
  <si>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</si>
  <si>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</si>
  <si>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Race/Ethnicity</t>
  </si>
  <si>
    <t/>
  </si>
  <si>
    <t>Back to TOC</t>
  </si>
  <si>
    <t>Vossler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</si>
  <si>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</si>
  <si>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</si>
  <si>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</si>
  <si>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</si>
  <si>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</si>
  <si>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</si>
  <si>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</si>
  <si>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</si>
  <si>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</si>
  <si>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</si>
  <si>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</si>
  <si>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</si>
  <si>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</si>
  <si>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</si>
  <si>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</si>
  <si>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</si>
  <si>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</si>
  <si>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</si>
  <si>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</si>
  <si>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2020 Retro Ballot</t>
  </si>
  <si>
    <t/>
  </si>
  <si>
    <t>Back to TOC</t>
  </si>
  <si>
    <t>Vossler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</si>
  <si>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</si>
  <si>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</si>
  <si>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</si>
  <si>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</si>
  <si>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</si>
  <si>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</si>
  <si>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</si>
  <si>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</si>
  <si>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</si>
  <si>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</si>
  <si>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</si>
  <si>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</si>
  <si>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</si>
  <si>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</si>
  <si>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</si>
  <si>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</si>
  <si>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</si>
  <si>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</si>
  <si>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</si>
  <si>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</si>
  <si>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</si>
  <si>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</si>
  <si>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</si>
  <si>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Education Level</t>
  </si>
  <si>
    <t/>
  </si>
  <si>
    <t>Back to TOC</t>
  </si>
  <si>
    <t>Vossler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</si>
  <si>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</si>
  <si>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</si>
  <si>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</si>
  <si>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</si>
  <si>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</si>
  <si>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</si>
  <si>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</si>
  <si>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</si>
  <si>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</si>
  <si>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</si>
  <si>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</si>
  <si>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</si>
  <si>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</si>
  <si>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</si>
  <si>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</si>
  <si>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</si>
  <si>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</si>
  <si>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</si>
  <si>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</si>
  <si>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General Election X of 4</t>
  </si>
  <si>
    <t/>
  </si>
  <si>
    <t>Back to TOC</t>
  </si>
  <si>
    <t>Vossler SRH Source by Geo</t>
  </si>
  <si>
    <t>Column %
Count</t>
  </si>
  <si>
    <t>50036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</si>
  <si>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</si>
  <si>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</si>
  <si>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</si>
  <si>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</si>
  <si>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</si>
  <si>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</si>
  <si>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</si>
  <si>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</si>
  <si>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</si>
  <si>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</si>
  <si>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</si>
  <si>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</si>
  <si>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</si>
  <si>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</si>
  <si>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Geo</t>
  </si>
  <si>
    <t/>
  </si>
  <si>
    <t>Back to TOC</t>
  </si>
  <si>
    <t>Vossler SRH Source by Geo - Old House District</t>
  </si>
  <si>
    <t>Column %
Count</t>
  </si>
  <si>
    <t>45</t>
  </si>
  <si>
    <t>47</t>
  </si>
  <si>
    <t>48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</si>
  <si>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</si>
  <si>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</si>
  <si>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</si>
  <si>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</si>
  <si>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</si>
  <si>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</si>
  <si>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</si>
  <si>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</si>
  <si>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</si>
  <si>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</si>
  <si>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</si>
  <si>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</si>
  <si>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</si>
  <si>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Geo - Old House District</t>
  </si>
  <si>
    <t/>
  </si>
  <si>
    <t>Back to TOC</t>
  </si>
  <si>
    <t xml:space="preserve">Vossler SRH Source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</si>
  <si>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</si>
  <si>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</si>
  <si>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</si>
  <si>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</si>
  <si>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</si>
  <si>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</si>
  <si>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</si>
  <si>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</si>
  <si>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</si>
  <si>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</si>
  <si>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</si>
  <si>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</si>
  <si>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</si>
  <si>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</si>
  <si>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</si>
  <si>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</si>
  <si>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</si>
  <si>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</si>
  <si>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</si>
  <si>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</si>
  <si>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</si>
  <si>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</si>
  <si>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</si>
  <si>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 xml:space="preserve">Vossler SRH Source by Geo - City </t>
  </si>
  <si>
    <t/>
  </si>
  <si>
    <t>Back to TOC</t>
  </si>
  <si>
    <t>Vossler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</si>
  <si>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</si>
  <si>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</si>
  <si>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</si>
  <si>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</si>
  <si>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</si>
  <si>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</si>
  <si>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</si>
  <si>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</si>
  <si>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</si>
  <si>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</si>
  <si>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</si>
  <si>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</si>
  <si>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</si>
  <si>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</si>
  <si>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</si>
  <si>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</si>
  <si>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</si>
  <si>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</si>
  <si>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Income from File</t>
  </si>
  <si>
    <t/>
  </si>
  <si>
    <t>Back to TOC</t>
  </si>
  <si>
    <t>Vossler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</si>
  <si>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</si>
  <si>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</si>
  <si>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</si>
  <si>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</si>
  <si>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</si>
  <si>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</si>
  <si>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</si>
  <si>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</si>
  <si>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</si>
  <si>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</si>
  <si>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</si>
  <si>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</si>
  <si>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</si>
  <si>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</si>
  <si>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</si>
  <si>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</si>
  <si>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</si>
  <si>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</si>
  <si>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</si>
  <si>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</si>
  <si>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</si>
  <si>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Age + Income from File</t>
  </si>
  <si>
    <t/>
  </si>
  <si>
    <t>Back to TOC</t>
  </si>
  <si>
    <t>Vossler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</si>
  <si>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</si>
  <si>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</si>
  <si>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</si>
  <si>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</si>
  <si>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</si>
  <si>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</si>
  <si>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</si>
  <si>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</si>
  <si>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</si>
  <si>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</si>
  <si>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</si>
  <si>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</si>
  <si>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</si>
  <si>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</si>
  <si>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</si>
  <si>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</si>
  <si>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</si>
  <si>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</si>
  <si>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</si>
  <si>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</si>
  <si>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</si>
  <si>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</si>
  <si>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Gender + Age</t>
  </si>
  <si>
    <t/>
  </si>
  <si>
    <t>Back to TOC</t>
  </si>
  <si>
    <t>Vossler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</si>
  <si>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</si>
  <si>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</si>
  <si>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</si>
  <si>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</si>
  <si>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</si>
  <si>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</si>
  <si>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</si>
  <si>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</si>
  <si>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</si>
  <si>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</si>
  <si>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</si>
  <si>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</si>
  <si>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</si>
  <si>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</si>
  <si>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</si>
  <si>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</si>
  <si>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</si>
  <si>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</si>
  <si>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</si>
  <si>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</si>
  <si>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</si>
  <si>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</si>
  <si>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</si>
  <si>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Race + Gender</t>
  </si>
  <si>
    <t/>
  </si>
  <si>
    <t>Back to TOC</t>
  </si>
  <si>
    <t>Vossler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</si>
  <si>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</si>
  <si>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</si>
  <si>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</si>
  <si>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</si>
  <si>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</si>
  <si>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</si>
  <si>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</si>
  <si>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</si>
  <si>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</si>
  <si>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</si>
  <si>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</si>
  <si>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</si>
  <si>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</si>
  <si>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</si>
  <si>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</si>
  <si>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</si>
  <si>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</si>
  <si>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</si>
  <si>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</si>
  <si>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Gender + Education</t>
  </si>
  <si>
    <t/>
  </si>
  <si>
    <t>Back to TOC</t>
  </si>
  <si>
    <t>Vossler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</si>
  <si>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</si>
  <si>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</si>
  <si>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</si>
  <si>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</si>
  <si>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</si>
  <si>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</si>
  <si>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</si>
  <si>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</si>
  <si>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</si>
  <si>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</si>
  <si>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</si>
  <si>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</si>
  <si>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</si>
  <si>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</si>
  <si>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</si>
  <si>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</si>
  <si>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</si>
  <si>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</si>
  <si>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</si>
  <si>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</si>
  <si>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</si>
  <si>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</si>
  <si>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</si>
  <si>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</si>
  <si>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</si>
  <si>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</si>
  <si>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</si>
  <si>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Partisanship + Age</t>
  </si>
  <si>
    <t/>
  </si>
  <si>
    <t>Back to TOC</t>
  </si>
  <si>
    <t>Vossler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</si>
  <si>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</si>
  <si>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</si>
  <si>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</si>
  <si>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</si>
  <si>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</si>
  <si>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</si>
  <si>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</si>
  <si>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</si>
  <si>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</si>
  <si>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</si>
  <si>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</si>
  <si>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</si>
  <si>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</si>
  <si>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</si>
  <si>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</si>
  <si>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</si>
  <si>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</si>
  <si>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</si>
  <si>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</si>
  <si>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</si>
  <si>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</si>
  <si>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Vossler SRH Source by Partisanship + Gender</t>
  </si>
  <si>
    <t/>
  </si>
  <si>
    <t>Back to TOC</t>
  </si>
  <si>
    <t>Vossler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</si>
  <si>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</si>
  <si>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</si>
  <si>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</si>
  <si>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</si>
  <si>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</si>
  <si>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</si>
  <si>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</si>
  <si>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</si>
  <si>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</si>
  <si>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</si>
  <si>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</si>
  <si>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</si>
  <si>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</si>
  <si>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</si>
  <si>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</si>
  <si>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</si>
  <si>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</si>
  <si>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</si>
  <si>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</si>
  <si>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</si>
  <si>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Vote Method Screener</t>
  </si>
  <si>
    <t/>
  </si>
  <si>
    <t>Back to TOC</t>
  </si>
  <si>
    <t>Vossler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</si>
  <si>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</si>
  <si>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</si>
  <si>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</si>
  <si>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</si>
  <si>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</si>
  <si>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</si>
  <si>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</si>
  <si>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</si>
  <si>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</si>
  <si>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</si>
  <si>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</si>
  <si>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</si>
  <si>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</si>
  <si>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</si>
  <si>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</si>
  <si>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</si>
  <si>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</si>
  <si>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</si>
  <si>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IA RD/WT</t>
  </si>
  <si>
    <t/>
  </si>
  <si>
    <t>Back to TOC</t>
  </si>
  <si>
    <t>Vossler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</si>
  <si>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</si>
  <si>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</si>
  <si>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</si>
  <si>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</si>
  <si>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</si>
  <si>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</si>
  <si>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</si>
  <si>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</si>
  <si>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</si>
  <si>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</si>
  <si>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</si>
  <si>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</si>
  <si>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</si>
  <si>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</si>
  <si>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</si>
  <si>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</si>
  <si>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</si>
  <si>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</si>
  <si>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Generic Ballot</t>
  </si>
  <si>
    <t/>
  </si>
  <si>
    <t>Back to TOC</t>
  </si>
  <si>
    <t>Vossler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</si>
  <si>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</si>
  <si>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</si>
  <si>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</si>
  <si>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</si>
  <si>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</si>
  <si>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</si>
  <si>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</si>
  <si>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</si>
  <si>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</si>
  <si>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</si>
  <si>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</si>
  <si>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</si>
  <si>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</si>
  <si>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</si>
  <si>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</si>
  <si>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</si>
  <si>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</si>
  <si>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</si>
  <si>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</si>
  <si>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Image:Joe Biden</t>
  </si>
  <si>
    <t/>
  </si>
  <si>
    <t>Back to TOC</t>
  </si>
  <si>
    <t>Vossler SRH Description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</si>
  <si>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</si>
  <si>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</si>
  <si>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</si>
  <si>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</si>
  <si>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</si>
  <si>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</si>
  <si>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</si>
  <si>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</si>
  <si>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</si>
  <si>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</si>
  <si>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</si>
  <si>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</si>
  <si>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</si>
  <si>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</si>
  <si>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</si>
  <si>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</si>
  <si>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</si>
  <si>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</si>
  <si>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</si>
  <si>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Image:Phil Thompson</t>
  </si>
  <si>
    <t/>
  </si>
  <si>
    <t>Back to TOC</t>
  </si>
  <si>
    <t>Vossler SRH Description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</si>
  <si>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</si>
  <si>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</si>
  <si>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</si>
  <si>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</si>
  <si>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</si>
  <si>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</si>
  <si>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</si>
  <si>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</si>
  <si>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</si>
  <si>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</si>
  <si>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</si>
  <si>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</si>
  <si>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</si>
  <si>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</si>
  <si>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</si>
  <si>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</si>
  <si>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</si>
  <si>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</si>
  <si>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</si>
  <si>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Image:Penny Vossler</t>
  </si>
  <si>
    <t/>
  </si>
  <si>
    <t>Back to TOC</t>
  </si>
  <si>
    <t>Vossler SRH Description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</si>
  <si>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</si>
  <si>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</si>
  <si>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</si>
  <si>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</si>
  <si>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</si>
  <si>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</si>
  <si>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</si>
  <si>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</si>
  <si>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</si>
  <si>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</si>
  <si>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</si>
  <si>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</si>
  <si>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</si>
  <si>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</si>
  <si>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</si>
  <si>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</si>
  <si>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</si>
  <si>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</si>
  <si>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</si>
  <si>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</si>
  <si>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</si>
  <si>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</si>
  <si>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Top Priority</t>
  </si>
  <si>
    <t/>
  </si>
  <si>
    <t>Back to TOC</t>
  </si>
  <si>
    <t>Vossler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</si>
  <si>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</si>
  <si>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</si>
  <si>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</si>
  <si>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</si>
  <si>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</si>
  <si>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</si>
  <si>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</si>
  <si>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</si>
  <si>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</si>
  <si>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</si>
  <si>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</si>
  <si>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</si>
  <si>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</si>
  <si>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</si>
  <si>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</si>
  <si>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</si>
  <si>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</si>
  <si>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</si>
  <si>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Senate Ballot</t>
  </si>
  <si>
    <t/>
  </si>
  <si>
    <t>Back to TOC</t>
  </si>
  <si>
    <t>Vossler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</si>
  <si>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</si>
  <si>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</si>
  <si>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</si>
  <si>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</si>
  <si>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</si>
  <si>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</si>
  <si>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</si>
  <si>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</si>
  <si>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</si>
  <si>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</si>
  <si>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</si>
  <si>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</si>
  <si>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</si>
  <si>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</si>
  <si>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</si>
  <si>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</si>
  <si>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</si>
  <si>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</si>
  <si>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</si>
  <si>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</si>
  <si>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</si>
  <si>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Gov Ballot</t>
  </si>
  <si>
    <t/>
  </si>
  <si>
    <t>Back to TOC</t>
  </si>
  <si>
    <t>Vossler SRH Description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</si>
  <si>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</si>
  <si>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</si>
  <si>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</si>
  <si>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</si>
  <si>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</si>
  <si>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</si>
  <si>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</si>
  <si>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</si>
  <si>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</si>
  <si>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</si>
  <si>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</si>
  <si>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</si>
  <si>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</si>
  <si>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</si>
  <si>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</si>
  <si>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</si>
  <si>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</si>
  <si>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</si>
  <si>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HD Ballot</t>
  </si>
  <si>
    <t/>
  </si>
  <si>
    <t>Back to TOC</t>
  </si>
  <si>
    <t>Vossler SRH Description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</si>
  <si>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</si>
  <si>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</si>
  <si>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</si>
  <si>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</si>
  <si>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</si>
  <si>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</si>
  <si>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</si>
  <si>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</si>
  <si>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</si>
  <si>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</si>
  <si>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</si>
  <si>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</si>
  <si>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</si>
  <si>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</si>
  <si>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</si>
  <si>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</si>
  <si>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</si>
  <si>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</si>
  <si>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</si>
  <si>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</si>
  <si>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</si>
  <si>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</si>
  <si>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Thompson SRH Source</t>
  </si>
  <si>
    <t/>
  </si>
  <si>
    <t>Back to TOC</t>
  </si>
  <si>
    <t>Vossler SRH Description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</si>
  <si>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</si>
  <si>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</si>
  <si>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</si>
  <si>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</si>
  <si>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</si>
  <si>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</si>
  <si>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</si>
  <si>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</si>
  <si>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</si>
  <si>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</si>
  <si>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</si>
  <si>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</si>
  <si>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</si>
  <si>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</si>
  <si>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</si>
  <si>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</si>
  <si>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</si>
  <si>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</si>
  <si>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</si>
  <si>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Thompson SRH Description</t>
  </si>
  <si>
    <t/>
  </si>
  <si>
    <t>Back to TOC</t>
  </si>
  <si>
    <t>Vossler SRH Description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</si>
  <si>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</si>
  <si>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</si>
  <si>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</si>
  <si>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</si>
  <si>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</si>
  <si>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</si>
  <si>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</si>
  <si>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</si>
  <si>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</si>
  <si>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</si>
  <si>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</si>
  <si>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</si>
  <si>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</si>
  <si>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</si>
  <si>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</si>
  <si>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</si>
  <si>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</si>
  <si>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</si>
  <si>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</si>
  <si>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</si>
  <si>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</si>
  <si>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</si>
  <si>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Vossler SRH Source</t>
  </si>
  <si>
    <t/>
  </si>
  <si>
    <t>Back to TOC</t>
  </si>
  <si>
    <t>Vossler SRH Description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</si>
  <si>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</si>
  <si>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</si>
  <si>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</si>
  <si>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</si>
  <si>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</si>
  <si>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</si>
  <si>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</si>
  <si>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</si>
  <si>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</si>
  <si>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</si>
  <si>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</si>
  <si>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</si>
  <si>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</si>
  <si>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</si>
  <si>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</si>
  <si>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</si>
  <si>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</si>
  <si>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</si>
  <si>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</si>
  <si>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Vossler SRH Description</t>
  </si>
  <si>
    <t/>
  </si>
  <si>
    <t>Back to TOC</t>
  </si>
  <si>
    <t>Vossler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</si>
  <si>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</si>
  <si>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</si>
  <si>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</si>
  <si>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</si>
  <si>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</si>
  <si>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</si>
  <si>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</si>
  <si>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</si>
  <si>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</si>
  <si>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</si>
  <si>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</si>
  <si>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</si>
  <si>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</si>
  <si>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Gender</t>
  </si>
  <si>
    <t/>
  </si>
  <si>
    <t>Back to TOC</t>
  </si>
  <si>
    <t>Vossler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</si>
  <si>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</si>
  <si>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</si>
  <si>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</si>
  <si>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</si>
  <si>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</si>
  <si>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</si>
  <si>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</si>
  <si>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</si>
  <si>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</si>
  <si>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</si>
  <si>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</si>
  <si>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</si>
  <si>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</si>
  <si>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</si>
  <si>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</si>
  <si>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</si>
  <si>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</si>
  <si>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Age Range</t>
  </si>
  <si>
    <t/>
  </si>
  <si>
    <t>Back to TOC</t>
  </si>
  <si>
    <t>Vossler SRH Description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</si>
  <si>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</si>
  <si>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</si>
  <si>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</si>
  <si>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</si>
  <si>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</si>
  <si>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</si>
  <si>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</si>
  <si>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</si>
  <si>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</si>
  <si>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</si>
  <si>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</si>
  <si>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</si>
  <si>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</si>
  <si>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</si>
  <si>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</si>
  <si>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</si>
  <si>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</si>
  <si>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</si>
  <si>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</si>
  <si>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Partisanship by Respones</t>
  </si>
  <si>
    <t/>
  </si>
  <si>
    <t>Back to TOC</t>
  </si>
  <si>
    <t>Vossler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</si>
  <si>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</si>
  <si>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</si>
  <si>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</si>
  <si>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</si>
  <si>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</si>
  <si>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</si>
  <si>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</si>
  <si>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</si>
  <si>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</si>
  <si>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</si>
  <si>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</si>
  <si>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</si>
  <si>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</si>
  <si>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</si>
  <si>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</si>
  <si>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</si>
  <si>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</si>
  <si>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</si>
  <si>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</si>
  <si>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Ideology</t>
  </si>
  <si>
    <t/>
  </si>
  <si>
    <t>Back to TOC</t>
  </si>
  <si>
    <t>Vossler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</si>
  <si>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</si>
  <si>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</si>
  <si>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</si>
  <si>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</si>
  <si>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</si>
  <si>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</si>
  <si>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</si>
  <si>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</si>
  <si>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</si>
  <si>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</si>
  <si>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</si>
  <si>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</si>
  <si>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</si>
  <si>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</si>
  <si>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</si>
  <si>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</si>
  <si>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</si>
  <si>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Race/Ethnicity</t>
  </si>
  <si>
    <t/>
  </si>
  <si>
    <t>Back to TOC</t>
  </si>
  <si>
    <t>Vossler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</si>
  <si>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</si>
  <si>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</si>
  <si>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</si>
  <si>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</si>
  <si>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</si>
  <si>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</si>
  <si>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</si>
  <si>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</si>
  <si>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</si>
  <si>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</si>
  <si>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</si>
  <si>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</si>
  <si>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</si>
  <si>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</si>
  <si>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</si>
  <si>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</si>
  <si>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2020 Retro Ballot</t>
  </si>
  <si>
    <t/>
  </si>
  <si>
    <t>Back to TOC</t>
  </si>
  <si>
    <t>Vossler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</si>
  <si>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</si>
  <si>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</si>
  <si>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</si>
  <si>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</si>
  <si>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</si>
  <si>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</si>
  <si>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</si>
  <si>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</si>
  <si>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</si>
  <si>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</si>
  <si>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</si>
  <si>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</si>
  <si>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</si>
  <si>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</si>
  <si>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</si>
  <si>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</si>
  <si>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</si>
  <si>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</si>
  <si>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</si>
  <si>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</si>
  <si>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Education Level</t>
  </si>
  <si>
    <t/>
  </si>
  <si>
    <t>Back to TOC</t>
  </si>
  <si>
    <t>Vossler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</si>
  <si>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</si>
  <si>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</si>
  <si>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</si>
  <si>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</si>
  <si>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</si>
  <si>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</si>
  <si>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</si>
  <si>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</si>
  <si>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</si>
  <si>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</si>
  <si>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</si>
  <si>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</si>
  <si>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</si>
  <si>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</si>
  <si>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</si>
  <si>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</si>
  <si>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General Election X of 4</t>
  </si>
  <si>
    <t/>
  </si>
  <si>
    <t>Back to TOC</t>
  </si>
  <si>
    <t>Vossler SRH Description by Geo</t>
  </si>
  <si>
    <t>Column %
Count</t>
  </si>
  <si>
    <t>50036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</si>
  <si>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</si>
  <si>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</si>
  <si>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</si>
  <si>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</si>
  <si>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</si>
  <si>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</si>
  <si>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</si>
  <si>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</si>
  <si>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</si>
  <si>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</si>
  <si>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</si>
  <si>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Geo</t>
  </si>
  <si>
    <t/>
  </si>
  <si>
    <t>Back to TOC</t>
  </si>
  <si>
    <t>Vossler SRH Description by Geo - Old House District</t>
  </si>
  <si>
    <t>Column %
Count</t>
  </si>
  <si>
    <t>45</t>
  </si>
  <si>
    <t>47</t>
  </si>
  <si>
    <t>48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</si>
  <si>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</si>
  <si>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</si>
  <si>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</si>
  <si>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</si>
  <si>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</si>
  <si>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</si>
  <si>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</si>
  <si>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</si>
  <si>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</si>
  <si>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</si>
  <si>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Geo - Old House District</t>
  </si>
  <si>
    <t/>
  </si>
  <si>
    <t>Back to TOC</t>
  </si>
  <si>
    <t xml:space="preserve">Vossler SRH Description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</si>
  <si>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</si>
  <si>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</si>
  <si>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</si>
  <si>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</si>
  <si>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</si>
  <si>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</si>
  <si>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</si>
  <si>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</si>
  <si>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</si>
  <si>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</si>
  <si>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</si>
  <si>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</si>
  <si>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</si>
  <si>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</si>
  <si>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</si>
  <si>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</si>
  <si>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</si>
  <si>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</si>
  <si>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</si>
  <si>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</si>
  <si>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Vossler SRH Description by Geo - City </t>
  </si>
  <si>
    <t/>
  </si>
  <si>
    <t>Back to TOC</t>
  </si>
  <si>
    <t>Vossler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</si>
  <si>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</si>
  <si>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</si>
  <si>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</si>
  <si>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</si>
  <si>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</si>
  <si>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</si>
  <si>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</si>
  <si>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</si>
  <si>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</si>
  <si>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</si>
  <si>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</si>
  <si>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</si>
  <si>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</si>
  <si>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</si>
  <si>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</si>
  <si>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Income from File</t>
  </si>
  <si>
    <t/>
  </si>
  <si>
    <t>Back to TOC</t>
  </si>
  <si>
    <t>Vossler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</si>
  <si>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</si>
  <si>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</si>
  <si>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</si>
  <si>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</si>
  <si>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</si>
  <si>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</si>
  <si>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</si>
  <si>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</si>
  <si>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</si>
  <si>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</si>
  <si>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</si>
  <si>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</si>
  <si>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</si>
  <si>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</si>
  <si>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</si>
  <si>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</si>
  <si>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</si>
  <si>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</si>
  <si>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Age + Income from File</t>
  </si>
  <si>
    <t/>
  </si>
  <si>
    <t>Back to TOC</t>
  </si>
  <si>
    <t>Vossler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</si>
  <si>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</si>
  <si>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</si>
  <si>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</si>
  <si>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</si>
  <si>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</si>
  <si>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</si>
  <si>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</si>
  <si>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</si>
  <si>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</si>
  <si>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</si>
  <si>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</si>
  <si>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</si>
  <si>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</si>
  <si>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</si>
  <si>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</si>
  <si>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</si>
  <si>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</si>
  <si>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</si>
  <si>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</si>
  <si>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Gender + Age</t>
  </si>
  <si>
    <t/>
  </si>
  <si>
    <t>Back to TOC</t>
  </si>
  <si>
    <t>Vossler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</si>
  <si>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</si>
  <si>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</si>
  <si>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</si>
  <si>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</si>
  <si>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</si>
  <si>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</si>
  <si>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</si>
  <si>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</si>
  <si>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</si>
  <si>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</si>
  <si>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</si>
  <si>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</si>
  <si>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</si>
  <si>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</si>
  <si>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</si>
  <si>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</si>
  <si>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</si>
  <si>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</si>
  <si>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</si>
  <si>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</si>
  <si>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Race + Gender</t>
  </si>
  <si>
    <t/>
  </si>
  <si>
    <t>Back to TOC</t>
  </si>
  <si>
    <t>Vossler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</si>
  <si>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</si>
  <si>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</si>
  <si>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</si>
  <si>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</si>
  <si>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</si>
  <si>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</si>
  <si>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</si>
  <si>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</si>
  <si>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</si>
  <si>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</si>
  <si>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</si>
  <si>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</si>
  <si>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</si>
  <si>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</si>
  <si>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</si>
  <si>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</si>
  <si>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Gender + Education</t>
  </si>
  <si>
    <t/>
  </si>
  <si>
    <t>Back to TOC</t>
  </si>
  <si>
    <t>Vossler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</si>
  <si>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</si>
  <si>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</si>
  <si>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</si>
  <si>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</si>
  <si>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</si>
  <si>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</si>
  <si>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</si>
  <si>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</si>
  <si>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</si>
  <si>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</si>
  <si>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</si>
  <si>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</si>
  <si>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</si>
  <si>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</si>
  <si>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</si>
  <si>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</si>
  <si>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</si>
  <si>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</si>
  <si>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</si>
  <si>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</si>
  <si>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</si>
  <si>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</si>
  <si>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</si>
  <si>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</si>
  <si>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Partisanship + Age</t>
  </si>
  <si>
    <t/>
  </si>
  <si>
    <t>Back to TOC</t>
  </si>
  <si>
    <t>Vossler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</si>
  <si>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</si>
  <si>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</si>
  <si>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</si>
  <si>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</si>
  <si>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</si>
  <si>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</si>
  <si>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</si>
  <si>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</si>
  <si>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</si>
  <si>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</si>
  <si>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</si>
  <si>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</si>
  <si>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</si>
  <si>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</si>
  <si>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</si>
  <si>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</si>
  <si>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</si>
  <si>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</si>
  <si>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Vossler SRH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</si>
  <si>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</si>
  <si>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</si>
  <si>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</si>
  <si>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</si>
  <si>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</si>
  <si>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</si>
  <si>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</si>
  <si>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</si>
  <si>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</si>
  <si>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</si>
  <si>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</si>
  <si>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</si>
  <si>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</si>
  <si>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</si>
  <si>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</si>
  <si>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</si>
  <si>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</si>
  <si>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</si>
  <si>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</si>
  <si>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</si>
  <si>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</si>
  <si>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</si>
  <si>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</si>
  <si>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</si>
  <si>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</si>
  <si>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</si>
  <si>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</si>
  <si>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</si>
  <si>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</si>
  <si>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</si>
  <si>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</si>
  <si>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</si>
  <si>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</si>
  <si>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</si>
  <si>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</si>
  <si>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</si>
  <si>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</si>
  <si>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</si>
  <si>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</si>
  <si>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</si>
  <si>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</si>
  <si>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</si>
  <si>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</si>
  <si>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</si>
  <si>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</si>
  <si>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</si>
  <si>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</si>
  <si>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</si>
  <si>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</si>
  <si>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</si>
  <si>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</si>
  <si>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</si>
  <si>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</si>
  <si>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</si>
  <si>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</si>
  <si>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</si>
  <si>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</si>
  <si>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</si>
  <si>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</si>
  <si>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</si>
  <si>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</si>
  <si>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</si>
  <si>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</si>
  <si>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</si>
  <si>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</si>
  <si>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</si>
  <si>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</si>
  <si>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</si>
  <si>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</si>
  <si>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</si>
  <si>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</si>
  <si>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</si>
  <si>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</si>
  <si>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</si>
  <si>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</si>
  <si>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</si>
  <si>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</si>
  <si>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</si>
  <si>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</si>
  <si>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</si>
  <si>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</si>
  <si>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</si>
  <si>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</si>
  <si>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Image:Phil Thompson</t>
  </si>
  <si>
    <t/>
  </si>
  <si>
    <t>Back to TOC</t>
  </si>
  <si>
    <t>Gender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</si>
  <si>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</si>
  <si>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</si>
  <si>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</si>
  <si>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</si>
  <si>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</si>
  <si>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</si>
  <si>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</si>
  <si>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</si>
  <si>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</si>
  <si>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</si>
  <si>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</si>
  <si>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</si>
  <si>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</si>
  <si>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Image:Penny Vossler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</si>
  <si>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</si>
  <si>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</si>
  <si>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</si>
  <si>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</si>
  <si>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</si>
  <si>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</si>
  <si>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</si>
  <si>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</si>
  <si>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</si>
  <si>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</si>
  <si>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</si>
  <si>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</si>
  <si>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</si>
  <si>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</si>
  <si>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</si>
  <si>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</si>
  <si>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</si>
  <si>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</si>
  <si>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</si>
  <si>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</si>
  <si>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</si>
  <si>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</si>
  <si>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</si>
  <si>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</si>
  <si>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</si>
  <si>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</si>
  <si>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</si>
  <si>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</si>
  <si>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</si>
  <si>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</si>
  <si>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</si>
  <si>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</si>
  <si>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</si>
  <si>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</si>
  <si>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</si>
  <si>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</si>
  <si>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</si>
  <si>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</si>
  <si>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</si>
  <si>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</si>
  <si>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</si>
  <si>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</si>
  <si>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</si>
  <si>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</si>
  <si>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</si>
  <si>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</si>
  <si>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</si>
  <si>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</si>
  <si>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</si>
  <si>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</si>
  <si>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</si>
  <si>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</si>
  <si>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</si>
  <si>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</si>
  <si>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</si>
  <si>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</si>
  <si>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</si>
  <si>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</si>
  <si>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</si>
  <si>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</si>
  <si>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</si>
  <si>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</si>
  <si>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</si>
  <si>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</si>
  <si>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</si>
  <si>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</si>
  <si>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</si>
  <si>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</si>
  <si>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</si>
  <si>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</si>
  <si>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</si>
  <si>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</si>
  <si>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</si>
  <si>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</si>
  <si>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</si>
  <si>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</si>
  <si>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</si>
  <si>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</si>
  <si>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</si>
  <si>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</si>
  <si>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</si>
  <si>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</si>
  <si>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</si>
  <si>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</si>
  <si>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</si>
  <si>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</si>
  <si>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</si>
  <si>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Female</t>
  </si>
  <si>
    <t>Male</t>
  </si>
  <si>
    <t>Total</t>
  </si>
  <si>
    <t>Gender by Thompson SRH Source</t>
  </si>
  <si>
    <t/>
  </si>
  <si>
    <t>Back to TOC</t>
  </si>
  <si>
    <t>Gender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</si>
  <si>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</si>
  <si>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</si>
  <si>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</si>
  <si>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</si>
  <si>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</si>
  <si>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</si>
  <si>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</si>
  <si>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</si>
  <si>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</si>
  <si>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</si>
  <si>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</si>
  <si>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</si>
  <si>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</si>
  <si>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Thompson SRH Description</t>
  </si>
  <si>
    <t/>
  </si>
  <si>
    <t>Back to TOC</t>
  </si>
  <si>
    <t>Gender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</si>
  <si>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</si>
  <si>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</si>
  <si>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</si>
  <si>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</si>
  <si>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</si>
  <si>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</si>
  <si>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</si>
  <si>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</si>
  <si>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</si>
  <si>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</si>
  <si>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</si>
  <si>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</si>
  <si>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</si>
  <si>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Female</t>
  </si>
  <si>
    <t>Male</t>
  </si>
  <si>
    <t>Total</t>
  </si>
  <si>
    <t>Gender by Vossler SRH Source</t>
  </si>
  <si>
    <t/>
  </si>
  <si>
    <t>Back to TOC</t>
  </si>
  <si>
    <t>Gender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</si>
  <si>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</si>
  <si>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</si>
  <si>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</si>
  <si>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</si>
  <si>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</si>
  <si>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</si>
  <si>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</si>
  <si>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</si>
  <si>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</si>
  <si>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</si>
  <si>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</si>
  <si>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</si>
  <si>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</si>
  <si>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Vossler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</si>
  <si>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</si>
  <si>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</si>
  <si>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</si>
  <si>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</si>
  <si>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</si>
  <si>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</si>
  <si>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</si>
  <si>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</si>
  <si>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</si>
  <si>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</si>
  <si>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</si>
  <si>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</si>
  <si>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</si>
  <si>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</si>
  <si>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</si>
  <si>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</si>
  <si>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</si>
  <si>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</si>
  <si>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</si>
  <si>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</si>
  <si>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</si>
  <si>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</si>
  <si>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</si>
  <si>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</si>
  <si>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</si>
  <si>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</si>
  <si>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</si>
  <si>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</si>
  <si>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</si>
  <si>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</si>
  <si>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</si>
  <si>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</si>
  <si>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</si>
  <si>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</si>
  <si>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</si>
  <si>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</si>
  <si>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</si>
  <si>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</si>
  <si>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</si>
  <si>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</si>
  <si>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</si>
  <si>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</si>
  <si>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Respones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</si>
  <si>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</si>
  <si>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</si>
  <si>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</si>
  <si>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</si>
  <si>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</si>
  <si>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</si>
  <si>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</si>
  <si>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</si>
  <si>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</si>
  <si>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</si>
  <si>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</si>
  <si>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</si>
  <si>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</si>
  <si>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</si>
  <si>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</si>
  <si>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</si>
  <si>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</si>
  <si>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</si>
  <si>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</si>
  <si>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</si>
  <si>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</si>
  <si>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</si>
  <si>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</si>
  <si>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</si>
  <si>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</si>
  <si>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</si>
  <si>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</si>
  <si>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</si>
  <si>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</si>
  <si>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</si>
  <si>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</si>
  <si>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</si>
  <si>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</si>
  <si>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</si>
  <si>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</si>
  <si>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</si>
  <si>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</si>
  <si>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</si>
  <si>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</si>
  <si>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</si>
  <si>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</si>
  <si>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</si>
  <si>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</si>
  <si>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</si>
  <si>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</si>
  <si>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</si>
  <si>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</si>
  <si>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</si>
  <si>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</si>
  <si>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</si>
  <si>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</si>
  <si>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</si>
  <si>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</si>
  <si>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</si>
  <si>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</si>
  <si>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</si>
  <si>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</si>
  <si>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</si>
  <si>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</si>
  <si>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</si>
  <si>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</si>
  <si>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</si>
  <si>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</si>
  <si>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</si>
  <si>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</si>
  <si>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</si>
  <si>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</si>
  <si>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</si>
  <si>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</si>
  <si>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</si>
  <si>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</si>
  <si>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</si>
  <si>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</si>
  <si>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</si>
  <si>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</si>
  <si>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</si>
  <si>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</si>
  <si>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</si>
  <si>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</si>
  <si>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</si>
  <si>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</si>
  <si>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</si>
  <si>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50036</t>
  </si>
  <si>
    <t>Rest of District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</si>
  <si>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</si>
  <si>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</si>
  <si>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</si>
  <si>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</si>
  <si>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</si>
  <si>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</si>
  <si>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</si>
  <si>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</si>
  <si>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</si>
  <si>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45</t>
  </si>
  <si>
    <t>47</t>
  </si>
  <si>
    <t>48</t>
  </si>
  <si>
    <t>Total</t>
  </si>
  <si>
    <t>Female</t>
  </si>
  <si>
    <t>Male</t>
  </si>
  <si>
    <t>Total</t>
  </si>
  <si>
    <t>Gender by Geo - Old House District</t>
  </si>
  <si>
    <t/>
  </si>
  <si>
    <t>Back to TOC</t>
  </si>
  <si>
    <t xml:space="preserve">Gender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</si>
  <si>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</si>
  <si>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</si>
  <si>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</si>
  <si>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</si>
  <si>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</si>
  <si>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</si>
  <si>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</si>
  <si>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</si>
  <si>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</si>
  <si>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</si>
  <si>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</si>
  <si>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Female</t>
  </si>
  <si>
    <t>Male</t>
  </si>
  <si>
    <t>Total</t>
  </si>
  <si>
    <t xml:space="preserve">Gender by Geo - City 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</si>
  <si>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</si>
  <si>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</si>
  <si>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</si>
  <si>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</si>
  <si>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</si>
  <si>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</si>
  <si>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</si>
  <si>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</si>
  <si>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</si>
  <si>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</si>
  <si>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</si>
  <si>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</si>
  <si>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</si>
  <si>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</si>
  <si>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</si>
  <si>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</si>
  <si>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</si>
  <si>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</si>
  <si>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</si>
  <si>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</si>
  <si>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</si>
  <si>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</si>
  <si>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</si>
  <si>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</si>
  <si>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</si>
  <si>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</si>
  <si>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</si>
  <si>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</si>
  <si>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</si>
  <si>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</si>
  <si>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</si>
  <si>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</si>
  <si>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</si>
  <si>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</si>
  <si>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</si>
  <si>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</si>
  <si>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</si>
  <si>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</si>
  <si>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</si>
  <si>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</si>
  <si>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</si>
  <si>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</si>
  <si>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</si>
  <si>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</si>
  <si>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</si>
  <si>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</si>
  <si>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</si>
  <si>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</si>
  <si>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</si>
  <si>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</si>
  <si>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</si>
  <si>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</si>
  <si>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</si>
  <si>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</si>
  <si>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</si>
  <si>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</si>
  <si>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</si>
  <si>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</si>
  <si>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</si>
  <si>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</si>
  <si>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</si>
  <si>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</si>
  <si>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</si>
  <si>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</si>
  <si>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</si>
  <si>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</si>
  <si>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</si>
  <si>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</si>
  <si>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</si>
  <si>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</si>
  <si>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</si>
  <si>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</si>
  <si>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</si>
  <si>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</si>
  <si>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</si>
  <si>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</si>
  <si>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</si>
  <si>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</si>
  <si>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</si>
  <si>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</si>
  <si>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</si>
  <si>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</si>
  <si>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</si>
  <si>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</si>
  <si>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</si>
  <si>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</si>
  <si>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</si>
  <si>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</si>
  <si>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</si>
  <si>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</si>
  <si>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</si>
  <si>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</si>
  <si>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</si>
  <si>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</si>
  <si>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</si>
  <si>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</si>
  <si>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</si>
  <si>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</si>
  <si>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</si>
  <si>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</si>
  <si>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</si>
  <si>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</si>
  <si>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</si>
  <si>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</si>
  <si>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</si>
  <si>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</si>
  <si>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</si>
  <si>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</si>
  <si>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</si>
  <si>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</si>
  <si>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</si>
  <si>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</si>
  <si>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</si>
  <si>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</si>
  <si>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</si>
  <si>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</si>
  <si>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</si>
  <si>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</si>
  <si>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</si>
  <si>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</si>
  <si>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</si>
  <si>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</si>
  <si>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</si>
  <si>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</si>
  <si>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</si>
  <si>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</si>
  <si>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</si>
  <si>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</si>
  <si>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</si>
  <si>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</si>
  <si>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</si>
  <si>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</si>
  <si>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</si>
  <si>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</si>
  <si>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</si>
  <si>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</si>
  <si>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</si>
  <si>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</si>
  <si>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</si>
  <si>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</si>
  <si>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</si>
  <si>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</si>
  <si>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</si>
  <si>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</si>
  <si>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</si>
  <si>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</si>
  <si>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</si>
  <si>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</si>
  <si>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</si>
  <si>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</si>
  <si>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</si>
  <si>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</si>
  <si>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</si>
  <si>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</si>
  <si>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</si>
  <si>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</si>
  <si>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</si>
  <si>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</si>
  <si>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</si>
  <si>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</si>
  <si>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</si>
  <si>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</si>
  <si>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</si>
  <si>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</si>
  <si>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</si>
  <si>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</si>
  <si>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</si>
  <si>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</si>
  <si>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</si>
  <si>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</si>
  <si>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</si>
  <si>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</si>
  <si>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</si>
  <si>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</si>
  <si>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</si>
  <si>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</si>
  <si>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</si>
  <si>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</si>
  <si>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</si>
  <si>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</si>
  <si>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</si>
  <si>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</si>
  <si>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</si>
  <si>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</si>
  <si>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</si>
  <si>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</si>
  <si>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</si>
  <si>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</si>
  <si>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</si>
  <si>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</si>
  <si>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</si>
  <si>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</si>
  <si>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</si>
  <si>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</si>
  <si>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</si>
  <si>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</si>
  <si>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</si>
  <si>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</si>
  <si>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</si>
  <si>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</si>
  <si>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</si>
  <si>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</si>
  <si>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</si>
  <si>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</si>
  <si>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</si>
  <si>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</si>
  <si>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</si>
  <si>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</si>
  <si>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</si>
  <si>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</si>
  <si>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</si>
  <si>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</si>
  <si>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</si>
  <si>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</si>
  <si>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</si>
  <si>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</si>
  <si>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</si>
  <si>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</si>
  <si>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</si>
  <si>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Image:Phil Thompson</t>
  </si>
  <si>
    <t/>
  </si>
  <si>
    <t>Back to TOC</t>
  </si>
  <si>
    <t>Age Range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</si>
  <si>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</si>
  <si>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</si>
  <si>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</si>
  <si>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</si>
  <si>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</si>
  <si>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</si>
  <si>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</si>
  <si>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</si>
  <si>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</si>
  <si>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</si>
  <si>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</si>
  <si>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</si>
  <si>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</si>
  <si>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</si>
  <si>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</si>
  <si>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</si>
  <si>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</si>
  <si>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Image:Penny Vossler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</si>
  <si>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</si>
  <si>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</si>
  <si>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</si>
  <si>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</si>
  <si>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</si>
  <si>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</si>
  <si>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</si>
  <si>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</si>
  <si>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</si>
  <si>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</si>
  <si>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</si>
  <si>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</si>
  <si>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</si>
  <si>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</si>
  <si>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</si>
  <si>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</si>
  <si>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</si>
  <si>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</si>
  <si>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</si>
  <si>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</si>
  <si>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</si>
  <si>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</si>
  <si>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</si>
  <si>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</si>
  <si>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</si>
  <si>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</si>
  <si>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</si>
  <si>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</si>
  <si>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</si>
  <si>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</si>
  <si>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</si>
  <si>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</si>
  <si>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</si>
  <si>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</si>
  <si>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</si>
  <si>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</si>
  <si>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</si>
  <si>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</si>
  <si>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</si>
  <si>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</si>
  <si>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</si>
  <si>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</si>
  <si>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</si>
  <si>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</si>
  <si>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</si>
  <si>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</si>
  <si>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</si>
  <si>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</si>
  <si>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</si>
  <si>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</si>
  <si>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</si>
  <si>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</si>
  <si>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</si>
  <si>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</si>
  <si>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</si>
  <si>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</si>
  <si>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</si>
  <si>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</si>
  <si>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</si>
  <si>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</si>
  <si>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</si>
  <si>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</si>
  <si>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</si>
  <si>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</si>
  <si>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</si>
  <si>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</si>
  <si>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</si>
  <si>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</si>
  <si>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</si>
  <si>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</si>
  <si>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</si>
  <si>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</si>
  <si>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</si>
  <si>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</si>
  <si>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</si>
  <si>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</si>
  <si>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</si>
  <si>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</si>
  <si>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</si>
  <si>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</si>
  <si>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</si>
  <si>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</si>
  <si>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</si>
  <si>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</si>
  <si>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</si>
  <si>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</si>
  <si>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</si>
  <si>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</si>
  <si>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</si>
  <si>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</si>
  <si>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</si>
  <si>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</si>
  <si>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</si>
  <si>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</si>
  <si>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</si>
  <si>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</si>
  <si>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</si>
  <si>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</si>
  <si>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</si>
  <si>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</si>
  <si>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</si>
  <si>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</si>
  <si>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</si>
  <si>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</si>
  <si>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</si>
  <si>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</si>
  <si>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</si>
  <si>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</si>
  <si>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</si>
  <si>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</si>
  <si>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Thompson SRH Source</t>
  </si>
  <si>
    <t/>
  </si>
  <si>
    <t>Back to TOC</t>
  </si>
  <si>
    <t>Age Range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</si>
  <si>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</si>
  <si>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</si>
  <si>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</si>
  <si>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</si>
  <si>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</si>
  <si>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</si>
  <si>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</si>
  <si>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</si>
  <si>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</si>
  <si>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</si>
  <si>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</si>
  <si>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</si>
  <si>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</si>
  <si>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</si>
  <si>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</si>
  <si>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</si>
  <si>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</si>
  <si>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Thompson SRH Description</t>
  </si>
  <si>
    <t/>
  </si>
  <si>
    <t>Back to TOC</t>
  </si>
  <si>
    <t>Age Range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</si>
  <si>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</si>
  <si>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</si>
  <si>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</si>
  <si>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</si>
  <si>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</si>
  <si>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</si>
  <si>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</si>
  <si>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</si>
  <si>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</si>
  <si>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</si>
  <si>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</si>
  <si>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</si>
  <si>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</si>
  <si>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</si>
  <si>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</si>
  <si>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</si>
  <si>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</si>
  <si>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</si>
  <si>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</si>
  <si>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</si>
  <si>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Vossler SRH Source</t>
  </si>
  <si>
    <t/>
  </si>
  <si>
    <t>Back to TOC</t>
  </si>
  <si>
    <t>Age Range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</si>
  <si>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</si>
  <si>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</si>
  <si>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</si>
  <si>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</si>
  <si>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</si>
  <si>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</si>
  <si>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</si>
  <si>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</si>
  <si>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</si>
  <si>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</si>
  <si>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</si>
  <si>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</si>
  <si>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</si>
  <si>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</si>
  <si>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</si>
  <si>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</si>
  <si>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</si>
  <si>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Vossler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</si>
  <si>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</si>
  <si>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</si>
  <si>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</si>
  <si>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</si>
  <si>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</si>
  <si>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</si>
  <si>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</si>
  <si>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</si>
  <si>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</si>
  <si>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</si>
  <si>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</si>
  <si>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</si>
  <si>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</si>
  <si>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</si>
  <si>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</si>
  <si>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</si>
  <si>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</si>
  <si>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</si>
  <si>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</si>
  <si>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</si>
  <si>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</si>
  <si>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</si>
  <si>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</si>
  <si>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</si>
  <si>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</si>
  <si>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</si>
  <si>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</si>
  <si>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</si>
  <si>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</si>
  <si>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</si>
  <si>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</si>
  <si>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</si>
  <si>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</si>
  <si>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</si>
  <si>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</si>
  <si>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</si>
  <si>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</si>
  <si>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</si>
  <si>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</si>
  <si>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</si>
  <si>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</si>
  <si>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</si>
  <si>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</si>
  <si>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</si>
  <si>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</si>
  <si>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</si>
  <si>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</si>
  <si>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</si>
  <si>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</si>
  <si>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</si>
  <si>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</si>
  <si>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</si>
  <si>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</si>
  <si>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</si>
  <si>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Respones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</si>
  <si>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</si>
  <si>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</si>
  <si>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</si>
  <si>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</si>
  <si>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</si>
  <si>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</si>
  <si>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</si>
  <si>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</si>
  <si>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</si>
  <si>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</si>
  <si>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</si>
  <si>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</si>
  <si>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</si>
  <si>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</si>
  <si>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</si>
  <si>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</si>
  <si>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</si>
  <si>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</si>
  <si>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</si>
  <si>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</si>
  <si>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</si>
  <si>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</si>
  <si>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</si>
  <si>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</si>
  <si>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</si>
  <si>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</si>
  <si>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</si>
  <si>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</si>
  <si>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</si>
  <si>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</si>
  <si>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</si>
  <si>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</si>
  <si>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</si>
  <si>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</si>
  <si>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</si>
  <si>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</si>
  <si>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</si>
  <si>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</si>
  <si>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</si>
  <si>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</si>
  <si>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</si>
  <si>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</si>
  <si>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</si>
  <si>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</si>
  <si>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</si>
  <si>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</si>
  <si>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</si>
  <si>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</si>
  <si>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</si>
  <si>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</si>
  <si>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</si>
  <si>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</si>
  <si>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</si>
  <si>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</si>
  <si>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</si>
  <si>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</si>
  <si>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</si>
  <si>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</si>
  <si>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</si>
  <si>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</si>
  <si>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</si>
  <si>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</si>
  <si>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</si>
  <si>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</si>
  <si>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</si>
  <si>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</si>
  <si>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</si>
  <si>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</si>
  <si>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</si>
  <si>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</si>
  <si>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</si>
  <si>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</si>
  <si>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</si>
  <si>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</si>
  <si>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</si>
  <si>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</si>
  <si>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</si>
  <si>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</si>
  <si>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</si>
  <si>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</si>
  <si>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</si>
  <si>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</si>
  <si>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</si>
  <si>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</si>
  <si>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</si>
  <si>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</si>
  <si>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</si>
  <si>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</si>
  <si>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</si>
  <si>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</si>
  <si>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</si>
  <si>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</si>
  <si>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</si>
  <si>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</si>
  <si>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</si>
  <si>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</si>
  <si>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</si>
  <si>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</si>
  <si>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</si>
  <si>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</si>
  <si>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</si>
  <si>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</si>
  <si>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50036</t>
  </si>
  <si>
    <t>Rest of District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</si>
  <si>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</si>
  <si>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</si>
  <si>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</si>
  <si>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</si>
  <si>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</si>
  <si>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</si>
  <si>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</si>
  <si>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</si>
  <si>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</si>
  <si>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</si>
  <si>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</si>
  <si>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</si>
  <si>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</si>
  <si>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45</t>
  </si>
  <si>
    <t>47</t>
  </si>
  <si>
    <t>48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</si>
  <si>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</si>
  <si>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</si>
  <si>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</si>
  <si>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</si>
  <si>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</si>
  <si>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</si>
  <si>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</si>
  <si>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</si>
  <si>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</si>
  <si>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</si>
  <si>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</si>
  <si>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 xml:space="preserve">Age Range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</si>
  <si>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</si>
  <si>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</si>
  <si>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</si>
  <si>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</si>
  <si>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</si>
  <si>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</si>
  <si>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</si>
  <si>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</si>
  <si>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</si>
  <si>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</si>
  <si>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</si>
  <si>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</si>
  <si>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</si>
  <si>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</si>
  <si>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</si>
  <si>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</si>
  <si>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</si>
  <si>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</si>
  <si>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City 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</si>
  <si>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</si>
  <si>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</si>
  <si>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</si>
  <si>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</si>
  <si>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</si>
  <si>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</si>
  <si>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</si>
  <si>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</si>
  <si>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</si>
  <si>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</si>
  <si>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</si>
  <si>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</si>
  <si>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</si>
  <si>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</si>
  <si>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</si>
  <si>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</si>
  <si>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</si>
  <si>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</si>
  <si>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</si>
  <si>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</si>
  <si>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</si>
  <si>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</si>
  <si>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</si>
  <si>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</si>
  <si>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</si>
  <si>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</si>
  <si>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</si>
  <si>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</si>
  <si>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</si>
  <si>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</si>
  <si>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</si>
  <si>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</si>
  <si>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</si>
  <si>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</si>
  <si>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</si>
  <si>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</si>
  <si>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</si>
  <si>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</si>
  <si>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</si>
  <si>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</si>
  <si>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</si>
  <si>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</si>
  <si>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</si>
  <si>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</si>
  <si>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</si>
  <si>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</si>
  <si>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</si>
  <si>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</si>
  <si>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</si>
  <si>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</si>
  <si>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</si>
  <si>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</si>
  <si>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</si>
  <si>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</si>
  <si>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</si>
  <si>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</si>
  <si>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</si>
  <si>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</si>
  <si>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</si>
  <si>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</si>
  <si>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</si>
  <si>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</si>
  <si>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</si>
  <si>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</si>
  <si>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</si>
  <si>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</si>
  <si>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</si>
  <si>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</si>
  <si>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</si>
  <si>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</si>
  <si>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</si>
  <si>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</si>
  <si>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</si>
  <si>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</si>
  <si>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</si>
  <si>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</si>
  <si>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</si>
  <si>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</si>
  <si>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</si>
  <si>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</si>
  <si>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</si>
  <si>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</si>
  <si>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</si>
  <si>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</si>
  <si>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</si>
  <si>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</si>
  <si>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</si>
  <si>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</si>
  <si>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</si>
  <si>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</si>
  <si>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</si>
  <si>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</si>
  <si>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</si>
  <si>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</si>
  <si>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</si>
  <si>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</si>
  <si>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</si>
  <si>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</si>
  <si>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</si>
  <si>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</si>
  <si>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</si>
  <si>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</si>
  <si>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</si>
  <si>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</si>
  <si>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</si>
  <si>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</si>
  <si>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</si>
  <si>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</si>
  <si>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</si>
  <si>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</si>
  <si>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</si>
  <si>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</si>
  <si>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</si>
  <si>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</si>
  <si>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</si>
  <si>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</si>
  <si>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</si>
  <si>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</si>
  <si>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</si>
  <si>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</si>
  <si>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</si>
  <si>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</si>
  <si>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</si>
  <si>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</si>
  <si>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</si>
  <si>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</si>
  <si>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</si>
  <si>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</si>
  <si>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</si>
  <si>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</si>
  <si>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</si>
  <si>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</si>
  <si>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</si>
  <si>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</si>
  <si>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</si>
  <si>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</si>
  <si>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</si>
  <si>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</si>
  <si>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</si>
  <si>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</si>
  <si>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</si>
  <si>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</si>
  <si>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</si>
  <si>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</si>
  <si>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</si>
  <si>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</si>
  <si>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Respones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</si>
  <si>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</si>
  <si>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</si>
  <si>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</si>
  <si>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</si>
  <si>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</si>
  <si>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</si>
  <si>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</si>
  <si>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</si>
  <si>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</si>
  <si>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</si>
  <si>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</si>
  <si>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</si>
  <si>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</si>
  <si>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</si>
  <si>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</si>
  <si>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</si>
  <si>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</si>
  <si>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</si>
  <si>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</si>
  <si>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</si>
  <si>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Vote Method Screener</t>
  </si>
  <si>
    <t/>
  </si>
  <si>
    <t>Back to TOC</t>
  </si>
  <si>
    <t>Partisanship by Respones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</si>
  <si>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</si>
  <si>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</si>
  <si>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</si>
  <si>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</si>
  <si>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</si>
  <si>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</si>
  <si>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</si>
  <si>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</si>
  <si>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</si>
  <si>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</si>
  <si>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</si>
  <si>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</si>
  <si>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</si>
  <si>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</si>
  <si>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</si>
  <si>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</si>
  <si>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</si>
  <si>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</si>
  <si>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IA RD/WT</t>
  </si>
  <si>
    <t/>
  </si>
  <si>
    <t>Back to TOC</t>
  </si>
  <si>
    <t>Partisanship by Respones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</si>
  <si>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</si>
  <si>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</si>
  <si>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</si>
  <si>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</si>
  <si>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</si>
  <si>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</si>
  <si>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</si>
  <si>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</si>
  <si>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</si>
  <si>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</si>
  <si>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</si>
  <si>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</si>
  <si>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</si>
  <si>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</si>
  <si>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</si>
  <si>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</si>
  <si>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</si>
  <si>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</si>
  <si>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Generic Ballot</t>
  </si>
  <si>
    <t/>
  </si>
  <si>
    <t>Back to TOC</t>
  </si>
  <si>
    <t>Partisanship by Respones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</si>
  <si>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</si>
  <si>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</si>
  <si>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</si>
  <si>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</si>
  <si>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</si>
  <si>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</si>
  <si>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</si>
  <si>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</si>
  <si>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</si>
  <si>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</si>
  <si>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</si>
  <si>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</si>
  <si>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</si>
  <si>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</si>
  <si>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</si>
  <si>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</si>
  <si>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</si>
  <si>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</si>
  <si>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</si>
  <si>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Image:Joe Biden</t>
  </si>
  <si>
    <t/>
  </si>
  <si>
    <t>Back to TOC</t>
  </si>
  <si>
    <t>Partisanship by Respones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</si>
  <si>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</si>
  <si>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</si>
  <si>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</si>
  <si>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</si>
  <si>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</si>
  <si>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</si>
  <si>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</si>
  <si>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</si>
  <si>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</si>
  <si>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</si>
  <si>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</si>
  <si>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</si>
  <si>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</si>
  <si>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</si>
  <si>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</si>
  <si>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</si>
  <si>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</si>
  <si>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</si>
  <si>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</si>
  <si>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Image:Phil Thompson</t>
  </si>
  <si>
    <t/>
  </si>
  <si>
    <t>Back to TOC</t>
  </si>
  <si>
    <t>Partisanship by Respones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</si>
  <si>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</si>
  <si>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</si>
  <si>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</si>
  <si>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</si>
  <si>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</si>
  <si>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</si>
  <si>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</si>
  <si>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</si>
  <si>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</si>
  <si>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</si>
  <si>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</si>
  <si>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</si>
  <si>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</si>
  <si>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</si>
  <si>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</si>
  <si>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</si>
  <si>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</si>
  <si>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</si>
  <si>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</si>
  <si>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Image:Penny Vossler</t>
  </si>
  <si>
    <t/>
  </si>
  <si>
    <t>Back to TOC</t>
  </si>
  <si>
    <t>Partisanship by Respones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</si>
  <si>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</si>
  <si>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</si>
  <si>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</si>
  <si>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</si>
  <si>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</si>
  <si>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</si>
  <si>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</si>
  <si>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</si>
  <si>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</si>
  <si>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</si>
  <si>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</si>
  <si>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</si>
  <si>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</si>
  <si>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</si>
  <si>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</si>
  <si>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</si>
  <si>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</si>
  <si>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</si>
  <si>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</si>
  <si>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</si>
  <si>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</si>
  <si>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</si>
  <si>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Top Priority</t>
  </si>
  <si>
    <t/>
  </si>
  <si>
    <t>Back to TOC</t>
  </si>
  <si>
    <t>Partisanship by Respones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</si>
  <si>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</si>
  <si>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</si>
  <si>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</si>
  <si>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</si>
  <si>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</si>
  <si>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</si>
  <si>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</si>
  <si>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</si>
  <si>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</si>
  <si>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</si>
  <si>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</si>
  <si>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</si>
  <si>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</si>
  <si>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</si>
  <si>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</si>
  <si>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</si>
  <si>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</si>
  <si>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</si>
  <si>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Senate Ballot</t>
  </si>
  <si>
    <t/>
  </si>
  <si>
    <t>Back to TOC</t>
  </si>
  <si>
    <t>Partisanship by Respones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</si>
  <si>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</si>
  <si>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</si>
  <si>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</si>
  <si>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</si>
  <si>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</si>
  <si>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</si>
  <si>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</si>
  <si>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</si>
  <si>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</si>
  <si>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</si>
  <si>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</si>
  <si>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</si>
  <si>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</si>
  <si>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</si>
  <si>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</si>
  <si>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</si>
  <si>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</si>
  <si>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</si>
  <si>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</si>
  <si>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</si>
  <si>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</si>
  <si>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Gov Ballot</t>
  </si>
  <si>
    <t/>
  </si>
  <si>
    <t>Back to TOC</t>
  </si>
  <si>
    <t>Partisanship by Respones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</si>
  <si>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</si>
  <si>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</si>
  <si>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</si>
  <si>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</si>
  <si>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</si>
  <si>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</si>
  <si>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</si>
  <si>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</si>
  <si>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</si>
  <si>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</si>
  <si>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</si>
  <si>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</si>
  <si>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</si>
  <si>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</si>
  <si>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</si>
  <si>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</si>
  <si>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</si>
  <si>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</si>
  <si>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HD Ballot</t>
  </si>
  <si>
    <t/>
  </si>
  <si>
    <t>Back to TOC</t>
  </si>
  <si>
    <t>Partisanship by Respones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</si>
  <si>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</si>
  <si>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</si>
  <si>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</si>
  <si>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</si>
  <si>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</si>
  <si>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</si>
  <si>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</si>
  <si>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</si>
  <si>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</si>
  <si>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</si>
  <si>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</si>
  <si>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</si>
  <si>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</si>
  <si>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</si>
  <si>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</si>
  <si>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</si>
  <si>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</si>
  <si>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</si>
  <si>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</si>
  <si>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</si>
  <si>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</si>
  <si>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</si>
  <si>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Thompson SRH Source</t>
  </si>
  <si>
    <t/>
  </si>
  <si>
    <t>Back to TOC</t>
  </si>
  <si>
    <t>Partisanship by Respones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</si>
  <si>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</si>
  <si>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</si>
  <si>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</si>
  <si>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</si>
  <si>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</si>
  <si>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</si>
  <si>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</si>
  <si>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</si>
  <si>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</si>
  <si>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</si>
  <si>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</si>
  <si>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</si>
  <si>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</si>
  <si>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</si>
  <si>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</si>
  <si>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</si>
  <si>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</si>
  <si>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</si>
  <si>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</si>
  <si>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Thompson SRH Description</t>
  </si>
  <si>
    <t/>
  </si>
  <si>
    <t>Back to TOC</t>
  </si>
  <si>
    <t>Partisanship by Respones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</si>
  <si>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</si>
  <si>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</si>
  <si>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</si>
  <si>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</si>
  <si>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</si>
  <si>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</si>
  <si>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</si>
  <si>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</si>
  <si>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</si>
  <si>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</si>
  <si>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</si>
  <si>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</si>
  <si>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</si>
  <si>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</si>
  <si>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</si>
  <si>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</si>
  <si>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</si>
  <si>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</si>
  <si>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</si>
  <si>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</si>
  <si>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</si>
  <si>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</si>
  <si>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Vossler SRH Source</t>
  </si>
  <si>
    <t/>
  </si>
  <si>
    <t>Back to TOC</t>
  </si>
  <si>
    <t>Partisanship by Respones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</si>
  <si>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</si>
  <si>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</si>
  <si>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</si>
  <si>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</si>
  <si>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</si>
  <si>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</si>
  <si>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</si>
  <si>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</si>
  <si>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</si>
  <si>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</si>
  <si>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</si>
  <si>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</si>
  <si>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</si>
  <si>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</si>
  <si>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</si>
  <si>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</si>
  <si>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</si>
  <si>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</si>
  <si>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</si>
  <si>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Vossler SRH Description</t>
  </si>
  <si>
    <t/>
  </si>
  <si>
    <t>Back to TOC</t>
  </si>
  <si>
    <t>Partisanship by Respones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</si>
  <si>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</si>
  <si>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</si>
  <si>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</si>
  <si>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</si>
  <si>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</si>
  <si>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</si>
  <si>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</si>
  <si>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</si>
  <si>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</si>
  <si>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</si>
  <si>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</si>
  <si>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</si>
  <si>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</si>
  <si>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Gender</t>
  </si>
  <si>
    <t/>
  </si>
  <si>
    <t>Back to TOC</t>
  </si>
  <si>
    <t>Partisanship by Respones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</si>
  <si>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</si>
  <si>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</si>
  <si>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</si>
  <si>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</si>
  <si>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</si>
  <si>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</si>
  <si>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</si>
  <si>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</si>
  <si>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</si>
  <si>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</si>
  <si>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</si>
  <si>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</si>
  <si>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</si>
  <si>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</si>
  <si>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</si>
  <si>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</si>
  <si>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</si>
  <si>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Age Range</t>
  </si>
  <si>
    <t/>
  </si>
  <si>
    <t>Back to TOC</t>
  </si>
  <si>
    <t>Partisanship by Respones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</si>
  <si>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</si>
  <si>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</si>
  <si>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</si>
  <si>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</si>
  <si>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</si>
  <si>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</si>
  <si>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</si>
  <si>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</si>
  <si>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</si>
  <si>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</si>
  <si>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</si>
  <si>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</si>
  <si>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</si>
  <si>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</si>
  <si>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</si>
  <si>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</si>
  <si>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</si>
  <si>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</si>
  <si>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</si>
  <si>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Partisanship by Respones</t>
  </si>
  <si>
    <t/>
  </si>
  <si>
    <t>Back to TOC</t>
  </si>
  <si>
    <t>Partisanship by Respones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</si>
  <si>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</si>
  <si>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</si>
  <si>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</si>
  <si>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</si>
  <si>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</si>
  <si>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</si>
  <si>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</si>
  <si>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</si>
  <si>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</si>
  <si>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</si>
  <si>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</si>
  <si>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</si>
  <si>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</si>
  <si>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</si>
  <si>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</si>
  <si>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</si>
  <si>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</si>
  <si>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</si>
  <si>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</si>
  <si>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Ideology</t>
  </si>
  <si>
    <t/>
  </si>
  <si>
    <t>Back to TOC</t>
  </si>
  <si>
    <t>Partisanship by Respones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</si>
  <si>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</si>
  <si>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</si>
  <si>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</si>
  <si>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</si>
  <si>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</si>
  <si>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</si>
  <si>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</si>
  <si>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</si>
  <si>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</si>
  <si>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</si>
  <si>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</si>
  <si>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</si>
  <si>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</si>
  <si>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</si>
  <si>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</si>
  <si>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</si>
  <si>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</si>
  <si>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Race/Ethnicity</t>
  </si>
  <si>
    <t/>
  </si>
  <si>
    <t>Back to TOC</t>
  </si>
  <si>
    <t>Partisanship by Respones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</si>
  <si>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</si>
  <si>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</si>
  <si>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</si>
  <si>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</si>
  <si>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</si>
  <si>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</si>
  <si>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</si>
  <si>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</si>
  <si>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</si>
  <si>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</si>
  <si>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</si>
  <si>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</si>
  <si>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</si>
  <si>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</si>
  <si>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</si>
  <si>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</si>
  <si>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2020 Retro Ballot</t>
  </si>
  <si>
    <t/>
  </si>
  <si>
    <t>Back to TOC</t>
  </si>
  <si>
    <t>Partisanship by Respones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</si>
  <si>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</si>
  <si>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</si>
  <si>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</si>
  <si>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</si>
  <si>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</si>
  <si>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</si>
  <si>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</si>
  <si>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</si>
  <si>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</si>
  <si>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</si>
  <si>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</si>
  <si>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</si>
  <si>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</si>
  <si>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</si>
  <si>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</si>
  <si>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</si>
  <si>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</si>
  <si>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</si>
  <si>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</si>
  <si>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</si>
  <si>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Education Level</t>
  </si>
  <si>
    <t/>
  </si>
  <si>
    <t>Back to TOC</t>
  </si>
  <si>
    <t>Partisanship by Respones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</si>
  <si>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</si>
  <si>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</si>
  <si>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</si>
  <si>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</si>
  <si>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</si>
  <si>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</si>
  <si>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</si>
  <si>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</si>
  <si>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</si>
  <si>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</si>
  <si>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</si>
  <si>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</si>
  <si>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</si>
  <si>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</si>
  <si>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</si>
  <si>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</si>
  <si>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General Election X of 4</t>
  </si>
  <si>
    <t/>
  </si>
  <si>
    <t>Back to TOC</t>
  </si>
  <si>
    <t>Partisanship by Respones by Geo</t>
  </si>
  <si>
    <t>Column %
Count</t>
  </si>
  <si>
    <t>50036</t>
  </si>
  <si>
    <t>Rest of District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</si>
  <si>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</si>
  <si>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</si>
  <si>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</si>
  <si>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</si>
  <si>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</si>
  <si>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</si>
  <si>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</si>
  <si>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</si>
  <si>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</si>
  <si>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</si>
  <si>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Geo</t>
  </si>
  <si>
    <t/>
  </si>
  <si>
    <t>Back to TOC</t>
  </si>
  <si>
    <t>Partisanship by Respones by Geo - Old House District</t>
  </si>
  <si>
    <t>Column %
Count</t>
  </si>
  <si>
    <t>45</t>
  </si>
  <si>
    <t>47</t>
  </si>
  <si>
    <t>48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</si>
  <si>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</si>
  <si>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</si>
  <si>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</si>
  <si>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</si>
  <si>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</si>
  <si>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</si>
  <si>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</si>
  <si>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</si>
  <si>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</si>
  <si>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</si>
  <si>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Geo - Old House District</t>
  </si>
  <si>
    <t/>
  </si>
  <si>
    <t>Back to TOC</t>
  </si>
  <si>
    <t xml:space="preserve">Partisanship by Respones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</si>
  <si>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</si>
  <si>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</si>
  <si>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</si>
  <si>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</si>
  <si>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</si>
  <si>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</si>
  <si>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</si>
  <si>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</si>
  <si>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</si>
  <si>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</si>
  <si>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</si>
  <si>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</si>
  <si>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</si>
  <si>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</si>
  <si>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</si>
  <si>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</si>
  <si>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</si>
  <si>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</si>
  <si>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</si>
  <si>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</si>
  <si>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Respones by Geo - City </t>
  </si>
  <si>
    <t/>
  </si>
  <si>
    <t>Back to TOC</t>
  </si>
  <si>
    <t>Partisanship by Respones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</si>
  <si>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</si>
  <si>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</si>
  <si>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</si>
  <si>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</si>
  <si>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</si>
  <si>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</si>
  <si>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</si>
  <si>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</si>
  <si>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</si>
  <si>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</si>
  <si>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</si>
  <si>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</si>
  <si>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</si>
  <si>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</si>
  <si>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</si>
  <si>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Income from File</t>
  </si>
  <si>
    <t/>
  </si>
  <si>
    <t>Back to TOC</t>
  </si>
  <si>
    <t>Partisanship by Respones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</si>
  <si>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</si>
  <si>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</si>
  <si>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</si>
  <si>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</si>
  <si>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</si>
  <si>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</si>
  <si>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</si>
  <si>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</si>
  <si>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</si>
  <si>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</si>
  <si>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</si>
  <si>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</si>
  <si>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</si>
  <si>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</si>
  <si>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</si>
  <si>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</si>
  <si>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</si>
  <si>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</si>
  <si>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Age + Income from File</t>
  </si>
  <si>
    <t/>
  </si>
  <si>
    <t>Back to TOC</t>
  </si>
  <si>
    <t>Partisanship by Respones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</si>
  <si>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</si>
  <si>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</si>
  <si>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</si>
  <si>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</si>
  <si>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</si>
  <si>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</si>
  <si>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</si>
  <si>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</si>
  <si>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</si>
  <si>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</si>
  <si>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</si>
  <si>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</si>
  <si>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</si>
  <si>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</si>
  <si>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</si>
  <si>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</si>
  <si>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</si>
  <si>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</si>
  <si>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</si>
  <si>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Gender + Age</t>
  </si>
  <si>
    <t/>
  </si>
  <si>
    <t>Back to TOC</t>
  </si>
  <si>
    <t>Partisanship by Respones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</si>
  <si>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</si>
  <si>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</si>
  <si>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</si>
  <si>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</si>
  <si>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</si>
  <si>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</si>
  <si>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</si>
  <si>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</si>
  <si>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</si>
  <si>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</si>
  <si>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</si>
  <si>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</si>
  <si>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</si>
  <si>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</si>
  <si>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</si>
  <si>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</si>
  <si>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</si>
  <si>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</si>
  <si>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</si>
  <si>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</si>
  <si>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Race + Gender</t>
  </si>
  <si>
    <t/>
  </si>
  <si>
    <t>Back to TOC</t>
  </si>
  <si>
    <t>Partisanship by Respones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</si>
  <si>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</si>
  <si>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</si>
  <si>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</si>
  <si>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</si>
  <si>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</si>
  <si>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</si>
  <si>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</si>
  <si>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</si>
  <si>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</si>
  <si>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</si>
  <si>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</si>
  <si>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</si>
  <si>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</si>
  <si>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</si>
  <si>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</si>
  <si>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</si>
  <si>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Gender + Education</t>
  </si>
  <si>
    <t/>
  </si>
  <si>
    <t>Back to TOC</t>
  </si>
  <si>
    <t>Partisanship by Respones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</si>
  <si>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</si>
  <si>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</si>
  <si>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</si>
  <si>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</si>
  <si>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</si>
  <si>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</si>
  <si>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</si>
  <si>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</si>
  <si>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</si>
  <si>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</si>
  <si>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</si>
  <si>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</si>
  <si>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</si>
  <si>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</si>
  <si>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</si>
  <si>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</si>
  <si>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</si>
  <si>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</si>
  <si>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</si>
  <si>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</si>
  <si>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</si>
  <si>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</si>
  <si>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</si>
  <si>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</si>
  <si>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Partisanship + Age</t>
  </si>
  <si>
    <t/>
  </si>
  <si>
    <t>Back to TOC</t>
  </si>
  <si>
    <t>Partisanship by Respones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</si>
  <si>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</si>
  <si>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</si>
  <si>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</si>
  <si>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</si>
  <si>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</si>
  <si>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</si>
  <si>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</si>
  <si>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</si>
  <si>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</si>
  <si>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</si>
  <si>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</si>
  <si>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</si>
  <si>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</si>
  <si>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</si>
  <si>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</si>
  <si>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</si>
  <si>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</si>
  <si>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</si>
  <si>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Respones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</si>
  <si>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</si>
  <si>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</si>
  <si>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</si>
  <si>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</si>
  <si>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</si>
  <si>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</si>
  <si>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</si>
  <si>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</si>
  <si>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</si>
  <si>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</si>
  <si>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</si>
  <si>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</si>
  <si>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</si>
  <si>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</si>
  <si>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</si>
  <si>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</si>
  <si>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</si>
  <si>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</si>
  <si>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</si>
  <si>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</si>
  <si>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</si>
  <si>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</si>
  <si>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</si>
  <si>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</si>
  <si>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</si>
  <si>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</si>
  <si>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</si>
  <si>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</si>
  <si>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</si>
  <si>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</si>
  <si>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</si>
  <si>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</si>
  <si>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</si>
  <si>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</si>
  <si>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</si>
  <si>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</si>
  <si>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</si>
  <si>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</si>
  <si>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</si>
  <si>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</si>
  <si>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</si>
  <si>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</si>
  <si>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</si>
  <si>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</si>
  <si>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</si>
  <si>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</si>
  <si>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</si>
  <si>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</si>
  <si>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</si>
  <si>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</si>
  <si>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</si>
  <si>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</si>
  <si>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</si>
  <si>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</si>
  <si>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</si>
  <si>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</si>
  <si>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</si>
  <si>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</si>
  <si>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</si>
  <si>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</si>
  <si>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</si>
  <si>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</si>
  <si>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</si>
  <si>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</si>
  <si>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</si>
  <si>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</si>
  <si>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</si>
  <si>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</si>
  <si>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</si>
  <si>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</si>
  <si>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</si>
  <si>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</si>
  <si>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</si>
  <si>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</si>
  <si>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</si>
  <si>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</si>
  <si>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</si>
  <si>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</si>
  <si>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</si>
  <si>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</si>
  <si>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</si>
  <si>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</si>
  <si>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</si>
  <si>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</si>
  <si>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</si>
  <si>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</si>
  <si>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</si>
  <si>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</si>
  <si>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</si>
  <si>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</si>
  <si>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</si>
  <si>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</si>
  <si>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</si>
  <si>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</si>
  <si>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</si>
  <si>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</si>
  <si>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</si>
  <si>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</si>
  <si>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</si>
  <si>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</si>
  <si>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</si>
  <si>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</si>
  <si>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</si>
  <si>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</si>
  <si>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</si>
  <si>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</si>
  <si>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</si>
  <si>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</si>
  <si>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</si>
  <si>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</si>
  <si>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</si>
  <si>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</si>
  <si>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</si>
  <si>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Image:Phil Thompson</t>
  </si>
  <si>
    <t/>
  </si>
  <si>
    <t>Back to TOC</t>
  </si>
  <si>
    <t>Ideology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</si>
  <si>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</si>
  <si>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</si>
  <si>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</si>
  <si>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</si>
  <si>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</si>
  <si>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</si>
  <si>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</si>
  <si>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</si>
  <si>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</si>
  <si>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</si>
  <si>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</si>
  <si>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</si>
  <si>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</si>
  <si>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</si>
  <si>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</si>
  <si>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</si>
  <si>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</si>
  <si>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</si>
  <si>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</si>
  <si>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Image:Penny Vossler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</si>
  <si>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</si>
  <si>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</si>
  <si>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</si>
  <si>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</si>
  <si>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</si>
  <si>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</si>
  <si>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</si>
  <si>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</si>
  <si>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</si>
  <si>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</si>
  <si>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</si>
  <si>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</si>
  <si>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</si>
  <si>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</si>
  <si>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</si>
  <si>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</si>
  <si>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</si>
  <si>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</si>
  <si>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</si>
  <si>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</si>
  <si>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</si>
  <si>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</si>
  <si>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</si>
  <si>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</si>
  <si>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</si>
  <si>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</si>
  <si>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</si>
  <si>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</si>
  <si>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</si>
  <si>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</si>
  <si>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</si>
  <si>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</si>
  <si>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</si>
  <si>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</si>
  <si>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</si>
  <si>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</si>
  <si>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</si>
  <si>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</si>
  <si>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</si>
  <si>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</si>
  <si>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</si>
  <si>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</si>
  <si>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</si>
  <si>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</si>
  <si>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</si>
  <si>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</si>
  <si>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</si>
  <si>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</si>
  <si>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</si>
  <si>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</si>
  <si>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</si>
  <si>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</si>
  <si>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</si>
  <si>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</si>
  <si>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</si>
  <si>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</si>
  <si>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</si>
  <si>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</si>
  <si>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</si>
  <si>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</si>
  <si>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</si>
  <si>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</si>
  <si>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</si>
  <si>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</si>
  <si>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</si>
  <si>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</si>
  <si>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</si>
  <si>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</si>
  <si>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</si>
  <si>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</si>
  <si>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</si>
  <si>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</si>
  <si>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</si>
  <si>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</si>
  <si>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</si>
  <si>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</si>
  <si>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</si>
  <si>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</si>
  <si>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</si>
  <si>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</si>
  <si>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</si>
  <si>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</si>
  <si>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</si>
  <si>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</si>
  <si>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</si>
  <si>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</si>
  <si>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</si>
  <si>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</si>
  <si>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</si>
  <si>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</si>
  <si>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</si>
  <si>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</si>
  <si>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</si>
  <si>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</si>
  <si>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</si>
  <si>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</si>
  <si>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</si>
  <si>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</si>
  <si>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</si>
  <si>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</si>
  <si>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</si>
  <si>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</si>
  <si>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</si>
  <si>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</si>
  <si>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</si>
  <si>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</si>
  <si>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</si>
  <si>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</si>
  <si>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</si>
  <si>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</si>
  <si>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</si>
  <si>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</si>
  <si>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</si>
  <si>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</si>
  <si>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</si>
  <si>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</si>
  <si>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</si>
  <si>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</si>
  <si>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</si>
  <si>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</si>
  <si>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Thompson SRH Source</t>
  </si>
  <si>
    <t/>
  </si>
  <si>
    <t>Back to TOC</t>
  </si>
  <si>
    <t>Ideology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</si>
  <si>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</si>
  <si>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</si>
  <si>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</si>
  <si>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</si>
  <si>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</si>
  <si>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</si>
  <si>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</si>
  <si>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</si>
  <si>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</si>
  <si>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</si>
  <si>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</si>
  <si>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</si>
  <si>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</si>
  <si>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</si>
  <si>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</si>
  <si>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</si>
  <si>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</si>
  <si>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</si>
  <si>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</si>
  <si>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Thompson SRH Description</t>
  </si>
  <si>
    <t/>
  </si>
  <si>
    <t>Back to TOC</t>
  </si>
  <si>
    <t>Ideology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</si>
  <si>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</si>
  <si>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</si>
  <si>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</si>
  <si>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</si>
  <si>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</si>
  <si>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</si>
  <si>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</si>
  <si>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</si>
  <si>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</si>
  <si>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</si>
  <si>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</si>
  <si>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</si>
  <si>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</si>
  <si>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</si>
  <si>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</si>
  <si>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</si>
  <si>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</si>
  <si>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</si>
  <si>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</si>
  <si>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</si>
  <si>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</si>
  <si>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</si>
  <si>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Vossler SRH Source</t>
  </si>
  <si>
    <t/>
  </si>
  <si>
    <t>Back to TOC</t>
  </si>
  <si>
    <t>Ideology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</si>
  <si>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</si>
  <si>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</si>
  <si>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</si>
  <si>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</si>
  <si>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</si>
  <si>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</si>
  <si>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</si>
  <si>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</si>
  <si>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</si>
  <si>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</si>
  <si>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</si>
  <si>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</si>
  <si>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</si>
  <si>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</si>
  <si>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</si>
  <si>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</si>
  <si>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</si>
  <si>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</si>
  <si>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</si>
  <si>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Vossler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</si>
  <si>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</si>
  <si>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</si>
  <si>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</si>
  <si>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</si>
  <si>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</si>
  <si>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</si>
  <si>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</si>
  <si>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</si>
  <si>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</si>
  <si>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</si>
  <si>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</si>
  <si>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</si>
  <si>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</si>
  <si>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</si>
  <si>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</si>
  <si>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</si>
  <si>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</si>
  <si>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</si>
  <si>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</si>
  <si>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</si>
  <si>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</si>
  <si>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</si>
  <si>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</si>
  <si>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</si>
  <si>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</si>
  <si>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</si>
  <si>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</si>
  <si>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</si>
  <si>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</si>
  <si>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</si>
  <si>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</si>
  <si>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</si>
  <si>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</si>
  <si>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</si>
  <si>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</si>
  <si>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</si>
  <si>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</si>
  <si>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</si>
  <si>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</si>
  <si>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</si>
  <si>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</si>
  <si>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</si>
  <si>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</si>
  <si>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</si>
  <si>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</si>
  <si>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</si>
  <si>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</si>
  <si>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</si>
  <si>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</si>
  <si>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</si>
  <si>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</si>
  <si>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</si>
  <si>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</si>
  <si>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</si>
  <si>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</si>
  <si>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</si>
  <si>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</si>
  <si>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</si>
  <si>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</si>
  <si>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</si>
  <si>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Respones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</si>
  <si>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</si>
  <si>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</si>
  <si>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</si>
  <si>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</si>
  <si>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</si>
  <si>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</si>
  <si>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</si>
  <si>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</si>
  <si>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</si>
  <si>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</si>
  <si>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</si>
  <si>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</si>
  <si>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</si>
  <si>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</si>
  <si>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</si>
  <si>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</si>
  <si>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</si>
  <si>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</si>
  <si>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</si>
  <si>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</si>
  <si>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</si>
  <si>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</si>
  <si>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</si>
  <si>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</si>
  <si>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</si>
  <si>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</si>
  <si>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</si>
  <si>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</si>
  <si>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</si>
  <si>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</si>
  <si>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</si>
  <si>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</si>
  <si>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</si>
  <si>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</si>
  <si>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</si>
  <si>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</si>
  <si>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</si>
  <si>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</si>
  <si>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</si>
  <si>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</si>
  <si>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</si>
  <si>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</si>
  <si>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</si>
  <si>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</si>
  <si>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</si>
  <si>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</si>
  <si>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</si>
  <si>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</si>
  <si>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</si>
  <si>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</si>
  <si>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</si>
  <si>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</si>
  <si>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</si>
  <si>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</si>
  <si>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</si>
  <si>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</si>
  <si>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</si>
  <si>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</si>
  <si>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</si>
  <si>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</si>
  <si>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</si>
  <si>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</si>
  <si>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</si>
  <si>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</si>
  <si>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</si>
  <si>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</si>
  <si>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</si>
  <si>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</si>
  <si>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</si>
  <si>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</si>
  <si>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</si>
  <si>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</si>
  <si>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</si>
  <si>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</si>
  <si>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</si>
  <si>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</si>
  <si>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</si>
  <si>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</si>
  <si>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</si>
  <si>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</si>
  <si>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</si>
  <si>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</si>
  <si>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</si>
  <si>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</si>
  <si>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</si>
  <si>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</si>
  <si>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</si>
  <si>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</si>
  <si>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</si>
  <si>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</si>
  <si>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</si>
  <si>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</si>
  <si>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</si>
  <si>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</si>
  <si>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</si>
  <si>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</si>
  <si>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</si>
  <si>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</si>
  <si>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</si>
  <si>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</si>
  <si>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</si>
  <si>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</si>
  <si>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</si>
  <si>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</si>
  <si>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</si>
  <si>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</si>
  <si>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</si>
  <si>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</si>
  <si>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</si>
  <si>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</si>
  <si>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</si>
  <si>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</si>
  <si>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50036</t>
  </si>
  <si>
    <t>Rest of District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</si>
  <si>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</si>
  <si>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</si>
  <si>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</si>
  <si>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</si>
  <si>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</si>
  <si>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</si>
  <si>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</si>
  <si>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</si>
  <si>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</si>
  <si>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</si>
  <si>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</si>
  <si>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</si>
  <si>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</si>
  <si>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</si>
  <si>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</si>
  <si>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45</t>
  </si>
  <si>
    <t>47</t>
  </si>
  <si>
    <t>48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</si>
  <si>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</si>
  <si>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</si>
  <si>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</si>
  <si>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</si>
  <si>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</si>
  <si>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</si>
  <si>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</si>
  <si>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</si>
  <si>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</si>
  <si>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</si>
  <si>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</si>
  <si>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</si>
  <si>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</si>
  <si>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 xml:space="preserve">Ideology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</si>
  <si>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</si>
  <si>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</si>
  <si>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</si>
  <si>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</si>
  <si>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</si>
  <si>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</si>
  <si>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</si>
  <si>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</si>
  <si>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</si>
  <si>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</si>
  <si>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</si>
  <si>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</si>
  <si>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</si>
  <si>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</si>
  <si>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</si>
  <si>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</si>
  <si>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</si>
  <si>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</si>
  <si>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</si>
  <si>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</si>
  <si>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City 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</si>
  <si>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</si>
  <si>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</si>
  <si>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</si>
  <si>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</si>
  <si>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</si>
  <si>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</si>
  <si>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</si>
  <si>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</si>
  <si>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</si>
  <si>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</si>
  <si>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</si>
  <si>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</si>
  <si>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</si>
  <si>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</si>
  <si>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</si>
  <si>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</si>
  <si>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</si>
  <si>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</si>
  <si>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</si>
  <si>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</si>
  <si>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</si>
  <si>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</si>
  <si>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</si>
  <si>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</si>
  <si>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</si>
  <si>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</si>
  <si>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</si>
  <si>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</si>
  <si>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</si>
  <si>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</si>
  <si>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</si>
  <si>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</si>
  <si>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</si>
  <si>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</si>
  <si>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</si>
  <si>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</si>
  <si>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</si>
  <si>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</si>
  <si>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</si>
  <si>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</si>
  <si>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</si>
  <si>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</si>
  <si>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</si>
  <si>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</si>
  <si>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</si>
  <si>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</si>
  <si>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</si>
  <si>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</si>
  <si>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</si>
  <si>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</si>
  <si>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</si>
  <si>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</si>
  <si>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</si>
  <si>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</si>
  <si>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</si>
  <si>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</si>
  <si>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</si>
  <si>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</si>
  <si>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</si>
  <si>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</si>
  <si>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</si>
  <si>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</si>
  <si>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</si>
  <si>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</si>
  <si>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</si>
  <si>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</si>
  <si>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</si>
  <si>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</si>
  <si>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</si>
  <si>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</si>
  <si>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</si>
  <si>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</si>
  <si>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</si>
  <si>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</si>
  <si>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</si>
  <si>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</si>
  <si>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</si>
  <si>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</si>
  <si>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</si>
  <si>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</si>
  <si>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</si>
  <si>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</si>
  <si>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</si>
  <si>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</si>
  <si>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</si>
  <si>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</si>
  <si>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</si>
  <si>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</si>
  <si>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</si>
  <si>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</si>
  <si>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</si>
  <si>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</si>
  <si>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</si>
  <si>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</si>
  <si>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</si>
  <si>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</si>
  <si>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</si>
  <si>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</si>
  <si>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</si>
  <si>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</si>
  <si>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</si>
  <si>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</si>
  <si>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</si>
  <si>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</si>
  <si>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</si>
  <si>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</si>
  <si>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</si>
  <si>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</si>
  <si>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</si>
  <si>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</si>
  <si>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</si>
  <si>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</si>
  <si>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</si>
  <si>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</si>
  <si>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</si>
  <si>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</si>
  <si>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</si>
  <si>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</si>
  <si>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</si>
  <si>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</si>
  <si>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</si>
  <si>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</si>
  <si>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</si>
  <si>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</si>
  <si>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</si>
  <si>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</si>
  <si>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</si>
  <si>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</si>
  <si>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</si>
  <si>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</si>
  <si>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</si>
  <si>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</si>
  <si>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</si>
  <si>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</si>
  <si>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</si>
  <si>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</si>
  <si>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</si>
  <si>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</si>
  <si>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</si>
  <si>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</si>
  <si>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</si>
  <si>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</si>
  <si>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</si>
  <si>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</si>
  <si>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</si>
  <si>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</si>
  <si>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</si>
  <si>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</si>
  <si>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</si>
  <si>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</si>
  <si>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</si>
  <si>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</si>
  <si>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</si>
  <si>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</si>
  <si>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</si>
  <si>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</si>
  <si>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</si>
  <si>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</si>
  <si>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</si>
  <si>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</si>
  <si>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</si>
  <si>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</si>
  <si>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</si>
  <si>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</si>
  <si>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</si>
  <si>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</si>
  <si>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</si>
  <si>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</si>
  <si>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</si>
  <si>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</si>
  <si>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</si>
  <si>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</si>
  <si>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</si>
  <si>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</si>
  <si>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</si>
  <si>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</si>
  <si>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</si>
  <si>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</si>
  <si>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</si>
  <si>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</si>
  <si>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</si>
  <si>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</si>
  <si>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</si>
  <si>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</si>
  <si>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</si>
  <si>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</si>
  <si>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</si>
  <si>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</si>
  <si>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</si>
  <si>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</si>
  <si>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</si>
  <si>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</si>
  <si>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</si>
  <si>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</si>
  <si>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</si>
  <si>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</si>
  <si>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</si>
  <si>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</si>
  <si>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</si>
  <si>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</si>
  <si>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</si>
  <si>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</si>
  <si>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</si>
  <si>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</si>
  <si>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</si>
  <si>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</si>
  <si>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</si>
  <si>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</si>
  <si>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</si>
  <si>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</si>
  <si>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</si>
  <si>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</si>
  <si>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</si>
  <si>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</si>
  <si>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</si>
  <si>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</si>
  <si>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</si>
  <si>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</si>
  <si>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</si>
  <si>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</si>
  <si>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</si>
  <si>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</si>
  <si>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</si>
  <si>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</si>
  <si>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</si>
  <si>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</si>
  <si>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</si>
  <si>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</si>
  <si>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</si>
  <si>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</si>
  <si>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</si>
  <si>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</si>
  <si>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</si>
  <si>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</si>
  <si>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</si>
  <si>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</si>
  <si>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</si>
  <si>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</si>
  <si>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</si>
  <si>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</si>
  <si>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</si>
  <si>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</si>
  <si>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</si>
  <si>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</si>
  <si>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</si>
  <si>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</si>
  <si>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</si>
  <si>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</si>
  <si>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</si>
  <si>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</si>
  <si>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</si>
  <si>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</si>
  <si>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</si>
  <si>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</si>
  <si>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</si>
  <si>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</si>
  <si>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</si>
  <si>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</si>
  <si>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</si>
  <si>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</si>
  <si>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</si>
  <si>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Image:Phil Thompson</t>
  </si>
  <si>
    <t/>
  </si>
  <si>
    <t>Back to TOC</t>
  </si>
  <si>
    <t>Race/Ethnicity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</si>
  <si>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</si>
  <si>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</si>
  <si>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</si>
  <si>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</si>
  <si>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</si>
  <si>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</si>
  <si>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</si>
  <si>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</si>
  <si>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</si>
  <si>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</si>
  <si>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</si>
  <si>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</si>
  <si>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</si>
  <si>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</si>
  <si>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</si>
  <si>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</si>
  <si>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</si>
  <si>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Image:Penny Vossler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</si>
  <si>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</si>
  <si>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</si>
  <si>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</si>
  <si>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</si>
  <si>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</si>
  <si>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</si>
  <si>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</si>
  <si>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</si>
  <si>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</si>
  <si>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</si>
  <si>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</si>
  <si>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</si>
  <si>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</si>
  <si>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</si>
  <si>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</si>
  <si>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</si>
  <si>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</si>
  <si>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</si>
  <si>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</si>
  <si>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</si>
  <si>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</si>
  <si>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</si>
  <si>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</si>
  <si>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</si>
  <si>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</si>
  <si>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</si>
  <si>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</si>
  <si>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</si>
  <si>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</si>
  <si>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</si>
  <si>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</si>
  <si>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</si>
  <si>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</si>
  <si>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</si>
  <si>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</si>
  <si>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</si>
  <si>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</si>
  <si>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</si>
  <si>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</si>
  <si>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</si>
  <si>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</si>
  <si>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</si>
  <si>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</si>
  <si>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</si>
  <si>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</si>
  <si>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</si>
  <si>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</si>
  <si>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</si>
  <si>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</si>
  <si>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</si>
  <si>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</si>
  <si>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</si>
  <si>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</si>
  <si>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</si>
  <si>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</si>
  <si>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</si>
  <si>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</si>
  <si>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</si>
  <si>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</si>
  <si>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</si>
  <si>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</si>
  <si>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</si>
  <si>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</si>
  <si>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</si>
  <si>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</si>
  <si>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</si>
  <si>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</si>
  <si>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</si>
  <si>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</si>
  <si>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</si>
  <si>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</si>
  <si>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</si>
  <si>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</si>
  <si>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</si>
  <si>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</si>
  <si>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</si>
  <si>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</si>
  <si>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</si>
  <si>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</si>
  <si>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</si>
  <si>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</si>
  <si>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</si>
  <si>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</si>
  <si>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</si>
  <si>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</si>
  <si>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</si>
  <si>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</si>
  <si>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</si>
  <si>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</si>
  <si>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</si>
  <si>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</si>
  <si>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</si>
  <si>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</si>
  <si>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</si>
  <si>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</si>
  <si>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</si>
  <si>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</si>
  <si>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</si>
  <si>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</si>
  <si>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</si>
  <si>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</si>
  <si>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</si>
  <si>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</si>
  <si>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</si>
  <si>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</si>
  <si>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</si>
  <si>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</si>
  <si>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</si>
  <si>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</si>
  <si>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</si>
  <si>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Thompson SRH Source</t>
  </si>
  <si>
    <t/>
  </si>
  <si>
    <t>Back to TOC</t>
  </si>
  <si>
    <t>Race/Ethnicity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</si>
  <si>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</si>
  <si>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</si>
  <si>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</si>
  <si>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</si>
  <si>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</si>
  <si>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</si>
  <si>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</si>
  <si>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</si>
  <si>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</si>
  <si>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</si>
  <si>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</si>
  <si>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</si>
  <si>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</si>
  <si>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</si>
  <si>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</si>
  <si>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</si>
  <si>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</si>
  <si>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Thompson SRH Description</t>
  </si>
  <si>
    <t/>
  </si>
  <si>
    <t>Back to TOC</t>
  </si>
  <si>
    <t>Race/Ethnicity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</si>
  <si>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</si>
  <si>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</si>
  <si>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</si>
  <si>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</si>
  <si>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</si>
  <si>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</si>
  <si>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</si>
  <si>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</si>
  <si>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</si>
  <si>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</si>
  <si>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</si>
  <si>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</si>
  <si>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</si>
  <si>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</si>
  <si>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</si>
  <si>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</si>
  <si>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</si>
  <si>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</si>
  <si>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</si>
  <si>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</si>
  <si>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Vossler SRH Source</t>
  </si>
  <si>
    <t/>
  </si>
  <si>
    <t>Back to TOC</t>
  </si>
  <si>
    <t>Race/Ethnicity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</si>
  <si>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</si>
  <si>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</si>
  <si>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</si>
  <si>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</si>
  <si>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</si>
  <si>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</si>
  <si>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</si>
  <si>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</si>
  <si>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</si>
  <si>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</si>
  <si>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</si>
  <si>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</si>
  <si>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</si>
  <si>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</si>
  <si>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</si>
  <si>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</si>
  <si>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</si>
  <si>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Vossler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</si>
  <si>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</si>
  <si>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</si>
  <si>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</si>
  <si>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</si>
  <si>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</si>
  <si>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</si>
  <si>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</si>
  <si>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</si>
  <si>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</si>
  <si>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</si>
  <si>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</si>
  <si>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</si>
  <si>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</si>
  <si>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</si>
  <si>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</si>
  <si>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</si>
  <si>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</si>
  <si>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</si>
  <si>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</si>
  <si>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</si>
  <si>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</si>
  <si>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</si>
  <si>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</si>
  <si>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</si>
  <si>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</si>
  <si>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</si>
  <si>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</si>
  <si>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</si>
  <si>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</si>
  <si>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</si>
  <si>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</si>
  <si>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</si>
  <si>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</si>
  <si>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</si>
  <si>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</si>
  <si>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</si>
  <si>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</si>
  <si>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</si>
  <si>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</si>
  <si>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</si>
  <si>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</si>
  <si>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</si>
  <si>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</si>
  <si>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</si>
  <si>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</si>
  <si>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</si>
  <si>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</si>
  <si>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</si>
  <si>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</si>
  <si>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</si>
  <si>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</si>
  <si>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</si>
  <si>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</si>
  <si>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</si>
  <si>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Respones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</si>
  <si>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</si>
  <si>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</si>
  <si>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</si>
  <si>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</si>
  <si>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</si>
  <si>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</si>
  <si>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</si>
  <si>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</si>
  <si>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</si>
  <si>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</si>
  <si>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</si>
  <si>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</si>
  <si>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</si>
  <si>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</si>
  <si>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</si>
  <si>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</si>
  <si>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</si>
  <si>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</si>
  <si>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</si>
  <si>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</si>
  <si>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</si>
  <si>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</si>
  <si>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</si>
  <si>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</si>
  <si>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</si>
  <si>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</si>
  <si>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</si>
  <si>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</si>
  <si>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</si>
  <si>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</si>
  <si>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</si>
  <si>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</si>
  <si>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</si>
  <si>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</si>
  <si>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</si>
  <si>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</si>
  <si>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</si>
  <si>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</si>
  <si>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</si>
  <si>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</si>
  <si>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</si>
  <si>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</si>
  <si>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</si>
  <si>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</si>
  <si>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</si>
  <si>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</si>
  <si>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</si>
  <si>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</si>
  <si>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</si>
  <si>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</si>
  <si>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</si>
  <si>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</si>
  <si>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</si>
  <si>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</si>
  <si>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</si>
  <si>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</si>
  <si>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</si>
  <si>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</si>
  <si>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</si>
  <si>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</si>
  <si>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</si>
  <si>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</si>
  <si>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</si>
  <si>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</si>
  <si>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</si>
  <si>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</si>
  <si>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</si>
  <si>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</si>
  <si>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</si>
  <si>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</si>
  <si>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</si>
  <si>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</si>
  <si>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</si>
  <si>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</si>
  <si>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</si>
  <si>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</si>
  <si>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</si>
  <si>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</si>
  <si>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</si>
  <si>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</si>
  <si>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</si>
  <si>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</si>
  <si>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</si>
  <si>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</si>
  <si>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</si>
  <si>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</si>
  <si>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</si>
  <si>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</si>
  <si>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</si>
  <si>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</si>
  <si>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</si>
  <si>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</si>
  <si>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</si>
  <si>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</si>
  <si>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</si>
  <si>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</si>
  <si>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</si>
  <si>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</si>
  <si>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</si>
  <si>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</si>
  <si>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</si>
  <si>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</si>
  <si>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50036</t>
  </si>
  <si>
    <t>Rest of District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</si>
  <si>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</si>
  <si>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</si>
  <si>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</si>
  <si>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</si>
  <si>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</si>
  <si>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</si>
  <si>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</si>
  <si>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</si>
  <si>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</si>
  <si>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</si>
  <si>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</si>
  <si>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</si>
  <si>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</si>
  <si>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45</t>
  </si>
  <si>
    <t>47</t>
  </si>
  <si>
    <t>48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</si>
  <si>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</si>
  <si>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</si>
  <si>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</si>
  <si>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</si>
  <si>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</si>
  <si>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</si>
  <si>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</si>
  <si>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</si>
  <si>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</si>
  <si>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</si>
  <si>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</si>
  <si>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 xml:space="preserve">Race/Ethnicity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</si>
  <si>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</si>
  <si>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</si>
  <si>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</si>
  <si>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</si>
  <si>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</si>
  <si>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</si>
  <si>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</si>
  <si>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</si>
  <si>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</si>
  <si>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</si>
  <si>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</si>
  <si>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</si>
  <si>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</si>
  <si>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</si>
  <si>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</si>
  <si>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</si>
  <si>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</si>
  <si>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</si>
  <si>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City 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</si>
  <si>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</si>
  <si>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</si>
  <si>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</si>
  <si>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</si>
  <si>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</si>
  <si>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</si>
  <si>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</si>
  <si>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</si>
  <si>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</si>
  <si>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</si>
  <si>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</si>
  <si>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</si>
  <si>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</si>
  <si>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</si>
  <si>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</si>
  <si>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</si>
  <si>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</si>
  <si>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</si>
  <si>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</si>
  <si>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</si>
  <si>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</si>
  <si>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</si>
  <si>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</si>
  <si>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</si>
  <si>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</si>
  <si>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</si>
  <si>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</si>
  <si>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</si>
  <si>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</si>
  <si>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</si>
  <si>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</si>
  <si>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</si>
  <si>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</si>
  <si>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</si>
  <si>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</si>
  <si>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</si>
  <si>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</si>
  <si>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</si>
  <si>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</si>
  <si>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</si>
  <si>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</si>
  <si>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</si>
  <si>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</si>
  <si>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</si>
  <si>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</si>
  <si>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</si>
  <si>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</si>
  <si>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</si>
  <si>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</si>
  <si>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</si>
  <si>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</si>
  <si>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</si>
  <si>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</si>
  <si>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</si>
  <si>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</si>
  <si>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</si>
  <si>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</si>
  <si>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</si>
  <si>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</si>
  <si>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</si>
  <si>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</si>
  <si>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</si>
  <si>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</si>
  <si>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</si>
  <si>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</si>
  <si>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</si>
  <si>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</si>
  <si>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</si>
  <si>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</si>
  <si>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</si>
  <si>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</si>
  <si>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</si>
  <si>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</si>
  <si>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</si>
  <si>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</si>
  <si>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</si>
  <si>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</si>
  <si>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</si>
  <si>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</si>
  <si>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</si>
  <si>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</si>
  <si>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</si>
  <si>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</si>
  <si>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</si>
  <si>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</si>
  <si>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</si>
  <si>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</si>
  <si>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</si>
  <si>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</si>
  <si>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</si>
  <si>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</si>
  <si>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</si>
  <si>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</si>
  <si>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</si>
  <si>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</si>
  <si>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</si>
  <si>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</si>
  <si>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</si>
  <si>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</si>
  <si>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</si>
  <si>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</si>
  <si>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</si>
  <si>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</si>
  <si>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</si>
  <si>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</si>
  <si>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</si>
  <si>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</si>
  <si>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</si>
  <si>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</si>
  <si>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</si>
  <si>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</si>
  <si>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</si>
  <si>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</si>
  <si>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</si>
  <si>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</si>
  <si>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</si>
  <si>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</si>
  <si>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</si>
  <si>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</si>
  <si>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</si>
  <si>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</si>
  <si>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</si>
  <si>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</si>
  <si>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</si>
  <si>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</si>
  <si>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</si>
  <si>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</si>
  <si>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</si>
  <si>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</si>
  <si>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</si>
  <si>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</si>
  <si>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</si>
  <si>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</si>
  <si>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</si>
  <si>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</si>
  <si>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</si>
  <si>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</si>
  <si>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</si>
  <si>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</si>
  <si>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</si>
  <si>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</si>
  <si>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</si>
  <si>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</si>
  <si>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</si>
  <si>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</si>
  <si>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</si>
  <si>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</si>
  <si>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</si>
  <si>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</si>
  <si>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</si>
  <si>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</si>
  <si>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</si>
  <si>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</si>
  <si>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</si>
  <si>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</si>
  <si>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</si>
  <si>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</si>
  <si>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</si>
  <si>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</si>
  <si>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</si>
  <si>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</si>
  <si>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</si>
  <si>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</si>
  <si>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</si>
  <si>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</si>
  <si>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</si>
  <si>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</si>
  <si>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</si>
  <si>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</si>
  <si>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</si>
  <si>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</si>
  <si>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</si>
  <si>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</si>
  <si>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</si>
  <si>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</si>
  <si>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</si>
  <si>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</si>
  <si>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</si>
  <si>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</si>
  <si>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</si>
  <si>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</si>
  <si>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</si>
  <si>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</si>
  <si>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</si>
  <si>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</si>
  <si>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</si>
  <si>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</si>
  <si>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</si>
  <si>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</si>
  <si>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</si>
  <si>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</si>
  <si>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</si>
  <si>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</si>
  <si>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</si>
  <si>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</si>
  <si>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</si>
  <si>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</si>
  <si>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</si>
  <si>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</si>
  <si>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</si>
  <si>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</si>
  <si>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</si>
  <si>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</si>
  <si>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</si>
  <si>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</si>
  <si>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</si>
  <si>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</si>
  <si>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</si>
  <si>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</si>
  <si>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</si>
  <si>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</si>
  <si>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</si>
  <si>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</si>
  <si>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</si>
  <si>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</si>
  <si>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</si>
  <si>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</si>
  <si>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</si>
  <si>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</si>
  <si>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</si>
  <si>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</si>
  <si>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</si>
  <si>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</si>
  <si>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</si>
  <si>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</si>
  <si>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</si>
  <si>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</si>
  <si>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</si>
  <si>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</si>
  <si>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</si>
  <si>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</si>
  <si>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</si>
  <si>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</si>
  <si>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</si>
  <si>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</si>
  <si>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</si>
  <si>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</si>
  <si>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</si>
  <si>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</si>
  <si>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</si>
  <si>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</si>
  <si>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</si>
  <si>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Image:Phil Thompson</t>
  </si>
  <si>
    <t/>
  </si>
  <si>
    <t>Back to TOC</t>
  </si>
  <si>
    <t>2020 Retro Ballot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</si>
  <si>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</si>
  <si>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</si>
  <si>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</si>
  <si>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</si>
  <si>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</si>
  <si>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</si>
  <si>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</si>
  <si>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</si>
  <si>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</si>
  <si>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</si>
  <si>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</si>
  <si>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</si>
  <si>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</si>
  <si>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</si>
  <si>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</si>
  <si>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</si>
  <si>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Image:Penny Vossler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</si>
  <si>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</si>
  <si>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</si>
  <si>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</si>
  <si>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</si>
  <si>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</si>
  <si>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</si>
  <si>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</si>
  <si>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</si>
  <si>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</si>
  <si>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</si>
  <si>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</si>
  <si>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</si>
  <si>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</si>
  <si>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</si>
  <si>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</si>
  <si>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</si>
  <si>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</si>
  <si>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</si>
  <si>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</si>
  <si>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</si>
  <si>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</si>
  <si>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</si>
  <si>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</si>
  <si>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</si>
  <si>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</si>
  <si>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</si>
  <si>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</si>
  <si>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</si>
  <si>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</si>
  <si>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</si>
  <si>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</si>
  <si>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</si>
  <si>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</si>
  <si>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</si>
  <si>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</si>
  <si>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</si>
  <si>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</si>
  <si>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</si>
  <si>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</si>
  <si>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</si>
  <si>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</si>
  <si>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</si>
  <si>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</si>
  <si>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</si>
  <si>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</si>
  <si>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</si>
  <si>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</si>
  <si>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</si>
  <si>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</si>
  <si>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</si>
  <si>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</si>
  <si>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</si>
  <si>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</si>
  <si>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</si>
  <si>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</si>
  <si>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</si>
  <si>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</si>
  <si>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</si>
  <si>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</si>
  <si>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</si>
  <si>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</si>
  <si>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</si>
  <si>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</si>
  <si>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</si>
  <si>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</si>
  <si>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</si>
  <si>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</si>
  <si>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</si>
  <si>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</si>
  <si>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</si>
  <si>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</si>
  <si>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</si>
  <si>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</si>
  <si>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</si>
  <si>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</si>
  <si>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</si>
  <si>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</si>
  <si>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</si>
  <si>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</si>
  <si>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</si>
  <si>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</si>
  <si>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</si>
  <si>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</si>
  <si>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</si>
  <si>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</si>
  <si>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</si>
  <si>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</si>
  <si>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</si>
  <si>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</si>
  <si>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</si>
  <si>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</si>
  <si>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</si>
  <si>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</si>
  <si>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</si>
  <si>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</si>
  <si>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</si>
  <si>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</si>
  <si>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</si>
  <si>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</si>
  <si>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</si>
  <si>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</si>
  <si>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</si>
  <si>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</si>
  <si>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</si>
  <si>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</si>
  <si>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Thompson SRH Source</t>
  </si>
  <si>
    <t/>
  </si>
  <si>
    <t>Back to TOC</t>
  </si>
  <si>
    <t>2020 Retro Ballot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</si>
  <si>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</si>
  <si>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</si>
  <si>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</si>
  <si>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</si>
  <si>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</si>
  <si>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</si>
  <si>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</si>
  <si>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</si>
  <si>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</si>
  <si>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</si>
  <si>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</si>
  <si>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</si>
  <si>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</si>
  <si>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</si>
  <si>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</si>
  <si>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</si>
  <si>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Thompson SRH Description</t>
  </si>
  <si>
    <t/>
  </si>
  <si>
    <t>Back to TOC</t>
  </si>
  <si>
    <t>2020 Retro Ballot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</si>
  <si>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</si>
  <si>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</si>
  <si>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</si>
  <si>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</si>
  <si>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</si>
  <si>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</si>
  <si>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</si>
  <si>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</si>
  <si>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</si>
  <si>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</si>
  <si>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</si>
  <si>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</si>
  <si>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</si>
  <si>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</si>
  <si>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</si>
  <si>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</si>
  <si>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</si>
  <si>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</si>
  <si>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</si>
  <si>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Vossler SRH Source</t>
  </si>
  <si>
    <t/>
  </si>
  <si>
    <t>Back to TOC</t>
  </si>
  <si>
    <t>2020 Retro Ballot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</si>
  <si>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</si>
  <si>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</si>
  <si>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</si>
  <si>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</si>
  <si>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</si>
  <si>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</si>
  <si>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</si>
  <si>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</si>
  <si>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</si>
  <si>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</si>
  <si>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</si>
  <si>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</si>
  <si>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</si>
  <si>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</si>
  <si>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</si>
  <si>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</si>
  <si>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Vossler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</si>
  <si>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</si>
  <si>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</si>
  <si>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</si>
  <si>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</si>
  <si>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</si>
  <si>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</si>
  <si>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</si>
  <si>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</si>
  <si>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</si>
  <si>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</si>
  <si>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</si>
  <si>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</si>
  <si>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</si>
  <si>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</si>
  <si>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</si>
  <si>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</si>
  <si>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</si>
  <si>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</si>
  <si>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</si>
  <si>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</si>
  <si>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</si>
  <si>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</si>
  <si>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</si>
  <si>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</si>
  <si>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</si>
  <si>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</si>
  <si>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</si>
  <si>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</si>
  <si>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</si>
  <si>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</si>
  <si>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</si>
  <si>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</si>
  <si>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</si>
  <si>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</si>
  <si>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</si>
  <si>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</si>
  <si>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</si>
  <si>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</si>
  <si>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</si>
  <si>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</si>
  <si>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</si>
  <si>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</si>
  <si>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</si>
  <si>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</si>
  <si>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</si>
  <si>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</si>
  <si>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</si>
  <si>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</si>
  <si>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</si>
  <si>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</si>
  <si>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</si>
  <si>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Respones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</si>
  <si>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</si>
  <si>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</si>
  <si>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</si>
  <si>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</si>
  <si>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</si>
  <si>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</si>
  <si>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</si>
  <si>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</si>
  <si>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</si>
  <si>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</si>
  <si>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</si>
  <si>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</si>
  <si>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</si>
  <si>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</si>
  <si>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</si>
  <si>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</si>
  <si>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</si>
  <si>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</si>
  <si>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</si>
  <si>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</si>
  <si>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</si>
  <si>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</si>
  <si>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</si>
  <si>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</si>
  <si>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</si>
  <si>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</si>
  <si>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</si>
  <si>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</si>
  <si>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</si>
  <si>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</si>
  <si>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</si>
  <si>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</si>
  <si>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</si>
  <si>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</si>
  <si>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</si>
  <si>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</si>
  <si>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</si>
  <si>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</si>
  <si>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</si>
  <si>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</si>
  <si>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</si>
  <si>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</si>
  <si>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</si>
  <si>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</si>
  <si>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</si>
  <si>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</si>
  <si>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</si>
  <si>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</si>
  <si>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</si>
  <si>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</si>
  <si>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</si>
  <si>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</si>
  <si>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</si>
  <si>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</si>
  <si>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</si>
  <si>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</si>
  <si>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</si>
  <si>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</si>
  <si>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</si>
  <si>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</si>
  <si>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</si>
  <si>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</si>
  <si>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</si>
  <si>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</si>
  <si>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</si>
  <si>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</si>
  <si>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</si>
  <si>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</si>
  <si>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</si>
  <si>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</si>
  <si>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</si>
  <si>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</si>
  <si>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</si>
  <si>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</si>
  <si>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</si>
  <si>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</si>
  <si>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</si>
  <si>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</si>
  <si>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</si>
  <si>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</si>
  <si>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</si>
  <si>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</si>
  <si>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</si>
  <si>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</si>
  <si>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</si>
  <si>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</si>
  <si>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</si>
  <si>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</si>
  <si>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</si>
  <si>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</si>
  <si>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</si>
  <si>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</si>
  <si>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</si>
  <si>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</si>
  <si>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</si>
  <si>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</si>
  <si>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</si>
  <si>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50036</t>
  </si>
  <si>
    <t>Rest of District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</si>
  <si>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</si>
  <si>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</si>
  <si>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</si>
  <si>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</si>
  <si>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</si>
  <si>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</si>
  <si>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</si>
  <si>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</si>
  <si>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</si>
  <si>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</si>
  <si>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</si>
  <si>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</si>
  <si>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45</t>
  </si>
  <si>
    <t>47</t>
  </si>
  <si>
    <t>48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</si>
  <si>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</si>
  <si>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</si>
  <si>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</si>
  <si>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</si>
  <si>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</si>
  <si>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</si>
  <si>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</si>
  <si>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</si>
  <si>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</si>
  <si>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</si>
  <si>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 xml:space="preserve">2020 Retro Ballot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</si>
  <si>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</si>
  <si>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</si>
  <si>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</si>
  <si>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</si>
  <si>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</si>
  <si>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</si>
  <si>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</si>
  <si>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</si>
  <si>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</si>
  <si>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</si>
  <si>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</si>
  <si>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</si>
  <si>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</si>
  <si>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</si>
  <si>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</si>
  <si>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</si>
  <si>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</si>
  <si>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City 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</si>
  <si>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</si>
  <si>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</si>
  <si>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</si>
  <si>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</si>
  <si>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</si>
  <si>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</si>
  <si>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</si>
  <si>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</si>
  <si>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</si>
  <si>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</si>
  <si>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</si>
  <si>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</si>
  <si>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</si>
  <si>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</si>
  <si>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</si>
  <si>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</si>
  <si>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</si>
  <si>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</si>
  <si>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</si>
  <si>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</si>
  <si>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</si>
  <si>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</si>
  <si>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</si>
  <si>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</si>
  <si>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</si>
  <si>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</si>
  <si>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</si>
  <si>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</si>
  <si>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</si>
  <si>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</si>
  <si>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</si>
  <si>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</si>
  <si>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</si>
  <si>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</si>
  <si>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</si>
  <si>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</si>
  <si>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</si>
  <si>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</si>
  <si>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</si>
  <si>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</si>
  <si>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</si>
  <si>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</si>
  <si>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</si>
  <si>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</si>
  <si>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</si>
  <si>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</si>
  <si>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</si>
  <si>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</si>
  <si>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</si>
  <si>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</si>
  <si>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</si>
  <si>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</si>
  <si>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</si>
  <si>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</si>
  <si>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</si>
  <si>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</si>
  <si>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</si>
  <si>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</si>
  <si>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</si>
  <si>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</si>
  <si>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</si>
  <si>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</si>
  <si>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</si>
  <si>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</si>
  <si>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</si>
  <si>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</si>
  <si>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</si>
  <si>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</si>
  <si>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</si>
  <si>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</si>
  <si>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</si>
  <si>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</si>
  <si>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</si>
  <si>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</si>
  <si>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</si>
  <si>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</si>
  <si>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</si>
  <si>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</si>
  <si>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</si>
  <si>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</si>
  <si>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</si>
  <si>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</si>
  <si>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</si>
  <si>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</si>
  <si>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</si>
  <si>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</si>
  <si>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</si>
  <si>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</si>
  <si>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</si>
  <si>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</si>
  <si>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</si>
  <si>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</si>
  <si>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</si>
  <si>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</si>
  <si>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</si>
  <si>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</si>
  <si>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</si>
  <si>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</si>
  <si>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</si>
  <si>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</si>
  <si>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</si>
  <si>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</si>
  <si>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</si>
  <si>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</si>
  <si>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</si>
  <si>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</si>
  <si>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</si>
  <si>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</si>
  <si>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</si>
  <si>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</si>
  <si>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</si>
  <si>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</si>
  <si>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</si>
  <si>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</si>
  <si>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</si>
  <si>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</si>
  <si>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</si>
  <si>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</si>
  <si>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</si>
  <si>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</si>
  <si>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</si>
  <si>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</si>
  <si>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</si>
  <si>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</si>
  <si>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</si>
  <si>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</si>
  <si>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</si>
  <si>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</si>
  <si>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</si>
  <si>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</si>
  <si>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</si>
  <si>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</si>
  <si>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</si>
  <si>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</si>
  <si>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</si>
  <si>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</si>
  <si>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</si>
  <si>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</si>
  <si>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</si>
  <si>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</si>
  <si>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</si>
  <si>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</si>
  <si>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</si>
  <si>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</si>
  <si>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</si>
  <si>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</si>
  <si>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</si>
  <si>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</si>
  <si>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</si>
  <si>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</si>
  <si>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</si>
  <si>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</si>
  <si>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</si>
  <si>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</si>
  <si>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</si>
  <si>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</si>
  <si>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</si>
  <si>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</si>
  <si>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</si>
  <si>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</si>
  <si>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</si>
  <si>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</si>
  <si>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</si>
  <si>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</si>
  <si>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</si>
  <si>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</si>
  <si>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</si>
  <si>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</si>
  <si>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</si>
  <si>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</si>
  <si>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</si>
  <si>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</si>
  <si>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</si>
  <si>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</si>
  <si>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</si>
  <si>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</si>
  <si>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</si>
  <si>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</si>
  <si>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</si>
  <si>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</si>
  <si>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</si>
  <si>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</si>
  <si>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</si>
  <si>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</si>
  <si>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</si>
  <si>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</si>
  <si>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</si>
  <si>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</si>
  <si>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</si>
  <si>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</si>
  <si>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</si>
  <si>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</si>
  <si>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</si>
  <si>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</si>
  <si>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</si>
  <si>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</si>
  <si>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</si>
  <si>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</si>
  <si>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</si>
  <si>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</si>
  <si>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</si>
  <si>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</si>
  <si>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</si>
  <si>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</si>
  <si>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</si>
  <si>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</si>
  <si>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</si>
  <si>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</si>
  <si>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</si>
  <si>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</si>
  <si>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</si>
  <si>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</si>
  <si>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</si>
  <si>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</si>
  <si>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</si>
  <si>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</si>
  <si>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</si>
  <si>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</si>
  <si>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</si>
  <si>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</si>
  <si>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</si>
  <si>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</si>
  <si>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</si>
  <si>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</si>
  <si>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</si>
  <si>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</si>
  <si>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</si>
  <si>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</si>
  <si>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</si>
  <si>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</si>
  <si>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</si>
  <si>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</si>
  <si>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</si>
  <si>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</si>
  <si>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</si>
  <si>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</si>
  <si>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</si>
  <si>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</si>
  <si>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</si>
  <si>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</si>
  <si>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</si>
  <si>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</si>
  <si>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</si>
  <si>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</si>
  <si>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</si>
  <si>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</si>
  <si>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</si>
  <si>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</si>
  <si>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</si>
  <si>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</si>
  <si>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</si>
  <si>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</si>
  <si>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</si>
  <si>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</si>
  <si>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</si>
  <si>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Image:Phil Thompson</t>
  </si>
  <si>
    <t/>
  </si>
  <si>
    <t>Back to TOC</t>
  </si>
  <si>
    <t>Education Level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</si>
  <si>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</si>
  <si>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</si>
  <si>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</si>
  <si>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</si>
  <si>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</si>
  <si>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</si>
  <si>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</si>
  <si>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</si>
  <si>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</si>
  <si>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</si>
  <si>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</si>
  <si>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</si>
  <si>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</si>
  <si>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</si>
  <si>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</si>
  <si>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</si>
  <si>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</si>
  <si>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</si>
  <si>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</si>
  <si>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</si>
  <si>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Image:Penny Vossler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</si>
  <si>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</si>
  <si>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</si>
  <si>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</si>
  <si>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</si>
  <si>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</si>
  <si>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</si>
  <si>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</si>
  <si>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</si>
  <si>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</si>
  <si>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</si>
  <si>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</si>
  <si>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</si>
  <si>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</si>
  <si>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</si>
  <si>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</si>
  <si>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</si>
  <si>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</si>
  <si>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</si>
  <si>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</si>
  <si>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</si>
  <si>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</si>
  <si>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</si>
  <si>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</si>
  <si>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</si>
  <si>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</si>
  <si>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</si>
  <si>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</si>
  <si>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</si>
  <si>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</si>
  <si>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</si>
  <si>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</si>
  <si>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</si>
  <si>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</si>
  <si>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</si>
  <si>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</si>
  <si>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</si>
  <si>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</si>
  <si>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</si>
  <si>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</si>
  <si>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</si>
  <si>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</si>
  <si>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</si>
  <si>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</si>
  <si>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</si>
  <si>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</si>
  <si>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</si>
  <si>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</si>
  <si>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</si>
  <si>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</si>
  <si>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</si>
  <si>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</si>
  <si>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</si>
  <si>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</si>
  <si>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</si>
  <si>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</si>
  <si>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</si>
  <si>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</si>
  <si>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</si>
  <si>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</si>
  <si>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</si>
  <si>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</si>
  <si>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</si>
  <si>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</si>
  <si>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</si>
  <si>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</si>
  <si>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</si>
  <si>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</si>
  <si>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</si>
  <si>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</si>
  <si>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</si>
  <si>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</si>
  <si>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</si>
  <si>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</si>
  <si>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</si>
  <si>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</si>
  <si>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</si>
  <si>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</si>
  <si>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</si>
  <si>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</si>
  <si>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</si>
  <si>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</si>
  <si>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</si>
  <si>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</si>
  <si>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</si>
  <si>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</si>
  <si>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</si>
  <si>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</si>
  <si>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</si>
  <si>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</si>
  <si>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</si>
  <si>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</si>
  <si>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</si>
  <si>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</si>
  <si>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</si>
  <si>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</si>
  <si>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</si>
  <si>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</si>
  <si>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</si>
  <si>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</si>
  <si>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</si>
  <si>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</si>
  <si>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</si>
  <si>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</si>
  <si>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</si>
  <si>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</si>
  <si>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</si>
  <si>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</si>
  <si>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</si>
  <si>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</si>
  <si>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</si>
  <si>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</si>
  <si>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</si>
  <si>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</si>
  <si>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</si>
  <si>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</si>
  <si>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</si>
  <si>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</si>
  <si>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</si>
  <si>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</si>
  <si>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</si>
  <si>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</si>
  <si>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</si>
  <si>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</si>
  <si>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</si>
  <si>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</si>
  <si>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Thompson SRH Source</t>
  </si>
  <si>
    <t/>
  </si>
  <si>
    <t>Back to TOC</t>
  </si>
  <si>
    <t>Education Level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</si>
  <si>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</si>
  <si>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</si>
  <si>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</si>
  <si>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</si>
  <si>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</si>
  <si>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</si>
  <si>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</si>
  <si>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</si>
  <si>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</si>
  <si>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</si>
  <si>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</si>
  <si>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</si>
  <si>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</si>
  <si>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</si>
  <si>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</si>
  <si>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</si>
  <si>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</si>
  <si>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</si>
  <si>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</si>
  <si>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</si>
  <si>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Thompson SRH Description</t>
  </si>
  <si>
    <t/>
  </si>
  <si>
    <t>Back to TOC</t>
  </si>
  <si>
    <t>Education Level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</si>
  <si>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</si>
  <si>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</si>
  <si>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</si>
  <si>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</si>
  <si>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</si>
  <si>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</si>
  <si>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</si>
  <si>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</si>
  <si>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</si>
  <si>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</si>
  <si>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</si>
  <si>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</si>
  <si>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</si>
  <si>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</si>
  <si>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</si>
  <si>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</si>
  <si>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</si>
  <si>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</si>
  <si>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</si>
  <si>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</si>
  <si>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</si>
  <si>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</si>
  <si>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</si>
  <si>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Vossler SRH Source</t>
  </si>
  <si>
    <t/>
  </si>
  <si>
    <t>Back to TOC</t>
  </si>
  <si>
    <t>Education Level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</si>
  <si>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</si>
  <si>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</si>
  <si>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</si>
  <si>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</si>
  <si>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</si>
  <si>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</si>
  <si>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</si>
  <si>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</si>
  <si>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</si>
  <si>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</si>
  <si>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</si>
  <si>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</si>
  <si>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</si>
  <si>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</si>
  <si>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</si>
  <si>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</si>
  <si>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</si>
  <si>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</si>
  <si>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</si>
  <si>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</si>
  <si>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Vossler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</si>
  <si>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</si>
  <si>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</si>
  <si>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</si>
  <si>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</si>
  <si>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</si>
  <si>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</si>
  <si>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</si>
  <si>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</si>
  <si>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</si>
  <si>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</si>
  <si>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</si>
  <si>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</si>
  <si>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</si>
  <si>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</si>
  <si>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</si>
  <si>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</si>
  <si>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</si>
  <si>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</si>
  <si>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</si>
  <si>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</si>
  <si>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</si>
  <si>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</si>
  <si>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</si>
  <si>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</si>
  <si>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</si>
  <si>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</si>
  <si>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</si>
  <si>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</si>
  <si>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</si>
  <si>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</si>
  <si>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</si>
  <si>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</si>
  <si>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</si>
  <si>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</si>
  <si>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</si>
  <si>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</si>
  <si>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</si>
  <si>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</si>
  <si>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</si>
  <si>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</si>
  <si>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</si>
  <si>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</si>
  <si>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</si>
  <si>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</si>
  <si>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</si>
  <si>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</si>
  <si>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</si>
  <si>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</si>
  <si>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</si>
  <si>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</si>
  <si>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</si>
  <si>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</si>
  <si>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</si>
  <si>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</si>
  <si>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</si>
  <si>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</si>
  <si>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</si>
  <si>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</si>
  <si>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</si>
  <si>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</si>
  <si>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</si>
  <si>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</si>
  <si>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</si>
  <si>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Respones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</si>
  <si>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</si>
  <si>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</si>
  <si>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</si>
  <si>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</si>
  <si>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</si>
  <si>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</si>
  <si>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</si>
  <si>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</si>
  <si>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</si>
  <si>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</si>
  <si>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</si>
  <si>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</si>
  <si>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</si>
  <si>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</si>
  <si>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</si>
  <si>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</si>
  <si>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</si>
  <si>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</si>
  <si>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</si>
  <si>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</si>
  <si>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</si>
  <si>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</si>
  <si>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</si>
  <si>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</si>
  <si>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</si>
  <si>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</si>
  <si>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</si>
  <si>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</si>
  <si>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</si>
  <si>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</si>
  <si>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</si>
  <si>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</si>
  <si>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</si>
  <si>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</si>
  <si>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</si>
  <si>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</si>
  <si>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</si>
  <si>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</si>
  <si>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</si>
  <si>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</si>
  <si>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</si>
  <si>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</si>
  <si>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</si>
  <si>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</si>
  <si>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</si>
  <si>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</si>
  <si>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</si>
  <si>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</si>
  <si>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</si>
  <si>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</si>
  <si>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</si>
  <si>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</si>
  <si>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</si>
  <si>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</si>
  <si>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</si>
  <si>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</si>
  <si>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</si>
  <si>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</si>
  <si>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</si>
  <si>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</si>
  <si>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</si>
  <si>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</si>
  <si>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</si>
  <si>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</si>
  <si>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</si>
  <si>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</si>
  <si>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</si>
  <si>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</si>
  <si>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</si>
  <si>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</si>
  <si>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</si>
  <si>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</si>
  <si>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</si>
  <si>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</si>
  <si>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</si>
  <si>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</si>
  <si>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</si>
  <si>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</si>
  <si>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</si>
  <si>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</si>
  <si>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</si>
  <si>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</si>
  <si>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</si>
  <si>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</si>
  <si>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</si>
  <si>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</si>
  <si>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</si>
  <si>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</si>
  <si>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</si>
  <si>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</si>
  <si>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</si>
  <si>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</si>
  <si>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</si>
  <si>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</si>
  <si>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</si>
  <si>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</si>
  <si>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</si>
  <si>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</si>
  <si>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</si>
  <si>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</si>
  <si>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</si>
  <si>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</si>
  <si>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</si>
  <si>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</si>
  <si>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</si>
  <si>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</si>
  <si>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</si>
  <si>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</si>
  <si>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</si>
  <si>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</si>
  <si>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</si>
  <si>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</si>
  <si>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</si>
  <si>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</si>
  <si>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</si>
  <si>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</si>
  <si>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</si>
  <si>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50036</t>
  </si>
  <si>
    <t>Rest of District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</si>
  <si>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</si>
  <si>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</si>
  <si>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</si>
  <si>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</si>
  <si>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</si>
  <si>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</si>
  <si>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</si>
  <si>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</si>
  <si>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</si>
  <si>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</si>
  <si>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</si>
  <si>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</si>
  <si>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</si>
  <si>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</si>
  <si>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</si>
  <si>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</si>
  <si>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45</t>
  </si>
  <si>
    <t>47</t>
  </si>
  <si>
    <t>48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</si>
  <si>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</si>
  <si>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</si>
  <si>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</si>
  <si>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</si>
  <si>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</si>
  <si>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</si>
  <si>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</si>
  <si>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</si>
  <si>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</si>
  <si>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</si>
  <si>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</si>
  <si>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</si>
  <si>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</si>
  <si>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</si>
  <si>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 xml:space="preserve">Education Level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</si>
  <si>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</si>
  <si>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</si>
  <si>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</si>
  <si>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</si>
  <si>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</si>
  <si>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</si>
  <si>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</si>
  <si>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</si>
  <si>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</si>
  <si>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</si>
  <si>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</si>
  <si>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</si>
  <si>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</si>
  <si>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</si>
  <si>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</si>
  <si>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</si>
  <si>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</si>
  <si>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</si>
  <si>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</si>
  <si>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</si>
  <si>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</si>
  <si>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City 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</si>
  <si>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</si>
  <si>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</si>
  <si>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</si>
  <si>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</si>
  <si>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</si>
  <si>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</si>
  <si>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</si>
  <si>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</si>
  <si>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</si>
  <si>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</si>
  <si>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</si>
  <si>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</si>
  <si>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</si>
  <si>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</si>
  <si>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</si>
  <si>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</si>
  <si>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</si>
  <si>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</si>
  <si>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</si>
  <si>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</si>
  <si>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</si>
  <si>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</si>
  <si>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</si>
  <si>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</si>
  <si>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</si>
  <si>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</si>
  <si>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</si>
  <si>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</si>
  <si>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</si>
  <si>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</si>
  <si>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</si>
  <si>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</si>
  <si>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</si>
  <si>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</si>
  <si>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</si>
  <si>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</si>
  <si>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</si>
  <si>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</si>
  <si>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</si>
  <si>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</si>
  <si>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</si>
  <si>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</si>
  <si>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</si>
  <si>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</si>
  <si>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</si>
  <si>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</si>
  <si>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</si>
  <si>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</si>
  <si>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</si>
  <si>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</si>
  <si>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</si>
  <si>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</si>
  <si>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</si>
  <si>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</si>
  <si>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</si>
  <si>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</si>
  <si>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</si>
  <si>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</si>
  <si>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</si>
  <si>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</si>
  <si>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</si>
  <si>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</si>
  <si>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</si>
  <si>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</si>
  <si>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</si>
  <si>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</si>
  <si>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</si>
  <si>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</si>
  <si>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</si>
  <si>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</si>
  <si>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</si>
  <si>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</si>
  <si>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</si>
  <si>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</si>
  <si>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</si>
  <si>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</si>
  <si>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</si>
  <si>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</si>
  <si>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</si>
  <si>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</si>
  <si>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</si>
  <si>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</si>
  <si>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</si>
  <si>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</si>
  <si>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</si>
  <si>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</si>
  <si>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</si>
  <si>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</si>
  <si>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</si>
  <si>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</si>
  <si>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</si>
  <si>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</si>
  <si>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</si>
  <si>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</si>
  <si>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</si>
  <si>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</si>
  <si>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</si>
  <si>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</si>
  <si>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</si>
  <si>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</si>
  <si>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</si>
  <si>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</si>
  <si>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</si>
  <si>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</si>
  <si>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</si>
  <si>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</si>
  <si>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</si>
  <si>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</si>
  <si>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</si>
  <si>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</si>
  <si>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</si>
  <si>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</si>
  <si>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</si>
  <si>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</si>
  <si>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</si>
  <si>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</si>
  <si>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</si>
  <si>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</si>
  <si>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</si>
  <si>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</si>
  <si>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</si>
  <si>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</si>
  <si>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</si>
  <si>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</si>
  <si>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</si>
  <si>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</si>
  <si>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</si>
  <si>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</si>
  <si>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</si>
  <si>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</si>
  <si>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</si>
  <si>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</si>
  <si>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</si>
  <si>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</si>
  <si>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</si>
  <si>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</si>
  <si>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</si>
  <si>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</si>
  <si>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</si>
  <si>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</si>
  <si>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</si>
  <si>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</si>
  <si>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</si>
  <si>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</si>
  <si>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</si>
  <si>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</si>
  <si>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</si>
  <si>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</si>
  <si>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</si>
  <si>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</si>
  <si>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</si>
  <si>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</si>
  <si>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</si>
  <si>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</si>
  <si>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</si>
  <si>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</si>
  <si>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</si>
  <si>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</si>
  <si>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</si>
  <si>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</si>
  <si>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</si>
  <si>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</si>
  <si>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</si>
  <si>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</si>
  <si>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</si>
  <si>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</si>
  <si>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</si>
  <si>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</si>
  <si>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</si>
  <si>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</si>
  <si>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</si>
  <si>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</si>
  <si>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</si>
  <si>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</si>
  <si>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</si>
  <si>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</si>
  <si>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</si>
  <si>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</si>
  <si>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</si>
  <si>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</si>
  <si>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</si>
  <si>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</si>
  <si>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</si>
  <si>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</si>
  <si>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</si>
  <si>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</si>
  <si>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</si>
  <si>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</si>
  <si>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</si>
  <si>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</si>
  <si>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</si>
  <si>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</si>
  <si>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</si>
  <si>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</si>
  <si>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</si>
  <si>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</si>
  <si>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</si>
  <si>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</si>
  <si>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</si>
  <si>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</si>
  <si>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</si>
  <si>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</si>
  <si>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</si>
  <si>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</si>
  <si>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</si>
  <si>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</si>
  <si>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</si>
  <si>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</si>
  <si>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</si>
  <si>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</si>
  <si>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</si>
  <si>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</si>
  <si>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</si>
  <si>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</si>
  <si>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</si>
  <si>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</si>
  <si>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</si>
  <si>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</si>
  <si>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</si>
  <si>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</si>
  <si>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</si>
  <si>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</si>
  <si>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</si>
  <si>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</si>
  <si>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</si>
  <si>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</si>
  <si>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</si>
  <si>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</si>
  <si>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</si>
  <si>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</si>
  <si>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</si>
  <si>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</si>
  <si>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</si>
  <si>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</si>
  <si>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</si>
  <si>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</si>
  <si>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</si>
  <si>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</si>
  <si>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</si>
  <si>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</si>
  <si>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</si>
  <si>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</si>
  <si>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</si>
  <si>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</si>
  <si>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</si>
  <si>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</si>
  <si>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</si>
  <si>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</si>
  <si>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</si>
  <si>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</si>
  <si>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</si>
  <si>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</si>
  <si>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</si>
  <si>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</si>
  <si>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</si>
  <si>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</si>
  <si>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</si>
  <si>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</si>
  <si>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</si>
  <si>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</si>
  <si>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</si>
  <si>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</si>
  <si>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</si>
  <si>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Image:Phil Thompson</t>
  </si>
  <si>
    <t/>
  </si>
  <si>
    <t>Back to TOC</t>
  </si>
  <si>
    <t>General Election X of 4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</si>
  <si>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</si>
  <si>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</si>
  <si>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</si>
  <si>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</si>
  <si>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</si>
  <si>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</si>
  <si>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</si>
  <si>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</si>
  <si>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</si>
  <si>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</si>
  <si>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</si>
  <si>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</si>
  <si>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</si>
  <si>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</si>
  <si>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</si>
  <si>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</si>
  <si>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Image:Penny Vossler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</si>
  <si>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</si>
  <si>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</si>
  <si>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</si>
  <si>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</si>
  <si>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</si>
  <si>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</si>
  <si>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</si>
  <si>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</si>
  <si>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</si>
  <si>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</si>
  <si>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</si>
  <si>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</si>
  <si>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</si>
  <si>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</si>
  <si>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</si>
  <si>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</si>
  <si>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</si>
  <si>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</si>
  <si>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</si>
  <si>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</si>
  <si>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</si>
  <si>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</si>
  <si>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</si>
  <si>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</si>
  <si>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</si>
  <si>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</si>
  <si>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</si>
  <si>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</si>
  <si>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</si>
  <si>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</si>
  <si>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</si>
  <si>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</si>
  <si>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</si>
  <si>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</si>
  <si>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</si>
  <si>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</si>
  <si>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</si>
  <si>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</si>
  <si>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</si>
  <si>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</si>
  <si>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</si>
  <si>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</si>
  <si>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</si>
  <si>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</si>
  <si>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</si>
  <si>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</si>
  <si>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</si>
  <si>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</si>
  <si>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</si>
  <si>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</si>
  <si>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</si>
  <si>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</si>
  <si>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</si>
  <si>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</si>
  <si>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</si>
  <si>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</si>
  <si>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</si>
  <si>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</si>
  <si>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</si>
  <si>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</si>
  <si>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</si>
  <si>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</si>
  <si>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</si>
  <si>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</si>
  <si>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</si>
  <si>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</si>
  <si>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</si>
  <si>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</si>
  <si>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</si>
  <si>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</si>
  <si>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</si>
  <si>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</si>
  <si>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</si>
  <si>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</si>
  <si>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</si>
  <si>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</si>
  <si>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</si>
  <si>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</si>
  <si>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</si>
  <si>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</si>
  <si>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</si>
  <si>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</si>
  <si>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</si>
  <si>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</si>
  <si>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</si>
  <si>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</si>
  <si>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</si>
  <si>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</si>
  <si>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</si>
  <si>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</si>
  <si>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</si>
  <si>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</si>
  <si>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</si>
  <si>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</si>
  <si>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</si>
  <si>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</si>
  <si>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</si>
  <si>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</si>
  <si>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</si>
  <si>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</si>
  <si>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</si>
  <si>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</si>
  <si>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</si>
  <si>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</si>
  <si>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</si>
  <si>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Thompson SRH Source</t>
  </si>
  <si>
    <t/>
  </si>
  <si>
    <t>Back to TOC</t>
  </si>
  <si>
    <t>General Election X of 4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</si>
  <si>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</si>
  <si>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</si>
  <si>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</si>
  <si>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</si>
  <si>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</si>
  <si>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</si>
  <si>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</si>
  <si>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</si>
  <si>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</si>
  <si>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</si>
  <si>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</si>
  <si>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</si>
  <si>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</si>
  <si>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</si>
  <si>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</si>
  <si>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</si>
  <si>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Thompson SRH Description</t>
  </si>
  <si>
    <t/>
  </si>
  <si>
    <t>Back to TOC</t>
  </si>
  <si>
    <t>General Election X of 4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</si>
  <si>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</si>
  <si>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</si>
  <si>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</si>
  <si>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</si>
  <si>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</si>
  <si>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</si>
  <si>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</si>
  <si>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</si>
  <si>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</si>
  <si>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</si>
  <si>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</si>
  <si>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</si>
  <si>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</si>
  <si>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</si>
  <si>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</si>
  <si>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</si>
  <si>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</si>
  <si>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</si>
  <si>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</si>
  <si>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Vossler SRH Source</t>
  </si>
  <si>
    <t/>
  </si>
  <si>
    <t>Back to TOC</t>
  </si>
  <si>
    <t>General Election X of 4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</si>
  <si>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</si>
  <si>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</si>
  <si>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</si>
  <si>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</si>
  <si>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</si>
  <si>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</si>
  <si>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</si>
  <si>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</si>
  <si>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</si>
  <si>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</si>
  <si>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</si>
  <si>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</si>
  <si>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</si>
  <si>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</si>
  <si>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</si>
  <si>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</si>
  <si>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Vossler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</si>
  <si>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</si>
  <si>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</si>
  <si>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</si>
  <si>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</si>
  <si>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</si>
  <si>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</si>
  <si>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</si>
  <si>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</si>
  <si>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</si>
  <si>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</si>
  <si>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</si>
  <si>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</si>
  <si>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</si>
  <si>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</si>
  <si>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</si>
  <si>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</si>
  <si>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</si>
  <si>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</si>
  <si>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</si>
  <si>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</si>
  <si>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</si>
  <si>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</si>
  <si>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</si>
  <si>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</si>
  <si>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</si>
  <si>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</si>
  <si>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</si>
  <si>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</si>
  <si>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</si>
  <si>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</si>
  <si>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</si>
  <si>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</si>
  <si>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</si>
  <si>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</si>
  <si>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</si>
  <si>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</si>
  <si>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</si>
  <si>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</si>
  <si>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</si>
  <si>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</si>
  <si>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</si>
  <si>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</si>
  <si>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</si>
  <si>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</si>
  <si>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</si>
  <si>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</si>
  <si>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</si>
  <si>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</si>
  <si>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</si>
  <si>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</si>
  <si>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</si>
  <si>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Respones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</si>
  <si>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</si>
  <si>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</si>
  <si>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</si>
  <si>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</si>
  <si>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</si>
  <si>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</si>
  <si>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</si>
  <si>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</si>
  <si>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</si>
  <si>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</si>
  <si>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</si>
  <si>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</si>
  <si>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</si>
  <si>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</si>
  <si>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</si>
  <si>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</si>
  <si>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</si>
  <si>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</si>
  <si>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</si>
  <si>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</si>
  <si>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</si>
  <si>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</si>
  <si>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</si>
  <si>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</si>
  <si>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</si>
  <si>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</si>
  <si>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</si>
  <si>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</si>
  <si>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</si>
  <si>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</si>
  <si>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</si>
  <si>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</si>
  <si>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</si>
  <si>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</si>
  <si>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</si>
  <si>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</si>
  <si>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</si>
  <si>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</si>
  <si>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</si>
  <si>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</si>
  <si>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</si>
  <si>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</si>
  <si>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</si>
  <si>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</si>
  <si>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</si>
  <si>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</si>
  <si>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</si>
  <si>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</si>
  <si>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</si>
  <si>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</si>
  <si>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</si>
  <si>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</si>
  <si>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</si>
  <si>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</si>
  <si>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</si>
  <si>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</si>
  <si>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</si>
  <si>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</si>
  <si>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</si>
  <si>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</si>
  <si>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</si>
  <si>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</si>
  <si>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</si>
  <si>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</si>
  <si>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</si>
  <si>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</si>
  <si>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</si>
  <si>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</si>
  <si>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</si>
  <si>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</si>
  <si>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</si>
  <si>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</si>
  <si>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</si>
  <si>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</si>
  <si>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</si>
  <si>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</si>
  <si>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</si>
  <si>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</si>
  <si>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</si>
  <si>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</si>
  <si>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</si>
  <si>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</si>
  <si>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</si>
  <si>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</si>
  <si>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</si>
  <si>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</si>
  <si>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</si>
  <si>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</si>
  <si>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</si>
  <si>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</si>
  <si>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</si>
  <si>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</si>
  <si>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</si>
  <si>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</si>
  <si>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</si>
  <si>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</si>
  <si>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</si>
  <si>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50036</t>
  </si>
  <si>
    <t>Rest of District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</si>
  <si>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</si>
  <si>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</si>
  <si>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</si>
  <si>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</si>
  <si>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</si>
  <si>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</si>
  <si>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</si>
  <si>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</si>
  <si>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</si>
  <si>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</si>
  <si>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</si>
  <si>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</si>
  <si>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45</t>
  </si>
  <si>
    <t>47</t>
  </si>
  <si>
    <t>48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</si>
  <si>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</si>
  <si>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</si>
  <si>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</si>
  <si>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</si>
  <si>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</si>
  <si>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</si>
  <si>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</si>
  <si>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</si>
  <si>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</si>
  <si>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</si>
  <si>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 xml:space="preserve">General Election X of 4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</si>
  <si>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</si>
  <si>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</si>
  <si>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</si>
  <si>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</si>
  <si>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</si>
  <si>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</si>
  <si>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</si>
  <si>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</si>
  <si>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</si>
  <si>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</si>
  <si>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</si>
  <si>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</si>
  <si>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</si>
  <si>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</si>
  <si>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</si>
  <si>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</si>
  <si>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</si>
  <si>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City 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</si>
  <si>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</si>
  <si>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</si>
  <si>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</si>
  <si>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</si>
  <si>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</si>
  <si>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</si>
  <si>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</si>
  <si>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</si>
  <si>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</si>
  <si>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</si>
  <si>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</si>
  <si>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</si>
  <si>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</si>
  <si>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</si>
  <si>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</si>
  <si>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</si>
  <si>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</si>
  <si>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</si>
  <si>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</si>
  <si>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</si>
  <si>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</si>
  <si>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</si>
  <si>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</si>
  <si>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</si>
  <si>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</si>
  <si>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</si>
  <si>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</si>
  <si>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</si>
  <si>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</si>
  <si>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</si>
  <si>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</si>
  <si>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</si>
  <si>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</si>
  <si>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</si>
  <si>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</si>
  <si>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</si>
  <si>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</si>
  <si>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</si>
  <si>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</si>
  <si>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</si>
  <si>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</si>
  <si>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</si>
  <si>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</si>
  <si>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</si>
  <si>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</si>
  <si>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</si>
  <si>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</si>
  <si>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</si>
  <si>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</si>
  <si>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</si>
  <si>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</si>
  <si>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</si>
  <si>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</si>
  <si>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</si>
  <si>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</si>
  <si>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</si>
  <si>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</si>
  <si>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</si>
  <si>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</si>
  <si>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</si>
  <si>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</si>
  <si>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</si>
  <si>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</si>
  <si>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</si>
  <si>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</si>
  <si>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</si>
  <si>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</si>
  <si>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</si>
  <si>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</si>
  <si>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</si>
  <si>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</si>
  <si>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</si>
  <si>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</si>
  <si>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</si>
  <si>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</si>
  <si>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</si>
  <si>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</si>
  <si>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</si>
  <si>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</si>
  <si>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</si>
  <si>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</si>
  <si>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</si>
  <si>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</si>
  <si>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</si>
  <si>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</si>
  <si>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</si>
  <si>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</si>
  <si>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</si>
  <si>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</si>
  <si>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</si>
  <si>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</si>
  <si>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</si>
  <si>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</si>
  <si>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</si>
  <si>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</si>
  <si>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</si>
  <si>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</si>
  <si>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</si>
  <si>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</si>
  <si>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</si>
  <si>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</si>
  <si>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</si>
  <si>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</si>
  <si>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</si>
  <si>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</si>
  <si>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</si>
  <si>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</si>
  <si>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</si>
  <si>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</si>
  <si>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</si>
  <si>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</si>
  <si>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</si>
  <si>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</si>
  <si>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</si>
  <si>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</si>
  <si>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</si>
  <si>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</si>
  <si>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</si>
  <si>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</si>
  <si>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</si>
  <si>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</si>
  <si>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</si>
  <si>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</si>
  <si>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</si>
  <si>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</si>
  <si>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</si>
  <si>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</si>
  <si>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</si>
  <si>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</si>
  <si>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</si>
  <si>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</si>
  <si>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</si>
  <si>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</si>
  <si>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</si>
  <si>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</si>
  <si>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</si>
  <si>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</si>
  <si>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</si>
  <si>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</si>
  <si>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</si>
  <si>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</si>
  <si>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</si>
  <si>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</si>
  <si>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</si>
  <si>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</si>
  <si>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</si>
  <si>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</si>
  <si>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</si>
  <si>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</si>
  <si>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</si>
  <si>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</si>
  <si>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50036</t>
  </si>
  <si>
    <t>Rest of District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</si>
  <si>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</si>
  <si>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</si>
  <si>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</si>
  <si>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</si>
  <si>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</si>
  <si>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</si>
  <si>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</si>
  <si>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</si>
  <si>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</si>
  <si>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</si>
  <si>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</si>
  <si>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</si>
  <si>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</si>
  <si>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</si>
  <si>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50036</t>
  </si>
  <si>
    <t>Rest of District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</si>
  <si>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</si>
  <si>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</si>
  <si>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</si>
  <si>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</si>
  <si>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</si>
  <si>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</si>
  <si>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</si>
  <si>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</si>
  <si>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</si>
  <si>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</si>
  <si>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</si>
  <si>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</si>
  <si>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</si>
  <si>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</si>
  <si>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50036</t>
  </si>
  <si>
    <t>Rest of District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</si>
  <si>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</si>
  <si>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</si>
  <si>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</si>
  <si>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</si>
  <si>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</si>
  <si>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</si>
  <si>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</si>
  <si>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</si>
  <si>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</si>
  <si>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</si>
  <si>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</si>
  <si>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</si>
  <si>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</si>
  <si>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</si>
  <si>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</si>
  <si>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50036</t>
  </si>
  <si>
    <t>Rest of District</t>
  </si>
  <si>
    <t>Total</t>
  </si>
  <si>
    <t>Geo by Image:Joe Biden</t>
  </si>
  <si>
    <t/>
  </si>
  <si>
    <t>Back to TOC</t>
  </si>
  <si>
    <t>Geo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</si>
  <si>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</si>
  <si>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</si>
  <si>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</si>
  <si>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</si>
  <si>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</si>
  <si>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</si>
  <si>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</si>
  <si>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</si>
  <si>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</si>
  <si>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</si>
  <si>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50036</t>
  </si>
  <si>
    <t>Rest of District</t>
  </si>
  <si>
    <t>Total</t>
  </si>
  <si>
    <t>Geo by Image:Phil Thompson</t>
  </si>
  <si>
    <t/>
  </si>
  <si>
    <t>Back to TOC</t>
  </si>
  <si>
    <t>Geo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</si>
  <si>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</si>
  <si>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</si>
  <si>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</si>
  <si>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</si>
  <si>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</si>
  <si>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</si>
  <si>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</si>
  <si>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</si>
  <si>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</si>
  <si>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</si>
  <si>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50036</t>
  </si>
  <si>
    <t>Rest of District</t>
  </si>
  <si>
    <t>Total</t>
  </si>
  <si>
    <t>Geo by Image:Penny Vossler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</si>
  <si>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</si>
  <si>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</si>
  <si>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</si>
  <si>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</si>
  <si>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</si>
  <si>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</si>
  <si>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</si>
  <si>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</si>
  <si>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</si>
  <si>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</si>
  <si>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</si>
  <si>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</si>
  <si>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</si>
  <si>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</si>
  <si>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</si>
  <si>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</si>
  <si>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50036</t>
  </si>
  <si>
    <t>Rest of District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</si>
  <si>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</si>
  <si>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</si>
  <si>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</si>
  <si>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</si>
  <si>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</si>
  <si>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</si>
  <si>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</si>
  <si>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</si>
  <si>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</si>
  <si>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</si>
  <si>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</si>
  <si>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</si>
  <si>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</si>
  <si>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</si>
  <si>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50036</t>
  </si>
  <si>
    <t>Rest of District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</si>
  <si>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</si>
  <si>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</si>
  <si>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</si>
  <si>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</si>
  <si>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</si>
  <si>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</si>
  <si>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</si>
  <si>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</si>
  <si>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</si>
  <si>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</si>
  <si>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</si>
  <si>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</si>
  <si>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</si>
  <si>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</si>
  <si>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</si>
  <si>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</si>
  <si>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</si>
  <si>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50036</t>
  </si>
  <si>
    <t>Rest of District</t>
  </si>
  <si>
    <t>Total</t>
  </si>
  <si>
    <t>Geo by Gov Ballot</t>
  </si>
  <si>
    <t/>
  </si>
  <si>
    <t>Back to TOC</t>
  </si>
  <si>
    <t>Geo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</si>
  <si>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</si>
  <si>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</si>
  <si>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</si>
  <si>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</si>
  <si>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</si>
  <si>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</si>
  <si>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</si>
  <si>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</si>
  <si>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</si>
  <si>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50036</t>
  </si>
  <si>
    <t>Rest of District</t>
  </si>
  <si>
    <t>Total</t>
  </si>
  <si>
    <t>Geo by HD Ballot</t>
  </si>
  <si>
    <t/>
  </si>
  <si>
    <t>Back to TOC</t>
  </si>
  <si>
    <t>Geo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</si>
  <si>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</si>
  <si>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</si>
  <si>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</si>
  <si>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</si>
  <si>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</si>
  <si>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</si>
  <si>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</si>
  <si>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</si>
  <si>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</si>
  <si>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</si>
  <si>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</si>
  <si>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</si>
  <si>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</si>
  <si>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50036</t>
  </si>
  <si>
    <t>Rest of District</t>
  </si>
  <si>
    <t>Total</t>
  </si>
  <si>
    <t>Geo by Thompson SRH Source</t>
  </si>
  <si>
    <t/>
  </si>
  <si>
    <t>Back to TOC</t>
  </si>
  <si>
    <t>Geo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</si>
  <si>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</si>
  <si>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</si>
  <si>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</si>
  <si>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</si>
  <si>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</si>
  <si>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</si>
  <si>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</si>
  <si>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</si>
  <si>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</si>
  <si>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</si>
  <si>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50036</t>
  </si>
  <si>
    <t>Rest of District</t>
  </si>
  <si>
    <t>Total</t>
  </si>
  <si>
    <t>Geo by Thompson SRH Description</t>
  </si>
  <si>
    <t/>
  </si>
  <si>
    <t>Back to TOC</t>
  </si>
  <si>
    <t>Geo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</si>
  <si>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</si>
  <si>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</si>
  <si>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</si>
  <si>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</si>
  <si>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</si>
  <si>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</si>
  <si>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</si>
  <si>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</si>
  <si>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</si>
  <si>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</si>
  <si>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</si>
  <si>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</si>
  <si>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</si>
  <si>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50036</t>
  </si>
  <si>
    <t>Rest of District</t>
  </si>
  <si>
    <t>Total</t>
  </si>
  <si>
    <t>Geo by Vossler SRH Source</t>
  </si>
  <si>
    <t/>
  </si>
  <si>
    <t>Back to TOC</t>
  </si>
  <si>
    <t>Geo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</si>
  <si>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</si>
  <si>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</si>
  <si>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</si>
  <si>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</si>
  <si>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</si>
  <si>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</si>
  <si>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</si>
  <si>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</si>
  <si>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</si>
  <si>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</si>
  <si>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50036</t>
  </si>
  <si>
    <t>Rest of District</t>
  </si>
  <si>
    <t>Total</t>
  </si>
  <si>
    <t>Geo by Vossler SRH Description</t>
  </si>
  <si>
    <t/>
  </si>
  <si>
    <t>Back to TOC</t>
  </si>
  <si>
    <t>Geo by Gender</t>
  </si>
  <si>
    <t>Column %
Count</t>
  </si>
  <si>
    <t>Female</t>
  </si>
  <si>
    <t>Male</t>
  </si>
  <si>
    <t>Total</t>
  </si>
  <si>
    <t>50036</t>
  </si>
  <si>
    <t>Rest of District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</si>
  <si>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</si>
  <si>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</si>
  <si>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</si>
  <si>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</si>
  <si>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</si>
  <si>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</si>
  <si>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</si>
  <si>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</si>
  <si>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</si>
  <si>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</si>
  <si>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</si>
  <si>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</si>
  <si>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</si>
  <si>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50036</t>
  </si>
  <si>
    <t>Rest of District</t>
  </si>
  <si>
    <t>Total</t>
  </si>
  <si>
    <t>Geo by Age Range</t>
  </si>
  <si>
    <t/>
  </si>
  <si>
    <t>Back to TOC</t>
  </si>
  <si>
    <t>Geo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</si>
  <si>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</si>
  <si>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</si>
  <si>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</si>
  <si>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</si>
  <si>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</si>
  <si>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</si>
  <si>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</si>
  <si>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</si>
  <si>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</si>
  <si>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</si>
  <si>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50036</t>
  </si>
  <si>
    <t>Rest of District</t>
  </si>
  <si>
    <t>Total</t>
  </si>
  <si>
    <t>Geo by Partisanship by Respones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</si>
  <si>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</si>
  <si>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</si>
  <si>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</si>
  <si>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</si>
  <si>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</si>
  <si>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</si>
  <si>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</si>
  <si>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</si>
  <si>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</si>
  <si>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</si>
  <si>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</si>
  <si>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</si>
  <si>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</si>
  <si>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50036</t>
  </si>
  <si>
    <t>Rest of District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</si>
  <si>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</si>
  <si>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</si>
  <si>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</si>
  <si>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</si>
  <si>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</si>
  <si>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</si>
  <si>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</si>
  <si>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</si>
  <si>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</si>
  <si>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</si>
  <si>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</si>
  <si>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</si>
  <si>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</si>
  <si>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50036</t>
  </si>
  <si>
    <t>Rest of District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</si>
  <si>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</si>
  <si>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</si>
  <si>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</si>
  <si>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</si>
  <si>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</si>
  <si>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</si>
  <si>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</si>
  <si>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</si>
  <si>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</si>
  <si>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</si>
  <si>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</si>
  <si>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</si>
  <si>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50036</t>
  </si>
  <si>
    <t>Rest of District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</si>
  <si>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</si>
  <si>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</si>
  <si>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</si>
  <si>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</si>
  <si>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</si>
  <si>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</si>
  <si>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</si>
  <si>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</si>
  <si>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</si>
  <si>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</si>
  <si>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</si>
  <si>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</si>
  <si>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</si>
  <si>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</si>
  <si>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</si>
  <si>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</si>
  <si>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50036</t>
  </si>
  <si>
    <t>Rest of District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</si>
  <si>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</si>
  <si>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</si>
  <si>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</si>
  <si>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</si>
  <si>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</si>
  <si>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</si>
  <si>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</si>
  <si>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</si>
  <si>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</si>
  <si>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</si>
  <si>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</si>
  <si>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</si>
  <si>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50036</t>
  </si>
  <si>
    <t>Rest of District</t>
  </si>
  <si>
    <t>Total</t>
  </si>
  <si>
    <t>Geo by General Election X of 4</t>
  </si>
  <si>
    <t/>
  </si>
  <si>
    <t>Back to TOC</t>
  </si>
  <si>
    <t>Geo by Geo</t>
  </si>
  <si>
    <t>Column %
Count</t>
  </si>
  <si>
    <t>50036</t>
  </si>
  <si>
    <t>Rest of District</t>
  </si>
  <si>
    <t>Total</t>
  </si>
  <si>
    <t>50036</t>
  </si>
  <si>
    <t>Rest of District</t>
  </si>
  <si>
    <t>Total</t>
  </si>
  <si>
    <t>Geo by Geo</t>
  </si>
  <si>
    <t/>
  </si>
  <si>
    <t>Back to TOC</t>
  </si>
  <si>
    <t>Geo by Geo - Old House District</t>
  </si>
  <si>
    <t>Column %
Count</t>
  </si>
  <si>
    <t>45</t>
  </si>
  <si>
    <t>47</t>
  </si>
  <si>
    <t>48</t>
  </si>
  <si>
    <t>Total</t>
  </si>
  <si>
    <t>50036</t>
  </si>
  <si>
    <t>Rest of District</t>
  </si>
  <si>
    <t>Total</t>
  </si>
  <si>
    <t>Geo by Geo - Old House District</t>
  </si>
  <si>
    <t/>
  </si>
  <si>
    <t>Back to TOC</t>
  </si>
  <si>
    <t xml:space="preserve">Geo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</si>
  <si>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</si>
  <si>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</si>
  <si>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</si>
  <si>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</si>
  <si>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</si>
  <si>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</si>
  <si>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</si>
  <si>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</si>
  <si>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</si>
  <si>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</si>
  <si>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</si>
  <si>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50036</t>
  </si>
  <si>
    <t>Rest of District</t>
  </si>
  <si>
    <t>Total</t>
  </si>
  <si>
    <t xml:space="preserve">Geo by Geo - City 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</si>
  <si>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</si>
  <si>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</si>
  <si>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</si>
  <si>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</si>
  <si>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</si>
  <si>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</si>
  <si>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</si>
  <si>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</si>
  <si>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</si>
  <si>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50036</t>
  </si>
  <si>
    <t>Rest of District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</si>
  <si>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</si>
  <si>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</si>
  <si>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</si>
  <si>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</si>
  <si>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</si>
  <si>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</si>
  <si>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</si>
  <si>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</si>
  <si>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</si>
  <si>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</si>
  <si>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</si>
  <si>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</si>
  <si>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</si>
  <si>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</si>
  <si>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50036</t>
  </si>
  <si>
    <t>Rest of District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</si>
  <si>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</si>
  <si>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</si>
  <si>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</si>
  <si>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</si>
  <si>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</si>
  <si>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</si>
  <si>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</si>
  <si>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</si>
  <si>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</si>
  <si>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</si>
  <si>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</si>
  <si>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</si>
  <si>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</si>
  <si>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</si>
  <si>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</si>
  <si>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50036</t>
  </si>
  <si>
    <t>Rest of District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</si>
  <si>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</si>
  <si>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</si>
  <si>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</si>
  <si>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</si>
  <si>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</si>
  <si>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</si>
  <si>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</si>
  <si>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</si>
  <si>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</si>
  <si>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</si>
  <si>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</si>
  <si>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</si>
  <si>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</si>
  <si>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</si>
  <si>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</si>
  <si>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</si>
  <si>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50036</t>
  </si>
  <si>
    <t>Rest of District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</si>
  <si>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</si>
  <si>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</si>
  <si>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</si>
  <si>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</si>
  <si>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</si>
  <si>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</si>
  <si>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</si>
  <si>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</si>
  <si>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</si>
  <si>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</si>
  <si>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</si>
  <si>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</si>
  <si>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50036</t>
  </si>
  <si>
    <t>Rest of District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</si>
  <si>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</si>
  <si>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</si>
  <si>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</si>
  <si>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</si>
  <si>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</si>
  <si>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</si>
  <si>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</si>
  <si>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</si>
  <si>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</si>
  <si>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</si>
  <si>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</si>
  <si>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</si>
  <si>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</si>
  <si>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</si>
  <si>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</si>
  <si>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</si>
  <si>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</si>
  <si>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</si>
  <si>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</si>
  <si>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</si>
  <si>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50036</t>
  </si>
  <si>
    <t>Rest of District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</si>
  <si>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</si>
  <si>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</si>
  <si>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</si>
  <si>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</si>
  <si>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</si>
  <si>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</si>
  <si>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</si>
  <si>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</si>
  <si>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</si>
  <si>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</si>
  <si>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</si>
  <si>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</si>
  <si>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</si>
  <si>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</si>
  <si>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50036</t>
  </si>
  <si>
    <t>Rest of District</t>
  </si>
  <si>
    <t>Total</t>
  </si>
  <si>
    <t>Geo by Partisanship + Gender</t>
  </si>
  <si>
    <t/>
  </si>
  <si>
    <t>Back to TOC</t>
  </si>
  <si>
    <t>Geo - Old House District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</si>
  <si>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</si>
  <si>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</si>
  <si>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</si>
  <si>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</si>
  <si>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</si>
  <si>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</si>
  <si>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</si>
  <si>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</si>
  <si>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</si>
  <si>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</si>
  <si>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</si>
  <si>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45</t>
  </si>
  <si>
    <t>47</t>
  </si>
  <si>
    <t>48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</si>
  <si>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</si>
  <si>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</si>
  <si>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</si>
  <si>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</si>
  <si>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</si>
  <si>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</si>
  <si>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</si>
  <si>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</si>
  <si>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</si>
  <si>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</si>
  <si>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</si>
  <si>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</si>
  <si>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</si>
  <si>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</si>
  <si>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45</t>
  </si>
  <si>
    <t>47</t>
  </si>
  <si>
    <t>48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</si>
  <si>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</si>
  <si>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</si>
  <si>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</si>
  <si>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</si>
  <si>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</si>
  <si>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</si>
  <si>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</si>
  <si>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</si>
  <si>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</si>
  <si>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</si>
  <si>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</si>
  <si>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</si>
  <si>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</si>
  <si>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</si>
  <si>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45</t>
  </si>
  <si>
    <t>47</t>
  </si>
  <si>
    <t>48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</si>
  <si>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</si>
  <si>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</si>
  <si>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</si>
  <si>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</si>
  <si>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</si>
  <si>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</si>
  <si>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</si>
  <si>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</si>
  <si>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</si>
  <si>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</si>
  <si>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</si>
  <si>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</si>
  <si>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</si>
  <si>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</si>
  <si>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</si>
  <si>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45</t>
  </si>
  <si>
    <t>47</t>
  </si>
  <si>
    <t>48</t>
  </si>
  <si>
    <t>Total</t>
  </si>
  <si>
    <t>Geo - Old House District by Image:Joe Biden</t>
  </si>
  <si>
    <t/>
  </si>
  <si>
    <t>Back to TOC</t>
  </si>
  <si>
    <t>Geo - Old House District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</si>
  <si>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</si>
  <si>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</si>
  <si>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</si>
  <si>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</si>
  <si>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</si>
  <si>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</si>
  <si>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</si>
  <si>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</si>
  <si>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</si>
  <si>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</si>
  <si>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45</t>
  </si>
  <si>
    <t>47</t>
  </si>
  <si>
    <t>48</t>
  </si>
  <si>
    <t>Total</t>
  </si>
  <si>
    <t>Geo - Old House District by Image:Phil Thompson</t>
  </si>
  <si>
    <t/>
  </si>
  <si>
    <t>Back to TOC</t>
  </si>
  <si>
    <t>Geo - Old House District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</si>
  <si>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</si>
  <si>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</si>
  <si>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</si>
  <si>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</si>
  <si>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</si>
  <si>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</si>
  <si>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</si>
  <si>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</si>
  <si>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</si>
  <si>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</si>
  <si>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45</t>
  </si>
  <si>
    <t>47</t>
  </si>
  <si>
    <t>48</t>
  </si>
  <si>
    <t>Total</t>
  </si>
  <si>
    <t>Geo - Old House District by Image:Penny Vossler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</si>
  <si>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</si>
  <si>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</si>
  <si>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</si>
  <si>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</si>
  <si>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</si>
  <si>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</si>
  <si>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</si>
  <si>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</si>
  <si>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</si>
  <si>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</si>
  <si>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</si>
  <si>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</si>
  <si>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</si>
  <si>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</si>
  <si>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</si>
  <si>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</si>
  <si>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45</t>
  </si>
  <si>
    <t>47</t>
  </si>
  <si>
    <t>48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</si>
  <si>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</si>
  <si>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</si>
  <si>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</si>
  <si>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</si>
  <si>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</si>
  <si>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</si>
  <si>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</si>
  <si>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</si>
  <si>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</si>
  <si>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</si>
  <si>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</si>
  <si>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</si>
  <si>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</si>
  <si>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</si>
  <si>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45</t>
  </si>
  <si>
    <t>47</t>
  </si>
  <si>
    <t>48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</si>
  <si>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</si>
  <si>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</si>
  <si>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</si>
  <si>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</si>
  <si>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</si>
  <si>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</si>
  <si>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</si>
  <si>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</si>
  <si>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</si>
  <si>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</si>
  <si>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</si>
  <si>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</si>
  <si>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</si>
  <si>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</si>
  <si>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</si>
  <si>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</si>
  <si>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</si>
  <si>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45</t>
  </si>
  <si>
    <t>47</t>
  </si>
  <si>
    <t>48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</si>
  <si>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</si>
  <si>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</si>
  <si>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</si>
  <si>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</si>
  <si>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</si>
  <si>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</si>
  <si>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</si>
  <si>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</si>
  <si>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</si>
  <si>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</si>
  <si>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</si>
  <si>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</si>
  <si>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</si>
  <si>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</si>
  <si>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45</t>
  </si>
  <si>
    <t>47</t>
  </si>
  <si>
    <t>48</t>
  </si>
  <si>
    <t>Total</t>
  </si>
  <si>
    <t>Geo - Old House District by HD Ballot</t>
  </si>
  <si>
    <t/>
  </si>
  <si>
    <t>Back to TOC</t>
  </si>
  <si>
    <t>Geo - Old House District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</si>
  <si>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</si>
  <si>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</si>
  <si>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</si>
  <si>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</si>
  <si>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</si>
  <si>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</si>
  <si>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</si>
  <si>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</si>
  <si>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</si>
  <si>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</si>
  <si>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</si>
  <si>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</si>
  <si>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</si>
  <si>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45</t>
  </si>
  <si>
    <t>47</t>
  </si>
  <si>
    <t>48</t>
  </si>
  <si>
    <t>Total</t>
  </si>
  <si>
    <t>Geo - Old House District by Thompson SRH Source</t>
  </si>
  <si>
    <t/>
  </si>
  <si>
    <t>Back to TOC</t>
  </si>
  <si>
    <t>Geo - Old House District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</si>
  <si>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</si>
  <si>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</si>
  <si>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</si>
  <si>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</si>
  <si>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</si>
  <si>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</si>
  <si>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</si>
  <si>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</si>
  <si>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</si>
  <si>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</si>
  <si>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45</t>
  </si>
  <si>
    <t>47</t>
  </si>
  <si>
    <t>48</t>
  </si>
  <si>
    <t>Total</t>
  </si>
  <si>
    <t>Geo - Old House District by Thompson SRH Description</t>
  </si>
  <si>
    <t/>
  </si>
  <si>
    <t>Back to TOC</t>
  </si>
  <si>
    <t>Geo - Old House District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</si>
  <si>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</si>
  <si>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</si>
  <si>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</si>
  <si>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</si>
  <si>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</si>
  <si>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</si>
  <si>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</si>
  <si>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</si>
  <si>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</si>
  <si>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</si>
  <si>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</si>
  <si>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</si>
  <si>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</si>
  <si>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45</t>
  </si>
  <si>
    <t>47</t>
  </si>
  <si>
    <t>48</t>
  </si>
  <si>
    <t>Total</t>
  </si>
  <si>
    <t>Geo - Old House District by Vossler SRH Source</t>
  </si>
  <si>
    <t/>
  </si>
  <si>
    <t>Back to TOC</t>
  </si>
  <si>
    <t>Geo - Old House District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</si>
  <si>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</si>
  <si>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</si>
  <si>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</si>
  <si>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</si>
  <si>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</si>
  <si>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</si>
  <si>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</si>
  <si>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</si>
  <si>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</si>
  <si>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</si>
  <si>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45</t>
  </si>
  <si>
    <t>47</t>
  </si>
  <si>
    <t>48</t>
  </si>
  <si>
    <t>Total</t>
  </si>
  <si>
    <t>Geo - Old House District by Vossler SRH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</si>
  <si>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</si>
  <si>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</si>
  <si>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</si>
  <si>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</si>
  <si>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</si>
  <si>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</si>
  <si>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</si>
  <si>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45</t>
  </si>
  <si>
    <t>47</t>
  </si>
  <si>
    <t>48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</si>
  <si>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</si>
  <si>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</si>
  <si>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</si>
  <si>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</si>
  <si>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</si>
  <si>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</si>
  <si>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</si>
  <si>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</si>
  <si>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</si>
  <si>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</si>
  <si>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</si>
  <si>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</si>
  <si>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</si>
  <si>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45</t>
  </si>
  <si>
    <t>47</t>
  </si>
  <si>
    <t>48</t>
  </si>
  <si>
    <t>Total</t>
  </si>
  <si>
    <t>Geo - Old House District by Age Range</t>
  </si>
  <si>
    <t/>
  </si>
  <si>
    <t>Back to TOC</t>
  </si>
  <si>
    <t>Geo - Old House District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</si>
  <si>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</si>
  <si>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</si>
  <si>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</si>
  <si>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</si>
  <si>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</si>
  <si>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</si>
  <si>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</si>
  <si>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</si>
  <si>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</si>
  <si>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</si>
  <si>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45</t>
  </si>
  <si>
    <t>47</t>
  </si>
  <si>
    <t>48</t>
  </si>
  <si>
    <t>Total</t>
  </si>
  <si>
    <t>Geo - Old House District by Partisanship by Respones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</si>
  <si>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</si>
  <si>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</si>
  <si>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</si>
  <si>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</si>
  <si>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</si>
  <si>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</si>
  <si>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</si>
  <si>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</si>
  <si>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</si>
  <si>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</si>
  <si>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</si>
  <si>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</si>
  <si>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</si>
  <si>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45</t>
  </si>
  <si>
    <t>47</t>
  </si>
  <si>
    <t>48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</si>
  <si>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</si>
  <si>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</si>
  <si>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</si>
  <si>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</si>
  <si>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</si>
  <si>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</si>
  <si>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</si>
  <si>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</si>
  <si>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</si>
  <si>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</si>
  <si>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</si>
  <si>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</si>
  <si>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</si>
  <si>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45</t>
  </si>
  <si>
    <t>47</t>
  </si>
  <si>
    <t>48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</si>
  <si>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</si>
  <si>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</si>
  <si>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</si>
  <si>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</si>
  <si>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</si>
  <si>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</si>
  <si>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</si>
  <si>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</si>
  <si>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</si>
  <si>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</si>
  <si>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</si>
  <si>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</si>
  <si>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45</t>
  </si>
  <si>
    <t>47</t>
  </si>
  <si>
    <t>48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</si>
  <si>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</si>
  <si>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</si>
  <si>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</si>
  <si>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</si>
  <si>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</si>
  <si>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</si>
  <si>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</si>
  <si>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</si>
  <si>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</si>
  <si>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</si>
  <si>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</si>
  <si>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</si>
  <si>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</si>
  <si>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</si>
  <si>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</si>
  <si>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</si>
  <si>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45</t>
  </si>
  <si>
    <t>47</t>
  </si>
  <si>
    <t>48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</si>
  <si>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</si>
  <si>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</si>
  <si>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</si>
  <si>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</si>
  <si>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</si>
  <si>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</si>
  <si>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</si>
  <si>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</si>
  <si>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</si>
  <si>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</si>
  <si>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</si>
  <si>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</si>
  <si>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45</t>
  </si>
  <si>
    <t>47</t>
  </si>
  <si>
    <t>48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</si>
  <si>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</si>
  <si>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</si>
  <si>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</si>
  <si>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</si>
  <si>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</si>
  <si>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</si>
  <si>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50036</t>
  </si>
  <si>
    <t>Rest of District</t>
  </si>
  <si>
    <t>Total</t>
  </si>
  <si>
    <t>45</t>
  </si>
  <si>
    <t>47</t>
  </si>
  <si>
    <t>48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</si>
  <si>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</si>
  <si>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</si>
  <si>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</si>
  <si>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</si>
  <si>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</si>
  <si>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</si>
  <si>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45</t>
  </si>
  <si>
    <t>47</t>
  </si>
  <si>
    <t>48</t>
  </si>
  <si>
    <t>Total</t>
  </si>
  <si>
    <t>45</t>
  </si>
  <si>
    <t>47</t>
  </si>
  <si>
    <t>48</t>
  </si>
  <si>
    <t>Total</t>
  </si>
  <si>
    <t>Geo - Old House District by Geo - Old House District</t>
  </si>
  <si>
    <t/>
  </si>
  <si>
    <t>Back to TOC</t>
  </si>
  <si>
    <t xml:space="preserve">Geo - Old House District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</si>
  <si>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</si>
  <si>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</si>
  <si>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</si>
  <si>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</si>
  <si>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</si>
  <si>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</si>
  <si>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</si>
  <si>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</si>
  <si>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</si>
  <si>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</si>
  <si>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</si>
  <si>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45</t>
  </si>
  <si>
    <t>47</t>
  </si>
  <si>
    <t>48</t>
  </si>
  <si>
    <t>Total</t>
  </si>
  <si>
    <t xml:space="preserve">Geo - Old House District by Geo - City 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</si>
  <si>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</si>
  <si>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</si>
  <si>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</si>
  <si>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</si>
  <si>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</si>
  <si>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</si>
  <si>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</si>
  <si>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</si>
  <si>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</si>
  <si>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45</t>
  </si>
  <si>
    <t>47</t>
  </si>
  <si>
    <t>48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</si>
  <si>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</si>
  <si>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</si>
  <si>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</si>
  <si>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</si>
  <si>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</si>
  <si>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</si>
  <si>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</si>
  <si>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</si>
  <si>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</si>
  <si>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</si>
  <si>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</si>
  <si>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</si>
  <si>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</si>
  <si>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</si>
  <si>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45</t>
  </si>
  <si>
    <t>47</t>
  </si>
  <si>
    <t>48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</si>
  <si>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</si>
  <si>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</si>
  <si>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</si>
  <si>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</si>
  <si>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</si>
  <si>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</si>
  <si>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</si>
  <si>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</si>
  <si>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</si>
  <si>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</si>
  <si>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</si>
  <si>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</si>
  <si>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</si>
  <si>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</si>
  <si>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</si>
  <si>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45</t>
  </si>
  <si>
    <t>47</t>
  </si>
  <si>
    <t>48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</si>
  <si>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</si>
  <si>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</si>
  <si>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</si>
  <si>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</si>
  <si>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</si>
  <si>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</si>
  <si>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</si>
  <si>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</si>
  <si>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</si>
  <si>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</si>
  <si>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</si>
  <si>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</si>
  <si>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</si>
  <si>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</si>
  <si>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</si>
  <si>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</si>
  <si>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45</t>
  </si>
  <si>
    <t>47</t>
  </si>
  <si>
    <t>48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</si>
  <si>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</si>
  <si>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</si>
  <si>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</si>
  <si>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</si>
  <si>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</si>
  <si>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</si>
  <si>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</si>
  <si>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</si>
  <si>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</si>
  <si>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</si>
  <si>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</si>
  <si>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</si>
  <si>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45</t>
  </si>
  <si>
    <t>47</t>
  </si>
  <si>
    <t>48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</si>
  <si>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</si>
  <si>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</si>
  <si>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</si>
  <si>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</si>
  <si>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</si>
  <si>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</si>
  <si>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</si>
  <si>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</si>
  <si>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</si>
  <si>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</si>
  <si>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</si>
  <si>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</si>
  <si>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</si>
  <si>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</si>
  <si>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</si>
  <si>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</si>
  <si>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</si>
  <si>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</si>
  <si>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</si>
  <si>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</si>
  <si>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45</t>
  </si>
  <si>
    <t>47</t>
  </si>
  <si>
    <t>48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</si>
  <si>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</si>
  <si>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</si>
  <si>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</si>
  <si>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</si>
  <si>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</si>
  <si>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</si>
  <si>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</si>
  <si>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</si>
  <si>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</si>
  <si>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</si>
  <si>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</si>
  <si>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</si>
  <si>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</si>
  <si>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</si>
  <si>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45</t>
  </si>
  <si>
    <t>47</t>
  </si>
  <si>
    <t>48</t>
  </si>
  <si>
    <t>Total</t>
  </si>
  <si>
    <t>Geo - Old House District by Partisanship + Gender</t>
  </si>
  <si>
    <t/>
  </si>
  <si>
    <t>Back to TOC</t>
  </si>
  <si>
    <t>Geo - City 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</si>
  <si>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</si>
  <si>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</si>
  <si>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</si>
  <si>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</si>
  <si>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</si>
  <si>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</si>
  <si>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</si>
  <si>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</si>
  <si>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</si>
  <si>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</si>
  <si>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</si>
  <si>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</si>
  <si>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</si>
  <si>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</si>
  <si>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</si>
  <si>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</si>
  <si>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</si>
  <si>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</si>
  <si>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</si>
  <si>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</si>
  <si>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</si>
  <si>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Vote Method Screener</t>
  </si>
  <si>
    <t/>
  </si>
  <si>
    <t>Back to TOC</t>
  </si>
  <si>
    <t>Geo - City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</si>
  <si>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</si>
  <si>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</si>
  <si>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</si>
  <si>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</si>
  <si>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</si>
  <si>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</si>
  <si>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</si>
  <si>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</si>
  <si>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</si>
  <si>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</si>
  <si>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</si>
  <si>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</si>
  <si>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</si>
  <si>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</si>
  <si>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</si>
  <si>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</si>
  <si>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</si>
  <si>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</si>
  <si>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</si>
  <si>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IA RD/WT</t>
  </si>
  <si>
    <t/>
  </si>
  <si>
    <t>Back to TOC</t>
  </si>
  <si>
    <t>Geo - City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</si>
  <si>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</si>
  <si>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</si>
  <si>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</si>
  <si>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</si>
  <si>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</si>
  <si>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</si>
  <si>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</si>
  <si>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</si>
  <si>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</si>
  <si>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</si>
  <si>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</si>
  <si>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</si>
  <si>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</si>
  <si>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</si>
  <si>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</si>
  <si>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</si>
  <si>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</si>
  <si>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</si>
  <si>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</si>
  <si>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Generic Ballot</t>
  </si>
  <si>
    <t/>
  </si>
  <si>
    <t>Back to TOC</t>
  </si>
  <si>
    <t>Geo - City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</si>
  <si>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</si>
  <si>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</si>
  <si>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</si>
  <si>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</si>
  <si>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</si>
  <si>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</si>
  <si>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</si>
  <si>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</si>
  <si>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</si>
  <si>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</si>
  <si>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</si>
  <si>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</si>
  <si>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</si>
  <si>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</si>
  <si>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</si>
  <si>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</si>
  <si>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</si>
  <si>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</si>
  <si>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</si>
  <si>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</si>
  <si>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Image:Joe Biden</t>
  </si>
  <si>
    <t/>
  </si>
  <si>
    <t>Back to TOC</t>
  </si>
  <si>
    <t>Geo - City 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</si>
  <si>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</si>
  <si>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</si>
  <si>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</si>
  <si>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</si>
  <si>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</si>
  <si>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</si>
  <si>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</si>
  <si>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</si>
  <si>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</si>
  <si>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</si>
  <si>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</si>
  <si>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</si>
  <si>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</si>
  <si>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</si>
  <si>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</si>
  <si>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</si>
  <si>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</si>
  <si>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</si>
  <si>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</si>
  <si>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</si>
  <si>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Image:Phil Thompson</t>
  </si>
  <si>
    <t/>
  </si>
  <si>
    <t>Back to TOC</t>
  </si>
  <si>
    <t>Geo - City 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</si>
  <si>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</si>
  <si>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</si>
  <si>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</si>
  <si>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</si>
  <si>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</si>
  <si>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</si>
  <si>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</si>
  <si>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</si>
  <si>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</si>
  <si>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</si>
  <si>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</si>
  <si>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</si>
  <si>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</si>
  <si>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</si>
  <si>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</si>
  <si>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</si>
  <si>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</si>
  <si>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</si>
  <si>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</si>
  <si>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</si>
  <si>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Image:Penny Vossler</t>
  </si>
  <si>
    <t/>
  </si>
  <si>
    <t>Back to TOC</t>
  </si>
  <si>
    <t>Geo - City 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</si>
  <si>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</si>
  <si>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</si>
  <si>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</si>
  <si>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</si>
  <si>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</si>
  <si>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</si>
  <si>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</si>
  <si>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</si>
  <si>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</si>
  <si>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</si>
  <si>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</si>
  <si>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</si>
  <si>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</si>
  <si>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</si>
  <si>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</si>
  <si>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</si>
  <si>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</si>
  <si>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</si>
  <si>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</si>
  <si>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</si>
  <si>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</si>
  <si>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</si>
  <si>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</si>
  <si>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Top Priority</t>
  </si>
  <si>
    <t/>
  </si>
  <si>
    <t>Back to TOC</t>
  </si>
  <si>
    <t>Geo - City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</si>
  <si>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</si>
  <si>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</si>
  <si>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</si>
  <si>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</si>
  <si>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</si>
  <si>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</si>
  <si>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</si>
  <si>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</si>
  <si>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</si>
  <si>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</si>
  <si>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</si>
  <si>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</si>
  <si>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</si>
  <si>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</si>
  <si>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</si>
  <si>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</si>
  <si>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</si>
  <si>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</si>
  <si>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</si>
  <si>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Senate Ballot</t>
  </si>
  <si>
    <t/>
  </si>
  <si>
    <t>Back to TOC</t>
  </si>
  <si>
    <t>Geo - City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</si>
  <si>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</si>
  <si>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</si>
  <si>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</si>
  <si>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</si>
  <si>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</si>
  <si>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</si>
  <si>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</si>
  <si>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</si>
  <si>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</si>
  <si>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</si>
  <si>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</si>
  <si>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</si>
  <si>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</si>
  <si>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</si>
  <si>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</si>
  <si>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</si>
  <si>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</si>
  <si>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</si>
  <si>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</si>
  <si>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</si>
  <si>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</si>
  <si>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</si>
  <si>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Gov Ballot</t>
  </si>
  <si>
    <t/>
  </si>
  <si>
    <t>Back to TOC</t>
  </si>
  <si>
    <t>Geo - City 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</si>
  <si>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</si>
  <si>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</si>
  <si>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</si>
  <si>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</si>
  <si>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</si>
  <si>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</si>
  <si>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</si>
  <si>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</si>
  <si>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</si>
  <si>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</si>
  <si>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</si>
  <si>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</si>
  <si>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</si>
  <si>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</si>
  <si>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</si>
  <si>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</si>
  <si>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</si>
  <si>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</si>
  <si>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</si>
  <si>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HD Ballot</t>
  </si>
  <si>
    <t/>
  </si>
  <si>
    <t>Back to TOC</t>
  </si>
  <si>
    <t>Geo - City 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</si>
  <si>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</si>
  <si>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</si>
  <si>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</si>
  <si>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</si>
  <si>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</si>
  <si>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</si>
  <si>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</si>
  <si>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</si>
  <si>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</si>
  <si>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</si>
  <si>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</si>
  <si>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</si>
  <si>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</si>
  <si>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</si>
  <si>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</si>
  <si>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</si>
  <si>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</si>
  <si>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</si>
  <si>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</si>
  <si>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</si>
  <si>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</si>
  <si>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</si>
  <si>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</si>
  <si>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Thompson SRH Source</t>
  </si>
  <si>
    <t/>
  </si>
  <si>
    <t>Back to TOC</t>
  </si>
  <si>
    <t>Geo - City 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</si>
  <si>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</si>
  <si>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</si>
  <si>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</si>
  <si>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</si>
  <si>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</si>
  <si>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</si>
  <si>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</si>
  <si>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</si>
  <si>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</si>
  <si>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</si>
  <si>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</si>
  <si>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</si>
  <si>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</si>
  <si>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</si>
  <si>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</si>
  <si>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</si>
  <si>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</si>
  <si>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</si>
  <si>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</si>
  <si>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</si>
  <si>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Thompson SRH Description</t>
  </si>
  <si>
    <t/>
  </si>
  <si>
    <t>Back to TOC</t>
  </si>
  <si>
    <t>Geo - City 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</si>
  <si>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</si>
  <si>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</si>
  <si>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</si>
  <si>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</si>
  <si>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</si>
  <si>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</si>
  <si>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</si>
  <si>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</si>
  <si>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</si>
  <si>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</si>
  <si>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</si>
  <si>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</si>
  <si>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</si>
  <si>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</si>
  <si>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</si>
  <si>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</si>
  <si>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</si>
  <si>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</si>
  <si>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</si>
  <si>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</si>
  <si>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</si>
  <si>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</si>
  <si>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</si>
  <si>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Vossler SRH Source</t>
  </si>
  <si>
    <t/>
  </si>
  <si>
    <t>Back to TOC</t>
  </si>
  <si>
    <t>Geo - City 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</si>
  <si>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</si>
  <si>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</si>
  <si>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</si>
  <si>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</si>
  <si>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</si>
  <si>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</si>
  <si>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</si>
  <si>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</si>
  <si>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</si>
  <si>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</si>
  <si>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</si>
  <si>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</si>
  <si>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</si>
  <si>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</si>
  <si>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</si>
  <si>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</si>
  <si>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</si>
  <si>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</si>
  <si>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</si>
  <si>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</si>
  <si>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Vossler SRH Description</t>
  </si>
  <si>
    <t/>
  </si>
  <si>
    <t>Back to TOC</t>
  </si>
  <si>
    <t>Geo - City  by Gender</t>
  </si>
  <si>
    <t>Column %
Count</t>
  </si>
  <si>
    <t>Female</t>
  </si>
  <si>
    <t>Male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</si>
  <si>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</si>
  <si>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</si>
  <si>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</si>
  <si>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</si>
  <si>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</si>
  <si>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</si>
  <si>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</si>
  <si>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</si>
  <si>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</si>
  <si>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</si>
  <si>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</si>
  <si>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Gender</t>
  </si>
  <si>
    <t/>
  </si>
  <si>
    <t>Back to TOC</t>
  </si>
  <si>
    <t>Geo - City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</si>
  <si>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</si>
  <si>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</si>
  <si>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</si>
  <si>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</si>
  <si>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</si>
  <si>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</si>
  <si>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</si>
  <si>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</si>
  <si>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</si>
  <si>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</si>
  <si>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</si>
  <si>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</si>
  <si>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</si>
  <si>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</si>
  <si>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</si>
  <si>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</si>
  <si>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</si>
  <si>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</si>
  <si>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Age Range</t>
  </si>
  <si>
    <t/>
  </si>
  <si>
    <t>Back to TOC</t>
  </si>
  <si>
    <t>Geo - City 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</si>
  <si>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</si>
  <si>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</si>
  <si>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</si>
  <si>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</si>
  <si>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</si>
  <si>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</si>
  <si>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</si>
  <si>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</si>
  <si>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</si>
  <si>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</si>
  <si>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</si>
  <si>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</si>
  <si>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</si>
  <si>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</si>
  <si>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</si>
  <si>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</si>
  <si>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</si>
  <si>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</si>
  <si>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</si>
  <si>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</si>
  <si>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Partisanship by Respones</t>
  </si>
  <si>
    <t/>
  </si>
  <si>
    <t>Back to TOC</t>
  </si>
  <si>
    <t>Geo - City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</si>
  <si>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</si>
  <si>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</si>
  <si>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</si>
  <si>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</si>
  <si>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</si>
  <si>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</si>
  <si>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</si>
  <si>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</si>
  <si>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</si>
  <si>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</si>
  <si>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</si>
  <si>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</si>
  <si>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</si>
  <si>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</si>
  <si>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</si>
  <si>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</si>
  <si>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</si>
  <si>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</si>
  <si>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</si>
  <si>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</si>
  <si>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Ideology</t>
  </si>
  <si>
    <t/>
  </si>
  <si>
    <t>Back to TOC</t>
  </si>
  <si>
    <t>Geo - City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</si>
  <si>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</si>
  <si>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</si>
  <si>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</si>
  <si>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</si>
  <si>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</si>
  <si>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</si>
  <si>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</si>
  <si>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</si>
  <si>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</si>
  <si>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</si>
  <si>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</si>
  <si>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</si>
  <si>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</si>
  <si>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</si>
  <si>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</si>
  <si>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</si>
  <si>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</si>
  <si>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</si>
  <si>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Race/Ethnicity</t>
  </si>
  <si>
    <t/>
  </si>
  <si>
    <t>Back to TOC</t>
  </si>
  <si>
    <t>Geo - City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</si>
  <si>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</si>
  <si>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</si>
  <si>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</si>
  <si>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</si>
  <si>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</si>
  <si>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</si>
  <si>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</si>
  <si>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</si>
  <si>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</si>
  <si>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</si>
  <si>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</si>
  <si>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</si>
  <si>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</si>
  <si>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</si>
  <si>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</si>
  <si>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</si>
  <si>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</si>
  <si>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2020 Retro Ballot</t>
  </si>
  <si>
    <t/>
  </si>
  <si>
    <t>Back to TOC</t>
  </si>
  <si>
    <t>Geo - City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</si>
  <si>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</si>
  <si>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</si>
  <si>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</si>
  <si>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</si>
  <si>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</si>
  <si>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</si>
  <si>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</si>
  <si>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</si>
  <si>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</si>
  <si>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</si>
  <si>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</si>
  <si>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</si>
  <si>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</si>
  <si>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</si>
  <si>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</si>
  <si>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</si>
  <si>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</si>
  <si>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</si>
  <si>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</si>
  <si>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</si>
  <si>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</si>
  <si>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Education Level</t>
  </si>
  <si>
    <t/>
  </si>
  <si>
    <t>Back to TOC</t>
  </si>
  <si>
    <t>Geo - City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</si>
  <si>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</si>
  <si>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</si>
  <si>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</si>
  <si>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</si>
  <si>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</si>
  <si>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</si>
  <si>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</si>
  <si>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</si>
  <si>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</si>
  <si>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</si>
  <si>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</si>
  <si>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</si>
  <si>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</si>
  <si>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</si>
  <si>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</si>
  <si>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</si>
  <si>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</si>
  <si>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General Election X of 4</t>
  </si>
  <si>
    <t/>
  </si>
  <si>
    <t>Back to TOC</t>
  </si>
  <si>
    <t>Geo - City  by Geo</t>
  </si>
  <si>
    <t>Column %
Count</t>
  </si>
  <si>
    <t>50036</t>
  </si>
  <si>
    <t>Rest of District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</si>
  <si>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</si>
  <si>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</si>
  <si>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</si>
  <si>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</si>
  <si>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</si>
  <si>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</si>
  <si>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</si>
  <si>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</si>
  <si>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</si>
  <si>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</si>
  <si>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</si>
  <si>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Geo</t>
  </si>
  <si>
    <t/>
  </si>
  <si>
    <t>Back to TOC</t>
  </si>
  <si>
    <t>Geo - City  by Geo - Old House District</t>
  </si>
  <si>
    <t>Column %
Count</t>
  </si>
  <si>
    <t>45</t>
  </si>
  <si>
    <t>47</t>
  </si>
  <si>
    <t>48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</si>
  <si>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</si>
  <si>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</si>
  <si>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</si>
  <si>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</si>
  <si>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</si>
  <si>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</si>
  <si>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</si>
  <si>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</si>
  <si>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</si>
  <si>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</si>
  <si>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</si>
  <si>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Geo - Old House District</t>
  </si>
  <si>
    <t/>
  </si>
  <si>
    <t>Back to TOC</t>
  </si>
  <si>
    <t xml:space="preserve">Geo - City 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</si>
  <si>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</si>
  <si>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</si>
  <si>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</si>
  <si>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</si>
  <si>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</si>
  <si>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</si>
  <si>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</si>
  <si>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</si>
  <si>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</si>
  <si>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</si>
  <si>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</si>
  <si>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</si>
  <si>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</si>
  <si>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</si>
  <si>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</si>
  <si>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</si>
  <si>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</si>
  <si>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</si>
  <si>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</si>
  <si>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</si>
  <si>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</si>
  <si>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 xml:space="preserve">Geo - City  by Geo - City </t>
  </si>
  <si>
    <t/>
  </si>
  <si>
    <t>Back to TOC</t>
  </si>
  <si>
    <t>Geo - City  by Income from File</t>
  </si>
  <si>
    <t>Column %
Count</t>
  </si>
  <si>
    <t>$0-$49k</t>
  </si>
  <si>
    <t>$50k-$99k</t>
  </si>
  <si>
    <t>$100k+</t>
  </si>
  <si>
    <t>Unknown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</si>
  <si>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</si>
  <si>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</si>
  <si>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</si>
  <si>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</si>
  <si>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</si>
  <si>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</si>
  <si>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</si>
  <si>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</si>
  <si>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</si>
  <si>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</si>
  <si>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</si>
  <si>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Income from File</t>
  </si>
  <si>
    <t/>
  </si>
  <si>
    <t>Back to TOC</t>
  </si>
  <si>
    <t>Geo - City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</si>
  <si>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</si>
  <si>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</si>
  <si>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</si>
  <si>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</si>
  <si>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</si>
  <si>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</si>
  <si>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</si>
  <si>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</si>
  <si>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</si>
  <si>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</si>
  <si>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</si>
  <si>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</si>
  <si>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</si>
  <si>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</si>
  <si>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</si>
  <si>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</si>
  <si>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</si>
  <si>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</si>
  <si>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</si>
  <si>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Age + Income from File</t>
  </si>
  <si>
    <t/>
  </si>
  <si>
    <t>Back to TOC</t>
  </si>
  <si>
    <t>Geo - City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</si>
  <si>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</si>
  <si>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</si>
  <si>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</si>
  <si>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</si>
  <si>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</si>
  <si>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</si>
  <si>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</si>
  <si>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</si>
  <si>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</si>
  <si>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</si>
  <si>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</si>
  <si>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</si>
  <si>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</si>
  <si>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</si>
  <si>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</si>
  <si>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</si>
  <si>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</si>
  <si>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</si>
  <si>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</si>
  <si>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</si>
  <si>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Gender + Age</t>
  </si>
  <si>
    <t/>
  </si>
  <si>
    <t>Back to TOC</t>
  </si>
  <si>
    <t>Geo - City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</si>
  <si>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</si>
  <si>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</si>
  <si>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</si>
  <si>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</si>
  <si>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</si>
  <si>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</si>
  <si>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</si>
  <si>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</si>
  <si>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</si>
  <si>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</si>
  <si>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</si>
  <si>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</si>
  <si>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</si>
  <si>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</si>
  <si>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</si>
  <si>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</si>
  <si>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</si>
  <si>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</si>
  <si>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</si>
  <si>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</si>
  <si>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</si>
  <si>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Race + Gender</t>
  </si>
  <si>
    <t/>
  </si>
  <si>
    <t>Back to TOC</t>
  </si>
  <si>
    <t>Geo - City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</si>
  <si>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</si>
  <si>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</si>
  <si>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</si>
  <si>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</si>
  <si>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</si>
  <si>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</si>
  <si>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</si>
  <si>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</si>
  <si>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</si>
  <si>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</si>
  <si>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</si>
  <si>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</si>
  <si>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</si>
  <si>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</si>
  <si>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</si>
  <si>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</si>
  <si>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</si>
  <si>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Gender + Education</t>
  </si>
  <si>
    <t/>
  </si>
  <si>
    <t>Back to TOC</t>
  </si>
  <si>
    <t>Geo - City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</si>
  <si>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</si>
  <si>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</si>
  <si>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</si>
  <si>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</si>
  <si>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</si>
  <si>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</si>
  <si>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</si>
  <si>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</si>
  <si>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</si>
  <si>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</si>
  <si>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</si>
  <si>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</si>
  <si>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</si>
  <si>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</si>
  <si>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</si>
  <si>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</si>
  <si>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</si>
  <si>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</si>
  <si>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</si>
  <si>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</si>
  <si>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</si>
  <si>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</si>
  <si>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</si>
  <si>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</si>
  <si>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</si>
  <si>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Partisanship + Age</t>
  </si>
  <si>
    <t/>
  </si>
  <si>
    <t>Back to TOC</t>
  </si>
  <si>
    <t>Geo - City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</si>
  <si>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</si>
  <si>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</si>
  <si>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</si>
  <si>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</si>
  <si>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</si>
  <si>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</si>
  <si>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</si>
  <si>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</si>
  <si>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</si>
  <si>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</si>
  <si>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</si>
  <si>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</si>
  <si>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</si>
  <si>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</si>
  <si>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</si>
  <si>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</si>
  <si>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</si>
  <si>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</si>
  <si>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</si>
  <si>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Geo - City 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</si>
  <si>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</si>
  <si>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</si>
  <si>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</si>
  <si>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</si>
  <si>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</si>
  <si>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</si>
  <si>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</si>
  <si>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</si>
  <si>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</si>
  <si>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</si>
  <si>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</si>
  <si>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</si>
  <si>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</si>
  <si>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</si>
  <si>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</si>
  <si>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</si>
  <si>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</si>
  <si>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</si>
  <si>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</si>
  <si>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</si>
  <si>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</si>
  <si>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</si>
  <si>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</si>
  <si>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</si>
  <si>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</si>
  <si>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</si>
  <si>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</si>
  <si>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</si>
  <si>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</si>
  <si>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</si>
  <si>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</si>
  <si>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</si>
  <si>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</si>
  <si>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</si>
  <si>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</si>
  <si>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</si>
  <si>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</si>
  <si>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</si>
  <si>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</si>
  <si>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</si>
  <si>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</si>
  <si>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</si>
  <si>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</si>
  <si>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</si>
  <si>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</si>
  <si>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</si>
  <si>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</si>
  <si>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</si>
  <si>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</si>
  <si>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</si>
  <si>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</si>
  <si>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</si>
  <si>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</si>
  <si>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</si>
  <si>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</si>
  <si>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</si>
  <si>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</si>
  <si>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</si>
  <si>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</si>
  <si>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</si>
  <si>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</si>
  <si>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</si>
  <si>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</si>
  <si>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</si>
  <si>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</si>
  <si>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</si>
  <si>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</si>
  <si>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</si>
  <si>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</si>
  <si>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</si>
  <si>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</si>
  <si>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</si>
  <si>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</si>
  <si>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</si>
  <si>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</si>
  <si>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</si>
  <si>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</si>
  <si>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</si>
  <si>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</si>
  <si>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</si>
  <si>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</si>
  <si>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</si>
  <si>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</si>
  <si>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</si>
  <si>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</si>
  <si>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</si>
  <si>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</si>
  <si>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</si>
  <si>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</si>
  <si>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</si>
  <si>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</si>
  <si>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</si>
  <si>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</si>
  <si>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Image:Phil Thompson</t>
  </si>
  <si>
    <t/>
  </si>
  <si>
    <t>Back to TOC</t>
  </si>
  <si>
    <t>Income from File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</si>
  <si>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</si>
  <si>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</si>
  <si>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</si>
  <si>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</si>
  <si>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</si>
  <si>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</si>
  <si>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</si>
  <si>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</si>
  <si>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</si>
  <si>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</si>
  <si>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</si>
  <si>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</si>
  <si>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</si>
  <si>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</si>
  <si>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</si>
  <si>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Image:Penny Vossler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</si>
  <si>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</si>
  <si>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</si>
  <si>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</si>
  <si>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</si>
  <si>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</si>
  <si>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</si>
  <si>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</si>
  <si>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</si>
  <si>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</si>
  <si>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</si>
  <si>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</si>
  <si>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</si>
  <si>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</si>
  <si>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</si>
  <si>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</si>
  <si>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</si>
  <si>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</si>
  <si>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</si>
  <si>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</si>
  <si>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</si>
  <si>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</si>
  <si>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</si>
  <si>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</si>
  <si>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</si>
  <si>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</si>
  <si>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</si>
  <si>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</si>
  <si>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</si>
  <si>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</si>
  <si>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</si>
  <si>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</si>
  <si>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</si>
  <si>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</si>
  <si>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</si>
  <si>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</si>
  <si>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</si>
  <si>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</si>
  <si>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</si>
  <si>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</si>
  <si>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</si>
  <si>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</si>
  <si>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</si>
  <si>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</si>
  <si>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</si>
  <si>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</si>
  <si>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</si>
  <si>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</si>
  <si>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</si>
  <si>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</si>
  <si>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</si>
  <si>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</si>
  <si>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</si>
  <si>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</si>
  <si>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</si>
  <si>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</si>
  <si>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</si>
  <si>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</si>
  <si>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</si>
  <si>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</si>
  <si>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</si>
  <si>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</si>
  <si>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</si>
  <si>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</si>
  <si>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</si>
  <si>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</si>
  <si>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</si>
  <si>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</si>
  <si>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</si>
  <si>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</si>
  <si>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</si>
  <si>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</si>
  <si>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</si>
  <si>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</si>
  <si>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</si>
  <si>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</si>
  <si>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</si>
  <si>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</si>
  <si>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</si>
  <si>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</si>
  <si>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</si>
  <si>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</si>
  <si>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</si>
  <si>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</si>
  <si>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</si>
  <si>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</si>
  <si>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</si>
  <si>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</si>
  <si>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</si>
  <si>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</si>
  <si>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</si>
  <si>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</si>
  <si>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</si>
  <si>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</si>
  <si>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</si>
  <si>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</si>
  <si>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</si>
  <si>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</si>
  <si>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</si>
  <si>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</si>
  <si>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</si>
  <si>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Thompson SRH Source</t>
  </si>
  <si>
    <t/>
  </si>
  <si>
    <t>Back to TOC</t>
  </si>
  <si>
    <t>Income from File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</si>
  <si>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</si>
  <si>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</si>
  <si>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</si>
  <si>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</si>
  <si>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</si>
  <si>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</si>
  <si>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</si>
  <si>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</si>
  <si>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</si>
  <si>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</si>
  <si>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</si>
  <si>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</si>
  <si>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</si>
  <si>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</si>
  <si>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</si>
  <si>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Thompson SRH Description</t>
  </si>
  <si>
    <t/>
  </si>
  <si>
    <t>Back to TOC</t>
  </si>
  <si>
    <t>Income from File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</si>
  <si>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</si>
  <si>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</si>
  <si>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</si>
  <si>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</si>
  <si>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</si>
  <si>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</si>
  <si>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</si>
  <si>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</si>
  <si>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</si>
  <si>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</si>
  <si>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</si>
  <si>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</si>
  <si>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</si>
  <si>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</si>
  <si>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</si>
  <si>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</si>
  <si>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</si>
  <si>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</si>
  <si>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Vossler SRH Source</t>
  </si>
  <si>
    <t/>
  </si>
  <si>
    <t>Back to TOC</t>
  </si>
  <si>
    <t>Income from File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</si>
  <si>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</si>
  <si>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</si>
  <si>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</si>
  <si>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</si>
  <si>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</si>
  <si>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</si>
  <si>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</si>
  <si>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</si>
  <si>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</si>
  <si>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</si>
  <si>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</si>
  <si>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</si>
  <si>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</si>
  <si>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</si>
  <si>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</si>
  <si>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Vossler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</si>
  <si>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</si>
  <si>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</si>
  <si>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</si>
  <si>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</si>
  <si>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</si>
  <si>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</si>
  <si>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</si>
  <si>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</si>
  <si>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</si>
  <si>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</si>
  <si>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</si>
  <si>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</si>
  <si>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</si>
  <si>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</si>
  <si>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</si>
  <si>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</si>
  <si>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</si>
  <si>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</si>
  <si>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</si>
  <si>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</si>
  <si>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</si>
  <si>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</si>
  <si>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</si>
  <si>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</si>
  <si>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</si>
  <si>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</si>
  <si>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</si>
  <si>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</si>
  <si>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</si>
  <si>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</si>
  <si>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</si>
  <si>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</si>
  <si>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</si>
  <si>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</si>
  <si>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</si>
  <si>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</si>
  <si>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</si>
  <si>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</si>
  <si>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</si>
  <si>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</si>
  <si>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</si>
  <si>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</si>
  <si>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</si>
  <si>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</si>
  <si>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</si>
  <si>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</si>
  <si>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</si>
  <si>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</si>
  <si>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Respones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</si>
  <si>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</si>
  <si>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</si>
  <si>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</si>
  <si>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</si>
  <si>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</si>
  <si>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</si>
  <si>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</si>
  <si>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</si>
  <si>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</si>
  <si>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</si>
  <si>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</si>
  <si>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</si>
  <si>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</si>
  <si>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</si>
  <si>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</si>
  <si>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</si>
  <si>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</si>
  <si>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</si>
  <si>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</si>
  <si>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</si>
  <si>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</si>
  <si>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</si>
  <si>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</si>
  <si>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</si>
  <si>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</si>
  <si>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</si>
  <si>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</si>
  <si>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</si>
  <si>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</si>
  <si>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</si>
  <si>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</si>
  <si>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</si>
  <si>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</si>
  <si>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</si>
  <si>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</si>
  <si>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</si>
  <si>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</si>
  <si>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</si>
  <si>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</si>
  <si>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</si>
  <si>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</si>
  <si>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</si>
  <si>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</si>
  <si>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</si>
  <si>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</si>
  <si>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</si>
  <si>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</si>
  <si>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</si>
  <si>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</si>
  <si>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</si>
  <si>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</si>
  <si>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</si>
  <si>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</si>
  <si>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</si>
  <si>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</si>
  <si>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</si>
  <si>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</si>
  <si>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</si>
  <si>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</si>
  <si>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</si>
  <si>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</si>
  <si>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</si>
  <si>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</si>
  <si>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</si>
  <si>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</si>
  <si>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</si>
  <si>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</si>
  <si>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</si>
  <si>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</si>
  <si>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</si>
  <si>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</si>
  <si>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</si>
  <si>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</si>
  <si>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</si>
  <si>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</si>
  <si>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</si>
  <si>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</si>
  <si>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</si>
  <si>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</si>
  <si>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</si>
  <si>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</si>
  <si>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</si>
  <si>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</si>
  <si>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</si>
  <si>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</si>
  <si>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</si>
  <si>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</si>
  <si>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</si>
  <si>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</si>
  <si>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</si>
  <si>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</si>
  <si>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</si>
  <si>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50036</t>
  </si>
  <si>
    <t>Rest of District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</si>
  <si>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</si>
  <si>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</si>
  <si>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</si>
  <si>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</si>
  <si>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</si>
  <si>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</si>
  <si>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</si>
  <si>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</si>
  <si>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</si>
  <si>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</si>
  <si>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</si>
  <si>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45</t>
  </si>
  <si>
    <t>47</t>
  </si>
  <si>
    <t>48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</si>
  <si>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</si>
  <si>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</si>
  <si>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</si>
  <si>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</si>
  <si>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</si>
  <si>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</si>
  <si>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</si>
  <si>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</si>
  <si>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</si>
  <si>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 xml:space="preserve">Income from File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</si>
  <si>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</si>
  <si>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</si>
  <si>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</si>
  <si>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</si>
  <si>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</si>
  <si>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</si>
  <si>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</si>
  <si>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</si>
  <si>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</si>
  <si>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</si>
  <si>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</si>
  <si>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$0-$49k</t>
  </si>
  <si>
    <t>$50k-$99k</t>
  </si>
  <si>
    <t>$100k+</t>
  </si>
  <si>
    <t>Unknown</t>
  </si>
  <si>
    <t>Total</t>
  </si>
  <si>
    <t xml:space="preserve">Income from File by Geo - City 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</si>
  <si>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</si>
  <si>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</si>
  <si>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</si>
  <si>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</si>
  <si>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</si>
  <si>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</si>
  <si>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</si>
  <si>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</si>
  <si>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</si>
  <si>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</si>
  <si>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</si>
  <si>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</si>
  <si>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</si>
  <si>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</si>
  <si>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</si>
  <si>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</si>
  <si>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</si>
  <si>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</si>
  <si>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</si>
  <si>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</si>
  <si>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</si>
  <si>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</si>
  <si>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</si>
  <si>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</si>
  <si>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</si>
  <si>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</si>
  <si>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</si>
  <si>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</si>
  <si>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</si>
  <si>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</si>
  <si>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</si>
  <si>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</si>
  <si>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</si>
  <si>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</si>
  <si>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</si>
  <si>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</si>
  <si>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</si>
  <si>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</si>
  <si>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</si>
  <si>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</si>
  <si>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</si>
  <si>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</si>
  <si>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</si>
  <si>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</si>
  <si>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</si>
  <si>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</si>
  <si>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</si>
  <si>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</si>
  <si>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</si>
  <si>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</si>
  <si>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</si>
  <si>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</si>
  <si>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</si>
  <si>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</si>
  <si>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</si>
  <si>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</si>
  <si>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</si>
  <si>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</si>
  <si>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</si>
  <si>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</si>
  <si>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</si>
  <si>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</si>
  <si>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</si>
  <si>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</si>
  <si>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</si>
  <si>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</si>
  <si>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</si>
  <si>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</si>
  <si>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</si>
  <si>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</si>
  <si>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</si>
  <si>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</si>
  <si>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</si>
  <si>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</si>
  <si>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</si>
  <si>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</si>
  <si>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</si>
  <si>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</si>
  <si>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</si>
  <si>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</si>
  <si>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</si>
  <si>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</si>
  <si>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</si>
  <si>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</si>
  <si>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</si>
  <si>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</si>
  <si>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</si>
  <si>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</si>
  <si>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</si>
  <si>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</si>
  <si>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</si>
  <si>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</si>
  <si>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</si>
  <si>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</si>
  <si>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</si>
  <si>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</si>
  <si>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</si>
  <si>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</si>
  <si>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</si>
  <si>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</si>
  <si>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</si>
  <si>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</si>
  <si>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</si>
  <si>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</si>
  <si>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</si>
  <si>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</si>
  <si>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</si>
  <si>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</si>
  <si>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</si>
  <si>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</si>
  <si>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</si>
  <si>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</si>
  <si>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</si>
  <si>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</si>
  <si>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</si>
  <si>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</si>
  <si>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</si>
  <si>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</si>
  <si>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</si>
  <si>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</si>
  <si>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</si>
  <si>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</si>
  <si>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</si>
  <si>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</si>
  <si>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</si>
  <si>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</si>
  <si>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</si>
  <si>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</si>
  <si>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</si>
  <si>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</si>
  <si>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</si>
  <si>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</si>
  <si>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</si>
  <si>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</si>
  <si>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</si>
  <si>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</si>
  <si>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</si>
  <si>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</si>
  <si>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</si>
  <si>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</si>
  <si>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</si>
  <si>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</si>
  <si>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</si>
  <si>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</si>
  <si>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</si>
  <si>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</si>
  <si>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</si>
  <si>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</si>
  <si>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</si>
  <si>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</si>
  <si>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</si>
  <si>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</si>
  <si>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</si>
  <si>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</si>
  <si>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</si>
  <si>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</si>
  <si>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</si>
  <si>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</si>
  <si>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</si>
  <si>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</si>
  <si>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</si>
  <si>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</si>
  <si>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</si>
  <si>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</si>
  <si>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</si>
  <si>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</si>
  <si>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</si>
  <si>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</si>
  <si>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</si>
  <si>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</si>
  <si>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</si>
  <si>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</si>
  <si>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</si>
  <si>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</si>
  <si>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</si>
  <si>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</si>
  <si>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</si>
  <si>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</si>
  <si>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</si>
  <si>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</si>
  <si>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</si>
  <si>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</si>
  <si>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</si>
  <si>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</si>
  <si>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</si>
  <si>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</si>
  <si>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</si>
  <si>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</si>
  <si>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</si>
  <si>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</si>
  <si>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</si>
  <si>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</si>
  <si>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</si>
  <si>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</si>
  <si>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</si>
  <si>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</si>
  <si>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</si>
  <si>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</si>
  <si>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</si>
  <si>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</si>
  <si>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</si>
  <si>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</si>
  <si>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</si>
  <si>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</si>
  <si>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</si>
  <si>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</si>
  <si>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</si>
  <si>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</si>
  <si>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</si>
  <si>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</si>
  <si>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</si>
  <si>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</si>
  <si>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</si>
  <si>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</si>
  <si>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</si>
  <si>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</si>
  <si>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Image:Joe Biden</t>
  </si>
  <si>
    <t/>
  </si>
  <si>
    <t>Back to TOC</t>
  </si>
  <si>
    <t>Age + Income from File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</si>
  <si>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</si>
  <si>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</si>
  <si>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</si>
  <si>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</si>
  <si>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</si>
  <si>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</si>
  <si>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</si>
  <si>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</si>
  <si>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</si>
  <si>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</si>
  <si>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</si>
  <si>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</si>
  <si>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</si>
  <si>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</si>
  <si>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</si>
  <si>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</si>
  <si>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</si>
  <si>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</si>
  <si>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Image:Phil Thompson</t>
  </si>
  <si>
    <t/>
  </si>
  <si>
    <t>Back to TOC</t>
  </si>
  <si>
    <t>Age + Income from File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</si>
  <si>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</si>
  <si>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</si>
  <si>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</si>
  <si>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</si>
  <si>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</si>
  <si>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</si>
  <si>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</si>
  <si>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</si>
  <si>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</si>
  <si>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</si>
  <si>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</si>
  <si>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</si>
  <si>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</si>
  <si>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</si>
  <si>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</si>
  <si>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</si>
  <si>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</si>
  <si>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</si>
  <si>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Image:Penny Vossler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</si>
  <si>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</si>
  <si>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</si>
  <si>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</si>
  <si>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</si>
  <si>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</si>
  <si>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</si>
  <si>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</si>
  <si>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</si>
  <si>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</si>
  <si>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</si>
  <si>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</si>
  <si>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</si>
  <si>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</si>
  <si>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</si>
  <si>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</si>
  <si>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</si>
  <si>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</si>
  <si>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</si>
  <si>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</si>
  <si>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</si>
  <si>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</si>
  <si>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</si>
  <si>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</si>
  <si>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</si>
  <si>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</si>
  <si>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</si>
  <si>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</si>
  <si>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</si>
  <si>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</si>
  <si>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</si>
  <si>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</si>
  <si>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</si>
  <si>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</si>
  <si>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</si>
  <si>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</si>
  <si>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</si>
  <si>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</si>
  <si>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</si>
  <si>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</si>
  <si>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</si>
  <si>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</si>
  <si>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</si>
  <si>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</si>
  <si>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</si>
  <si>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</si>
  <si>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</si>
  <si>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</si>
  <si>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</si>
  <si>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</si>
  <si>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</si>
  <si>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</si>
  <si>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</si>
  <si>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</si>
  <si>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</si>
  <si>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</si>
  <si>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</si>
  <si>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</si>
  <si>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</si>
  <si>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</si>
  <si>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</si>
  <si>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</si>
  <si>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</si>
  <si>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</si>
  <si>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</si>
  <si>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</si>
  <si>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</si>
  <si>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</si>
  <si>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</si>
  <si>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</si>
  <si>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</si>
  <si>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</si>
  <si>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</si>
  <si>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</si>
  <si>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</si>
  <si>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</si>
  <si>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</si>
  <si>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</si>
  <si>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</si>
  <si>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</si>
  <si>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</si>
  <si>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</si>
  <si>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</si>
  <si>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</si>
  <si>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</si>
  <si>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</si>
  <si>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</si>
  <si>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</si>
  <si>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</si>
  <si>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</si>
  <si>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</si>
  <si>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</si>
  <si>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</si>
  <si>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</si>
  <si>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</si>
  <si>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</si>
  <si>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</si>
  <si>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</si>
  <si>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</si>
  <si>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</si>
  <si>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</si>
  <si>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</si>
  <si>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</si>
  <si>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</si>
  <si>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</si>
  <si>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</si>
  <si>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</si>
  <si>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</si>
  <si>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</si>
  <si>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</si>
  <si>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</si>
  <si>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</si>
  <si>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</si>
  <si>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</si>
  <si>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</si>
  <si>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</si>
  <si>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Thompson SRH Source</t>
  </si>
  <si>
    <t/>
  </si>
  <si>
    <t>Back to TOC</t>
  </si>
  <si>
    <t>Age + Income from File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</si>
  <si>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</si>
  <si>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</si>
  <si>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</si>
  <si>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</si>
  <si>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</si>
  <si>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</si>
  <si>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</si>
  <si>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</si>
  <si>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</si>
  <si>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</si>
  <si>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</si>
  <si>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</si>
  <si>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</si>
  <si>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</si>
  <si>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</si>
  <si>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</si>
  <si>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</si>
  <si>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</si>
  <si>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Thompson SRH Description</t>
  </si>
  <si>
    <t/>
  </si>
  <si>
    <t>Back to TOC</t>
  </si>
  <si>
    <t>Age + Income from File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</si>
  <si>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</si>
  <si>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</si>
  <si>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</si>
  <si>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</si>
  <si>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</si>
  <si>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</si>
  <si>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</si>
  <si>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</si>
  <si>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</si>
  <si>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</si>
  <si>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</si>
  <si>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</si>
  <si>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</si>
  <si>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</si>
  <si>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</si>
  <si>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</si>
  <si>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</si>
  <si>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</si>
  <si>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</si>
  <si>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</si>
  <si>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</si>
  <si>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Vossler SRH Source</t>
  </si>
  <si>
    <t/>
  </si>
  <si>
    <t>Back to TOC</t>
  </si>
  <si>
    <t>Age + Income from File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</si>
  <si>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</si>
  <si>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</si>
  <si>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</si>
  <si>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</si>
  <si>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</si>
  <si>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</si>
  <si>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</si>
  <si>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</si>
  <si>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</si>
  <si>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</si>
  <si>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</si>
  <si>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</si>
  <si>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</si>
  <si>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</si>
  <si>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</si>
  <si>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</si>
  <si>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</si>
  <si>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</si>
  <si>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Vossler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</si>
  <si>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</si>
  <si>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</si>
  <si>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</si>
  <si>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</si>
  <si>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</si>
  <si>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</si>
  <si>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</si>
  <si>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</si>
  <si>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</si>
  <si>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</si>
  <si>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</si>
  <si>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</si>
  <si>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</si>
  <si>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</si>
  <si>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</si>
  <si>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</si>
  <si>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</si>
  <si>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</si>
  <si>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</si>
  <si>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</si>
  <si>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</si>
  <si>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</si>
  <si>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</si>
  <si>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</si>
  <si>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</si>
  <si>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</si>
  <si>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</si>
  <si>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</si>
  <si>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</si>
  <si>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</si>
  <si>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</si>
  <si>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</si>
  <si>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</si>
  <si>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</si>
  <si>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</si>
  <si>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</si>
  <si>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</si>
  <si>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</si>
  <si>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</si>
  <si>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</si>
  <si>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</si>
  <si>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</si>
  <si>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</si>
  <si>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</si>
  <si>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</si>
  <si>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</si>
  <si>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</si>
  <si>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</si>
  <si>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</si>
  <si>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</si>
  <si>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</si>
  <si>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</si>
  <si>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</si>
  <si>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</si>
  <si>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</si>
  <si>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</si>
  <si>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</si>
  <si>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Respones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</si>
  <si>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</si>
  <si>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</si>
  <si>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</si>
  <si>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</si>
  <si>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</si>
  <si>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</si>
  <si>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</si>
  <si>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</si>
  <si>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</si>
  <si>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</si>
  <si>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</si>
  <si>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</si>
  <si>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</si>
  <si>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</si>
  <si>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</si>
  <si>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</si>
  <si>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</si>
  <si>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</si>
  <si>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</si>
  <si>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</si>
  <si>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</si>
  <si>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</si>
  <si>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</si>
  <si>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</si>
  <si>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</si>
  <si>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</si>
  <si>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</si>
  <si>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</si>
  <si>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</si>
  <si>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</si>
  <si>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</si>
  <si>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</si>
  <si>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</si>
  <si>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</si>
  <si>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</si>
  <si>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</si>
  <si>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</si>
  <si>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</si>
  <si>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</si>
  <si>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</si>
  <si>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</si>
  <si>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</si>
  <si>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</si>
  <si>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</si>
  <si>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</si>
  <si>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</si>
  <si>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</si>
  <si>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</si>
  <si>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</si>
  <si>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</si>
  <si>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</si>
  <si>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</si>
  <si>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</si>
  <si>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</si>
  <si>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</si>
  <si>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</si>
  <si>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</si>
  <si>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</si>
  <si>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</si>
  <si>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</si>
  <si>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</si>
  <si>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</si>
  <si>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</si>
  <si>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</si>
  <si>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</si>
  <si>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</si>
  <si>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</si>
  <si>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</si>
  <si>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</si>
  <si>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</si>
  <si>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</si>
  <si>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</si>
  <si>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</si>
  <si>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</si>
  <si>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</si>
  <si>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</si>
  <si>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</si>
  <si>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</si>
  <si>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</si>
  <si>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</si>
  <si>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</si>
  <si>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</si>
  <si>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</si>
  <si>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</si>
  <si>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</si>
  <si>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</si>
  <si>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</si>
  <si>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</si>
  <si>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</si>
  <si>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</si>
  <si>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</si>
  <si>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</si>
  <si>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</si>
  <si>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</si>
  <si>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</si>
  <si>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</si>
  <si>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</si>
  <si>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</si>
  <si>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</si>
  <si>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</si>
  <si>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</si>
  <si>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</si>
  <si>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</si>
  <si>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</si>
  <si>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</si>
  <si>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</si>
  <si>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</si>
  <si>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50036</t>
  </si>
  <si>
    <t>Rest of District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</si>
  <si>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</si>
  <si>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</si>
  <si>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</si>
  <si>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</si>
  <si>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</si>
  <si>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</si>
  <si>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</si>
  <si>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</si>
  <si>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</si>
  <si>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</si>
  <si>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</si>
  <si>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</si>
  <si>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Old House District</t>
  </si>
  <si>
    <t>Column %
Count</t>
  </si>
  <si>
    <t>45</t>
  </si>
  <si>
    <t>47</t>
  </si>
  <si>
    <t>48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</si>
  <si>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</si>
  <si>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</si>
  <si>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</si>
  <si>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</si>
  <si>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</si>
  <si>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</si>
  <si>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</si>
  <si>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</si>
  <si>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</si>
  <si>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</si>
  <si>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</si>
  <si>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</si>
  <si>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 xml:space="preserve">Age + Income from File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</si>
  <si>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</si>
  <si>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</si>
  <si>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</si>
  <si>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</si>
  <si>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</si>
  <si>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</si>
  <si>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</si>
  <si>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</si>
  <si>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</si>
  <si>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</si>
  <si>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</si>
  <si>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</si>
  <si>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</si>
  <si>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</si>
  <si>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</si>
  <si>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</si>
  <si>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</si>
  <si>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</si>
  <si>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</si>
  <si>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Geo - City 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</si>
  <si>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</si>
  <si>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</si>
  <si>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</si>
  <si>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</si>
  <si>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</si>
  <si>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</si>
  <si>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</si>
  <si>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</si>
  <si>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</si>
  <si>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</si>
  <si>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</si>
  <si>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</si>
  <si>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</si>
  <si>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</si>
  <si>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</si>
  <si>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</si>
  <si>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</si>
  <si>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</si>
  <si>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</si>
  <si>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</si>
  <si>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</si>
  <si>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</si>
  <si>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</si>
  <si>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</si>
  <si>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</si>
  <si>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</si>
  <si>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</si>
  <si>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</si>
  <si>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</si>
  <si>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</si>
  <si>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</si>
  <si>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</si>
  <si>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</si>
  <si>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</si>
  <si>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</si>
  <si>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</si>
  <si>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</si>
  <si>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</si>
  <si>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</si>
  <si>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</si>
  <si>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</si>
  <si>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</si>
  <si>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</si>
  <si>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</si>
  <si>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</si>
  <si>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</si>
  <si>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</si>
  <si>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</si>
  <si>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</si>
  <si>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</si>
  <si>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</si>
  <si>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</si>
  <si>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</si>
  <si>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</si>
  <si>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</si>
  <si>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</si>
  <si>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</si>
  <si>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</si>
  <si>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</si>
  <si>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</si>
  <si>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</si>
  <si>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</si>
  <si>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</si>
  <si>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</si>
  <si>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</si>
  <si>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</si>
  <si>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</si>
  <si>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</si>
  <si>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</si>
  <si>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</si>
  <si>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</si>
  <si>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</si>
  <si>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</si>
  <si>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</si>
  <si>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</si>
  <si>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</si>
  <si>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</si>
  <si>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</si>
  <si>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</si>
  <si>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</si>
  <si>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</si>
  <si>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</si>
  <si>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</si>
  <si>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</si>
  <si>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</si>
  <si>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</si>
  <si>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</si>
  <si>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</si>
  <si>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</si>
  <si>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</si>
  <si>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</si>
  <si>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</si>
  <si>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</si>
  <si>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</si>
  <si>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</si>
  <si>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</si>
  <si>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</si>
  <si>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</si>
  <si>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</si>
  <si>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</si>
  <si>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</si>
  <si>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</si>
  <si>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</si>
  <si>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</si>
  <si>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</si>
  <si>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</si>
  <si>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</si>
  <si>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</si>
  <si>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</si>
  <si>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</si>
  <si>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</si>
  <si>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</si>
  <si>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</si>
  <si>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</si>
  <si>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</si>
  <si>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</si>
  <si>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</si>
  <si>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</si>
  <si>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</si>
  <si>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</si>
  <si>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</si>
  <si>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</si>
  <si>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</si>
  <si>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</si>
  <si>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</si>
  <si>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</si>
  <si>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</si>
  <si>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</si>
  <si>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</si>
  <si>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</si>
  <si>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</si>
  <si>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</si>
  <si>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</si>
  <si>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</si>
  <si>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</si>
  <si>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</si>
  <si>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</si>
  <si>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</si>
  <si>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</si>
  <si>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</si>
  <si>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</si>
  <si>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</si>
  <si>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</si>
  <si>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</si>
  <si>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</si>
  <si>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</si>
  <si>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</si>
  <si>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</si>
  <si>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</si>
  <si>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</si>
  <si>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</si>
  <si>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</si>
  <si>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</si>
  <si>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</si>
  <si>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</si>
  <si>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</si>
  <si>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</si>
  <si>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</si>
  <si>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</si>
  <si>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</si>
  <si>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</si>
  <si>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</si>
  <si>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</si>
  <si>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</si>
  <si>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</si>
  <si>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</si>
  <si>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</si>
  <si>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</si>
  <si>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</si>
  <si>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</si>
  <si>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</si>
  <si>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</si>
  <si>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</si>
  <si>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</si>
  <si>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</si>
  <si>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</si>
  <si>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</si>
  <si>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</si>
  <si>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</si>
  <si>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</si>
  <si>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</si>
  <si>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</si>
  <si>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</si>
  <si>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</si>
  <si>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</si>
  <si>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</si>
  <si>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</si>
  <si>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</si>
  <si>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</si>
  <si>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</si>
  <si>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</si>
  <si>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</si>
  <si>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</si>
  <si>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</si>
  <si>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</si>
  <si>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</si>
  <si>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</si>
  <si>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</si>
  <si>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</si>
  <si>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</si>
  <si>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</si>
  <si>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</si>
  <si>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</si>
  <si>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</si>
  <si>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</si>
  <si>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</si>
  <si>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</si>
  <si>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</si>
  <si>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</si>
  <si>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</si>
  <si>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</si>
  <si>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</si>
  <si>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</si>
  <si>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</si>
  <si>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</si>
  <si>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</si>
  <si>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</si>
  <si>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</si>
  <si>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</si>
  <si>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</si>
  <si>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</si>
  <si>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</si>
  <si>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</si>
  <si>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</si>
  <si>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</si>
  <si>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</si>
  <si>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</si>
  <si>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</si>
  <si>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</si>
  <si>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</si>
  <si>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</si>
  <si>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</si>
  <si>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</si>
  <si>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</si>
  <si>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</si>
  <si>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</si>
  <si>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</si>
  <si>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</si>
  <si>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</si>
  <si>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</si>
  <si>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</si>
  <si>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</si>
  <si>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</si>
  <si>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</si>
  <si>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</si>
  <si>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</si>
  <si>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</si>
  <si>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</si>
  <si>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</si>
  <si>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</si>
  <si>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</si>
  <si>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</si>
  <si>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</si>
  <si>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</si>
  <si>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</si>
  <si>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</si>
  <si>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</si>
  <si>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</si>
  <si>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</si>
  <si>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</si>
  <si>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</si>
  <si>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</si>
  <si>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</si>
  <si>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</si>
  <si>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Image:Phil Thompson</t>
  </si>
  <si>
    <t/>
  </si>
  <si>
    <t>Back to TOC</t>
  </si>
  <si>
    <t>Gender + Age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</si>
  <si>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</si>
  <si>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</si>
  <si>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</si>
  <si>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</si>
  <si>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</si>
  <si>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</si>
  <si>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</si>
  <si>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</si>
  <si>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</si>
  <si>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</si>
  <si>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</si>
  <si>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</si>
  <si>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</si>
  <si>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</si>
  <si>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</si>
  <si>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</si>
  <si>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</si>
  <si>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</si>
  <si>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</si>
  <si>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Image:Penny Vossler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</si>
  <si>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</si>
  <si>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</si>
  <si>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</si>
  <si>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</si>
  <si>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</si>
  <si>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</si>
  <si>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</si>
  <si>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</si>
  <si>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</si>
  <si>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</si>
  <si>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</si>
  <si>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</si>
  <si>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</si>
  <si>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</si>
  <si>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</si>
  <si>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</si>
  <si>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</si>
  <si>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</si>
  <si>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</si>
  <si>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</si>
  <si>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</si>
  <si>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</si>
  <si>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</si>
  <si>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</si>
  <si>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</si>
  <si>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</si>
  <si>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</si>
  <si>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</si>
  <si>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</si>
  <si>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</si>
  <si>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</si>
  <si>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</si>
  <si>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</si>
  <si>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</si>
  <si>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</si>
  <si>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</si>
  <si>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</si>
  <si>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</si>
  <si>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</si>
  <si>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</si>
  <si>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</si>
  <si>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</si>
  <si>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</si>
  <si>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</si>
  <si>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</si>
  <si>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</si>
  <si>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</si>
  <si>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</si>
  <si>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</si>
  <si>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</si>
  <si>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</si>
  <si>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</si>
  <si>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</si>
  <si>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</si>
  <si>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</si>
  <si>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</si>
  <si>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</si>
  <si>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</si>
  <si>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</si>
  <si>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</si>
  <si>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</si>
  <si>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</si>
  <si>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</si>
  <si>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</si>
  <si>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</si>
  <si>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</si>
  <si>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</si>
  <si>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</si>
  <si>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</si>
  <si>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</si>
  <si>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</si>
  <si>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</si>
  <si>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</si>
  <si>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</si>
  <si>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</si>
  <si>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</si>
  <si>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</si>
  <si>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</si>
  <si>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</si>
  <si>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</si>
  <si>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</si>
  <si>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</si>
  <si>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</si>
  <si>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</si>
  <si>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</si>
  <si>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</si>
  <si>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</si>
  <si>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</si>
  <si>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</si>
  <si>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</si>
  <si>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</si>
  <si>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</si>
  <si>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</si>
  <si>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</si>
  <si>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</si>
  <si>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</si>
  <si>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</si>
  <si>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</si>
  <si>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</si>
  <si>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</si>
  <si>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</si>
  <si>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</si>
  <si>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</si>
  <si>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</si>
  <si>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</si>
  <si>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</si>
  <si>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</si>
  <si>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</si>
  <si>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</si>
  <si>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</si>
  <si>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</si>
  <si>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</si>
  <si>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</si>
  <si>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</si>
  <si>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</si>
  <si>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</si>
  <si>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</si>
  <si>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</si>
  <si>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</si>
  <si>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</si>
  <si>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Thompson SRH Source</t>
  </si>
  <si>
    <t/>
  </si>
  <si>
    <t>Back to TOC</t>
  </si>
  <si>
    <t>Gender + Age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</si>
  <si>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</si>
  <si>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</si>
  <si>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</si>
  <si>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</si>
  <si>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</si>
  <si>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</si>
  <si>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</si>
  <si>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</si>
  <si>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</si>
  <si>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</si>
  <si>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</si>
  <si>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</si>
  <si>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</si>
  <si>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</si>
  <si>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</si>
  <si>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</si>
  <si>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</si>
  <si>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</si>
  <si>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</si>
  <si>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Thompson SRH Description</t>
  </si>
  <si>
    <t/>
  </si>
  <si>
    <t>Back to TOC</t>
  </si>
  <si>
    <t>Gender + Age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</si>
  <si>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</si>
  <si>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</si>
  <si>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</si>
  <si>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</si>
  <si>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</si>
  <si>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</si>
  <si>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</si>
  <si>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</si>
  <si>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</si>
  <si>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</si>
  <si>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</si>
  <si>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</si>
  <si>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</si>
  <si>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</si>
  <si>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</si>
  <si>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</si>
  <si>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</si>
  <si>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</si>
  <si>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</si>
  <si>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</si>
  <si>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</si>
  <si>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</si>
  <si>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Vossler SRH Source</t>
  </si>
  <si>
    <t/>
  </si>
  <si>
    <t>Back to TOC</t>
  </si>
  <si>
    <t>Gender + Age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</si>
  <si>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</si>
  <si>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</si>
  <si>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</si>
  <si>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</si>
  <si>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</si>
  <si>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</si>
  <si>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</si>
  <si>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</si>
  <si>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</si>
  <si>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</si>
  <si>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</si>
  <si>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</si>
  <si>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</si>
  <si>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</si>
  <si>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</si>
  <si>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</si>
  <si>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</si>
  <si>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</si>
  <si>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</si>
  <si>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Vossler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</si>
  <si>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</si>
  <si>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</si>
  <si>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</si>
  <si>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</si>
  <si>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</si>
  <si>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</si>
  <si>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</si>
  <si>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</si>
  <si>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</si>
  <si>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</si>
  <si>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</si>
  <si>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</si>
  <si>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</si>
  <si>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</si>
  <si>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</si>
  <si>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</si>
  <si>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</si>
  <si>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</si>
  <si>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</si>
  <si>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</si>
  <si>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</si>
  <si>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</si>
  <si>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</si>
  <si>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</si>
  <si>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</si>
  <si>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</si>
  <si>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</si>
  <si>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</si>
  <si>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</si>
  <si>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</si>
  <si>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</si>
  <si>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</si>
  <si>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</si>
  <si>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</si>
  <si>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</si>
  <si>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</si>
  <si>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</si>
  <si>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</si>
  <si>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</si>
  <si>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</si>
  <si>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</si>
  <si>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</si>
  <si>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</si>
  <si>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</si>
  <si>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</si>
  <si>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</si>
  <si>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</si>
  <si>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</si>
  <si>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</si>
  <si>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</si>
  <si>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</si>
  <si>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</si>
  <si>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</si>
  <si>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</si>
  <si>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</si>
  <si>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</si>
  <si>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</si>
  <si>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</si>
  <si>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</si>
  <si>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</si>
  <si>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Respones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</si>
  <si>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</si>
  <si>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</si>
  <si>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</si>
  <si>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</si>
  <si>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</si>
  <si>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</si>
  <si>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</si>
  <si>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</si>
  <si>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</si>
  <si>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</si>
  <si>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</si>
  <si>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</si>
  <si>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</si>
  <si>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</si>
  <si>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</si>
  <si>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</si>
  <si>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</si>
  <si>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</si>
  <si>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</si>
  <si>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</si>
  <si>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</si>
  <si>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</si>
  <si>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</si>
  <si>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</si>
  <si>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</si>
  <si>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</si>
  <si>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</si>
  <si>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</si>
  <si>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</si>
  <si>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</si>
  <si>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</si>
  <si>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</si>
  <si>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</si>
  <si>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</si>
  <si>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</si>
  <si>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</si>
  <si>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</si>
  <si>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</si>
  <si>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</si>
  <si>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</si>
  <si>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</si>
  <si>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</si>
  <si>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</si>
  <si>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</si>
  <si>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</si>
  <si>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</si>
  <si>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</si>
  <si>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</si>
  <si>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</si>
  <si>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</si>
  <si>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</si>
  <si>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</si>
  <si>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</si>
  <si>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</si>
  <si>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</si>
  <si>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</si>
  <si>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</si>
  <si>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</si>
  <si>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</si>
  <si>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</si>
  <si>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</si>
  <si>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</si>
  <si>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</si>
  <si>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</si>
  <si>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</si>
  <si>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</si>
  <si>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</si>
  <si>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</si>
  <si>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</si>
  <si>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</si>
  <si>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</si>
  <si>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</si>
  <si>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</si>
  <si>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</si>
  <si>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</si>
  <si>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</si>
  <si>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</si>
  <si>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</si>
  <si>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</si>
  <si>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</si>
  <si>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</si>
  <si>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</si>
  <si>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</si>
  <si>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</si>
  <si>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</si>
  <si>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</si>
  <si>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</si>
  <si>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</si>
  <si>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</si>
  <si>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</si>
  <si>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</si>
  <si>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</si>
  <si>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</si>
  <si>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</si>
  <si>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</si>
  <si>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</si>
  <si>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</si>
  <si>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</si>
  <si>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</si>
  <si>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</si>
  <si>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</si>
  <si>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</si>
  <si>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</si>
  <si>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</si>
  <si>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</si>
  <si>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</si>
  <si>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</si>
  <si>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</si>
  <si>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</si>
  <si>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</si>
  <si>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</si>
  <si>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</si>
  <si>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50036</t>
  </si>
  <si>
    <t>Rest of District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</si>
  <si>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</si>
  <si>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</si>
  <si>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</si>
  <si>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</si>
  <si>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</si>
  <si>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</si>
  <si>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</si>
  <si>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</si>
  <si>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</si>
  <si>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</si>
  <si>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</si>
  <si>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</si>
  <si>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</si>
  <si>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</si>
  <si>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</si>
  <si>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45</t>
  </si>
  <si>
    <t>47</t>
  </si>
  <si>
    <t>48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</si>
  <si>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</si>
  <si>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</si>
  <si>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</si>
  <si>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</si>
  <si>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</si>
  <si>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</si>
  <si>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</si>
  <si>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</si>
  <si>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</si>
  <si>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</si>
  <si>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</si>
  <si>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</si>
  <si>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</si>
  <si>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 xml:space="preserve">Gender + Age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</si>
  <si>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</si>
  <si>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</si>
  <si>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</si>
  <si>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</si>
  <si>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</si>
  <si>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</si>
  <si>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</si>
  <si>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</si>
  <si>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</si>
  <si>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</si>
  <si>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</si>
  <si>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</si>
  <si>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</si>
  <si>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</si>
  <si>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</si>
  <si>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</si>
  <si>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</si>
  <si>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</si>
  <si>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</si>
  <si>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</si>
  <si>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City 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</si>
  <si>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</si>
  <si>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</si>
  <si>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</si>
  <si>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</si>
  <si>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</si>
  <si>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</si>
  <si>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</si>
  <si>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</si>
  <si>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</si>
  <si>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</si>
  <si>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</si>
  <si>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</si>
  <si>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</si>
  <si>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</si>
  <si>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</si>
  <si>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</si>
  <si>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</si>
  <si>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</si>
  <si>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</si>
  <si>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</si>
  <si>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</si>
  <si>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</si>
  <si>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</si>
  <si>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</si>
  <si>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</si>
  <si>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</si>
  <si>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</si>
  <si>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</si>
  <si>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</si>
  <si>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</si>
  <si>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</si>
  <si>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</si>
  <si>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</si>
  <si>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</si>
  <si>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</si>
  <si>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</si>
  <si>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</si>
  <si>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</si>
  <si>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</si>
  <si>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</si>
  <si>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</si>
  <si>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</si>
  <si>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</si>
  <si>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</si>
  <si>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</si>
  <si>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</si>
  <si>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</si>
  <si>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</si>
  <si>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</si>
  <si>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</si>
  <si>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</si>
  <si>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</si>
  <si>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</si>
  <si>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</si>
  <si>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</si>
  <si>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</si>
  <si>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</si>
  <si>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</si>
  <si>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</si>
  <si>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</si>
  <si>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</si>
  <si>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</si>
  <si>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</si>
  <si>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</si>
  <si>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</si>
  <si>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</si>
  <si>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</si>
  <si>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</si>
  <si>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</si>
  <si>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</si>
  <si>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</si>
  <si>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</si>
  <si>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</si>
  <si>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</si>
  <si>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</si>
  <si>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</si>
  <si>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</si>
  <si>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</si>
  <si>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</si>
  <si>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</si>
  <si>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</si>
  <si>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</si>
  <si>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</si>
  <si>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</si>
  <si>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</si>
  <si>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</si>
  <si>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</si>
  <si>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</si>
  <si>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</si>
  <si>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</si>
  <si>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</si>
  <si>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</si>
  <si>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</si>
  <si>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</si>
  <si>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</si>
  <si>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</si>
  <si>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</si>
  <si>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</si>
  <si>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</si>
  <si>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</si>
  <si>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</si>
  <si>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</si>
  <si>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</si>
  <si>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</si>
  <si>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</si>
  <si>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</si>
  <si>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</si>
  <si>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</si>
  <si>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</si>
  <si>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</si>
  <si>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</si>
  <si>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</si>
  <si>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</si>
  <si>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</si>
  <si>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</si>
  <si>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</si>
  <si>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</si>
  <si>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</si>
  <si>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</si>
  <si>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</si>
  <si>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</si>
  <si>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</si>
  <si>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</si>
  <si>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</si>
  <si>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</si>
  <si>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</si>
  <si>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</si>
  <si>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</si>
  <si>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</si>
  <si>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</si>
  <si>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</si>
  <si>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</si>
  <si>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</si>
  <si>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</si>
  <si>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</si>
  <si>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</si>
  <si>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</si>
  <si>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</si>
  <si>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</si>
  <si>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</si>
  <si>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</si>
  <si>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</si>
  <si>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</si>
  <si>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</si>
  <si>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</si>
  <si>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</si>
  <si>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</si>
  <si>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</si>
  <si>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</si>
  <si>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</si>
  <si>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</si>
  <si>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</si>
  <si>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</si>
  <si>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</si>
  <si>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</si>
  <si>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</si>
  <si>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</si>
  <si>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</si>
  <si>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</si>
  <si>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</si>
  <si>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</si>
  <si>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</si>
  <si>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</si>
  <si>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</si>
  <si>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</si>
  <si>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</si>
  <si>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</si>
  <si>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</si>
  <si>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</si>
  <si>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</si>
  <si>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</si>
  <si>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</si>
  <si>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</si>
  <si>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</si>
  <si>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</si>
  <si>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</si>
  <si>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</si>
  <si>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</si>
  <si>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</si>
  <si>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</si>
  <si>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</si>
  <si>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</si>
  <si>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</si>
  <si>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</si>
  <si>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</si>
  <si>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</si>
  <si>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</si>
  <si>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</si>
  <si>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</si>
  <si>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</si>
  <si>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</si>
  <si>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</si>
  <si>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</si>
  <si>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</si>
  <si>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</si>
  <si>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</si>
  <si>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</si>
  <si>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</si>
  <si>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</si>
  <si>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</si>
  <si>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</si>
  <si>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</si>
  <si>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</si>
  <si>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</si>
  <si>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</si>
  <si>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</si>
  <si>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</si>
  <si>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</si>
  <si>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</si>
  <si>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</si>
  <si>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</si>
  <si>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</si>
  <si>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</si>
  <si>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</si>
  <si>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</si>
  <si>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</si>
  <si>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</si>
  <si>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</si>
  <si>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</si>
  <si>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</si>
  <si>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</si>
  <si>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</si>
  <si>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</si>
  <si>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</si>
  <si>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</si>
  <si>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</si>
  <si>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</si>
  <si>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</si>
  <si>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</si>
  <si>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</si>
  <si>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</si>
  <si>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</si>
  <si>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</si>
  <si>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</si>
  <si>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</si>
  <si>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</si>
  <si>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</si>
  <si>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</si>
  <si>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</si>
  <si>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</si>
  <si>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</si>
  <si>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</si>
  <si>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</si>
  <si>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</si>
  <si>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</si>
  <si>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</si>
  <si>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</si>
  <si>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</si>
  <si>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</si>
  <si>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</si>
  <si>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</si>
  <si>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</si>
  <si>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</si>
  <si>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</si>
  <si>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</si>
  <si>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</si>
  <si>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</si>
  <si>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</si>
  <si>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</si>
  <si>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</si>
  <si>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</si>
  <si>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</si>
  <si>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</si>
  <si>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</si>
  <si>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</si>
  <si>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</si>
  <si>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</si>
  <si>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</si>
  <si>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</si>
  <si>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</si>
  <si>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</si>
  <si>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</si>
  <si>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</si>
  <si>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</si>
  <si>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</si>
  <si>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</si>
  <si>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Image:Phil Thompson</t>
  </si>
  <si>
    <t/>
  </si>
  <si>
    <t>Back to TOC</t>
  </si>
  <si>
    <t>Race + Gender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</si>
  <si>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</si>
  <si>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</si>
  <si>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</si>
  <si>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</si>
  <si>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</si>
  <si>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</si>
  <si>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</si>
  <si>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</si>
  <si>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</si>
  <si>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</si>
  <si>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</si>
  <si>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</si>
  <si>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</si>
  <si>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</si>
  <si>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</si>
  <si>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</si>
  <si>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</si>
  <si>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</si>
  <si>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</si>
  <si>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</si>
  <si>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Image:Penny Vossler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</si>
  <si>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</si>
  <si>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</si>
  <si>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</si>
  <si>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</si>
  <si>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</si>
  <si>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</si>
  <si>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</si>
  <si>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</si>
  <si>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</si>
  <si>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</si>
  <si>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</si>
  <si>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</si>
  <si>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</si>
  <si>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</si>
  <si>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</si>
  <si>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</si>
  <si>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</si>
  <si>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</si>
  <si>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</si>
  <si>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</si>
  <si>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</si>
  <si>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</si>
  <si>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</si>
  <si>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</si>
  <si>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</si>
  <si>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</si>
  <si>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</si>
  <si>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</si>
  <si>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</si>
  <si>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</si>
  <si>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</si>
  <si>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</si>
  <si>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</si>
  <si>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</si>
  <si>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</si>
  <si>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</si>
  <si>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</si>
  <si>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</si>
  <si>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</si>
  <si>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</si>
  <si>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</si>
  <si>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</si>
  <si>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</si>
  <si>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</si>
  <si>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</si>
  <si>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</si>
  <si>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</si>
  <si>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</si>
  <si>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</si>
  <si>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</si>
  <si>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</si>
  <si>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</si>
  <si>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</si>
  <si>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</si>
  <si>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</si>
  <si>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</si>
  <si>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</si>
  <si>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</si>
  <si>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</si>
  <si>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</si>
  <si>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</si>
  <si>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</si>
  <si>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</si>
  <si>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</si>
  <si>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</si>
  <si>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</si>
  <si>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</si>
  <si>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</si>
  <si>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</si>
  <si>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</si>
  <si>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</si>
  <si>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</si>
  <si>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</si>
  <si>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</si>
  <si>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</si>
  <si>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</si>
  <si>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</si>
  <si>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</si>
  <si>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</si>
  <si>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</si>
  <si>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</si>
  <si>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</si>
  <si>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</si>
  <si>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</si>
  <si>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</si>
  <si>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</si>
  <si>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</si>
  <si>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</si>
  <si>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</si>
  <si>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</si>
  <si>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</si>
  <si>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</si>
  <si>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</si>
  <si>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</si>
  <si>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</si>
  <si>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</si>
  <si>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</si>
  <si>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</si>
  <si>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</si>
  <si>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</si>
  <si>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</si>
  <si>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</si>
  <si>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</si>
  <si>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</si>
  <si>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</si>
  <si>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</si>
  <si>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</si>
  <si>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</si>
  <si>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</si>
  <si>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</si>
  <si>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</si>
  <si>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</si>
  <si>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</si>
  <si>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</si>
  <si>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</si>
  <si>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</si>
  <si>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</si>
  <si>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</si>
  <si>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</si>
  <si>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</si>
  <si>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</si>
  <si>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</si>
  <si>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</si>
  <si>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</si>
  <si>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</si>
  <si>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Thompson SRH Source</t>
  </si>
  <si>
    <t/>
  </si>
  <si>
    <t>Back to TOC</t>
  </si>
  <si>
    <t>Race + Gender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</si>
  <si>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</si>
  <si>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</si>
  <si>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</si>
  <si>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</si>
  <si>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</si>
  <si>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</si>
  <si>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</si>
  <si>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</si>
  <si>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</si>
  <si>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</si>
  <si>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</si>
  <si>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</si>
  <si>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</si>
  <si>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</si>
  <si>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</si>
  <si>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</si>
  <si>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</si>
  <si>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</si>
  <si>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</si>
  <si>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</si>
  <si>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Thompson SRH Description</t>
  </si>
  <si>
    <t/>
  </si>
  <si>
    <t>Back to TOC</t>
  </si>
  <si>
    <t>Race + Gender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</si>
  <si>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</si>
  <si>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</si>
  <si>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</si>
  <si>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</si>
  <si>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</si>
  <si>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</si>
  <si>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</si>
  <si>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</si>
  <si>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</si>
  <si>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</si>
  <si>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</si>
  <si>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</si>
  <si>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</si>
  <si>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</si>
  <si>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</si>
  <si>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</si>
  <si>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</si>
  <si>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</si>
  <si>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</si>
  <si>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</si>
  <si>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</si>
  <si>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</si>
  <si>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</si>
  <si>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Vossler SRH Source</t>
  </si>
  <si>
    <t/>
  </si>
  <si>
    <t>Back to TOC</t>
  </si>
  <si>
    <t>Race + Gender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</si>
  <si>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</si>
  <si>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</si>
  <si>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</si>
  <si>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</si>
  <si>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</si>
  <si>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</si>
  <si>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</si>
  <si>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</si>
  <si>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</si>
  <si>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</si>
  <si>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</si>
  <si>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</si>
  <si>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</si>
  <si>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</si>
  <si>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</si>
  <si>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</si>
  <si>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</si>
  <si>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</si>
  <si>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</si>
  <si>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</si>
  <si>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Vossler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</si>
  <si>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</si>
  <si>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</si>
  <si>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</si>
  <si>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</si>
  <si>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</si>
  <si>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</si>
  <si>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</si>
  <si>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</si>
  <si>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</si>
  <si>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</si>
  <si>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</si>
  <si>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</si>
  <si>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</si>
  <si>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</si>
  <si>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</si>
  <si>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</si>
  <si>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</si>
  <si>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</si>
  <si>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</si>
  <si>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</si>
  <si>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</si>
  <si>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</si>
  <si>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</si>
  <si>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</si>
  <si>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</si>
  <si>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</si>
  <si>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</si>
  <si>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</si>
  <si>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</si>
  <si>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</si>
  <si>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</si>
  <si>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</si>
  <si>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</si>
  <si>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</si>
  <si>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</si>
  <si>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</si>
  <si>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</si>
  <si>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</si>
  <si>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</si>
  <si>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</si>
  <si>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</si>
  <si>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</si>
  <si>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</si>
  <si>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</si>
  <si>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</si>
  <si>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</si>
  <si>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</si>
  <si>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</si>
  <si>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</si>
  <si>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</si>
  <si>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</si>
  <si>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</si>
  <si>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</si>
  <si>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</si>
  <si>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</si>
  <si>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</si>
  <si>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</si>
  <si>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</si>
  <si>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</si>
  <si>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</si>
  <si>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</si>
  <si>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</si>
  <si>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</si>
  <si>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by Respones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</si>
  <si>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</si>
  <si>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</si>
  <si>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</si>
  <si>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</si>
  <si>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</si>
  <si>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</si>
  <si>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</si>
  <si>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</si>
  <si>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</si>
  <si>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</si>
  <si>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</si>
  <si>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</si>
  <si>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</si>
  <si>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</si>
  <si>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</si>
  <si>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</si>
  <si>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</si>
  <si>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</si>
  <si>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</si>
  <si>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</si>
  <si>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</si>
  <si>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</si>
  <si>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</si>
  <si>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</si>
  <si>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</si>
  <si>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</si>
  <si>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</si>
  <si>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</si>
  <si>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</si>
  <si>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</si>
  <si>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</si>
  <si>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</si>
  <si>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</si>
  <si>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</si>
  <si>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</si>
  <si>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</si>
  <si>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</si>
  <si>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</si>
  <si>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</si>
  <si>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</si>
  <si>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</si>
  <si>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</si>
  <si>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</si>
  <si>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</si>
  <si>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</si>
  <si>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</si>
  <si>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</si>
  <si>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</si>
  <si>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</si>
  <si>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</si>
  <si>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</si>
  <si>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</si>
  <si>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</si>
  <si>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</si>
  <si>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</si>
  <si>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</si>
  <si>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</si>
  <si>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</si>
  <si>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</si>
  <si>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</si>
  <si>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</si>
  <si>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</si>
  <si>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</si>
  <si>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</si>
  <si>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</si>
  <si>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</si>
  <si>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</si>
  <si>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</si>
  <si>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</si>
  <si>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</si>
  <si>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</si>
  <si>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</si>
  <si>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</si>
  <si>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</si>
  <si>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</si>
  <si>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</si>
  <si>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</si>
  <si>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</si>
  <si>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</si>
  <si>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</si>
  <si>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</si>
  <si>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</si>
  <si>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</si>
  <si>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</si>
  <si>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</si>
  <si>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</si>
  <si>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</si>
  <si>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</si>
  <si>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</si>
  <si>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</si>
  <si>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</si>
  <si>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</si>
  <si>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</si>
  <si>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</si>
  <si>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</si>
  <si>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</si>
  <si>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</si>
  <si>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</si>
  <si>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</si>
  <si>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</si>
  <si>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</si>
  <si>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</si>
  <si>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</si>
  <si>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</si>
  <si>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</si>
  <si>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</si>
  <si>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</si>
  <si>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</si>
  <si>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</si>
  <si>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</si>
  <si>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</si>
  <si>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</si>
  <si>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</si>
  <si>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</si>
  <si>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</si>
  <si>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</si>
  <si>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</si>
  <si>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50036</t>
  </si>
  <si>
    <t>Rest of District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</si>
  <si>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</si>
  <si>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</si>
  <si>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</si>
  <si>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</si>
  <si>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</si>
  <si>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</si>
  <si>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</si>
  <si>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</si>
  <si>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</si>
  <si>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</si>
  <si>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</si>
  <si>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</si>
  <si>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</si>
  <si>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</si>
  <si>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</si>
  <si>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</si>
  <si>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45</t>
  </si>
  <si>
    <t>47</t>
  </si>
  <si>
    <t>48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</si>
  <si>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</si>
  <si>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</si>
  <si>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</si>
  <si>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</si>
  <si>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</si>
  <si>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</si>
  <si>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</si>
  <si>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</si>
  <si>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</si>
  <si>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</si>
  <si>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</si>
  <si>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</si>
  <si>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</si>
  <si>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</si>
  <si>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 xml:space="preserve">Race + Gender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</si>
  <si>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</si>
  <si>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</si>
  <si>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</si>
  <si>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</si>
  <si>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</si>
  <si>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</si>
  <si>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</si>
  <si>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</si>
  <si>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</si>
  <si>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</si>
  <si>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</si>
  <si>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</si>
  <si>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</si>
  <si>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</si>
  <si>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</si>
  <si>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</si>
  <si>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</si>
  <si>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</si>
  <si>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</si>
  <si>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</si>
  <si>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</si>
  <si>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Geo - City 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</si>
  <si>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</si>
  <si>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</si>
  <si>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</si>
  <si>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</si>
  <si>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</si>
  <si>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</si>
  <si>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</si>
  <si>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</si>
  <si>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</si>
  <si>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</si>
  <si>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</si>
  <si>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</si>
  <si>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</si>
  <si>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</si>
  <si>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</si>
  <si>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</si>
  <si>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</si>
  <si>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</si>
  <si>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</si>
  <si>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</si>
  <si>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</si>
  <si>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</si>
  <si>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</si>
  <si>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</si>
  <si>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</si>
  <si>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</si>
  <si>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</si>
  <si>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</si>
  <si>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</si>
  <si>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</si>
  <si>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</si>
  <si>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</si>
  <si>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</si>
  <si>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</si>
  <si>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</si>
  <si>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</si>
  <si>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</si>
  <si>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</si>
  <si>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</si>
  <si>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</si>
  <si>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</si>
  <si>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</si>
  <si>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</si>
  <si>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</si>
  <si>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</si>
  <si>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</si>
  <si>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</si>
  <si>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</si>
  <si>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</si>
  <si>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</si>
  <si>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</si>
  <si>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</si>
  <si>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</si>
  <si>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</si>
  <si>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</si>
  <si>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</si>
  <si>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</si>
  <si>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</si>
  <si>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</si>
  <si>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</si>
  <si>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</si>
  <si>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</si>
  <si>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</si>
  <si>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</si>
  <si>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</si>
  <si>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</si>
  <si>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</si>
  <si>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</si>
  <si>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</si>
  <si>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</si>
  <si>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</si>
  <si>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</si>
  <si>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</si>
  <si>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</si>
  <si>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</si>
  <si>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</si>
  <si>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</si>
  <si>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</si>
  <si>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</si>
  <si>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</si>
  <si>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</si>
  <si>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</si>
  <si>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</si>
  <si>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</si>
  <si>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</si>
  <si>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</si>
  <si>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</si>
  <si>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</si>
  <si>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</si>
  <si>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</si>
  <si>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</si>
  <si>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</si>
  <si>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</si>
  <si>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</si>
  <si>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</si>
  <si>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</si>
  <si>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</si>
  <si>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</si>
  <si>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</si>
  <si>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</si>
  <si>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</si>
  <si>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</si>
  <si>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</si>
  <si>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</si>
  <si>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</si>
  <si>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</si>
  <si>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</si>
  <si>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</si>
  <si>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</si>
  <si>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</si>
  <si>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</si>
  <si>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</si>
  <si>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</si>
  <si>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</si>
  <si>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</si>
  <si>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</si>
  <si>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</si>
  <si>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</si>
  <si>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</si>
  <si>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</si>
  <si>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</si>
  <si>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</si>
  <si>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</si>
  <si>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</si>
  <si>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</si>
  <si>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</si>
  <si>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</si>
  <si>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</si>
  <si>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</si>
  <si>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</si>
  <si>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</si>
  <si>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</si>
  <si>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</si>
  <si>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</si>
  <si>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</si>
  <si>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</si>
  <si>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</si>
  <si>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</si>
  <si>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</si>
  <si>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</si>
  <si>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</si>
  <si>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</si>
  <si>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</si>
  <si>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</si>
  <si>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</si>
  <si>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</si>
  <si>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</si>
  <si>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</si>
  <si>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</si>
  <si>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</si>
  <si>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</si>
  <si>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</si>
  <si>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</si>
  <si>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</si>
  <si>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</si>
  <si>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</si>
  <si>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</si>
  <si>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</si>
  <si>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</si>
  <si>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</si>
  <si>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</si>
  <si>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</si>
  <si>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</si>
  <si>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</si>
  <si>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</si>
  <si>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</si>
  <si>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</si>
  <si>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</si>
  <si>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</si>
  <si>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</si>
  <si>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</si>
  <si>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</si>
  <si>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</si>
  <si>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</si>
  <si>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</si>
  <si>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</si>
  <si>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</si>
  <si>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</si>
  <si>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</si>
  <si>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</si>
  <si>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</si>
  <si>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</si>
  <si>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</si>
  <si>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</si>
  <si>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</si>
  <si>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</si>
  <si>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</si>
  <si>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</si>
  <si>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</si>
  <si>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</si>
  <si>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</si>
  <si>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</si>
  <si>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</si>
  <si>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</si>
  <si>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</si>
  <si>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</si>
  <si>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</si>
  <si>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</si>
  <si>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</si>
  <si>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</si>
  <si>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</si>
  <si>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</si>
  <si>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</si>
  <si>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</si>
  <si>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</si>
  <si>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</si>
  <si>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</si>
  <si>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</si>
  <si>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</si>
  <si>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</si>
  <si>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</si>
  <si>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</si>
  <si>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</si>
  <si>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</si>
  <si>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</si>
  <si>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</si>
  <si>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</si>
  <si>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</si>
  <si>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</si>
  <si>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</si>
  <si>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</si>
  <si>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</si>
  <si>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</si>
  <si>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</si>
  <si>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</si>
  <si>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</si>
  <si>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</si>
  <si>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</si>
  <si>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</si>
  <si>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</si>
  <si>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</si>
  <si>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</si>
  <si>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</si>
  <si>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</si>
  <si>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</si>
  <si>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</si>
  <si>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</si>
  <si>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</si>
  <si>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</si>
  <si>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</si>
  <si>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</si>
  <si>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</si>
  <si>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</si>
  <si>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</si>
  <si>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</si>
  <si>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</si>
  <si>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</si>
  <si>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</si>
  <si>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</si>
  <si>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</si>
  <si>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</si>
  <si>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</si>
  <si>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</si>
  <si>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</si>
  <si>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</si>
  <si>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</si>
  <si>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</si>
  <si>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</si>
  <si>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</si>
  <si>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</si>
  <si>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</si>
  <si>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</si>
  <si>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</si>
  <si>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Image:Phil Thompson</t>
  </si>
  <si>
    <t/>
  </si>
  <si>
    <t>Back to TOC</t>
  </si>
  <si>
    <t>Gender + Education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</si>
  <si>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</si>
  <si>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</si>
  <si>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</si>
  <si>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</si>
  <si>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</si>
  <si>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</si>
  <si>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</si>
  <si>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</si>
  <si>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</si>
  <si>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</si>
  <si>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</si>
  <si>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</si>
  <si>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</si>
  <si>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</si>
  <si>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</si>
  <si>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</si>
  <si>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Image:Penny Vossler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</si>
  <si>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</si>
  <si>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</si>
  <si>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</si>
  <si>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</si>
  <si>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</si>
  <si>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</si>
  <si>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</si>
  <si>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</si>
  <si>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</si>
  <si>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</si>
  <si>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</si>
  <si>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</si>
  <si>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</si>
  <si>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</si>
  <si>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</si>
  <si>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</si>
  <si>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</si>
  <si>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</si>
  <si>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</si>
  <si>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</si>
  <si>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</si>
  <si>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</si>
  <si>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</si>
  <si>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</si>
  <si>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</si>
  <si>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</si>
  <si>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</si>
  <si>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</si>
  <si>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</si>
  <si>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</si>
  <si>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</si>
  <si>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</si>
  <si>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</si>
  <si>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</si>
  <si>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</si>
  <si>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</si>
  <si>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</si>
  <si>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</si>
  <si>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</si>
  <si>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</si>
  <si>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</si>
  <si>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</si>
  <si>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</si>
  <si>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</si>
  <si>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</si>
  <si>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</si>
  <si>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</si>
  <si>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</si>
  <si>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</si>
  <si>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</si>
  <si>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</si>
  <si>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</si>
  <si>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</si>
  <si>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</si>
  <si>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</si>
  <si>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</si>
  <si>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</si>
  <si>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</si>
  <si>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</si>
  <si>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</si>
  <si>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</si>
  <si>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</si>
  <si>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</si>
  <si>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</si>
  <si>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</si>
  <si>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</si>
  <si>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</si>
  <si>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</si>
  <si>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</si>
  <si>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</si>
  <si>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</si>
  <si>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</si>
  <si>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</si>
  <si>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</si>
  <si>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</si>
  <si>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</si>
  <si>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</si>
  <si>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</si>
  <si>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</si>
  <si>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</si>
  <si>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</si>
  <si>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</si>
  <si>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</si>
  <si>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</si>
  <si>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</si>
  <si>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</si>
  <si>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</si>
  <si>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</si>
  <si>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</si>
  <si>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</si>
  <si>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</si>
  <si>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</si>
  <si>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</si>
  <si>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</si>
  <si>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</si>
  <si>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</si>
  <si>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</si>
  <si>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</si>
  <si>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</si>
  <si>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</si>
  <si>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</si>
  <si>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</si>
  <si>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</si>
  <si>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</si>
  <si>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</si>
  <si>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Thompson SRH Source</t>
  </si>
  <si>
    <t/>
  </si>
  <si>
    <t>Back to TOC</t>
  </si>
  <si>
    <t>Gender + Education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</si>
  <si>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</si>
  <si>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</si>
  <si>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</si>
  <si>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</si>
  <si>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</si>
  <si>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</si>
  <si>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</si>
  <si>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</si>
  <si>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</si>
  <si>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</si>
  <si>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</si>
  <si>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</si>
  <si>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</si>
  <si>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</si>
  <si>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</si>
  <si>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</si>
  <si>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Thompson SRH Description</t>
  </si>
  <si>
    <t/>
  </si>
  <si>
    <t>Back to TOC</t>
  </si>
  <si>
    <t>Gender + Education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</si>
  <si>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</si>
  <si>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</si>
  <si>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</si>
  <si>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</si>
  <si>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</si>
  <si>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</si>
  <si>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</si>
  <si>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</si>
  <si>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</si>
  <si>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</si>
  <si>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</si>
  <si>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</si>
  <si>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</si>
  <si>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</si>
  <si>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</si>
  <si>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</si>
  <si>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</si>
  <si>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</si>
  <si>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</si>
  <si>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Vossler SRH Source</t>
  </si>
  <si>
    <t/>
  </si>
  <si>
    <t>Back to TOC</t>
  </si>
  <si>
    <t>Gender + Education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</si>
  <si>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</si>
  <si>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</si>
  <si>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</si>
  <si>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</si>
  <si>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</si>
  <si>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</si>
  <si>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</si>
  <si>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</si>
  <si>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</si>
  <si>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</si>
  <si>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</si>
  <si>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</si>
  <si>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</si>
  <si>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</si>
  <si>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</si>
  <si>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</si>
  <si>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Vossler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</si>
  <si>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</si>
  <si>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</si>
  <si>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</si>
  <si>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</si>
  <si>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</si>
  <si>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</si>
  <si>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</si>
  <si>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</si>
  <si>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</si>
  <si>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</si>
  <si>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</si>
  <si>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</si>
  <si>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</si>
  <si>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</si>
  <si>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</si>
  <si>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</si>
  <si>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</si>
  <si>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</si>
  <si>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</si>
  <si>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</si>
  <si>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</si>
  <si>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</si>
  <si>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</si>
  <si>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</si>
  <si>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</si>
  <si>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</si>
  <si>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</si>
  <si>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</si>
  <si>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</si>
  <si>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</si>
  <si>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</si>
  <si>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</si>
  <si>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</si>
  <si>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</si>
  <si>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</si>
  <si>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</si>
  <si>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</si>
  <si>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</si>
  <si>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</si>
  <si>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</si>
  <si>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</si>
  <si>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</si>
  <si>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</si>
  <si>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</si>
  <si>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</si>
  <si>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</si>
  <si>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</si>
  <si>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</si>
  <si>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</si>
  <si>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</si>
  <si>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</si>
  <si>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Respones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</si>
  <si>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</si>
  <si>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</si>
  <si>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</si>
  <si>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</si>
  <si>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</si>
  <si>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</si>
  <si>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</si>
  <si>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</si>
  <si>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</si>
  <si>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</si>
  <si>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</si>
  <si>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</si>
  <si>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</si>
  <si>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</si>
  <si>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</si>
  <si>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</si>
  <si>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</si>
  <si>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</si>
  <si>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</si>
  <si>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</si>
  <si>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</si>
  <si>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</si>
  <si>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</si>
  <si>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</si>
  <si>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</si>
  <si>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</si>
  <si>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</si>
  <si>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</si>
  <si>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</si>
  <si>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</si>
  <si>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</si>
  <si>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</si>
  <si>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</si>
  <si>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</si>
  <si>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</si>
  <si>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</si>
  <si>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</si>
  <si>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</si>
  <si>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</si>
  <si>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</si>
  <si>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</si>
  <si>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</si>
  <si>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</si>
  <si>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</si>
  <si>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</si>
  <si>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</si>
  <si>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</si>
  <si>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</si>
  <si>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</si>
  <si>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</si>
  <si>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</si>
  <si>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</si>
  <si>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</si>
  <si>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</si>
  <si>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</si>
  <si>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</si>
  <si>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</si>
  <si>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</si>
  <si>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</si>
  <si>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</si>
  <si>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</si>
  <si>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</si>
  <si>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</si>
  <si>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</si>
  <si>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</si>
  <si>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</si>
  <si>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</si>
  <si>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</si>
  <si>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</si>
  <si>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</si>
  <si>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</si>
  <si>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</si>
  <si>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</si>
  <si>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</si>
  <si>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</si>
  <si>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</si>
  <si>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</si>
  <si>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</si>
  <si>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</si>
  <si>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</si>
  <si>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</si>
  <si>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</si>
  <si>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</si>
  <si>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</si>
  <si>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</si>
  <si>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</si>
  <si>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</si>
  <si>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</si>
  <si>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</si>
  <si>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</si>
  <si>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</si>
  <si>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</si>
  <si>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</si>
  <si>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</si>
  <si>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</si>
  <si>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</si>
  <si>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</si>
  <si>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50036</t>
  </si>
  <si>
    <t>Rest of District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</si>
  <si>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</si>
  <si>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</si>
  <si>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</si>
  <si>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</si>
  <si>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</si>
  <si>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</si>
  <si>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</si>
  <si>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</si>
  <si>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</si>
  <si>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</si>
  <si>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</si>
  <si>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</si>
  <si>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45</t>
  </si>
  <si>
    <t>47</t>
  </si>
  <si>
    <t>48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</si>
  <si>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</si>
  <si>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</si>
  <si>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</si>
  <si>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</si>
  <si>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</si>
  <si>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</si>
  <si>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</si>
  <si>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</si>
  <si>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</si>
  <si>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</si>
  <si>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 xml:space="preserve">Gender + Education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</si>
  <si>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</si>
  <si>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</si>
  <si>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</si>
  <si>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</si>
  <si>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</si>
  <si>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</si>
  <si>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</si>
  <si>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</si>
  <si>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</si>
  <si>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</si>
  <si>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</si>
  <si>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</si>
  <si>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</si>
  <si>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</si>
  <si>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</si>
  <si>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</si>
  <si>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</si>
  <si>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City 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</si>
  <si>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</si>
  <si>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</si>
  <si>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</si>
  <si>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</si>
  <si>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</si>
  <si>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</si>
  <si>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</si>
  <si>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</si>
  <si>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</si>
  <si>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</si>
  <si>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</si>
  <si>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</si>
  <si>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</si>
  <si>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</si>
  <si>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</si>
  <si>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</si>
  <si>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</si>
  <si>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</si>
  <si>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</si>
  <si>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</si>
  <si>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</si>
  <si>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</si>
  <si>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</si>
  <si>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</si>
  <si>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</si>
  <si>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</si>
  <si>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</si>
  <si>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</si>
  <si>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</si>
  <si>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</si>
  <si>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</si>
  <si>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</si>
  <si>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</si>
  <si>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</si>
  <si>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</si>
  <si>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</si>
  <si>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</si>
  <si>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</si>
  <si>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</si>
  <si>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</si>
  <si>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</si>
  <si>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</si>
  <si>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</si>
  <si>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</si>
  <si>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</si>
  <si>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</si>
  <si>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</si>
  <si>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</si>
  <si>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</si>
  <si>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</si>
  <si>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</si>
  <si>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</si>
  <si>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</si>
  <si>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</si>
  <si>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</si>
  <si>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</si>
  <si>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</si>
  <si>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</si>
  <si>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</si>
  <si>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</si>
  <si>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</si>
  <si>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</si>
  <si>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</si>
  <si>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</si>
  <si>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</si>
  <si>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</si>
  <si>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</si>
  <si>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</si>
  <si>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</si>
  <si>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</si>
  <si>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</si>
  <si>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</si>
  <si>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</si>
  <si>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</si>
  <si>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</si>
  <si>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</si>
  <si>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</si>
  <si>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</si>
  <si>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</si>
  <si>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</si>
  <si>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</si>
  <si>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</si>
  <si>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</si>
  <si>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</si>
  <si>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</si>
  <si>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</si>
  <si>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</si>
  <si>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</si>
  <si>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</si>
  <si>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</si>
  <si>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</si>
  <si>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</si>
  <si>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</si>
  <si>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</si>
  <si>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</si>
  <si>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</si>
  <si>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</si>
  <si>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</si>
  <si>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</si>
  <si>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</si>
  <si>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</si>
  <si>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</si>
  <si>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</si>
  <si>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</si>
  <si>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</si>
  <si>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</si>
  <si>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</si>
  <si>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</si>
  <si>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</si>
  <si>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</si>
  <si>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</si>
  <si>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</si>
  <si>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</si>
  <si>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</si>
  <si>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</si>
  <si>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</si>
  <si>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</si>
  <si>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</si>
  <si>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</si>
  <si>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</si>
  <si>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</si>
  <si>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</si>
  <si>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</si>
  <si>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</si>
  <si>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</si>
  <si>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</si>
  <si>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</si>
  <si>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</si>
  <si>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</si>
  <si>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</si>
  <si>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</si>
  <si>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</si>
  <si>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</si>
  <si>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</si>
  <si>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</si>
  <si>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</si>
  <si>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</si>
  <si>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</si>
  <si>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</si>
  <si>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</si>
  <si>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</si>
  <si>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</si>
  <si>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</si>
  <si>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</si>
  <si>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</si>
  <si>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</si>
  <si>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</si>
  <si>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</si>
  <si>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</si>
  <si>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</si>
  <si>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</si>
  <si>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</si>
  <si>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</si>
  <si>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</si>
  <si>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</si>
  <si>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</si>
  <si>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</si>
  <si>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</si>
  <si>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</si>
  <si>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</si>
  <si>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</si>
  <si>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</si>
  <si>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</si>
  <si>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</si>
  <si>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</si>
  <si>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</si>
  <si>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</si>
  <si>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</si>
  <si>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</si>
  <si>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</si>
  <si>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</si>
  <si>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</si>
  <si>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</si>
  <si>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</si>
  <si>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</si>
  <si>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</si>
  <si>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</si>
  <si>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</si>
  <si>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</si>
  <si>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</si>
  <si>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</si>
  <si>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</si>
  <si>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</si>
  <si>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</si>
  <si>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</si>
  <si>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</si>
  <si>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</si>
  <si>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</si>
  <si>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</si>
  <si>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</si>
  <si>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</si>
  <si>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</si>
  <si>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</si>
  <si>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</si>
  <si>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</si>
  <si>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</si>
  <si>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</si>
  <si>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</si>
  <si>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</si>
  <si>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</si>
  <si>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</si>
  <si>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</si>
  <si>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</si>
  <si>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</si>
  <si>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</si>
  <si>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</si>
  <si>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</si>
  <si>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</si>
  <si>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</si>
  <si>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</si>
  <si>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</si>
  <si>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</si>
  <si>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</si>
  <si>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</si>
  <si>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</si>
  <si>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</si>
  <si>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</si>
  <si>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</si>
  <si>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</si>
  <si>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</si>
  <si>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</si>
  <si>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</si>
  <si>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</si>
  <si>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</si>
  <si>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</si>
  <si>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</si>
  <si>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</si>
  <si>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</si>
  <si>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</si>
  <si>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</si>
  <si>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</si>
  <si>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</si>
  <si>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</si>
  <si>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</si>
  <si>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</si>
  <si>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</si>
  <si>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</si>
  <si>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</si>
  <si>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</si>
  <si>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</si>
  <si>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</si>
  <si>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</si>
  <si>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</si>
  <si>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</si>
  <si>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</si>
  <si>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</si>
  <si>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</si>
  <si>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</si>
  <si>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</si>
  <si>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</si>
  <si>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</si>
  <si>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</si>
  <si>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</si>
  <si>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</si>
  <si>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</si>
  <si>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</si>
  <si>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</si>
  <si>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</si>
  <si>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</si>
  <si>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</si>
  <si>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</si>
  <si>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</si>
  <si>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</si>
  <si>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</si>
  <si>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</si>
  <si>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</si>
  <si>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</si>
  <si>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</si>
  <si>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</si>
  <si>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</si>
  <si>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</si>
  <si>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</si>
  <si>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</si>
  <si>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</si>
  <si>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</si>
  <si>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Image:Phil Thompson</t>
  </si>
  <si>
    <t/>
  </si>
  <si>
    <t>Back to TOC</t>
  </si>
  <si>
    <t>Partisanship + Age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</si>
  <si>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</si>
  <si>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</si>
  <si>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</si>
  <si>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</si>
  <si>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</si>
  <si>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</si>
  <si>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</si>
  <si>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</si>
  <si>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</si>
  <si>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</si>
  <si>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</si>
  <si>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</si>
  <si>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</si>
  <si>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</si>
  <si>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</si>
  <si>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</si>
  <si>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</si>
  <si>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</si>
  <si>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</si>
  <si>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</si>
  <si>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</si>
  <si>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</si>
  <si>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</si>
  <si>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</si>
  <si>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Image:Penny Vossler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</si>
  <si>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</si>
  <si>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</si>
  <si>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</si>
  <si>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</si>
  <si>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</si>
  <si>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</si>
  <si>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</si>
  <si>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</si>
  <si>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</si>
  <si>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</si>
  <si>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</si>
  <si>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</si>
  <si>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</si>
  <si>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</si>
  <si>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</si>
  <si>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</si>
  <si>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</si>
  <si>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</si>
  <si>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</si>
  <si>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</si>
  <si>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</si>
  <si>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</si>
  <si>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</si>
  <si>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</si>
  <si>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</si>
  <si>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</si>
  <si>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</si>
  <si>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</si>
  <si>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</si>
  <si>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</si>
  <si>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</si>
  <si>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</si>
  <si>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</si>
  <si>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</si>
  <si>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</si>
  <si>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</si>
  <si>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</si>
  <si>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</si>
  <si>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</si>
  <si>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</si>
  <si>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</si>
  <si>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</si>
  <si>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</si>
  <si>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</si>
  <si>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</si>
  <si>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</si>
  <si>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</si>
  <si>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</si>
  <si>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</si>
  <si>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</si>
  <si>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</si>
  <si>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</si>
  <si>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</si>
  <si>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</si>
  <si>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</si>
  <si>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</si>
  <si>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</si>
  <si>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</si>
  <si>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</si>
  <si>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</si>
  <si>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</si>
  <si>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</si>
  <si>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</si>
  <si>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</si>
  <si>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</si>
  <si>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</si>
  <si>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</si>
  <si>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</si>
  <si>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</si>
  <si>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</si>
  <si>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</si>
  <si>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</si>
  <si>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</si>
  <si>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</si>
  <si>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</si>
  <si>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</si>
  <si>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</si>
  <si>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</si>
  <si>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</si>
  <si>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</si>
  <si>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</si>
  <si>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</si>
  <si>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</si>
  <si>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</si>
  <si>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</si>
  <si>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</si>
  <si>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</si>
  <si>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</si>
  <si>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</si>
  <si>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</si>
  <si>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</si>
  <si>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</si>
  <si>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</si>
  <si>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</si>
  <si>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</si>
  <si>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</si>
  <si>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</si>
  <si>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</si>
  <si>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</si>
  <si>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</si>
  <si>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</si>
  <si>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</si>
  <si>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</si>
  <si>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</si>
  <si>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</si>
  <si>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</si>
  <si>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</si>
  <si>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</si>
  <si>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</si>
  <si>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</si>
  <si>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</si>
  <si>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</si>
  <si>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</si>
  <si>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</si>
  <si>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</si>
  <si>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</si>
  <si>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</si>
  <si>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</si>
  <si>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</si>
  <si>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</si>
  <si>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</si>
  <si>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</si>
  <si>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</si>
  <si>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</si>
  <si>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</si>
  <si>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</si>
  <si>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</si>
  <si>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</si>
  <si>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</si>
  <si>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</si>
  <si>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</si>
  <si>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</si>
  <si>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</si>
  <si>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</si>
  <si>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</si>
  <si>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</si>
  <si>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</si>
  <si>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</si>
  <si>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</si>
  <si>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</si>
  <si>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</si>
  <si>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</si>
  <si>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</si>
  <si>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</si>
  <si>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</si>
  <si>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Thompson SRH Source</t>
  </si>
  <si>
    <t/>
  </si>
  <si>
    <t>Back to TOC</t>
  </si>
  <si>
    <t>Partisanship + Age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</si>
  <si>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</si>
  <si>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</si>
  <si>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</si>
  <si>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</si>
  <si>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</si>
  <si>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</si>
  <si>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</si>
  <si>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</si>
  <si>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</si>
  <si>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</si>
  <si>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</si>
  <si>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</si>
  <si>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</si>
  <si>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</si>
  <si>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</si>
  <si>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</si>
  <si>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</si>
  <si>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</si>
  <si>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</si>
  <si>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</si>
  <si>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</si>
  <si>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</si>
  <si>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</si>
  <si>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</si>
  <si>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Thompson SRH Description</t>
  </si>
  <si>
    <t/>
  </si>
  <si>
    <t>Back to TOC</t>
  </si>
  <si>
    <t>Partisanship + Age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</si>
  <si>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</si>
  <si>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</si>
  <si>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</si>
  <si>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</si>
  <si>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</si>
  <si>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</si>
  <si>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</si>
  <si>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</si>
  <si>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</si>
  <si>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</si>
  <si>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</si>
  <si>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</si>
  <si>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</si>
  <si>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</si>
  <si>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</si>
  <si>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</si>
  <si>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</si>
  <si>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</si>
  <si>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</si>
  <si>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</si>
  <si>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</si>
  <si>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</si>
  <si>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</si>
  <si>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</si>
  <si>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</si>
  <si>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</si>
  <si>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</si>
  <si>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Vossler SRH Source</t>
  </si>
  <si>
    <t/>
  </si>
  <si>
    <t>Back to TOC</t>
  </si>
  <si>
    <t>Partisanship + Age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</si>
  <si>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</si>
  <si>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</si>
  <si>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</si>
  <si>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</si>
  <si>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</si>
  <si>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</si>
  <si>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</si>
  <si>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</si>
  <si>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</si>
  <si>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</si>
  <si>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</si>
  <si>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</si>
  <si>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</si>
  <si>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</si>
  <si>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</si>
  <si>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</si>
  <si>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</si>
  <si>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</si>
  <si>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</si>
  <si>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</si>
  <si>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</si>
  <si>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</si>
  <si>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</si>
  <si>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</si>
  <si>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Vossler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</si>
  <si>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</si>
  <si>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</si>
  <si>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</si>
  <si>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</si>
  <si>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</si>
  <si>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</si>
  <si>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</si>
  <si>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</si>
  <si>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</si>
  <si>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</si>
  <si>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</si>
  <si>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</si>
  <si>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</si>
  <si>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</si>
  <si>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</si>
  <si>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</si>
  <si>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</si>
  <si>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</si>
  <si>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</si>
  <si>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</si>
  <si>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</si>
  <si>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</si>
  <si>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</si>
  <si>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</si>
  <si>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</si>
  <si>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</si>
  <si>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</si>
  <si>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</si>
  <si>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</si>
  <si>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</si>
  <si>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</si>
  <si>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</si>
  <si>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</si>
  <si>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</si>
  <si>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</si>
  <si>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</si>
  <si>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</si>
  <si>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</si>
  <si>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</si>
  <si>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</si>
  <si>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</si>
  <si>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</si>
  <si>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</si>
  <si>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</si>
  <si>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</si>
  <si>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</si>
  <si>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</si>
  <si>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</si>
  <si>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</si>
  <si>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</si>
  <si>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>Partisanship + Age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</si>
  <si>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</si>
  <si>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</si>
  <si>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</si>
  <si>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</si>
  <si>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</si>
  <si>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</si>
  <si>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</si>
  <si>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</si>
  <si>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</si>
  <si>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</si>
  <si>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</si>
  <si>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</si>
  <si>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</si>
  <si>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</si>
  <si>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</si>
  <si>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</si>
  <si>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</si>
  <si>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</si>
  <si>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</si>
  <si>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</si>
  <si>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</si>
  <si>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</si>
  <si>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</si>
  <si>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</si>
  <si>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by Respones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</si>
  <si>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</si>
  <si>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</si>
  <si>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</si>
  <si>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</si>
  <si>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</si>
  <si>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</si>
  <si>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</si>
  <si>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</si>
  <si>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</si>
  <si>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</si>
  <si>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</si>
  <si>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</si>
  <si>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</si>
  <si>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</si>
  <si>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</si>
  <si>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</si>
  <si>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</si>
  <si>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</si>
  <si>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</si>
  <si>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</si>
  <si>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</si>
  <si>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</si>
  <si>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</si>
  <si>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</si>
  <si>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</si>
  <si>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</si>
  <si>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</si>
  <si>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</si>
  <si>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</si>
  <si>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</si>
  <si>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</si>
  <si>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</si>
  <si>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</si>
  <si>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</si>
  <si>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</si>
  <si>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</si>
  <si>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</si>
  <si>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</si>
  <si>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</si>
  <si>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</si>
  <si>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</si>
  <si>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</si>
  <si>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</si>
  <si>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</si>
  <si>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</si>
  <si>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</si>
  <si>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</si>
  <si>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</si>
  <si>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</si>
  <si>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</si>
  <si>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</si>
  <si>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</si>
  <si>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</si>
  <si>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</si>
  <si>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</si>
  <si>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</si>
  <si>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</si>
  <si>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</si>
  <si>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</si>
  <si>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</si>
  <si>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</si>
  <si>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</si>
  <si>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</si>
  <si>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</si>
  <si>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</si>
  <si>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</si>
  <si>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</si>
  <si>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</si>
  <si>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</si>
  <si>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</si>
  <si>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</si>
  <si>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</si>
  <si>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</si>
  <si>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</si>
  <si>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</si>
  <si>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</si>
  <si>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</si>
  <si>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</si>
  <si>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</si>
  <si>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</si>
  <si>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</si>
  <si>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</si>
  <si>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</si>
  <si>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</si>
  <si>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</si>
  <si>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</si>
  <si>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</si>
  <si>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</si>
  <si>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</si>
  <si>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</si>
  <si>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</si>
  <si>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</si>
  <si>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</si>
  <si>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</si>
  <si>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</si>
  <si>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</si>
  <si>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</si>
  <si>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</si>
  <si>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</si>
  <si>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</si>
  <si>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</si>
  <si>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</si>
  <si>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</si>
  <si>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</si>
  <si>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</si>
  <si>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</si>
  <si>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</si>
  <si>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</si>
  <si>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</si>
  <si>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</si>
  <si>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</si>
  <si>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</si>
  <si>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</si>
  <si>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</si>
  <si>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</si>
  <si>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</si>
  <si>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</si>
  <si>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</si>
  <si>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</si>
  <si>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</si>
  <si>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</si>
  <si>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</si>
  <si>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</si>
  <si>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</si>
  <si>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</si>
  <si>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</si>
  <si>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</si>
  <si>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</si>
  <si>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</si>
  <si>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</si>
  <si>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</si>
  <si>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</si>
  <si>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</si>
  <si>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</si>
  <si>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</si>
  <si>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</si>
  <si>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</si>
  <si>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50036</t>
  </si>
  <si>
    <t>Rest of District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</si>
  <si>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</si>
  <si>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</si>
  <si>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</si>
  <si>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</si>
  <si>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</si>
  <si>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</si>
  <si>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</si>
  <si>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</si>
  <si>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</si>
  <si>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</si>
  <si>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</si>
  <si>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</si>
  <si>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</si>
  <si>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</si>
  <si>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</si>
  <si>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</si>
  <si>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</si>
  <si>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</si>
  <si>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</si>
  <si>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</si>
  <si>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45</t>
  </si>
  <si>
    <t>47</t>
  </si>
  <si>
    <t>48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</si>
  <si>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</si>
  <si>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</si>
  <si>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</si>
  <si>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</si>
  <si>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</si>
  <si>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</si>
  <si>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</si>
  <si>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</si>
  <si>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</si>
  <si>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</si>
  <si>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</si>
  <si>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</si>
  <si>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</si>
  <si>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</si>
  <si>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</si>
  <si>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</si>
  <si>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</si>
  <si>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</si>
  <si>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 xml:space="preserve">Partisanship + Age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</si>
  <si>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</si>
  <si>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</si>
  <si>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</si>
  <si>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</si>
  <si>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</si>
  <si>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</si>
  <si>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</si>
  <si>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</si>
  <si>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</si>
  <si>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</si>
  <si>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</si>
  <si>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</si>
  <si>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</si>
  <si>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</si>
  <si>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</si>
  <si>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</si>
  <si>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</si>
  <si>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</si>
  <si>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</si>
  <si>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</si>
  <si>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</si>
  <si>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</si>
  <si>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</si>
  <si>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</si>
  <si>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</si>
  <si>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Geo - City 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</si>
  <si>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</si>
  <si>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</si>
  <si>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</si>
  <si>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</si>
  <si>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</si>
  <si>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</si>
  <si>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</si>
  <si>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</si>
  <si>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</si>
  <si>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</si>
  <si>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</si>
  <si>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</si>
  <si>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</si>
  <si>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</si>
  <si>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</si>
  <si>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</si>
  <si>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</si>
  <si>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</si>
  <si>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</si>
  <si>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</si>
  <si>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</si>
  <si>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</si>
  <si>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</si>
  <si>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</si>
  <si>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</si>
  <si>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</si>
  <si>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</si>
  <si>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</si>
  <si>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</si>
  <si>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</si>
  <si>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</si>
  <si>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</si>
  <si>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</si>
  <si>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</si>
  <si>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</si>
  <si>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</si>
  <si>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</si>
  <si>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</si>
  <si>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</si>
  <si>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</si>
  <si>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</si>
  <si>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</si>
  <si>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</si>
  <si>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</si>
  <si>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</si>
  <si>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</si>
  <si>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</si>
  <si>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</si>
  <si>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</si>
  <si>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</si>
  <si>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</si>
  <si>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</si>
  <si>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</si>
  <si>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</si>
  <si>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</si>
  <si>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</si>
  <si>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</si>
  <si>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</si>
  <si>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</si>
  <si>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</si>
  <si>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</si>
  <si>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</si>
  <si>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</si>
  <si>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</si>
  <si>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</si>
  <si>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</si>
  <si>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</si>
  <si>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</si>
  <si>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</si>
  <si>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</si>
  <si>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</si>
  <si>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</si>
  <si>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</si>
  <si>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</si>
  <si>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</si>
  <si>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</si>
  <si>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</si>
  <si>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</si>
  <si>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</si>
  <si>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</si>
  <si>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</si>
  <si>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</si>
  <si>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</si>
  <si>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</si>
  <si>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</si>
  <si>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</si>
  <si>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</si>
  <si>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</si>
  <si>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</si>
  <si>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</si>
  <si>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</si>
  <si>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</si>
  <si>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</si>
  <si>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</si>
  <si>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</si>
  <si>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</si>
  <si>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</si>
  <si>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</si>
  <si>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</si>
  <si>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</si>
  <si>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</si>
  <si>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</si>
  <si>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</si>
  <si>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</si>
  <si>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</si>
  <si>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</si>
  <si>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</si>
  <si>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</si>
  <si>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</si>
  <si>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</si>
  <si>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</si>
  <si>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</si>
  <si>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</si>
  <si>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</si>
  <si>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</si>
  <si>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</si>
  <si>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</si>
  <si>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</si>
  <si>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</si>
  <si>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</si>
  <si>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</si>
  <si>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</si>
  <si>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</si>
  <si>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</si>
  <si>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</si>
  <si>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</si>
  <si>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</si>
  <si>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</si>
  <si>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</si>
  <si>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</si>
  <si>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</si>
  <si>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</si>
  <si>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</si>
  <si>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</si>
  <si>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</si>
  <si>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</si>
  <si>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</si>
  <si>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</si>
  <si>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</si>
  <si>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</si>
  <si>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</si>
  <si>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</si>
  <si>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</si>
  <si>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</si>
  <si>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</si>
  <si>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</si>
  <si>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</si>
  <si>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</si>
  <si>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</si>
  <si>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</si>
  <si>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</si>
  <si>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</si>
  <si>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</si>
  <si>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</si>
  <si>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</si>
  <si>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</si>
  <si>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</si>
  <si>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</si>
  <si>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</si>
  <si>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</si>
  <si>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</si>
  <si>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</si>
  <si>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</si>
  <si>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</si>
  <si>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</si>
  <si>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</si>
  <si>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</si>
  <si>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</si>
  <si>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</si>
  <si>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</si>
  <si>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</si>
  <si>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</si>
  <si>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</si>
  <si>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</si>
  <si>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</si>
  <si>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</si>
  <si>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</si>
  <si>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</si>
  <si>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</si>
  <si>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</si>
  <si>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</si>
  <si>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</si>
  <si>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</si>
  <si>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</si>
  <si>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</si>
  <si>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</si>
  <si>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</si>
  <si>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</si>
  <si>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</si>
  <si>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</si>
  <si>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</si>
  <si>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</si>
  <si>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</si>
  <si>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</si>
  <si>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</si>
  <si>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</si>
  <si>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</si>
  <si>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</si>
  <si>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</si>
  <si>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</si>
  <si>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</si>
  <si>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</si>
  <si>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</si>
  <si>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</si>
  <si>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</si>
  <si>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</si>
  <si>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</si>
  <si>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</si>
  <si>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</si>
  <si>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</si>
  <si>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</si>
  <si>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</si>
  <si>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</si>
  <si>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</si>
  <si>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</si>
  <si>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</si>
  <si>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</si>
  <si>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</si>
  <si>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</si>
  <si>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</si>
  <si>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</si>
  <si>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</si>
  <si>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</si>
  <si>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</si>
  <si>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</si>
  <si>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</si>
  <si>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</si>
  <si>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</si>
  <si>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</si>
  <si>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</si>
  <si>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</si>
  <si>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</si>
  <si>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</si>
  <si>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</si>
  <si>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</si>
  <si>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</si>
  <si>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</si>
  <si>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</si>
  <si>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</si>
  <si>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</si>
  <si>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</si>
  <si>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</si>
  <si>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</si>
  <si>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</si>
  <si>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</si>
  <si>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</si>
  <si>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</si>
  <si>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</si>
  <si>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</si>
  <si>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</si>
  <si>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</si>
  <si>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</si>
  <si>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</si>
  <si>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</si>
  <si>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</si>
  <si>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</si>
  <si>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</si>
  <si>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</si>
  <si>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</si>
  <si>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</si>
  <si>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</si>
  <si>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</si>
  <si>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</si>
  <si>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</si>
  <si>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</si>
  <si>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</si>
  <si>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</si>
  <si>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</si>
  <si>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</si>
  <si>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</si>
  <si>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</si>
  <si>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</si>
  <si>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</si>
  <si>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</si>
  <si>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</si>
  <si>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</si>
  <si>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</si>
  <si>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</si>
  <si>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</si>
  <si>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</si>
  <si>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</si>
  <si>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</si>
  <si>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Image:Phil Thompson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</si>
  <si>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</si>
  <si>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</si>
  <si>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</si>
  <si>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</si>
  <si>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</si>
  <si>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</si>
  <si>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</si>
  <si>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</si>
  <si>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</si>
  <si>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</si>
  <si>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</si>
  <si>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</si>
  <si>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</si>
  <si>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</si>
  <si>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</si>
  <si>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</si>
  <si>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</si>
  <si>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</si>
  <si>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Image:Phil Thompson</t>
  </si>
  <si>
    <t/>
  </si>
  <si>
    <t>Back to TOC</t>
  </si>
  <si>
    <t>Partisanship + Gender by Image:Penny Vossler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</si>
  <si>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</si>
  <si>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</si>
  <si>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</si>
  <si>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</si>
  <si>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</si>
  <si>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</si>
  <si>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</si>
  <si>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</si>
  <si>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</si>
  <si>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</si>
  <si>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</si>
  <si>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</si>
  <si>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</si>
  <si>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</si>
  <si>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</si>
  <si>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</si>
  <si>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</si>
  <si>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</si>
  <si>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Image:Penny Vossler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</si>
  <si>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</si>
  <si>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</si>
  <si>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</si>
  <si>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</si>
  <si>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</si>
  <si>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</si>
  <si>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Pro-life and family values</t>
  </si>
  <si>
    <t>Government spending</t>
  </si>
  <si>
    <t>Public school education</t>
  </si>
  <si>
    <t>The Second Amendment and gun rights</t>
  </si>
  <si>
    <t>Healthcare</t>
  </si>
  <si>
    <t>Border security</t>
  </si>
  <si>
    <t>Gun control measures</t>
  </si>
  <si>
    <t>Crime and public safety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</si>
  <si>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</si>
  <si>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</si>
  <si>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</si>
  <si>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</si>
  <si>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</si>
  <si>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</si>
  <si>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</si>
  <si>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</si>
  <si>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</si>
  <si>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</si>
  <si>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</si>
  <si>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</si>
  <si>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</si>
  <si>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</si>
  <si>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</si>
  <si>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</si>
  <si>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</si>
  <si>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</si>
  <si>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</si>
  <si>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</si>
  <si>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</si>
  <si>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</si>
  <si>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</si>
  <si>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</si>
  <si>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</si>
  <si>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</si>
  <si>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</si>
  <si>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</si>
  <si>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</si>
  <si>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</si>
  <si>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</si>
  <si>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</si>
  <si>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</si>
  <si>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</si>
  <si>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</si>
  <si>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</si>
  <si>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</si>
  <si>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</si>
  <si>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</si>
  <si>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</si>
  <si>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</si>
  <si>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</si>
  <si>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</si>
  <si>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</si>
  <si>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</si>
  <si>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</si>
  <si>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</si>
  <si>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</si>
  <si>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</si>
  <si>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</si>
  <si>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</si>
  <si>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</si>
  <si>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</si>
  <si>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</si>
  <si>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</si>
  <si>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</si>
  <si>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</si>
  <si>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</si>
  <si>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</si>
  <si>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</si>
  <si>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Phil Thompson</t>
  </si>
  <si>
    <t>Democrat Penny Vossler</t>
  </si>
  <si>
    <t>Definitely Republican Phil Thompson</t>
  </si>
  <si>
    <t>Probably Republican Phil Thompson</t>
  </si>
  <si>
    <t>Probably Democrat Penny Vossler</t>
  </si>
  <si>
    <t>Definitely Democrat Penny Vossler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</si>
  <si>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</si>
  <si>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</si>
  <si>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</si>
  <si>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</si>
  <si>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</si>
  <si>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</si>
  <si>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</si>
  <si>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</si>
  <si>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</si>
  <si>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</si>
  <si>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</si>
  <si>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</si>
  <si>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</si>
  <si>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Thompson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</si>
  <si>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</si>
  <si>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</si>
  <si>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</si>
  <si>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</si>
  <si>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</si>
  <si>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</si>
  <si>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</si>
  <si>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</si>
  <si>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</si>
  <si>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</si>
  <si>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Phil Thompson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</si>
  <si>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</si>
  <si>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</si>
  <si>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</si>
  <si>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</si>
  <si>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</si>
  <si>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</si>
  <si>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</si>
  <si>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</si>
  <si>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</si>
  <si>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</si>
  <si>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Thompson SRH Source</t>
  </si>
  <si>
    <t/>
  </si>
  <si>
    <t>Back to TOC</t>
  </si>
  <si>
    <t>Partisanship + Gender by Thompson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</si>
  <si>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</si>
  <si>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</si>
  <si>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</si>
  <si>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</si>
  <si>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</si>
  <si>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</si>
  <si>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</si>
  <si>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</si>
  <si>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</si>
  <si>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</si>
  <si>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</si>
  <si>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</si>
  <si>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</si>
  <si>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</si>
  <si>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</si>
  <si>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</si>
  <si>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</si>
  <si>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</si>
  <si>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Thompson SRH Description</t>
  </si>
  <si>
    <t/>
  </si>
  <si>
    <t>Back to TOC</t>
  </si>
  <si>
    <t>Partisanship + Gender by Vossler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</si>
  <si>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</si>
  <si>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</si>
  <si>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</si>
  <si>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</si>
  <si>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</si>
  <si>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</si>
  <si>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</si>
  <si>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</si>
  <si>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</si>
  <si>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</si>
  <si>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Penny Vossler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</si>
  <si>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</si>
  <si>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</si>
  <si>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</si>
  <si>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</si>
  <si>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</si>
  <si>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</si>
  <si>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</si>
  <si>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</si>
  <si>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</si>
  <si>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</si>
  <si>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Vossler SRH Source</t>
  </si>
  <si>
    <t/>
  </si>
  <si>
    <t>Back to TOC</t>
  </si>
  <si>
    <t>Partisanship + Gender by Vossler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</si>
  <si>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</si>
  <si>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</si>
  <si>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</si>
  <si>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</si>
  <si>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</si>
  <si>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</si>
  <si>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</si>
  <si>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</si>
  <si>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</si>
  <si>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</si>
  <si>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</si>
  <si>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</si>
  <si>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</si>
  <si>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</si>
  <si>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</si>
  <si>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</si>
  <si>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</si>
  <si>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</si>
  <si>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Vossler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</si>
  <si>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</si>
  <si>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</si>
  <si>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</si>
  <si>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</si>
  <si>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</si>
  <si>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</si>
  <si>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</si>
  <si>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</si>
  <si>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</si>
  <si>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</si>
  <si>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</si>
  <si>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</si>
  <si>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</si>
  <si>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</si>
  <si>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</si>
  <si>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</si>
  <si>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</si>
  <si>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</si>
  <si>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</si>
  <si>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</si>
  <si>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</si>
  <si>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</si>
  <si>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</si>
  <si>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</si>
  <si>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</si>
  <si>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</si>
  <si>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</si>
  <si>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</si>
  <si>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</si>
  <si>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</si>
  <si>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</si>
  <si>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</si>
  <si>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</si>
  <si>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</si>
  <si>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</si>
  <si>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</si>
  <si>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</si>
  <si>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</si>
  <si>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>Partisanship + Gender by Partisanship by Respones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</si>
  <si>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</si>
  <si>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</si>
  <si>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</si>
  <si>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</si>
  <si>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</si>
  <si>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</si>
  <si>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</si>
  <si>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</si>
  <si>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</si>
  <si>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</si>
  <si>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</si>
  <si>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</si>
  <si>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</si>
  <si>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</si>
  <si>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</si>
  <si>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</si>
  <si>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</si>
  <si>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</si>
  <si>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by Respones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</si>
  <si>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</si>
  <si>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</si>
  <si>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</si>
  <si>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</si>
  <si>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</si>
  <si>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</si>
  <si>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</si>
  <si>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</si>
  <si>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</si>
  <si>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</si>
  <si>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</si>
  <si>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</si>
  <si>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</si>
  <si>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</si>
  <si>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</si>
  <si>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</si>
  <si>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</si>
  <si>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</si>
  <si>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</si>
  <si>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</si>
  <si>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</si>
  <si>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</si>
  <si>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</si>
  <si>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</si>
  <si>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</si>
  <si>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</si>
  <si>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</si>
  <si>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</si>
  <si>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</si>
  <si>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</si>
  <si>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</si>
  <si>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</si>
  <si>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</si>
  <si>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</si>
  <si>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</si>
  <si>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</si>
  <si>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</si>
  <si>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</si>
  <si>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</si>
  <si>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</si>
  <si>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</si>
  <si>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</si>
  <si>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</si>
  <si>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</si>
  <si>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</si>
  <si>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</si>
  <si>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</si>
  <si>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</si>
  <si>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</si>
  <si>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</si>
  <si>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</si>
  <si>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</si>
  <si>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</si>
  <si>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</si>
  <si>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</si>
  <si>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</si>
  <si>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</si>
  <si>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</si>
  <si>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</si>
  <si>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</si>
  <si>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</si>
  <si>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</si>
  <si>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</si>
  <si>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</si>
  <si>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</si>
  <si>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</si>
  <si>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</si>
  <si>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</si>
  <si>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</si>
  <si>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</si>
  <si>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</si>
  <si>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</si>
  <si>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</si>
  <si>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</si>
  <si>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</si>
  <si>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</si>
  <si>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</si>
  <si>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</si>
  <si>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</si>
  <si>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</si>
  <si>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</si>
  <si>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</si>
  <si>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</si>
  <si>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</si>
  <si>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</si>
  <si>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</si>
  <si>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</si>
  <si>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</si>
  <si>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</si>
  <si>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</si>
  <si>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</si>
  <si>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</si>
  <si>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</si>
  <si>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</si>
  <si>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</si>
  <si>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</si>
  <si>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</si>
  <si>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</si>
  <si>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</si>
  <si>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</si>
  <si>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</si>
  <si>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</si>
  <si>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</si>
  <si>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</si>
  <si>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</si>
  <si>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</si>
  <si>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</si>
  <si>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50036</t>
  </si>
  <si>
    <t>Rest of District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</si>
  <si>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</si>
  <si>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</si>
  <si>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</si>
  <si>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</si>
  <si>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</si>
  <si>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</si>
  <si>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</si>
  <si>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</si>
  <si>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</si>
  <si>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</si>
  <si>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</si>
  <si>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</si>
  <si>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</si>
  <si>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</si>
  <si>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45</t>
  </si>
  <si>
    <t>47</t>
  </si>
  <si>
    <t>48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</si>
  <si>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</si>
  <si>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</si>
  <si>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</si>
  <si>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</si>
  <si>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</si>
  <si>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</si>
  <si>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</si>
  <si>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</si>
  <si>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</si>
  <si>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</si>
  <si>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</si>
  <si>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</si>
  <si>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 xml:space="preserve">Partisanship + Gender by Geo - City </t>
  </si>
  <si>
    <t>Column %
Count</t>
  </si>
  <si>
    <t>Ames</t>
  </si>
  <si>
    <t>Boone</t>
  </si>
  <si>
    <t>Boxholm</t>
  </si>
  <si>
    <t>Madrid</t>
  </si>
  <si>
    <t>Ogden</t>
  </si>
  <si>
    <t>Slater</t>
  </si>
  <si>
    <t>Luther</t>
  </si>
  <si>
    <t>Sheldahl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</si>
  <si>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</si>
  <si>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</si>
  <si>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</si>
  <si>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</si>
  <si>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</si>
  <si>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</si>
  <si>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</si>
  <si>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</si>
  <si>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</si>
  <si>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</si>
  <si>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Geo - City 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</si>
  <si>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</si>
  <si>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</si>
  <si>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</si>
  <si>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</si>
  <si>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</si>
  <si>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</si>
  <si>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</si>
  <si>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</si>
  <si>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</si>
  <si>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</si>
  <si>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</si>
  <si>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</si>
  <si>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</si>
  <si>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</si>
  <si>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</si>
  <si>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</si>
  <si>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</si>
  <si>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</si>
  <si>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</si>
  <si>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</si>
  <si>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</si>
  <si>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</si>
  <si>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</si>
  <si>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</si>
  <si>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</si>
  <si>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</si>
  <si>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</si>
  <si>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</si>
  <si>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</si>
  <si>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</si>
  <si>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</si>
  <si>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</si>
  <si>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</si>
  <si>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</si>
  <si>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</si>
  <si>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</si>
  <si>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</si>
  <si>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</si>
  <si>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</si>
  <si>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</si>
  <si>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</si>
  <si>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</si>
  <si>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</si>
  <si>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</si>
  <si>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</si>
  <si>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</si>
  <si>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</si>
  <si>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</si>
  <si>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</si>
  <si>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</si>
  <si>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</si>
  <si>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</si>
  <si>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</si>
  <si>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</si>
  <si>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</si>
  <si>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</si>
  <si>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</si>
  <si>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</si>
  <si>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</si>
  <si>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</si>
  <si>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</si>
  <si>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</si>
  <si>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</si>
  <si>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</si>
  <si>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</si>
  <si>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</si>
  <si>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</si>
  <si>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</si>
  <si>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</si>
  <si>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</si>
  <si>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</si>
  <si>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</si>
  <si>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</si>
  <si>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</si>
  <si>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</si>
  <si>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</si>
  <si>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</si>
  <si>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</si>
  <si>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</si>
  <si>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</si>
  <si>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</si>
  <si>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</si>
  <si>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</si>
  <si>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</si>
  <si>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</si>
  <si>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</si>
  <si>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</si>
  <si>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</si>
  <si>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</si>
  <si>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</si>
  <si>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</si>
  <si>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</si>
  <si>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</si>
  <si>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</si>
  <si>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</si>
  <si>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</si>
  <si>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</si>
  <si>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</si>
  <si>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</si>
  <si>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</si>
  <si>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</si>
  <si>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</si>
  <si>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</si>
  <si>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</si>
  <si>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</si>
  <si>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</si>
  <si>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</si>
  <si>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</si>
  <si>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</si>
  <si>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</si>
  <si>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</si>
  <si>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</si>
  <si>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</si>
  <si>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</si>
  <si>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</si>
  <si>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</si>
  <si>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</si>
  <si>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</si>
  <si>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</si>
  <si>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</si>
  <si>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</si>
  <si>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</si>
  <si>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</si>
  <si>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</si>
  <si>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</si>
  <si>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</si>
  <si>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</si>
  <si>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</si>
  <si>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</si>
  <si>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</si>
  <si>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</si>
  <si>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</si>
  <si>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</si>
  <si>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</si>
  <si>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</si>
  <si>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</si>
  <si>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</si>
  <si>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</si>
  <si>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</si>
  <si>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</si>
  <si>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</si>
  <si>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</si>
  <si>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</si>
  <si>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</si>
  <si>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</si>
  <si>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</si>
  <si>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</si>
  <si>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</si>
  <si>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</si>
  <si>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</si>
  <si>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</si>
  <si>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</si>
  <si>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20303 HO IAHD048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</si>
</sst>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72643AC-A65C-4475-B30D-7CA2B38807EC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EF565D0-55B3-433F-B7FE-8FD05D25D5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FB3CA23-755D-46CE-9695-98698B76B2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opLeftCell="A18" workbookViewId="0">
      <selection activeCell="A26" sqref="A26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23296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Joe Biden" xr:uid="{00000000-0004-0000-0000-000003000000}"/>
    <hyperlink ref="A8" location="'Tables'!A119:J142" display="Vote Method Screener by Image:Phil Thompson" xr:uid="{00000000-0004-0000-0000-000004000000}"/>
    <hyperlink ref="A9" location="'Tables'!A147:J170" display="Vote Method Screener by Image:Penny Vossler" xr:uid="{00000000-0004-0000-0000-000005000000}"/>
    <hyperlink ref="A10" location="'Tables'!A175:M198" display="Vote Method Screener by Top Priority" xr:uid="{00000000-0004-0000-0000-000006000000}"/>
    <hyperlink ref="A11" location="'Tables'!A203:I226" display="Vote Method Screener by Senate Ballot" xr:uid="{00000000-0004-0000-0000-000007000000}"/>
    <hyperlink ref="A12" location="'Tables'!A231:L254" display="Vote Method Screener by Gov Ballot" xr:uid="{00000000-0004-0000-0000-000008000000}"/>
    <hyperlink ref="A13" location="'Tables'!A259:I282" display="Vote Method Screener by HD Ballot" xr:uid="{00000000-0004-0000-0000-000009000000}"/>
    <hyperlink ref="A14" location="'Tables'!A287:M310" display="Vote Method Screener by Thompson SRH Source" xr:uid="{00000000-0004-0000-0000-00000A000000}"/>
    <hyperlink ref="A15" location="'Tables'!A315:J338" display="Vote Method Screener by Thompson SRH Description" xr:uid="{00000000-0004-0000-0000-00000B000000}"/>
    <hyperlink ref="A16" location="'Tables'!A343:M366" display="Vote Method Screener by Vossler SRH Source" xr:uid="{00000000-0004-0000-0000-00000C000000}"/>
    <hyperlink ref="A17" location="'Tables'!A371:J394" display="Vote Method Screener by Vossler SRH Description" xr:uid="{00000000-0004-0000-0000-00000D000000}"/>
    <hyperlink ref="A18" location="'Tables'!A399:D422" display="Vote Method Screener by Gender" xr:uid="{00000000-0004-0000-0000-00000E000000}"/>
    <hyperlink ref="A19" location="'Tables'!A427:H450" display="Vote Method Screener by Age Range" xr:uid="{00000000-0004-0000-0000-00000F000000}"/>
    <hyperlink ref="A20" location="'Tables'!A455:J478" display="Vote Method Screener by Partisanship by Respones" xr:uid="{00000000-0004-0000-0000-000010000000}"/>
    <hyperlink ref="A21" location="'Tables'!A483:J506" display="Vote Method Screener by Ideology" xr:uid="{00000000-0004-0000-0000-000011000000}"/>
    <hyperlink ref="A22" location="'Tables'!A511:H534" display="Vote Method Screener by Race/Ethnicity" xr:uid="{00000000-0004-0000-0000-000012000000}"/>
    <hyperlink ref="A23" location="'Tables'!A539:G562" display="Vote Method Screener by 2020 Retro Ballot" xr:uid="{00000000-0004-0000-0000-000013000000}"/>
    <hyperlink ref="A24" location="'Tables'!A567:K590" display="Vote Method Screener by Education Level" xr:uid="{00000000-0004-0000-0000-000014000000}"/>
    <hyperlink ref="A25" location="'Tables'!A595:G618" display="Vote Method Screener by General Election X of 4" xr:uid="{00000000-0004-0000-0000-000015000000}"/>
    <hyperlink ref="A26" location="'Tables'!A623:D646" display="Vote Method Screener by Geo" xr:uid="{00000000-0004-0000-0000-000016000000}"/>
    <hyperlink ref="A27" location="'Tables'!A651:E674" display="Vote Method Screener by Geo - Old House District" xr:uid="{00000000-0004-0000-0000-000017000000}"/>
    <hyperlink ref="A28" location="'Tables'!A679:K702" display="Vote Method Screener by Geo - City " xr:uid="{00000000-0004-0000-0000-000018000000}"/>
    <hyperlink ref="A29" location="'Tables'!A707:F730" display="Vote Method Screener by Income from File" xr:uid="{00000000-0004-0000-0000-000019000000}"/>
    <hyperlink ref="A30" location="'Tables'!A735:I758" display="Vote Method Screener by Age + Income from File" xr:uid="{00000000-0004-0000-0000-00001A000000}"/>
    <hyperlink ref="A31" location="'Tables'!A763:J786" display="Vote Method Screener by Gender + Age" xr:uid="{00000000-0004-0000-0000-00001B000000}"/>
    <hyperlink ref="A32" location="'Tables'!A791:K814" display="Vote Method Screener by Race + Gender" xr:uid="{00000000-0004-0000-0000-00001C000000}"/>
    <hyperlink ref="A33" location="'Tables'!A819:G842" display="Vote Method Screener by Gender + Education" xr:uid="{00000000-0004-0000-0000-00001D000000}"/>
    <hyperlink ref="A34" location="'Tables'!A847:O870" display="Vote Method Screener by Partisanship + Age" xr:uid="{00000000-0004-0000-0000-00001E000000}"/>
    <hyperlink ref="A35" location="'Tables'!A875:I898" display="Vote Method Screener by Partisanship + Gender" xr:uid="{00000000-0004-0000-0000-00001F000000}"/>
    <hyperlink ref="A36" location="'Tables'!A903:K922" display="IA RD/WT by Vote Method Screener" xr:uid="{00000000-0004-0000-0000-000020000000}"/>
    <hyperlink ref="A37" location="'Tables'!A927:I946" display="IA RD/WT by IA RD/WT" xr:uid="{00000000-0004-0000-0000-000021000000}"/>
    <hyperlink ref="A38" location="'Tables'!A951:I970" display="IA RD/WT by Generic Ballot" xr:uid="{00000000-0004-0000-0000-000022000000}"/>
    <hyperlink ref="A39" location="'Tables'!A975:J994" display="IA RD/WT by Image:Joe Biden" xr:uid="{00000000-0004-0000-0000-000023000000}"/>
    <hyperlink ref="A40" location="'Tables'!A999:J1018" display="IA RD/WT by Image:Phil Thompson" xr:uid="{00000000-0004-0000-0000-000024000000}"/>
    <hyperlink ref="A41" location="'Tables'!A1023:J1042" display="IA RD/WT by Image:Penny Vossler" xr:uid="{00000000-0004-0000-0000-000025000000}"/>
    <hyperlink ref="A42" location="'Tables'!A1047:M1066" display="IA RD/WT by Top Priority" xr:uid="{00000000-0004-0000-0000-000026000000}"/>
    <hyperlink ref="A43" location="'Tables'!A1071:I1090" display="IA RD/WT by Senate Ballot" xr:uid="{00000000-0004-0000-0000-000027000000}"/>
    <hyperlink ref="A44" location="'Tables'!A1095:L1114" display="IA RD/WT by Gov Ballot" xr:uid="{00000000-0004-0000-0000-000028000000}"/>
    <hyperlink ref="A45" location="'Tables'!A1119:I1138" display="IA RD/WT by HD Ballot" xr:uid="{00000000-0004-0000-0000-000029000000}"/>
    <hyperlink ref="A46" location="'Tables'!A1143:M1162" display="IA RD/WT by Thompson SRH Source" xr:uid="{00000000-0004-0000-0000-00002A000000}"/>
    <hyperlink ref="A47" location="'Tables'!A1167:J1186" display="IA RD/WT by Thompson SRH Description" xr:uid="{00000000-0004-0000-0000-00002B000000}"/>
    <hyperlink ref="A48" location="'Tables'!A1191:M1210" display="IA RD/WT by Vossler SRH Source" xr:uid="{00000000-0004-0000-0000-00002C000000}"/>
    <hyperlink ref="A49" location="'Tables'!A1215:J1234" display="IA RD/WT by Vossler SRH Description" xr:uid="{00000000-0004-0000-0000-00002D000000}"/>
    <hyperlink ref="A50" location="'Tables'!A1239:D1258" display="IA RD/WT by Gender" xr:uid="{00000000-0004-0000-0000-00002E000000}"/>
    <hyperlink ref="A51" location="'Tables'!A1263:H1282" display="IA RD/WT by Age Range" xr:uid="{00000000-0004-0000-0000-00002F000000}"/>
    <hyperlink ref="A52" location="'Tables'!A1287:J1306" display="IA RD/WT by Partisanship by Respones" xr:uid="{00000000-0004-0000-0000-000030000000}"/>
    <hyperlink ref="A53" location="'Tables'!A1311:J1330" display="IA RD/WT by Ideology" xr:uid="{00000000-0004-0000-0000-000031000000}"/>
    <hyperlink ref="A54" location="'Tables'!A1335:H1354" display="IA RD/WT by Race/Ethnicity" xr:uid="{00000000-0004-0000-0000-000032000000}"/>
    <hyperlink ref="A55" location="'Tables'!A1359:G1378" display="IA RD/WT by 2020 Retro Ballot" xr:uid="{00000000-0004-0000-0000-000033000000}"/>
    <hyperlink ref="A56" location="'Tables'!A1383:K1402" display="IA RD/WT by Education Level" xr:uid="{00000000-0004-0000-0000-000034000000}"/>
    <hyperlink ref="A57" location="'Tables'!A1407:G1426" display="IA RD/WT by General Election X of 4" xr:uid="{00000000-0004-0000-0000-000035000000}"/>
    <hyperlink ref="A58" location="'Tables'!A1431:D1450" display="IA RD/WT by Geo" xr:uid="{00000000-0004-0000-0000-000036000000}"/>
    <hyperlink ref="A59" location="'Tables'!A1455:E1474" display="IA RD/WT by Geo - Old House District" xr:uid="{00000000-0004-0000-0000-000037000000}"/>
    <hyperlink ref="A60" location="'Tables'!A1479:K1498" display="IA RD/WT by Geo - City " xr:uid="{00000000-0004-0000-0000-000038000000}"/>
    <hyperlink ref="A61" location="'Tables'!A1503:F1522" display="IA RD/WT by Income from File" xr:uid="{00000000-0004-0000-0000-000039000000}"/>
    <hyperlink ref="A62" location="'Tables'!A1527:I1546" display="IA RD/WT by Age + Income from File" xr:uid="{00000000-0004-0000-0000-00003A000000}"/>
    <hyperlink ref="A63" location="'Tables'!A1551:J1570" display="IA RD/WT by Gender + Age" xr:uid="{00000000-0004-0000-0000-00003B000000}"/>
    <hyperlink ref="A64" location="'Tables'!A1575:K1594" display="IA RD/WT by Race + Gender" xr:uid="{00000000-0004-0000-0000-00003C000000}"/>
    <hyperlink ref="A65" location="'Tables'!A1599:G1618" display="IA RD/WT by Gender + Education" xr:uid="{00000000-0004-0000-0000-00003D000000}"/>
    <hyperlink ref="A66" location="'Tables'!A1623:O1642" display="IA RD/WT by Partisanship + Age" xr:uid="{00000000-0004-0000-0000-00003E000000}"/>
    <hyperlink ref="A67" location="'Tables'!A1647:I1666" display="IA RD/WT by Partisanship + Gender" xr:uid="{00000000-0004-0000-0000-00003F000000}"/>
    <hyperlink ref="A68" location="'Tables'!A1671:K1690" display="Generic Ballot by Vote Method Screener" xr:uid="{00000000-0004-0000-0000-000040000000}"/>
    <hyperlink ref="A69" location="'Tables'!A1695:I1714" display="Generic Ballot by IA RD/WT" xr:uid="{00000000-0004-0000-0000-000041000000}"/>
    <hyperlink ref="A70" location="'Tables'!A1719:I1738" display="Generic Ballot by Generic Ballot" xr:uid="{00000000-0004-0000-0000-000042000000}"/>
    <hyperlink ref="A71" location="'Tables'!A1743:J1762" display="Generic Ballot by Image:Joe Biden" xr:uid="{00000000-0004-0000-0000-000043000000}"/>
    <hyperlink ref="A72" location="'Tables'!A1767:J1786" display="Generic Ballot by Image:Phil Thompson" xr:uid="{00000000-0004-0000-0000-000044000000}"/>
    <hyperlink ref="A73" location="'Tables'!A1791:J1810" display="Generic Ballot by Image:Penny Vossler" xr:uid="{00000000-0004-0000-0000-000045000000}"/>
    <hyperlink ref="A74" location="'Tables'!A1815:M1834" display="Generic Ballot by Top Priority" xr:uid="{00000000-0004-0000-0000-000046000000}"/>
    <hyperlink ref="A75" location="'Tables'!A1839:I1858" display="Generic Ballot by Senate Ballot" xr:uid="{00000000-0004-0000-0000-000047000000}"/>
    <hyperlink ref="A76" location="'Tables'!A1863:L1882" display="Generic Ballot by Gov Ballot" xr:uid="{00000000-0004-0000-0000-000048000000}"/>
    <hyperlink ref="A77" location="'Tables'!A1887:I1906" display="Generic Ballot by HD Ballot" xr:uid="{00000000-0004-0000-0000-000049000000}"/>
    <hyperlink ref="A78" location="'Tables'!A1911:M1930" display="Generic Ballot by Thompson SRH Source" xr:uid="{00000000-0004-0000-0000-00004A000000}"/>
    <hyperlink ref="A79" location="'Tables'!A1935:J1954" display="Generic Ballot by Thompson SRH Description" xr:uid="{00000000-0004-0000-0000-00004B000000}"/>
    <hyperlink ref="A80" location="'Tables'!A1959:M1978" display="Generic Ballot by Vossler SRH Source" xr:uid="{00000000-0004-0000-0000-00004C000000}"/>
    <hyperlink ref="A81" location="'Tables'!A1983:J2002" display="Generic Ballot by Vossler SRH Description" xr:uid="{00000000-0004-0000-0000-00004D000000}"/>
    <hyperlink ref="A82" location="'Tables'!A2007:D2026" display="Generic Ballot by Gender" xr:uid="{00000000-0004-0000-0000-00004E000000}"/>
    <hyperlink ref="A83" location="'Tables'!A2031:H2050" display="Generic Ballot by Age Range" xr:uid="{00000000-0004-0000-0000-00004F000000}"/>
    <hyperlink ref="A84" location="'Tables'!A2055:J2074" display="Generic Ballot by Partisanship by Respones" xr:uid="{00000000-0004-0000-0000-000050000000}"/>
    <hyperlink ref="A85" location="'Tables'!A2079:J2098" display="Generic Ballot by Ideology" xr:uid="{00000000-0004-0000-0000-000051000000}"/>
    <hyperlink ref="A86" location="'Tables'!A2103:H2122" display="Generic Ballot by Race/Ethnicity" xr:uid="{00000000-0004-0000-0000-000052000000}"/>
    <hyperlink ref="A87" location="'Tables'!A2127:G2146" display="Generic Ballot by 2020 Retro Ballot" xr:uid="{00000000-0004-0000-0000-000053000000}"/>
    <hyperlink ref="A88" location="'Tables'!A2151:K2170" display="Generic Ballot by Education Level" xr:uid="{00000000-0004-0000-0000-000054000000}"/>
    <hyperlink ref="A89" location="'Tables'!A2175:G2194" display="Generic Ballot by General Election X of 4" xr:uid="{00000000-0004-0000-0000-000055000000}"/>
    <hyperlink ref="A90" location="'Tables'!A2199:D2218" display="Generic Ballot by Geo" xr:uid="{00000000-0004-0000-0000-000056000000}"/>
    <hyperlink ref="A91" location="'Tables'!A2223:E2242" display="Generic Ballot by Geo - Old House District" xr:uid="{00000000-0004-0000-0000-000057000000}"/>
    <hyperlink ref="A92" location="'Tables'!A2247:K2266" display="Generic Ballot by Geo - City " xr:uid="{00000000-0004-0000-0000-000058000000}"/>
    <hyperlink ref="A93" location="'Tables'!A2271:F2290" display="Generic Ballot by Income from File" xr:uid="{00000000-0004-0000-0000-000059000000}"/>
    <hyperlink ref="A94" location="'Tables'!A2295:I2314" display="Generic Ballot by Age + Income from File" xr:uid="{00000000-0004-0000-0000-00005A000000}"/>
    <hyperlink ref="A95" location="'Tables'!A2319:J2338" display="Generic Ballot by Gender + Age" xr:uid="{00000000-0004-0000-0000-00005B000000}"/>
    <hyperlink ref="A96" location="'Tables'!A2343:K2362" display="Generic Ballot by Race + Gender" xr:uid="{00000000-0004-0000-0000-00005C000000}"/>
    <hyperlink ref="A97" location="'Tables'!A2367:G2386" display="Generic Ballot by Gender + Education" xr:uid="{00000000-0004-0000-0000-00005D000000}"/>
    <hyperlink ref="A98" location="'Tables'!A2391:O2410" display="Generic Ballot by Partisanship + Age" xr:uid="{00000000-0004-0000-0000-00005E000000}"/>
    <hyperlink ref="A99" location="'Tables'!A2415:I2434" display="Generic Ballot by Partisanship + Gender" xr:uid="{00000000-0004-0000-0000-00005F000000}"/>
    <hyperlink ref="A100" location="'Tables'!A2439:K2460" display="Image:Joe Biden by Vote Method Screener" xr:uid="{00000000-0004-0000-0000-000060000000}"/>
    <hyperlink ref="A101" location="'Tables'!A2465:I2486" display="Image:Joe Biden by IA RD/WT" xr:uid="{00000000-0004-0000-0000-000061000000}"/>
    <hyperlink ref="A102" location="'Tables'!A2491:I2512" display="Image:Joe Biden by Generic Ballot" xr:uid="{00000000-0004-0000-0000-000062000000}"/>
    <hyperlink ref="A103" location="'Tables'!A2517:J2538" display="Image:Joe Biden by Image:Joe Biden" xr:uid="{00000000-0004-0000-0000-000063000000}"/>
    <hyperlink ref="A104" location="'Tables'!A2543:J2564" display="Image:Joe Biden by Image:Phil Thompson" xr:uid="{00000000-0004-0000-0000-000064000000}"/>
    <hyperlink ref="A105" location="'Tables'!A2569:J2590" display="Image:Joe Biden by Image:Penny Vossler" xr:uid="{00000000-0004-0000-0000-000065000000}"/>
    <hyperlink ref="A106" location="'Tables'!A2595:M2616" display="Image:Joe Biden by Top Priority" xr:uid="{00000000-0004-0000-0000-000066000000}"/>
    <hyperlink ref="A107" location="'Tables'!A2621:I2642" display="Image:Joe Biden by Senate Ballot" xr:uid="{00000000-0004-0000-0000-000067000000}"/>
    <hyperlink ref="A108" location="'Tables'!A2647:L2668" display="Image:Joe Biden by Gov Ballot" xr:uid="{00000000-0004-0000-0000-000068000000}"/>
    <hyperlink ref="A109" location="'Tables'!A2673:I2694" display="Image:Joe Biden by HD Ballot" xr:uid="{00000000-0004-0000-0000-000069000000}"/>
    <hyperlink ref="A110" location="'Tables'!A2699:M2720" display="Image:Joe Biden by Thompson SRH Source" xr:uid="{00000000-0004-0000-0000-00006A000000}"/>
    <hyperlink ref="A111" location="'Tables'!A2725:J2746" display="Image:Joe Biden by Thompson SRH Description" xr:uid="{00000000-0004-0000-0000-00006B000000}"/>
    <hyperlink ref="A112" location="'Tables'!A2751:M2772" display="Image:Joe Biden by Vossler SRH Source" xr:uid="{00000000-0004-0000-0000-00006C000000}"/>
    <hyperlink ref="A113" location="'Tables'!A2777:J2798" display="Image:Joe Biden by Vossler SRH Description" xr:uid="{00000000-0004-0000-0000-00006D000000}"/>
    <hyperlink ref="A114" location="'Tables'!A2803:D2824" display="Image:Joe Biden by Gender" xr:uid="{00000000-0004-0000-0000-00006E000000}"/>
    <hyperlink ref="A115" location="'Tables'!A2829:H2850" display="Image:Joe Biden by Age Range" xr:uid="{00000000-0004-0000-0000-00006F000000}"/>
    <hyperlink ref="A116" location="'Tables'!A2855:J2876" display="Image:Joe Biden by Partisanship by Respones" xr:uid="{00000000-0004-0000-0000-000070000000}"/>
    <hyperlink ref="A117" location="'Tables'!A2881:J2902" display="Image:Joe Biden by Ideology" xr:uid="{00000000-0004-0000-0000-000071000000}"/>
    <hyperlink ref="A118" location="'Tables'!A2907:H2928" display="Image:Joe Biden by Race/Ethnicity" xr:uid="{00000000-0004-0000-0000-000072000000}"/>
    <hyperlink ref="A119" location="'Tables'!A2933:G2954" display="Image:Joe Biden by 2020 Retro Ballot" xr:uid="{00000000-0004-0000-0000-000073000000}"/>
    <hyperlink ref="A120" location="'Tables'!A2959:K2980" display="Image:Joe Biden by Education Level" xr:uid="{00000000-0004-0000-0000-000074000000}"/>
    <hyperlink ref="A121" location="'Tables'!A2985:G3006" display="Image:Joe Biden by General Election X of 4" xr:uid="{00000000-0004-0000-0000-000075000000}"/>
    <hyperlink ref="A122" location="'Tables'!A3011:D3032" display="Image:Joe Biden by Geo" xr:uid="{00000000-0004-0000-0000-000076000000}"/>
    <hyperlink ref="A123" location="'Tables'!A3037:E3058" display="Image:Joe Biden by Geo - Old House District" xr:uid="{00000000-0004-0000-0000-000077000000}"/>
    <hyperlink ref="A124" location="'Tables'!A3063:K3084" display="Image:Joe Biden by Geo - City " xr:uid="{00000000-0004-0000-0000-000078000000}"/>
    <hyperlink ref="A125" location="'Tables'!A3089:F3110" display="Image:Joe Biden by Income from File" xr:uid="{00000000-0004-0000-0000-000079000000}"/>
    <hyperlink ref="A126" location="'Tables'!A3115:I3136" display="Image:Joe Biden by Age + Income from File" xr:uid="{00000000-0004-0000-0000-00007A000000}"/>
    <hyperlink ref="A127" location="'Tables'!A3141:J3162" display="Image:Joe Biden by Gender + Age" xr:uid="{00000000-0004-0000-0000-00007B000000}"/>
    <hyperlink ref="A128" location="'Tables'!A3167:K3188" display="Image:Joe Biden by Race + Gender" xr:uid="{00000000-0004-0000-0000-00007C000000}"/>
    <hyperlink ref="A129" location="'Tables'!A3193:G3214" display="Image:Joe Biden by Gender + Education" xr:uid="{00000000-0004-0000-0000-00007D000000}"/>
    <hyperlink ref="A130" location="'Tables'!A3219:O3240" display="Image:Joe Biden by Partisanship + Age" xr:uid="{00000000-0004-0000-0000-00007E000000}"/>
    <hyperlink ref="A131" location="'Tables'!A3245:I3266" display="Image:Joe Biden by Partisanship + Gender" xr:uid="{00000000-0004-0000-0000-00007F000000}"/>
    <hyperlink ref="A132" location="'Tables'!A3271:K3292" display="Image:Phil Thompson by Vote Method Screener" xr:uid="{00000000-0004-0000-0000-000080000000}"/>
    <hyperlink ref="A133" location="'Tables'!A3297:I3318" display="Image:Phil Thompson by IA RD/WT" xr:uid="{00000000-0004-0000-0000-000081000000}"/>
    <hyperlink ref="A134" location="'Tables'!A3323:I3344" display="Image:Phil Thompson by Generic Ballot" xr:uid="{00000000-0004-0000-0000-000082000000}"/>
    <hyperlink ref="A135" location="'Tables'!A3349:J3370" display="Image:Phil Thompson by Image:Joe Biden" xr:uid="{00000000-0004-0000-0000-000083000000}"/>
    <hyperlink ref="A136" location="'Tables'!A3375:J3396" display="Image:Phil Thompson by Image:Phil Thompson" xr:uid="{00000000-0004-0000-0000-000084000000}"/>
    <hyperlink ref="A137" location="'Tables'!A3401:J3422" display="Image:Phil Thompson by Image:Penny Vossler" xr:uid="{00000000-0004-0000-0000-000085000000}"/>
    <hyperlink ref="A138" location="'Tables'!A3427:M3448" display="Image:Phil Thompson by Top Priority" xr:uid="{00000000-0004-0000-0000-000086000000}"/>
    <hyperlink ref="A139" location="'Tables'!A3453:I3474" display="Image:Phil Thompson by Senate Ballot" xr:uid="{00000000-0004-0000-0000-000087000000}"/>
    <hyperlink ref="A140" location="'Tables'!A3479:L3500" display="Image:Phil Thompson by Gov Ballot" xr:uid="{00000000-0004-0000-0000-000088000000}"/>
    <hyperlink ref="A141" location="'Tables'!A3505:I3526" display="Image:Phil Thompson by HD Ballot" xr:uid="{00000000-0004-0000-0000-000089000000}"/>
    <hyperlink ref="A142" location="'Tables'!A3531:M3552" display="Image:Phil Thompson by Thompson SRH Source" xr:uid="{00000000-0004-0000-0000-00008A000000}"/>
    <hyperlink ref="A143" location="'Tables'!A3557:J3578" display="Image:Phil Thompson by Thompson SRH Description" xr:uid="{00000000-0004-0000-0000-00008B000000}"/>
    <hyperlink ref="A144" location="'Tables'!A3583:M3604" display="Image:Phil Thompson by Vossler SRH Source" xr:uid="{00000000-0004-0000-0000-00008C000000}"/>
    <hyperlink ref="A145" location="'Tables'!A3609:J3630" display="Image:Phil Thompson by Vossler SRH Description" xr:uid="{00000000-0004-0000-0000-00008D000000}"/>
    <hyperlink ref="A146" location="'Tables'!A3635:D3656" display="Image:Phil Thompson by Gender" xr:uid="{00000000-0004-0000-0000-00008E000000}"/>
    <hyperlink ref="A147" location="'Tables'!A3661:H3682" display="Image:Phil Thompson by Age Range" xr:uid="{00000000-0004-0000-0000-00008F000000}"/>
    <hyperlink ref="A148" location="'Tables'!A3687:J3708" display="Image:Phil Thompson by Partisanship by Respones" xr:uid="{00000000-0004-0000-0000-000090000000}"/>
    <hyperlink ref="A149" location="'Tables'!A3713:J3734" display="Image:Phil Thompson by Ideology" xr:uid="{00000000-0004-0000-0000-000091000000}"/>
    <hyperlink ref="A150" location="'Tables'!A3739:H3760" display="Image:Phil Thompson by Race/Ethnicity" xr:uid="{00000000-0004-0000-0000-000092000000}"/>
    <hyperlink ref="A151" location="'Tables'!A3765:G3786" display="Image:Phil Thompson by 2020 Retro Ballot" xr:uid="{00000000-0004-0000-0000-000093000000}"/>
    <hyperlink ref="A152" location="'Tables'!A3791:K3812" display="Image:Phil Thompson by Education Level" xr:uid="{00000000-0004-0000-0000-000094000000}"/>
    <hyperlink ref="A153" location="'Tables'!A3817:G3838" display="Image:Phil Thompson by General Election X of 4" xr:uid="{00000000-0004-0000-0000-000095000000}"/>
    <hyperlink ref="A154" location="'Tables'!A3843:D3864" display="Image:Phil Thompson by Geo" xr:uid="{00000000-0004-0000-0000-000096000000}"/>
    <hyperlink ref="A155" location="'Tables'!A3869:E3890" display="Image:Phil Thompson by Geo - Old House District" xr:uid="{00000000-0004-0000-0000-000097000000}"/>
    <hyperlink ref="A156" location="'Tables'!A3895:K3916" display="Image:Phil Thompson by Geo - City " xr:uid="{00000000-0004-0000-0000-000098000000}"/>
    <hyperlink ref="A157" location="'Tables'!A3921:F3942" display="Image:Phil Thompson by Income from File" xr:uid="{00000000-0004-0000-0000-000099000000}"/>
    <hyperlink ref="A158" location="'Tables'!A3947:I3968" display="Image:Phil Thompson by Age + Income from File" xr:uid="{00000000-0004-0000-0000-00009A000000}"/>
    <hyperlink ref="A159" location="'Tables'!A3973:J3994" display="Image:Phil Thompson by Gender + Age" xr:uid="{00000000-0004-0000-0000-00009B000000}"/>
    <hyperlink ref="A160" location="'Tables'!A3999:K4020" display="Image:Phil Thompson by Race + Gender" xr:uid="{00000000-0004-0000-0000-00009C000000}"/>
    <hyperlink ref="A161" location="'Tables'!A4025:G4046" display="Image:Phil Thompson by Gender + Education" xr:uid="{00000000-0004-0000-0000-00009D000000}"/>
    <hyperlink ref="A162" location="'Tables'!A4051:O4072" display="Image:Phil Thompson by Partisanship + Age" xr:uid="{00000000-0004-0000-0000-00009E000000}"/>
    <hyperlink ref="A163" location="'Tables'!A4077:I4098" display="Image:Phil Thompson by Partisanship + Gender" xr:uid="{00000000-0004-0000-0000-00009F000000}"/>
    <hyperlink ref="A164" location="'Tables'!A4103:K4124" display="Image:Penny Vossler by Vote Method Screener" xr:uid="{00000000-0004-0000-0000-0000A0000000}"/>
    <hyperlink ref="A165" location="'Tables'!A4129:I4150" display="Image:Penny Vossler by IA RD/WT" xr:uid="{00000000-0004-0000-0000-0000A1000000}"/>
    <hyperlink ref="A166" location="'Tables'!A4155:I4176" display="Image:Penny Vossler by Generic Ballot" xr:uid="{00000000-0004-0000-0000-0000A2000000}"/>
    <hyperlink ref="A167" location="'Tables'!A4181:J4202" display="Image:Penny Vossler by Image:Joe Biden" xr:uid="{00000000-0004-0000-0000-0000A3000000}"/>
    <hyperlink ref="A168" location="'Tables'!A4207:J4228" display="Image:Penny Vossler by Image:Phil Thompson" xr:uid="{00000000-0004-0000-0000-0000A4000000}"/>
    <hyperlink ref="A169" location="'Tables'!A4233:J4254" display="Image:Penny Vossler by Image:Penny Vossler" xr:uid="{00000000-0004-0000-0000-0000A5000000}"/>
    <hyperlink ref="A170" location="'Tables'!A4259:M4280" display="Image:Penny Vossler by Top Priority" xr:uid="{00000000-0004-0000-0000-0000A6000000}"/>
    <hyperlink ref="A171" location="'Tables'!A4285:I4306" display="Image:Penny Vossler by Senate Ballot" xr:uid="{00000000-0004-0000-0000-0000A7000000}"/>
    <hyperlink ref="A172" location="'Tables'!A4311:L4332" display="Image:Penny Vossler by Gov Ballot" xr:uid="{00000000-0004-0000-0000-0000A8000000}"/>
    <hyperlink ref="A173" location="'Tables'!A4337:I4358" display="Image:Penny Vossler by HD Ballot" xr:uid="{00000000-0004-0000-0000-0000A9000000}"/>
    <hyperlink ref="A174" location="'Tables'!A4363:M4384" display="Image:Penny Vossler by Thompson SRH Source" xr:uid="{00000000-0004-0000-0000-0000AA000000}"/>
    <hyperlink ref="A175" location="'Tables'!A4389:J4410" display="Image:Penny Vossler by Thompson SRH Description" xr:uid="{00000000-0004-0000-0000-0000AB000000}"/>
    <hyperlink ref="A176" location="'Tables'!A4415:M4436" display="Image:Penny Vossler by Vossler SRH Source" xr:uid="{00000000-0004-0000-0000-0000AC000000}"/>
    <hyperlink ref="A177" location="'Tables'!A4441:J4462" display="Image:Penny Vossler by Vossler SRH Description" xr:uid="{00000000-0004-0000-0000-0000AD000000}"/>
    <hyperlink ref="A178" location="'Tables'!A4467:D4488" display="Image:Penny Vossler by Gender" xr:uid="{00000000-0004-0000-0000-0000AE000000}"/>
    <hyperlink ref="A179" location="'Tables'!A4493:H4514" display="Image:Penny Vossler by Age Range" xr:uid="{00000000-0004-0000-0000-0000AF000000}"/>
    <hyperlink ref="A180" location="'Tables'!A4519:J4540" display="Image:Penny Vossler by Partisanship by Respones" xr:uid="{00000000-0004-0000-0000-0000B0000000}"/>
    <hyperlink ref="A181" location="'Tables'!A4545:J4566" display="Image:Penny Vossler by Ideology" xr:uid="{00000000-0004-0000-0000-0000B1000000}"/>
    <hyperlink ref="A182" location="'Tables'!A4571:H4592" display="Image:Penny Vossler by Race/Ethnicity" xr:uid="{00000000-0004-0000-0000-0000B2000000}"/>
    <hyperlink ref="A183" location="'Tables'!A4597:G4618" display="Image:Penny Vossler by 2020 Retro Ballot" xr:uid="{00000000-0004-0000-0000-0000B3000000}"/>
    <hyperlink ref="A184" location="'Tables'!A4623:K4644" display="Image:Penny Vossler by Education Level" xr:uid="{00000000-0004-0000-0000-0000B4000000}"/>
    <hyperlink ref="A185" location="'Tables'!A4649:G4670" display="Image:Penny Vossler by General Election X of 4" xr:uid="{00000000-0004-0000-0000-0000B5000000}"/>
    <hyperlink ref="A186" location="'Tables'!A4675:D4696" display="Image:Penny Vossler by Geo" xr:uid="{00000000-0004-0000-0000-0000B6000000}"/>
    <hyperlink ref="A187" location="'Tables'!A4701:E4722" display="Image:Penny Vossler by Geo - Old House District" xr:uid="{00000000-0004-0000-0000-0000B7000000}"/>
    <hyperlink ref="A188" location="'Tables'!A4727:K4748" display="Image:Penny Vossler by Geo - City " xr:uid="{00000000-0004-0000-0000-0000B8000000}"/>
    <hyperlink ref="A189" location="'Tables'!A4753:F4774" display="Image:Penny Vossler by Income from File" xr:uid="{00000000-0004-0000-0000-0000B9000000}"/>
    <hyperlink ref="A190" location="'Tables'!A4779:I4800" display="Image:Penny Vossler by Age + Income from File" xr:uid="{00000000-0004-0000-0000-0000BA000000}"/>
    <hyperlink ref="A191" location="'Tables'!A4805:J4826" display="Image:Penny Vossler by Gender + Age" xr:uid="{00000000-0004-0000-0000-0000BB000000}"/>
    <hyperlink ref="A192" location="'Tables'!A4831:K4852" display="Image:Penny Vossler by Race + Gender" xr:uid="{00000000-0004-0000-0000-0000BC000000}"/>
    <hyperlink ref="A193" location="'Tables'!A4857:G4878" display="Image:Penny Vossler by Gender + Education" xr:uid="{00000000-0004-0000-0000-0000BD000000}"/>
    <hyperlink ref="A194" location="'Tables'!A4883:O4904" display="Image:Penny Vossler by Partisanship + Age" xr:uid="{00000000-0004-0000-0000-0000BE000000}"/>
    <hyperlink ref="A195" location="'Tables'!A4909:I4930" display="Image:Penny Vossler by Partisanship + Gender" xr:uid="{00000000-0004-0000-0000-0000BF000000}"/>
    <hyperlink ref="A196" location="'Tables'!A4935:K4962" display="Top Priority by Vote Method Screener" xr:uid="{00000000-0004-0000-0000-0000C0000000}"/>
    <hyperlink ref="A197" location="'Tables'!A4967:I4994" display="Top Priority by IA RD/WT" xr:uid="{00000000-0004-0000-0000-0000C1000000}"/>
    <hyperlink ref="A198" location="'Tables'!A4999:I5026" display="Top Priority by Generic Ballot" xr:uid="{00000000-0004-0000-0000-0000C2000000}"/>
    <hyperlink ref="A199" location="'Tables'!A5031:J5058" display="Top Priority by Image:Joe Biden" xr:uid="{00000000-0004-0000-0000-0000C3000000}"/>
    <hyperlink ref="A200" location="'Tables'!A5063:J5090" display="Top Priority by Image:Phil Thompson" xr:uid="{00000000-0004-0000-0000-0000C4000000}"/>
    <hyperlink ref="A201" location="'Tables'!A5095:J5122" display="Top Priority by Image:Penny Vossler" xr:uid="{00000000-0004-0000-0000-0000C5000000}"/>
    <hyperlink ref="A202" location="'Tables'!A5127:M5154" display="Top Priority by Top Priority" xr:uid="{00000000-0004-0000-0000-0000C6000000}"/>
    <hyperlink ref="A203" location="'Tables'!A5159:I5186" display="Top Priority by Senate Ballot" xr:uid="{00000000-0004-0000-0000-0000C7000000}"/>
    <hyperlink ref="A204" location="'Tables'!A5191:L5218" display="Top Priority by Gov Ballot" xr:uid="{00000000-0004-0000-0000-0000C8000000}"/>
    <hyperlink ref="A205" location="'Tables'!A5223:I5250" display="Top Priority by HD Ballot" xr:uid="{00000000-0004-0000-0000-0000C9000000}"/>
    <hyperlink ref="A206" location="'Tables'!A5255:M5282" display="Top Priority by Thompson SRH Source" xr:uid="{00000000-0004-0000-0000-0000CA000000}"/>
    <hyperlink ref="A207" location="'Tables'!A5287:J5314" display="Top Priority by Thompson SRH Description" xr:uid="{00000000-0004-0000-0000-0000CB000000}"/>
    <hyperlink ref="A208" location="'Tables'!A5319:M5346" display="Top Priority by Vossler SRH Source" xr:uid="{00000000-0004-0000-0000-0000CC000000}"/>
    <hyperlink ref="A209" location="'Tables'!A5351:J5378" display="Top Priority by Vossler SRH Description" xr:uid="{00000000-0004-0000-0000-0000CD000000}"/>
    <hyperlink ref="A210" location="'Tables'!A5383:D5410" display="Top Priority by Gender" xr:uid="{00000000-0004-0000-0000-0000CE000000}"/>
    <hyperlink ref="A211" location="'Tables'!A5415:H5442" display="Top Priority by Age Range" xr:uid="{00000000-0004-0000-0000-0000CF000000}"/>
    <hyperlink ref="A212" location="'Tables'!A5447:J5474" display="Top Priority by Partisanship by Respones" xr:uid="{00000000-0004-0000-0000-0000D0000000}"/>
    <hyperlink ref="A213" location="'Tables'!A5479:J5506" display="Top Priority by Ideology" xr:uid="{00000000-0004-0000-0000-0000D1000000}"/>
    <hyperlink ref="A214" location="'Tables'!A5511:H5538" display="Top Priority by Race/Ethnicity" xr:uid="{00000000-0004-0000-0000-0000D2000000}"/>
    <hyperlink ref="A215" location="'Tables'!A5543:G5570" display="Top Priority by 2020 Retro Ballot" xr:uid="{00000000-0004-0000-0000-0000D3000000}"/>
    <hyperlink ref="A216" location="'Tables'!A5575:K5602" display="Top Priority by Education Level" xr:uid="{00000000-0004-0000-0000-0000D4000000}"/>
    <hyperlink ref="A217" location="'Tables'!A5607:G5634" display="Top Priority by General Election X of 4" xr:uid="{00000000-0004-0000-0000-0000D5000000}"/>
    <hyperlink ref="A218" location="'Tables'!A5639:D5666" display="Top Priority by Geo" xr:uid="{00000000-0004-0000-0000-0000D6000000}"/>
    <hyperlink ref="A219" location="'Tables'!A5671:E5698" display="Top Priority by Geo - Old House District" xr:uid="{00000000-0004-0000-0000-0000D7000000}"/>
    <hyperlink ref="A220" location="'Tables'!A5703:K5730" display="Top Priority by Geo - City " xr:uid="{00000000-0004-0000-0000-0000D8000000}"/>
    <hyperlink ref="A221" location="'Tables'!A5735:F5762" display="Top Priority by Income from File" xr:uid="{00000000-0004-0000-0000-0000D9000000}"/>
    <hyperlink ref="A222" location="'Tables'!A5767:I5794" display="Top Priority by Age + Income from File" xr:uid="{00000000-0004-0000-0000-0000DA000000}"/>
    <hyperlink ref="A223" location="'Tables'!A5799:J5826" display="Top Priority by Gender + Age" xr:uid="{00000000-0004-0000-0000-0000DB000000}"/>
    <hyperlink ref="A224" location="'Tables'!A5831:K5858" display="Top Priority by Race + Gender" xr:uid="{00000000-0004-0000-0000-0000DC000000}"/>
    <hyperlink ref="A225" location="'Tables'!A5863:G5890" display="Top Priority by Gender + Education" xr:uid="{00000000-0004-0000-0000-0000DD000000}"/>
    <hyperlink ref="A226" location="'Tables'!A5895:O5922" display="Top Priority by Partisanship + Age" xr:uid="{00000000-0004-0000-0000-0000DE000000}"/>
    <hyperlink ref="A227" location="'Tables'!A5927:I5954" display="Top Priority by Partisanship + Gender" xr:uid="{00000000-0004-0000-0000-0000DF000000}"/>
    <hyperlink ref="A228" location="'Tables'!A5959:K5978" display="Senate Ballot by Vote Method Screener" xr:uid="{00000000-0004-0000-0000-0000E0000000}"/>
    <hyperlink ref="A229" location="'Tables'!A5983:I6002" display="Senate Ballot by IA RD/WT" xr:uid="{00000000-0004-0000-0000-0000E1000000}"/>
    <hyperlink ref="A230" location="'Tables'!A6007:I6026" display="Senate Ballot by Generic Ballot" xr:uid="{00000000-0004-0000-0000-0000E2000000}"/>
    <hyperlink ref="A231" location="'Tables'!A6031:J6050" display="Senate Ballot by Image:Joe Biden" xr:uid="{00000000-0004-0000-0000-0000E3000000}"/>
    <hyperlink ref="A232" location="'Tables'!A6055:J6074" display="Senate Ballot by Image:Phil Thompson" xr:uid="{00000000-0004-0000-0000-0000E4000000}"/>
    <hyperlink ref="A233" location="'Tables'!A6079:J6098" display="Senate Ballot by Image:Penny Vossler" xr:uid="{00000000-0004-0000-0000-0000E5000000}"/>
    <hyperlink ref="A234" location="'Tables'!A6103:M6122" display="Senate Ballot by Top Priority" xr:uid="{00000000-0004-0000-0000-0000E6000000}"/>
    <hyperlink ref="A235" location="'Tables'!A6127:I6146" display="Senate Ballot by Senate Ballot" xr:uid="{00000000-0004-0000-0000-0000E7000000}"/>
    <hyperlink ref="A236" location="'Tables'!A6151:L6170" display="Senate Ballot by Gov Ballot" xr:uid="{00000000-0004-0000-0000-0000E8000000}"/>
    <hyperlink ref="A237" location="'Tables'!A6175:I6194" display="Senate Ballot by HD Ballot" xr:uid="{00000000-0004-0000-0000-0000E9000000}"/>
    <hyperlink ref="A238" location="'Tables'!A6199:M6218" display="Senate Ballot by Thompson SRH Source" xr:uid="{00000000-0004-0000-0000-0000EA000000}"/>
    <hyperlink ref="A239" location="'Tables'!A6223:J6242" display="Senate Ballot by Thompson SRH Description" xr:uid="{00000000-0004-0000-0000-0000EB000000}"/>
    <hyperlink ref="A240" location="'Tables'!A6247:M6266" display="Senate Ballot by Vossler SRH Source" xr:uid="{00000000-0004-0000-0000-0000EC000000}"/>
    <hyperlink ref="A241" location="'Tables'!A6271:J6290" display="Senate Ballot by Vossler SRH Description" xr:uid="{00000000-0004-0000-0000-0000ED000000}"/>
    <hyperlink ref="A242" location="'Tables'!A6295:D6314" display="Senate Ballot by Gender" xr:uid="{00000000-0004-0000-0000-0000EE000000}"/>
    <hyperlink ref="A243" location="'Tables'!A6319:H6338" display="Senate Ballot by Age Range" xr:uid="{00000000-0004-0000-0000-0000EF000000}"/>
    <hyperlink ref="A244" location="'Tables'!A6343:J6362" display="Senate Ballot by Partisanship by Respones" xr:uid="{00000000-0004-0000-0000-0000F0000000}"/>
    <hyperlink ref="A245" location="'Tables'!A6367:J6386" display="Senate Ballot by Ideology" xr:uid="{00000000-0004-0000-0000-0000F1000000}"/>
    <hyperlink ref="A246" location="'Tables'!A6391:H6410" display="Senate Ballot by Race/Ethnicity" xr:uid="{00000000-0004-0000-0000-0000F2000000}"/>
    <hyperlink ref="A247" location="'Tables'!A6415:G6434" display="Senate Ballot by 2020 Retro Ballot" xr:uid="{00000000-0004-0000-0000-0000F3000000}"/>
    <hyperlink ref="A248" location="'Tables'!A6439:K6458" display="Senate Ballot by Education Level" xr:uid="{00000000-0004-0000-0000-0000F4000000}"/>
    <hyperlink ref="A249" location="'Tables'!A6463:G6482" display="Senate Ballot by General Election X of 4" xr:uid="{00000000-0004-0000-0000-0000F5000000}"/>
    <hyperlink ref="A250" location="'Tables'!A6487:D6506" display="Senate Ballot by Geo" xr:uid="{00000000-0004-0000-0000-0000F6000000}"/>
    <hyperlink ref="A251" location="'Tables'!A6511:E6530" display="Senate Ballot by Geo - Old House District" xr:uid="{00000000-0004-0000-0000-0000F7000000}"/>
    <hyperlink ref="A252" location="'Tables'!A6535:K6554" display="Senate Ballot by Geo - City " xr:uid="{00000000-0004-0000-0000-0000F8000000}"/>
    <hyperlink ref="A253" location="'Tables'!A6559:F6578" display="Senate Ballot by Income from File" xr:uid="{00000000-0004-0000-0000-0000F9000000}"/>
    <hyperlink ref="A254" location="'Tables'!A6583:I6602" display="Senate Ballot by Age + Income from File" xr:uid="{00000000-0004-0000-0000-0000FA000000}"/>
    <hyperlink ref="A255" location="'Tables'!A6607:J6626" display="Senate Ballot by Gender + Age" xr:uid="{00000000-0004-0000-0000-0000FB000000}"/>
    <hyperlink ref="A256" location="'Tables'!A6631:K6650" display="Senate Ballot by Race + Gender" xr:uid="{00000000-0004-0000-0000-0000FC000000}"/>
    <hyperlink ref="A257" location="'Tables'!A6655:G6674" display="Senate Ballot by Gender + Education" xr:uid="{00000000-0004-0000-0000-0000FD000000}"/>
    <hyperlink ref="A258" location="'Tables'!A6679:O6698" display="Senate Ballot by Partisanship + Age" xr:uid="{00000000-0004-0000-0000-0000FE000000}"/>
    <hyperlink ref="A259" location="'Tables'!A6703:I6722" display="Senate Ballot by Partisanship + Gender" xr:uid="{00000000-0004-0000-0000-0000FF000000}"/>
    <hyperlink ref="A260" location="'Tables'!A6727:K6752" display="Gov Ballot by Vote Method Screener" xr:uid="{00000000-0004-0000-0000-000000010000}"/>
    <hyperlink ref="A261" location="'Tables'!A6757:I6782" display="Gov Ballot by IA RD/WT" xr:uid="{00000000-0004-0000-0000-000001010000}"/>
    <hyperlink ref="A262" location="'Tables'!A6787:I6812" display="Gov Ballot by Generic Ballot" xr:uid="{00000000-0004-0000-0000-000002010000}"/>
    <hyperlink ref="A263" location="'Tables'!A6817:J6842" display="Gov Ballot by Image:Joe Biden" xr:uid="{00000000-0004-0000-0000-000003010000}"/>
    <hyperlink ref="A264" location="'Tables'!A6847:J6872" display="Gov Ballot by Image:Phil Thompson" xr:uid="{00000000-0004-0000-0000-000004010000}"/>
    <hyperlink ref="A265" location="'Tables'!A6877:J6902" display="Gov Ballot by Image:Penny Vossler" xr:uid="{00000000-0004-0000-0000-000005010000}"/>
    <hyperlink ref="A266" location="'Tables'!A6907:M6932" display="Gov Ballot by Top Priority" xr:uid="{00000000-0004-0000-0000-000006010000}"/>
    <hyperlink ref="A267" location="'Tables'!A6937:I6962" display="Gov Ballot by Senate Ballot" xr:uid="{00000000-0004-0000-0000-000007010000}"/>
    <hyperlink ref="A268" location="'Tables'!A6967:L6992" display="Gov Ballot by Gov Ballot" xr:uid="{00000000-0004-0000-0000-000008010000}"/>
    <hyperlink ref="A269" location="'Tables'!A6997:I7022" display="Gov Ballot by HD Ballot" xr:uid="{00000000-0004-0000-0000-000009010000}"/>
    <hyperlink ref="A270" location="'Tables'!A7027:M7052" display="Gov Ballot by Thompson SRH Source" xr:uid="{00000000-0004-0000-0000-00000A010000}"/>
    <hyperlink ref="A271" location="'Tables'!A7057:J7082" display="Gov Ballot by Thompson SRH Description" xr:uid="{00000000-0004-0000-0000-00000B010000}"/>
    <hyperlink ref="A272" location="'Tables'!A7087:M7112" display="Gov Ballot by Vossler SRH Source" xr:uid="{00000000-0004-0000-0000-00000C010000}"/>
    <hyperlink ref="A273" location="'Tables'!A7117:J7142" display="Gov Ballot by Vossler SRH Description" xr:uid="{00000000-0004-0000-0000-00000D010000}"/>
    <hyperlink ref="A274" location="'Tables'!A7147:D7172" display="Gov Ballot by Gender" xr:uid="{00000000-0004-0000-0000-00000E010000}"/>
    <hyperlink ref="A275" location="'Tables'!A7177:H7202" display="Gov Ballot by Age Range" xr:uid="{00000000-0004-0000-0000-00000F010000}"/>
    <hyperlink ref="A276" location="'Tables'!A7207:J7232" display="Gov Ballot by Partisanship by Respones" xr:uid="{00000000-0004-0000-0000-000010010000}"/>
    <hyperlink ref="A277" location="'Tables'!A7237:J7262" display="Gov Ballot by Ideology" xr:uid="{00000000-0004-0000-0000-000011010000}"/>
    <hyperlink ref="A278" location="'Tables'!A7267:H7292" display="Gov Ballot by Race/Ethnicity" xr:uid="{00000000-0004-0000-0000-000012010000}"/>
    <hyperlink ref="A279" location="'Tables'!A7297:G7322" display="Gov Ballot by 2020 Retro Ballot" xr:uid="{00000000-0004-0000-0000-000013010000}"/>
    <hyperlink ref="A280" location="'Tables'!A7327:K7352" display="Gov Ballot by Education Level" xr:uid="{00000000-0004-0000-0000-000014010000}"/>
    <hyperlink ref="A281" location="'Tables'!A7357:G7382" display="Gov Ballot by General Election X of 4" xr:uid="{00000000-0004-0000-0000-000015010000}"/>
    <hyperlink ref="A282" location="'Tables'!A7387:D7412" display="Gov Ballot by Geo" xr:uid="{00000000-0004-0000-0000-000016010000}"/>
    <hyperlink ref="A283" location="'Tables'!A7417:E7442" display="Gov Ballot by Geo - Old House District" xr:uid="{00000000-0004-0000-0000-000017010000}"/>
    <hyperlink ref="A284" location="'Tables'!A7447:K7472" display="Gov Ballot by Geo - City " xr:uid="{00000000-0004-0000-0000-000018010000}"/>
    <hyperlink ref="A285" location="'Tables'!A7477:F7502" display="Gov Ballot by Income from File" xr:uid="{00000000-0004-0000-0000-000019010000}"/>
    <hyperlink ref="A286" location="'Tables'!A7507:I7532" display="Gov Ballot by Age + Income from File" xr:uid="{00000000-0004-0000-0000-00001A010000}"/>
    <hyperlink ref="A287" location="'Tables'!A7537:J7562" display="Gov Ballot by Gender + Age" xr:uid="{00000000-0004-0000-0000-00001B010000}"/>
    <hyperlink ref="A288" location="'Tables'!A7567:K7592" display="Gov Ballot by Race + Gender" xr:uid="{00000000-0004-0000-0000-00001C010000}"/>
    <hyperlink ref="A289" location="'Tables'!A7597:G7622" display="Gov Ballot by Gender + Education" xr:uid="{00000000-0004-0000-0000-00001D010000}"/>
    <hyperlink ref="A290" location="'Tables'!A7627:O7652" display="Gov Ballot by Partisanship + Age" xr:uid="{00000000-0004-0000-0000-00001E010000}"/>
    <hyperlink ref="A291" location="'Tables'!A7657:I7682" display="Gov Ballot by Partisanship + Gender" xr:uid="{00000000-0004-0000-0000-00001F010000}"/>
    <hyperlink ref="A292" location="'Tables'!A7687:K7706" display="HD Ballot by Vote Method Screener" xr:uid="{00000000-0004-0000-0000-000020010000}"/>
    <hyperlink ref="A293" location="'Tables'!A7711:I7730" display="HD Ballot by IA RD/WT" xr:uid="{00000000-0004-0000-0000-000021010000}"/>
    <hyperlink ref="A294" location="'Tables'!A7735:I7754" display="HD Ballot by Generic Ballot" xr:uid="{00000000-0004-0000-0000-000022010000}"/>
    <hyperlink ref="A295" location="'Tables'!A7759:J7778" display="HD Ballot by Image:Joe Biden" xr:uid="{00000000-0004-0000-0000-000023010000}"/>
    <hyperlink ref="A296" location="'Tables'!A7783:J7802" display="HD Ballot by Image:Phil Thompson" xr:uid="{00000000-0004-0000-0000-000024010000}"/>
    <hyperlink ref="A297" location="'Tables'!A7807:J7826" display="HD Ballot by Image:Penny Vossler" xr:uid="{00000000-0004-0000-0000-000025010000}"/>
    <hyperlink ref="A298" location="'Tables'!A7831:M7850" display="HD Ballot by Top Priority" xr:uid="{00000000-0004-0000-0000-000026010000}"/>
    <hyperlink ref="A299" location="'Tables'!A7855:I7874" display="HD Ballot by Senate Ballot" xr:uid="{00000000-0004-0000-0000-000027010000}"/>
    <hyperlink ref="A300" location="'Tables'!A7879:L7898" display="HD Ballot by Gov Ballot" xr:uid="{00000000-0004-0000-0000-000028010000}"/>
    <hyperlink ref="A301" location="'Tables'!A7903:I7922" display="HD Ballot by HD Ballot" xr:uid="{00000000-0004-0000-0000-000029010000}"/>
    <hyperlink ref="A302" location="'Tables'!A7927:M7946" display="HD Ballot by Thompson SRH Source" xr:uid="{00000000-0004-0000-0000-00002A010000}"/>
    <hyperlink ref="A303" location="'Tables'!A7951:J7970" display="HD Ballot by Thompson SRH Description" xr:uid="{00000000-0004-0000-0000-00002B010000}"/>
    <hyperlink ref="A304" location="'Tables'!A7975:M7994" display="HD Ballot by Vossler SRH Source" xr:uid="{00000000-0004-0000-0000-00002C010000}"/>
    <hyperlink ref="A305" location="'Tables'!A7999:J8018" display="HD Ballot by Vossler SRH Description" xr:uid="{00000000-0004-0000-0000-00002D010000}"/>
    <hyperlink ref="A306" location="'Tables'!A8023:D8042" display="HD Ballot by Gender" xr:uid="{00000000-0004-0000-0000-00002E010000}"/>
    <hyperlink ref="A307" location="'Tables'!A8047:H8066" display="HD Ballot by Age Range" xr:uid="{00000000-0004-0000-0000-00002F010000}"/>
    <hyperlink ref="A308" location="'Tables'!A8071:J8090" display="HD Ballot by Partisanship by Respones" xr:uid="{00000000-0004-0000-0000-000030010000}"/>
    <hyperlink ref="A309" location="'Tables'!A8095:J8114" display="HD Ballot by Ideology" xr:uid="{00000000-0004-0000-0000-000031010000}"/>
    <hyperlink ref="A310" location="'Tables'!A8119:H8138" display="HD Ballot by Race/Ethnicity" xr:uid="{00000000-0004-0000-0000-000032010000}"/>
    <hyperlink ref="A311" location="'Tables'!A8143:G8162" display="HD Ballot by 2020 Retro Ballot" xr:uid="{00000000-0004-0000-0000-000033010000}"/>
    <hyperlink ref="A312" location="'Tables'!A8167:K8186" display="HD Ballot by Education Level" xr:uid="{00000000-0004-0000-0000-000034010000}"/>
    <hyperlink ref="A313" location="'Tables'!A8191:G8210" display="HD Ballot by General Election X of 4" xr:uid="{00000000-0004-0000-0000-000035010000}"/>
    <hyperlink ref="A314" location="'Tables'!A8215:D8234" display="HD Ballot by Geo" xr:uid="{00000000-0004-0000-0000-000036010000}"/>
    <hyperlink ref="A315" location="'Tables'!A8239:E8258" display="HD Ballot by Geo - Old House District" xr:uid="{00000000-0004-0000-0000-000037010000}"/>
    <hyperlink ref="A316" location="'Tables'!A8263:K8282" display="HD Ballot by Geo - City " xr:uid="{00000000-0004-0000-0000-000038010000}"/>
    <hyperlink ref="A317" location="'Tables'!A8287:F8306" display="HD Ballot by Income from File" xr:uid="{00000000-0004-0000-0000-000039010000}"/>
    <hyperlink ref="A318" location="'Tables'!A8311:I8330" display="HD Ballot by Age + Income from File" xr:uid="{00000000-0004-0000-0000-00003A010000}"/>
    <hyperlink ref="A319" location="'Tables'!A8335:J8354" display="HD Ballot by Gender + Age" xr:uid="{00000000-0004-0000-0000-00003B010000}"/>
    <hyperlink ref="A320" location="'Tables'!A8359:K8378" display="HD Ballot by Race + Gender" xr:uid="{00000000-0004-0000-0000-00003C010000}"/>
    <hyperlink ref="A321" location="'Tables'!A8383:G8402" display="HD Ballot by Gender + Education" xr:uid="{00000000-0004-0000-0000-00003D010000}"/>
    <hyperlink ref="A322" location="'Tables'!A8407:O8426" display="HD Ballot by Partisanship + Age" xr:uid="{00000000-0004-0000-0000-00003E010000}"/>
    <hyperlink ref="A323" location="'Tables'!A8431:I8450" display="HD Ballot by Partisanship + Gender" xr:uid="{00000000-0004-0000-0000-00003F010000}"/>
    <hyperlink ref="A324" location="'Tables'!A8455:K8482" display="Thompson SRH Source by Vote Method Screener" xr:uid="{00000000-0004-0000-0000-000040010000}"/>
    <hyperlink ref="A325" location="'Tables'!A8487:I8514" display="Thompson SRH Source by IA RD/WT" xr:uid="{00000000-0004-0000-0000-000041010000}"/>
    <hyperlink ref="A326" location="'Tables'!A8519:I8546" display="Thompson SRH Source by Generic Ballot" xr:uid="{00000000-0004-0000-0000-000042010000}"/>
    <hyperlink ref="A327" location="'Tables'!A8551:J8578" display="Thompson SRH Source by Image:Joe Biden" xr:uid="{00000000-0004-0000-0000-000043010000}"/>
    <hyperlink ref="A328" location="'Tables'!A8583:J8610" display="Thompson SRH Source by Image:Phil Thompson" xr:uid="{00000000-0004-0000-0000-000044010000}"/>
    <hyperlink ref="A329" location="'Tables'!A8615:J8642" display="Thompson SRH Source by Image:Penny Vossler" xr:uid="{00000000-0004-0000-0000-000045010000}"/>
    <hyperlink ref="A330" location="'Tables'!A8647:M8674" display="Thompson SRH Source by Top Priority" xr:uid="{00000000-0004-0000-0000-000046010000}"/>
    <hyperlink ref="A331" location="'Tables'!A8679:I8706" display="Thompson SRH Source by Senate Ballot" xr:uid="{00000000-0004-0000-0000-000047010000}"/>
    <hyperlink ref="A332" location="'Tables'!A8711:L8738" display="Thompson SRH Source by Gov Ballot" xr:uid="{00000000-0004-0000-0000-000048010000}"/>
    <hyperlink ref="A333" location="'Tables'!A8743:I8770" display="Thompson SRH Source by HD Ballot" xr:uid="{00000000-0004-0000-0000-000049010000}"/>
    <hyperlink ref="A334" location="'Tables'!A8775:M8802" display="Thompson SRH Source by Thompson SRH Source" xr:uid="{00000000-0004-0000-0000-00004A010000}"/>
    <hyperlink ref="A335" location="'Tables'!A8807:J8834" display="Thompson SRH Source by Thompson SRH Description" xr:uid="{00000000-0004-0000-0000-00004B010000}"/>
    <hyperlink ref="A336" location="'Tables'!A8839:M8866" display="Thompson SRH Source by Vossler SRH Source" xr:uid="{00000000-0004-0000-0000-00004C010000}"/>
    <hyperlink ref="A337" location="'Tables'!A8871:J8898" display="Thompson SRH Source by Vossler SRH Description" xr:uid="{00000000-0004-0000-0000-00004D010000}"/>
    <hyperlink ref="A338" location="'Tables'!A8903:D8930" display="Thompson SRH Source by Gender" xr:uid="{00000000-0004-0000-0000-00004E010000}"/>
    <hyperlink ref="A339" location="'Tables'!A8935:H8962" display="Thompson SRH Source by Age Range" xr:uid="{00000000-0004-0000-0000-00004F010000}"/>
    <hyperlink ref="A340" location="'Tables'!A8967:J8994" display="Thompson SRH Source by Partisanship by Respones" xr:uid="{00000000-0004-0000-0000-000050010000}"/>
    <hyperlink ref="A341" location="'Tables'!A8999:J9026" display="Thompson SRH Source by Ideology" xr:uid="{00000000-0004-0000-0000-000051010000}"/>
    <hyperlink ref="A342" location="'Tables'!A9031:H9058" display="Thompson SRH Source by Race/Ethnicity" xr:uid="{00000000-0004-0000-0000-000052010000}"/>
    <hyperlink ref="A343" location="'Tables'!A9063:G9090" display="Thompson SRH Source by 2020 Retro Ballot" xr:uid="{00000000-0004-0000-0000-000053010000}"/>
    <hyperlink ref="A344" location="'Tables'!A9095:K9122" display="Thompson SRH Source by Education Level" xr:uid="{00000000-0004-0000-0000-000054010000}"/>
    <hyperlink ref="A345" location="'Tables'!A9127:G9154" display="Thompson SRH Source by General Election X of 4" xr:uid="{00000000-0004-0000-0000-000055010000}"/>
    <hyperlink ref="A346" location="'Tables'!A9159:D9186" display="Thompson SRH Source by Geo" xr:uid="{00000000-0004-0000-0000-000056010000}"/>
    <hyperlink ref="A347" location="'Tables'!A9191:E9218" display="Thompson SRH Source by Geo - Old House District" xr:uid="{00000000-0004-0000-0000-000057010000}"/>
    <hyperlink ref="A348" location="'Tables'!A9223:K9250" display="Thompson SRH Source by Geo - City " xr:uid="{00000000-0004-0000-0000-000058010000}"/>
    <hyperlink ref="A349" location="'Tables'!A9255:F9282" display="Thompson SRH Source by Income from File" xr:uid="{00000000-0004-0000-0000-000059010000}"/>
    <hyperlink ref="A350" location="'Tables'!A9287:I9314" display="Thompson SRH Source by Age + Income from File" xr:uid="{00000000-0004-0000-0000-00005A010000}"/>
    <hyperlink ref="A351" location="'Tables'!A9319:J9346" display="Thompson SRH Source by Gender + Age" xr:uid="{00000000-0004-0000-0000-00005B010000}"/>
    <hyperlink ref="A352" location="'Tables'!A9351:K9378" display="Thompson SRH Source by Race + Gender" xr:uid="{00000000-0004-0000-0000-00005C010000}"/>
    <hyperlink ref="A353" location="'Tables'!A9383:G9410" display="Thompson SRH Source by Gender + Education" xr:uid="{00000000-0004-0000-0000-00005D010000}"/>
    <hyperlink ref="A354" location="'Tables'!A9415:O9442" display="Thompson SRH Source by Partisanship + Age" xr:uid="{00000000-0004-0000-0000-00005E010000}"/>
    <hyperlink ref="A355" location="'Tables'!A9447:I9474" display="Thompson SRH Source by Partisanship + Gender" xr:uid="{00000000-0004-0000-0000-00005F010000}"/>
    <hyperlink ref="A356" location="'Tables'!A9479:K9500" display="Thompson SRH Description by Vote Method Screener" xr:uid="{00000000-0004-0000-0000-000060010000}"/>
    <hyperlink ref="A357" location="'Tables'!A9505:I9526" display="Thompson SRH Description by IA RD/WT" xr:uid="{00000000-0004-0000-0000-000061010000}"/>
    <hyperlink ref="A358" location="'Tables'!A9531:I9552" display="Thompson SRH Description by Generic Ballot" xr:uid="{00000000-0004-0000-0000-000062010000}"/>
    <hyperlink ref="A359" location="'Tables'!A9557:J9578" display="Thompson SRH Description by Image:Joe Biden" xr:uid="{00000000-0004-0000-0000-000063010000}"/>
    <hyperlink ref="A360" location="'Tables'!A9583:J9604" display="Thompson SRH Description by Image:Phil Thompson" xr:uid="{00000000-0004-0000-0000-000064010000}"/>
    <hyperlink ref="A361" location="'Tables'!A9609:J9630" display="Thompson SRH Description by Image:Penny Vossler" xr:uid="{00000000-0004-0000-0000-000065010000}"/>
    <hyperlink ref="A362" location="'Tables'!A9635:M9656" display="Thompson SRH Description by Top Priority" xr:uid="{00000000-0004-0000-0000-000066010000}"/>
    <hyperlink ref="A363" location="'Tables'!A9661:I9682" display="Thompson SRH Description by Senate Ballot" xr:uid="{00000000-0004-0000-0000-000067010000}"/>
    <hyperlink ref="A364" location="'Tables'!A9687:L9708" display="Thompson SRH Description by Gov Ballot" xr:uid="{00000000-0004-0000-0000-000068010000}"/>
    <hyperlink ref="A365" location="'Tables'!A9713:I9734" display="Thompson SRH Description by HD Ballot" xr:uid="{00000000-0004-0000-0000-000069010000}"/>
    <hyperlink ref="A366" location="'Tables'!A9739:M9760" display="Thompson SRH Description by Thompson SRH Source" xr:uid="{00000000-0004-0000-0000-00006A010000}"/>
    <hyperlink ref="A367" location="'Tables'!A9765:J9786" display="Thompson SRH Description by Thompson SRH Description" xr:uid="{00000000-0004-0000-0000-00006B010000}"/>
    <hyperlink ref="A368" location="'Tables'!A9791:M9812" display="Thompson SRH Description by Vossler SRH Source" xr:uid="{00000000-0004-0000-0000-00006C010000}"/>
    <hyperlink ref="A369" location="'Tables'!A9817:J9838" display="Thompson SRH Description by Vossler SRH Description" xr:uid="{00000000-0004-0000-0000-00006D010000}"/>
    <hyperlink ref="A370" location="'Tables'!A9843:D9864" display="Thompson SRH Description by Gender" xr:uid="{00000000-0004-0000-0000-00006E010000}"/>
    <hyperlink ref="A371" location="'Tables'!A9869:H9890" display="Thompson SRH Description by Age Range" xr:uid="{00000000-0004-0000-0000-00006F010000}"/>
    <hyperlink ref="A372" location="'Tables'!A9895:J9916" display="Thompson SRH Description by Partisanship by Respones" xr:uid="{00000000-0004-0000-0000-000070010000}"/>
    <hyperlink ref="A373" location="'Tables'!A9921:J9942" display="Thompson SRH Description by Ideology" xr:uid="{00000000-0004-0000-0000-000071010000}"/>
    <hyperlink ref="A374" location="'Tables'!A9947:H9968" display="Thompson SRH Description by Race/Ethnicity" xr:uid="{00000000-0004-0000-0000-000072010000}"/>
    <hyperlink ref="A375" location="'Tables'!A9973:G9994" display="Thompson SRH Description by 2020 Retro Ballot" xr:uid="{00000000-0004-0000-0000-000073010000}"/>
    <hyperlink ref="A376" location="'Tables'!A9999:K10020" display="Thompson SRH Description by Education Level" xr:uid="{00000000-0004-0000-0000-000074010000}"/>
    <hyperlink ref="A377" location="'Tables'!A10025:G10046" display="Thompson SRH Description by General Election X of 4" xr:uid="{00000000-0004-0000-0000-000075010000}"/>
    <hyperlink ref="A378" location="'Tables'!A10051:D10072" display="Thompson SRH Description by Geo" xr:uid="{00000000-0004-0000-0000-000076010000}"/>
    <hyperlink ref="A379" location="'Tables'!A10077:E10098" display="Thompson SRH Description by Geo - Old House District" xr:uid="{00000000-0004-0000-0000-000077010000}"/>
    <hyperlink ref="A380" location="'Tables'!A10103:K10124" display="Thompson SRH Description by Geo - City " xr:uid="{00000000-0004-0000-0000-000078010000}"/>
    <hyperlink ref="A381" location="'Tables'!A10129:F10150" display="Thompson SRH Description by Income from File" xr:uid="{00000000-0004-0000-0000-000079010000}"/>
    <hyperlink ref="A382" location="'Tables'!A10155:I10176" display="Thompson SRH Description by Age + Income from File" xr:uid="{00000000-0004-0000-0000-00007A010000}"/>
    <hyperlink ref="A383" location="'Tables'!A10181:J10202" display="Thompson SRH Description by Gender + Age" xr:uid="{00000000-0004-0000-0000-00007B010000}"/>
    <hyperlink ref="A384" location="'Tables'!A10207:K10228" display="Thompson SRH Description by Race + Gender" xr:uid="{00000000-0004-0000-0000-00007C010000}"/>
    <hyperlink ref="A385" location="'Tables'!A10233:G10254" display="Thompson SRH Description by Gender + Education" xr:uid="{00000000-0004-0000-0000-00007D010000}"/>
    <hyperlink ref="A386" location="'Tables'!A10259:O10280" display="Thompson SRH Description by Partisanship + Age" xr:uid="{00000000-0004-0000-0000-00007E010000}"/>
    <hyperlink ref="A387" location="'Tables'!A10285:I10306" display="Thompson SRH Description by Partisanship + Gender" xr:uid="{00000000-0004-0000-0000-00007F010000}"/>
    <hyperlink ref="A388" location="'Tables'!A10311:K10338" display="Vossler SRH Source by Vote Method Screener" xr:uid="{00000000-0004-0000-0000-000080010000}"/>
    <hyperlink ref="A389" location="'Tables'!A10343:I10370" display="Vossler SRH Source by IA RD/WT" xr:uid="{00000000-0004-0000-0000-000081010000}"/>
    <hyperlink ref="A390" location="'Tables'!A10375:I10402" display="Vossler SRH Source by Generic Ballot" xr:uid="{00000000-0004-0000-0000-000082010000}"/>
    <hyperlink ref="A391" location="'Tables'!A10407:J10434" display="Vossler SRH Source by Image:Joe Biden" xr:uid="{00000000-0004-0000-0000-000083010000}"/>
    <hyperlink ref="A392" location="'Tables'!A10439:J10466" display="Vossler SRH Source by Image:Phil Thompson" xr:uid="{00000000-0004-0000-0000-000084010000}"/>
    <hyperlink ref="A393" location="'Tables'!A10471:J10498" display="Vossler SRH Source by Image:Penny Vossler" xr:uid="{00000000-0004-0000-0000-000085010000}"/>
    <hyperlink ref="A394" location="'Tables'!A10503:M10530" display="Vossler SRH Source by Top Priority" xr:uid="{00000000-0004-0000-0000-000086010000}"/>
    <hyperlink ref="A395" location="'Tables'!A10535:I10562" display="Vossler SRH Source by Senate Ballot" xr:uid="{00000000-0004-0000-0000-000087010000}"/>
    <hyperlink ref="A396" location="'Tables'!A10567:L10594" display="Vossler SRH Source by Gov Ballot" xr:uid="{00000000-0004-0000-0000-000088010000}"/>
    <hyperlink ref="A397" location="'Tables'!A10599:I10626" display="Vossler SRH Source by HD Ballot" xr:uid="{00000000-0004-0000-0000-000089010000}"/>
    <hyperlink ref="A398" location="'Tables'!A10631:M10658" display="Vossler SRH Source by Thompson SRH Source" xr:uid="{00000000-0004-0000-0000-00008A010000}"/>
    <hyperlink ref="A399" location="'Tables'!A10663:J10690" display="Vossler SRH Source by Thompson SRH Description" xr:uid="{00000000-0004-0000-0000-00008B010000}"/>
    <hyperlink ref="A400" location="'Tables'!A10695:M10722" display="Vossler SRH Source by Vossler SRH Source" xr:uid="{00000000-0004-0000-0000-00008C010000}"/>
    <hyperlink ref="A401" location="'Tables'!A10727:J10754" display="Vossler SRH Source by Vossler SRH Description" xr:uid="{00000000-0004-0000-0000-00008D010000}"/>
    <hyperlink ref="A402" location="'Tables'!A10759:D10786" display="Vossler SRH Source by Gender" xr:uid="{00000000-0004-0000-0000-00008E010000}"/>
    <hyperlink ref="A403" location="'Tables'!A10791:H10818" display="Vossler SRH Source by Age Range" xr:uid="{00000000-0004-0000-0000-00008F010000}"/>
    <hyperlink ref="A404" location="'Tables'!A10823:J10850" display="Vossler SRH Source by Partisanship by Respones" xr:uid="{00000000-0004-0000-0000-000090010000}"/>
    <hyperlink ref="A405" location="'Tables'!A10855:J10882" display="Vossler SRH Source by Ideology" xr:uid="{00000000-0004-0000-0000-000091010000}"/>
    <hyperlink ref="A406" location="'Tables'!A10887:H10914" display="Vossler SRH Source by Race/Ethnicity" xr:uid="{00000000-0004-0000-0000-000092010000}"/>
    <hyperlink ref="A407" location="'Tables'!A10919:G10946" display="Vossler SRH Source by 2020 Retro Ballot" xr:uid="{00000000-0004-0000-0000-000093010000}"/>
    <hyperlink ref="A408" location="'Tables'!A10951:K10978" display="Vossler SRH Source by Education Level" xr:uid="{00000000-0004-0000-0000-000094010000}"/>
    <hyperlink ref="A409" location="'Tables'!A10983:G11010" display="Vossler SRH Source by General Election X of 4" xr:uid="{00000000-0004-0000-0000-000095010000}"/>
    <hyperlink ref="A410" location="'Tables'!A11015:D11042" display="Vossler SRH Source by Geo" xr:uid="{00000000-0004-0000-0000-000096010000}"/>
    <hyperlink ref="A411" location="'Tables'!A11047:E11074" display="Vossler SRH Source by Geo - Old House District" xr:uid="{00000000-0004-0000-0000-000097010000}"/>
    <hyperlink ref="A412" location="'Tables'!A11079:K11106" display="Vossler SRH Source by Geo - City " xr:uid="{00000000-0004-0000-0000-000098010000}"/>
    <hyperlink ref="A413" location="'Tables'!A11111:F11138" display="Vossler SRH Source by Income from File" xr:uid="{00000000-0004-0000-0000-000099010000}"/>
    <hyperlink ref="A414" location="'Tables'!A11143:I11170" display="Vossler SRH Source by Age + Income from File" xr:uid="{00000000-0004-0000-0000-00009A010000}"/>
    <hyperlink ref="A415" location="'Tables'!A11175:J11202" display="Vossler SRH Source by Gender + Age" xr:uid="{00000000-0004-0000-0000-00009B010000}"/>
    <hyperlink ref="A416" location="'Tables'!A11207:K11234" display="Vossler SRH Source by Race + Gender" xr:uid="{00000000-0004-0000-0000-00009C010000}"/>
    <hyperlink ref="A417" location="'Tables'!A11239:G11266" display="Vossler SRH Source by Gender + Education" xr:uid="{00000000-0004-0000-0000-00009D010000}"/>
    <hyperlink ref="A418" location="'Tables'!A11271:O11298" display="Vossler SRH Source by Partisanship + Age" xr:uid="{00000000-0004-0000-0000-00009E010000}"/>
    <hyperlink ref="A419" location="'Tables'!A11303:I11330" display="Vossler SRH Source by Partisanship + Gender" xr:uid="{00000000-0004-0000-0000-00009F010000}"/>
    <hyperlink ref="A420" location="'Tables'!A11335:K11356" display="Vossler SRH Description by Vote Method Screener" xr:uid="{00000000-0004-0000-0000-0000A0010000}"/>
    <hyperlink ref="A421" location="'Tables'!A11361:I11382" display="Vossler SRH Description by IA RD/WT" xr:uid="{00000000-0004-0000-0000-0000A1010000}"/>
    <hyperlink ref="A422" location="'Tables'!A11387:I11408" display="Vossler SRH Description by Generic Ballot" xr:uid="{00000000-0004-0000-0000-0000A2010000}"/>
    <hyperlink ref="A423" location="'Tables'!A11413:J11434" display="Vossler SRH Description by Image:Joe Biden" xr:uid="{00000000-0004-0000-0000-0000A3010000}"/>
    <hyperlink ref="A424" location="'Tables'!A11439:J11460" display="Vossler SRH Description by Image:Phil Thompson" xr:uid="{00000000-0004-0000-0000-0000A4010000}"/>
    <hyperlink ref="A425" location="'Tables'!A11465:J11486" display="Vossler SRH Description by Image:Penny Vossler" xr:uid="{00000000-0004-0000-0000-0000A5010000}"/>
    <hyperlink ref="A426" location="'Tables'!A11491:M11512" display="Vossler SRH Description by Top Priority" xr:uid="{00000000-0004-0000-0000-0000A6010000}"/>
    <hyperlink ref="A427" location="'Tables'!A11517:I11538" display="Vossler SRH Description by Senate Ballot" xr:uid="{00000000-0004-0000-0000-0000A7010000}"/>
    <hyperlink ref="A428" location="'Tables'!A11543:L11564" display="Vossler SRH Description by Gov Ballot" xr:uid="{00000000-0004-0000-0000-0000A8010000}"/>
    <hyperlink ref="A429" location="'Tables'!A11569:I11590" display="Vossler SRH Description by HD Ballot" xr:uid="{00000000-0004-0000-0000-0000A9010000}"/>
    <hyperlink ref="A430" location="'Tables'!A11595:M11616" display="Vossler SRH Description by Thompson SRH Source" xr:uid="{00000000-0004-0000-0000-0000AA010000}"/>
    <hyperlink ref="A431" location="'Tables'!A11621:J11642" display="Vossler SRH Description by Thompson SRH Description" xr:uid="{00000000-0004-0000-0000-0000AB010000}"/>
    <hyperlink ref="A432" location="'Tables'!A11647:M11668" display="Vossler SRH Description by Vossler SRH Source" xr:uid="{00000000-0004-0000-0000-0000AC010000}"/>
    <hyperlink ref="A433" location="'Tables'!A11673:J11694" display="Vossler SRH Description by Vossler SRH Description" xr:uid="{00000000-0004-0000-0000-0000AD010000}"/>
    <hyperlink ref="A434" location="'Tables'!A11699:D11720" display="Vossler SRH Description by Gender" xr:uid="{00000000-0004-0000-0000-0000AE010000}"/>
    <hyperlink ref="A435" location="'Tables'!A11725:H11746" display="Vossler SRH Description by Age Range" xr:uid="{00000000-0004-0000-0000-0000AF010000}"/>
    <hyperlink ref="A436" location="'Tables'!A11751:J11772" display="Vossler SRH Description by Partisanship by Respones" xr:uid="{00000000-0004-0000-0000-0000B0010000}"/>
    <hyperlink ref="A437" location="'Tables'!A11777:J11798" display="Vossler SRH Description by Ideology" xr:uid="{00000000-0004-0000-0000-0000B1010000}"/>
    <hyperlink ref="A438" location="'Tables'!A11803:H11824" display="Vossler SRH Description by Race/Ethnicity" xr:uid="{00000000-0004-0000-0000-0000B2010000}"/>
    <hyperlink ref="A439" location="'Tables'!A11829:G11850" display="Vossler SRH Description by 2020 Retro Ballot" xr:uid="{00000000-0004-0000-0000-0000B3010000}"/>
    <hyperlink ref="A440" location="'Tables'!A11855:K11876" display="Vossler SRH Description by Education Level" xr:uid="{00000000-0004-0000-0000-0000B4010000}"/>
    <hyperlink ref="A441" location="'Tables'!A11881:G11902" display="Vossler SRH Description by General Election X of 4" xr:uid="{00000000-0004-0000-0000-0000B5010000}"/>
    <hyperlink ref="A442" location="'Tables'!A11907:D11928" display="Vossler SRH Description by Geo" xr:uid="{00000000-0004-0000-0000-0000B6010000}"/>
    <hyperlink ref="A443" location="'Tables'!A11933:E11954" display="Vossler SRH Description by Geo - Old House District" xr:uid="{00000000-0004-0000-0000-0000B7010000}"/>
    <hyperlink ref="A444" location="'Tables'!A11959:K11980" display="Vossler SRH Description by Geo - City " xr:uid="{00000000-0004-0000-0000-0000B8010000}"/>
    <hyperlink ref="A445" location="'Tables'!A11985:F12006" display="Vossler SRH Description by Income from File" xr:uid="{00000000-0004-0000-0000-0000B9010000}"/>
    <hyperlink ref="A446" location="'Tables'!A12011:I12032" display="Vossler SRH Description by Age + Income from File" xr:uid="{00000000-0004-0000-0000-0000BA010000}"/>
    <hyperlink ref="A447" location="'Tables'!A12037:J12058" display="Vossler SRH Description by Gender + Age" xr:uid="{00000000-0004-0000-0000-0000BB010000}"/>
    <hyperlink ref="A448" location="'Tables'!A12063:K12084" display="Vossler SRH Description by Race + Gender" xr:uid="{00000000-0004-0000-0000-0000BC010000}"/>
    <hyperlink ref="A449" location="'Tables'!A12089:G12110" display="Vossler SRH Description by Gender + Education" xr:uid="{00000000-0004-0000-0000-0000BD010000}"/>
    <hyperlink ref="A450" location="'Tables'!A12115:O12136" display="Vossler SRH Description by Partisanship + Age" xr:uid="{00000000-0004-0000-0000-0000BE010000}"/>
    <hyperlink ref="A451" location="'Tables'!A12141:I12162" display="Vossler SRH Description by Partisanship + Gender" xr:uid="{00000000-0004-0000-0000-0000BF010000}"/>
    <hyperlink ref="A452" location="'Tables'!A12167:K12176" display="Gender by Vote Method Screener" xr:uid="{00000000-0004-0000-0000-0000C0010000}"/>
    <hyperlink ref="A453" location="'Tables'!A12181:I12190" display="Gender by IA RD/WT" xr:uid="{00000000-0004-0000-0000-0000C1010000}"/>
    <hyperlink ref="A454" location="'Tables'!A12195:I12204" display="Gender by Generic Ballot" xr:uid="{00000000-0004-0000-0000-0000C2010000}"/>
    <hyperlink ref="A455" location="'Tables'!A12209:J12218" display="Gender by Image:Joe Biden" xr:uid="{00000000-0004-0000-0000-0000C3010000}"/>
    <hyperlink ref="A456" location="'Tables'!A12223:J12232" display="Gender by Image:Phil Thompson" xr:uid="{00000000-0004-0000-0000-0000C4010000}"/>
    <hyperlink ref="A457" location="'Tables'!A12237:J12246" display="Gender by Image:Penny Vossler" xr:uid="{00000000-0004-0000-0000-0000C5010000}"/>
    <hyperlink ref="A458" location="'Tables'!A12251:M12260" display="Gender by Top Priority" xr:uid="{00000000-0004-0000-0000-0000C6010000}"/>
    <hyperlink ref="A459" location="'Tables'!A12265:I12274" display="Gender by Senate Ballot" xr:uid="{00000000-0004-0000-0000-0000C7010000}"/>
    <hyperlink ref="A460" location="'Tables'!A12279:L12288" display="Gender by Gov Ballot" xr:uid="{00000000-0004-0000-0000-0000C8010000}"/>
    <hyperlink ref="A461" location="'Tables'!A12293:I12302" display="Gender by HD Ballot" xr:uid="{00000000-0004-0000-0000-0000C9010000}"/>
    <hyperlink ref="A462" location="'Tables'!A12307:M12316" display="Gender by Thompson SRH Source" xr:uid="{00000000-0004-0000-0000-0000CA010000}"/>
    <hyperlink ref="A463" location="'Tables'!A12321:J12330" display="Gender by Thompson SRH Description" xr:uid="{00000000-0004-0000-0000-0000CB010000}"/>
    <hyperlink ref="A464" location="'Tables'!A12335:M12344" display="Gender by Vossler SRH Source" xr:uid="{00000000-0004-0000-0000-0000CC010000}"/>
    <hyperlink ref="A465" location="'Tables'!A12349:J12358" display="Gender by Vossler SRH Description" xr:uid="{00000000-0004-0000-0000-0000CD010000}"/>
    <hyperlink ref="A466" location="'Tables'!A12363:D12372" display="Gender by Gender" xr:uid="{00000000-0004-0000-0000-0000CE010000}"/>
    <hyperlink ref="A467" location="'Tables'!A12377:H12386" display="Gender by Age Range" xr:uid="{00000000-0004-0000-0000-0000CF010000}"/>
    <hyperlink ref="A468" location="'Tables'!A12391:J12400" display="Gender by Partisanship by Respones" xr:uid="{00000000-0004-0000-0000-0000D0010000}"/>
    <hyperlink ref="A469" location="'Tables'!A12405:J12414" display="Gender by Ideology" xr:uid="{00000000-0004-0000-0000-0000D1010000}"/>
    <hyperlink ref="A470" location="'Tables'!A12419:H12428" display="Gender by Race/Ethnicity" xr:uid="{00000000-0004-0000-0000-0000D2010000}"/>
    <hyperlink ref="A471" location="'Tables'!A12433:G12442" display="Gender by 2020 Retro Ballot" xr:uid="{00000000-0004-0000-0000-0000D3010000}"/>
    <hyperlink ref="A472" location="'Tables'!A12447:K12456" display="Gender by Education Level" xr:uid="{00000000-0004-0000-0000-0000D4010000}"/>
    <hyperlink ref="A473" location="'Tables'!A12461:G12470" display="Gender by General Election X of 4" xr:uid="{00000000-0004-0000-0000-0000D5010000}"/>
    <hyperlink ref="A474" location="'Tables'!A12475:D12484" display="Gender by Geo" xr:uid="{00000000-0004-0000-0000-0000D6010000}"/>
    <hyperlink ref="A475" location="'Tables'!A12489:E12498" display="Gender by Geo - Old House District" xr:uid="{00000000-0004-0000-0000-0000D7010000}"/>
    <hyperlink ref="A476" location="'Tables'!A12503:K12512" display="Gender by Geo - City " xr:uid="{00000000-0004-0000-0000-0000D8010000}"/>
    <hyperlink ref="A477" location="'Tables'!A12517:F12526" display="Gender by Income from File" xr:uid="{00000000-0004-0000-0000-0000D9010000}"/>
    <hyperlink ref="A478" location="'Tables'!A12531:I12540" display="Gender by Age + Income from File" xr:uid="{00000000-0004-0000-0000-0000DA010000}"/>
    <hyperlink ref="A479" location="'Tables'!A12545:J12554" display="Gender by Gender + Age" xr:uid="{00000000-0004-0000-0000-0000DB010000}"/>
    <hyperlink ref="A480" location="'Tables'!A12559:K12568" display="Gender by Race + Gender" xr:uid="{00000000-0004-0000-0000-0000DC010000}"/>
    <hyperlink ref="A481" location="'Tables'!A12573:G12582" display="Gender by Gender + Education" xr:uid="{00000000-0004-0000-0000-0000DD010000}"/>
    <hyperlink ref="A482" location="'Tables'!A12587:O12596" display="Gender by Partisanship + Age" xr:uid="{00000000-0004-0000-0000-0000DE010000}"/>
    <hyperlink ref="A483" location="'Tables'!A12601:I12610" display="Gender by Partisanship + Gender" xr:uid="{00000000-0004-0000-0000-0000DF010000}"/>
    <hyperlink ref="A484" location="'Tables'!A12615:K12632" display="Age Range by Vote Method Screener" xr:uid="{00000000-0004-0000-0000-0000E0010000}"/>
    <hyperlink ref="A485" location="'Tables'!A12637:I12654" display="Age Range by IA RD/WT" xr:uid="{00000000-0004-0000-0000-0000E1010000}"/>
    <hyperlink ref="A486" location="'Tables'!A12659:I12676" display="Age Range by Generic Ballot" xr:uid="{00000000-0004-0000-0000-0000E2010000}"/>
    <hyperlink ref="A487" location="'Tables'!A12681:J12698" display="Age Range by Image:Joe Biden" xr:uid="{00000000-0004-0000-0000-0000E3010000}"/>
    <hyperlink ref="A488" location="'Tables'!A12703:J12720" display="Age Range by Image:Phil Thompson" xr:uid="{00000000-0004-0000-0000-0000E4010000}"/>
    <hyperlink ref="A489" location="'Tables'!A12725:J12742" display="Age Range by Image:Penny Vossler" xr:uid="{00000000-0004-0000-0000-0000E5010000}"/>
    <hyperlink ref="A490" location="'Tables'!A12747:M12764" display="Age Range by Top Priority" xr:uid="{00000000-0004-0000-0000-0000E6010000}"/>
    <hyperlink ref="A491" location="'Tables'!A12769:I12786" display="Age Range by Senate Ballot" xr:uid="{00000000-0004-0000-0000-0000E7010000}"/>
    <hyperlink ref="A492" location="'Tables'!A12791:L12808" display="Age Range by Gov Ballot" xr:uid="{00000000-0004-0000-0000-0000E8010000}"/>
    <hyperlink ref="A493" location="'Tables'!A12813:I12830" display="Age Range by HD Ballot" xr:uid="{00000000-0004-0000-0000-0000E9010000}"/>
    <hyperlink ref="A494" location="'Tables'!A12835:M12852" display="Age Range by Thompson SRH Source" xr:uid="{00000000-0004-0000-0000-0000EA010000}"/>
    <hyperlink ref="A495" location="'Tables'!A12857:J12874" display="Age Range by Thompson SRH Description" xr:uid="{00000000-0004-0000-0000-0000EB010000}"/>
    <hyperlink ref="A496" location="'Tables'!A12879:M12896" display="Age Range by Vossler SRH Source" xr:uid="{00000000-0004-0000-0000-0000EC010000}"/>
    <hyperlink ref="A497" location="'Tables'!A12901:J12918" display="Age Range by Vossler SRH Description" xr:uid="{00000000-0004-0000-0000-0000ED010000}"/>
    <hyperlink ref="A498" location="'Tables'!A12923:D12940" display="Age Range by Gender" xr:uid="{00000000-0004-0000-0000-0000EE010000}"/>
    <hyperlink ref="A499" location="'Tables'!A12945:H12962" display="Age Range by Age Range" xr:uid="{00000000-0004-0000-0000-0000EF010000}"/>
    <hyperlink ref="A500" location="'Tables'!A12967:J12984" display="Age Range by Partisanship by Respones" xr:uid="{00000000-0004-0000-0000-0000F0010000}"/>
    <hyperlink ref="A501" location="'Tables'!A12989:J13006" display="Age Range by Ideology" xr:uid="{00000000-0004-0000-0000-0000F1010000}"/>
    <hyperlink ref="A502" location="'Tables'!A13011:H13028" display="Age Range by Race/Ethnicity" xr:uid="{00000000-0004-0000-0000-0000F2010000}"/>
    <hyperlink ref="A503" location="'Tables'!A13033:G13050" display="Age Range by 2020 Retro Ballot" xr:uid="{00000000-0004-0000-0000-0000F3010000}"/>
    <hyperlink ref="A504" location="'Tables'!A13055:K13072" display="Age Range by Education Level" xr:uid="{00000000-0004-0000-0000-0000F4010000}"/>
    <hyperlink ref="A505" location="'Tables'!A13077:G13094" display="Age Range by General Election X of 4" xr:uid="{00000000-0004-0000-0000-0000F5010000}"/>
    <hyperlink ref="A506" location="'Tables'!A13099:D13116" display="Age Range by Geo" xr:uid="{00000000-0004-0000-0000-0000F6010000}"/>
    <hyperlink ref="A507" location="'Tables'!A13121:E13138" display="Age Range by Geo - Old House District" xr:uid="{00000000-0004-0000-0000-0000F7010000}"/>
    <hyperlink ref="A508" location="'Tables'!A13143:K13160" display="Age Range by Geo - City " xr:uid="{00000000-0004-0000-0000-0000F8010000}"/>
    <hyperlink ref="A509" location="'Tables'!A13165:F13182" display="Age Range by Income from File" xr:uid="{00000000-0004-0000-0000-0000F9010000}"/>
    <hyperlink ref="A510" location="'Tables'!A13187:I13204" display="Age Range by Age + Income from File" xr:uid="{00000000-0004-0000-0000-0000FA010000}"/>
    <hyperlink ref="A511" location="'Tables'!A13209:J13226" display="Age Range by Gender + Age" xr:uid="{00000000-0004-0000-0000-0000FB010000}"/>
    <hyperlink ref="A512" location="'Tables'!A13231:K13248" display="Age Range by Race + Gender" xr:uid="{00000000-0004-0000-0000-0000FC010000}"/>
    <hyperlink ref="A513" location="'Tables'!A13253:G13270" display="Age Range by Gender + Education" xr:uid="{00000000-0004-0000-0000-0000FD010000}"/>
    <hyperlink ref="A514" location="'Tables'!A13275:O13292" display="Age Range by Partisanship + Age" xr:uid="{00000000-0004-0000-0000-0000FE010000}"/>
    <hyperlink ref="A515" location="'Tables'!A13297:I13314" display="Age Range by Partisanship + Gender" xr:uid="{00000000-0004-0000-0000-0000FF010000}"/>
    <hyperlink ref="A516" location="'Tables'!A13319:K13340" display="Partisanship by Respones by Vote Method Screener" xr:uid="{00000000-0004-0000-0000-000000020000}"/>
    <hyperlink ref="A517" location="'Tables'!A13345:I13366" display="Partisanship by Respones by IA RD/WT" xr:uid="{00000000-0004-0000-0000-000001020000}"/>
    <hyperlink ref="A518" location="'Tables'!A13371:I13392" display="Partisanship by Respones by Generic Ballot" xr:uid="{00000000-0004-0000-0000-000002020000}"/>
    <hyperlink ref="A519" location="'Tables'!A13397:J13418" display="Partisanship by Respones by Image:Joe Biden" xr:uid="{00000000-0004-0000-0000-000003020000}"/>
    <hyperlink ref="A520" location="'Tables'!A13423:J13444" display="Partisanship by Respones by Image:Phil Thompson" xr:uid="{00000000-0004-0000-0000-000004020000}"/>
    <hyperlink ref="A521" location="'Tables'!A13449:J13470" display="Partisanship by Respones by Image:Penny Vossler" xr:uid="{00000000-0004-0000-0000-000005020000}"/>
    <hyperlink ref="A522" location="'Tables'!A13475:M13496" display="Partisanship by Respones by Top Priority" xr:uid="{00000000-0004-0000-0000-000006020000}"/>
    <hyperlink ref="A523" location="'Tables'!A13501:I13522" display="Partisanship by Respones by Senate Ballot" xr:uid="{00000000-0004-0000-0000-000007020000}"/>
    <hyperlink ref="A524" location="'Tables'!A13527:L13548" display="Partisanship by Respones by Gov Ballot" xr:uid="{00000000-0004-0000-0000-000008020000}"/>
    <hyperlink ref="A525" location="'Tables'!A13553:I13574" display="Partisanship by Respones by HD Ballot" xr:uid="{00000000-0004-0000-0000-000009020000}"/>
    <hyperlink ref="A526" location="'Tables'!A13579:M13600" display="Partisanship by Respones by Thompson SRH Source" xr:uid="{00000000-0004-0000-0000-00000A020000}"/>
    <hyperlink ref="A527" location="'Tables'!A13605:J13626" display="Partisanship by Respones by Thompson SRH Description" xr:uid="{00000000-0004-0000-0000-00000B020000}"/>
    <hyperlink ref="A528" location="'Tables'!A13631:M13652" display="Partisanship by Respones by Vossler SRH Source" xr:uid="{00000000-0004-0000-0000-00000C020000}"/>
    <hyperlink ref="A529" location="'Tables'!A13657:J13678" display="Partisanship by Respones by Vossler SRH Description" xr:uid="{00000000-0004-0000-0000-00000D020000}"/>
    <hyperlink ref="A530" location="'Tables'!A13683:D13704" display="Partisanship by Respones by Gender" xr:uid="{00000000-0004-0000-0000-00000E020000}"/>
    <hyperlink ref="A531" location="'Tables'!A13709:H13730" display="Partisanship by Respones by Age Range" xr:uid="{00000000-0004-0000-0000-00000F020000}"/>
    <hyperlink ref="A532" location="'Tables'!A13735:J13756" display="Partisanship by Respones by Partisanship by Respones" xr:uid="{00000000-0004-0000-0000-000010020000}"/>
    <hyperlink ref="A533" location="'Tables'!A13761:J13782" display="Partisanship by Respones by Ideology" xr:uid="{00000000-0004-0000-0000-000011020000}"/>
    <hyperlink ref="A534" location="'Tables'!A13787:H13808" display="Partisanship by Respones by Race/Ethnicity" xr:uid="{00000000-0004-0000-0000-000012020000}"/>
    <hyperlink ref="A535" location="'Tables'!A13813:G13834" display="Partisanship by Respones by 2020 Retro Ballot" xr:uid="{00000000-0004-0000-0000-000013020000}"/>
    <hyperlink ref="A536" location="'Tables'!A13839:K13860" display="Partisanship by Respones by Education Level" xr:uid="{00000000-0004-0000-0000-000014020000}"/>
    <hyperlink ref="A537" location="'Tables'!A13865:G13886" display="Partisanship by Respones by General Election X of 4" xr:uid="{00000000-0004-0000-0000-000015020000}"/>
    <hyperlink ref="A538" location="'Tables'!A13891:D13912" display="Partisanship by Respones by Geo" xr:uid="{00000000-0004-0000-0000-000016020000}"/>
    <hyperlink ref="A539" location="'Tables'!A13917:E13938" display="Partisanship by Respones by Geo - Old House District" xr:uid="{00000000-0004-0000-0000-000017020000}"/>
    <hyperlink ref="A540" location="'Tables'!A13943:K13964" display="Partisanship by Respones by Geo - City " xr:uid="{00000000-0004-0000-0000-000018020000}"/>
    <hyperlink ref="A541" location="'Tables'!A13969:F13990" display="Partisanship by Respones by Income from File" xr:uid="{00000000-0004-0000-0000-000019020000}"/>
    <hyperlink ref="A542" location="'Tables'!A13995:I14016" display="Partisanship by Respones by Age + Income from File" xr:uid="{00000000-0004-0000-0000-00001A020000}"/>
    <hyperlink ref="A543" location="'Tables'!A14021:J14042" display="Partisanship by Respones by Gender + Age" xr:uid="{00000000-0004-0000-0000-00001B020000}"/>
    <hyperlink ref="A544" location="'Tables'!A14047:K14068" display="Partisanship by Respones by Race + Gender" xr:uid="{00000000-0004-0000-0000-00001C020000}"/>
    <hyperlink ref="A545" location="'Tables'!A14073:G14094" display="Partisanship by Respones by Gender + Education" xr:uid="{00000000-0004-0000-0000-00001D020000}"/>
    <hyperlink ref="A546" location="'Tables'!A14099:O14120" display="Partisanship by Respones by Partisanship + Age" xr:uid="{00000000-0004-0000-0000-00001E020000}"/>
    <hyperlink ref="A547" location="'Tables'!A14125:I14146" display="Partisanship by Respones by Partisanship + Gender" xr:uid="{00000000-0004-0000-0000-00001F020000}"/>
    <hyperlink ref="A548" location="'Tables'!A14151:K14172" display="Ideology by Vote Method Screener" xr:uid="{00000000-0004-0000-0000-000020020000}"/>
    <hyperlink ref="A549" location="'Tables'!A14177:I14198" display="Ideology by IA RD/WT" xr:uid="{00000000-0004-0000-0000-000021020000}"/>
    <hyperlink ref="A550" location="'Tables'!A14203:I14224" display="Ideology by Generic Ballot" xr:uid="{00000000-0004-0000-0000-000022020000}"/>
    <hyperlink ref="A551" location="'Tables'!A14229:J14250" display="Ideology by Image:Joe Biden" xr:uid="{00000000-0004-0000-0000-000023020000}"/>
    <hyperlink ref="A552" location="'Tables'!A14255:J14276" display="Ideology by Image:Phil Thompson" xr:uid="{00000000-0004-0000-0000-000024020000}"/>
    <hyperlink ref="A553" location="'Tables'!A14281:J14302" display="Ideology by Image:Penny Vossler" xr:uid="{00000000-0004-0000-0000-000025020000}"/>
    <hyperlink ref="A554" location="'Tables'!A14307:M14328" display="Ideology by Top Priority" xr:uid="{00000000-0004-0000-0000-000026020000}"/>
    <hyperlink ref="A555" location="'Tables'!A14333:I14354" display="Ideology by Senate Ballot" xr:uid="{00000000-0004-0000-0000-000027020000}"/>
    <hyperlink ref="A556" location="'Tables'!A14359:L14380" display="Ideology by Gov Ballot" xr:uid="{00000000-0004-0000-0000-000028020000}"/>
    <hyperlink ref="A557" location="'Tables'!A14385:I14406" display="Ideology by HD Ballot" xr:uid="{00000000-0004-0000-0000-000029020000}"/>
    <hyperlink ref="A558" location="'Tables'!A14411:M14432" display="Ideology by Thompson SRH Source" xr:uid="{00000000-0004-0000-0000-00002A020000}"/>
    <hyperlink ref="A559" location="'Tables'!A14437:J14458" display="Ideology by Thompson SRH Description" xr:uid="{00000000-0004-0000-0000-00002B020000}"/>
    <hyperlink ref="A560" location="'Tables'!A14463:M14484" display="Ideology by Vossler SRH Source" xr:uid="{00000000-0004-0000-0000-00002C020000}"/>
    <hyperlink ref="A561" location="'Tables'!A14489:J14510" display="Ideology by Vossler SRH Description" xr:uid="{00000000-0004-0000-0000-00002D020000}"/>
    <hyperlink ref="A562" location="'Tables'!A14515:D14536" display="Ideology by Gender" xr:uid="{00000000-0004-0000-0000-00002E020000}"/>
    <hyperlink ref="A563" location="'Tables'!A14541:H14562" display="Ideology by Age Range" xr:uid="{00000000-0004-0000-0000-00002F020000}"/>
    <hyperlink ref="A564" location="'Tables'!A14567:J14588" display="Ideology by Partisanship by Respones" xr:uid="{00000000-0004-0000-0000-000030020000}"/>
    <hyperlink ref="A565" location="'Tables'!A14593:J14614" display="Ideology by Ideology" xr:uid="{00000000-0004-0000-0000-000031020000}"/>
    <hyperlink ref="A566" location="'Tables'!A14619:H14640" display="Ideology by Race/Ethnicity" xr:uid="{00000000-0004-0000-0000-000032020000}"/>
    <hyperlink ref="A567" location="'Tables'!A14645:G14666" display="Ideology by 2020 Retro Ballot" xr:uid="{00000000-0004-0000-0000-000033020000}"/>
    <hyperlink ref="A568" location="'Tables'!A14671:K14692" display="Ideology by Education Level" xr:uid="{00000000-0004-0000-0000-000034020000}"/>
    <hyperlink ref="A569" location="'Tables'!A14697:G14718" display="Ideology by General Election X of 4" xr:uid="{00000000-0004-0000-0000-000035020000}"/>
    <hyperlink ref="A570" location="'Tables'!A14723:D14744" display="Ideology by Geo" xr:uid="{00000000-0004-0000-0000-000036020000}"/>
    <hyperlink ref="A571" location="'Tables'!A14749:E14770" display="Ideology by Geo - Old House District" xr:uid="{00000000-0004-0000-0000-000037020000}"/>
    <hyperlink ref="A572" location="'Tables'!A14775:K14796" display="Ideology by Geo - City " xr:uid="{00000000-0004-0000-0000-000038020000}"/>
    <hyperlink ref="A573" location="'Tables'!A14801:F14822" display="Ideology by Income from File" xr:uid="{00000000-0004-0000-0000-000039020000}"/>
    <hyperlink ref="A574" location="'Tables'!A14827:I14848" display="Ideology by Age + Income from File" xr:uid="{00000000-0004-0000-0000-00003A020000}"/>
    <hyperlink ref="A575" location="'Tables'!A14853:J14874" display="Ideology by Gender + Age" xr:uid="{00000000-0004-0000-0000-00003B020000}"/>
    <hyperlink ref="A576" location="'Tables'!A14879:K14900" display="Ideology by Race + Gender" xr:uid="{00000000-0004-0000-0000-00003C020000}"/>
    <hyperlink ref="A577" location="'Tables'!A14905:G14926" display="Ideology by Gender + Education" xr:uid="{00000000-0004-0000-0000-00003D020000}"/>
    <hyperlink ref="A578" location="'Tables'!A14931:O14952" display="Ideology by Partisanship + Age" xr:uid="{00000000-0004-0000-0000-00003E020000}"/>
    <hyperlink ref="A579" location="'Tables'!A14957:I14978" display="Ideology by Partisanship + Gender" xr:uid="{00000000-0004-0000-0000-00003F020000}"/>
    <hyperlink ref="A580" location="'Tables'!A14983:K15000" display="Race/Ethnicity by Vote Method Screener" xr:uid="{00000000-0004-0000-0000-000040020000}"/>
    <hyperlink ref="A581" location="'Tables'!A15005:I15022" display="Race/Ethnicity by IA RD/WT" xr:uid="{00000000-0004-0000-0000-000041020000}"/>
    <hyperlink ref="A582" location="'Tables'!A15027:I15044" display="Race/Ethnicity by Generic Ballot" xr:uid="{00000000-0004-0000-0000-000042020000}"/>
    <hyperlink ref="A583" location="'Tables'!A15049:J15066" display="Race/Ethnicity by Image:Joe Biden" xr:uid="{00000000-0004-0000-0000-000043020000}"/>
    <hyperlink ref="A584" location="'Tables'!A15071:J15088" display="Race/Ethnicity by Image:Phil Thompson" xr:uid="{00000000-0004-0000-0000-000044020000}"/>
    <hyperlink ref="A585" location="'Tables'!A15093:J15110" display="Race/Ethnicity by Image:Penny Vossler" xr:uid="{00000000-0004-0000-0000-000045020000}"/>
    <hyperlink ref="A586" location="'Tables'!A15115:M15132" display="Race/Ethnicity by Top Priority" xr:uid="{00000000-0004-0000-0000-000046020000}"/>
    <hyperlink ref="A587" location="'Tables'!A15137:I15154" display="Race/Ethnicity by Senate Ballot" xr:uid="{00000000-0004-0000-0000-000047020000}"/>
    <hyperlink ref="A588" location="'Tables'!A15159:L15176" display="Race/Ethnicity by Gov Ballot" xr:uid="{00000000-0004-0000-0000-000048020000}"/>
    <hyperlink ref="A589" location="'Tables'!A15181:I15198" display="Race/Ethnicity by HD Ballot" xr:uid="{00000000-0004-0000-0000-000049020000}"/>
    <hyperlink ref="A590" location="'Tables'!A15203:M15220" display="Race/Ethnicity by Thompson SRH Source" xr:uid="{00000000-0004-0000-0000-00004A020000}"/>
    <hyperlink ref="A591" location="'Tables'!A15225:J15242" display="Race/Ethnicity by Thompson SRH Description" xr:uid="{00000000-0004-0000-0000-00004B020000}"/>
    <hyperlink ref="A592" location="'Tables'!A15247:M15264" display="Race/Ethnicity by Vossler SRH Source" xr:uid="{00000000-0004-0000-0000-00004C020000}"/>
    <hyperlink ref="A593" location="'Tables'!A15269:J15286" display="Race/Ethnicity by Vossler SRH Description" xr:uid="{00000000-0004-0000-0000-00004D020000}"/>
    <hyperlink ref="A594" location="'Tables'!A15291:D15308" display="Race/Ethnicity by Gender" xr:uid="{00000000-0004-0000-0000-00004E020000}"/>
    <hyperlink ref="A595" location="'Tables'!A15313:H15330" display="Race/Ethnicity by Age Range" xr:uid="{00000000-0004-0000-0000-00004F020000}"/>
    <hyperlink ref="A596" location="'Tables'!A15335:J15352" display="Race/Ethnicity by Partisanship by Respones" xr:uid="{00000000-0004-0000-0000-000050020000}"/>
    <hyperlink ref="A597" location="'Tables'!A15357:J15374" display="Race/Ethnicity by Ideology" xr:uid="{00000000-0004-0000-0000-000051020000}"/>
    <hyperlink ref="A598" location="'Tables'!A15379:H15396" display="Race/Ethnicity by Race/Ethnicity" xr:uid="{00000000-0004-0000-0000-000052020000}"/>
    <hyperlink ref="A599" location="'Tables'!A15401:G15418" display="Race/Ethnicity by 2020 Retro Ballot" xr:uid="{00000000-0004-0000-0000-000053020000}"/>
    <hyperlink ref="A600" location="'Tables'!A15423:K15440" display="Race/Ethnicity by Education Level" xr:uid="{00000000-0004-0000-0000-000054020000}"/>
    <hyperlink ref="A601" location="'Tables'!A15445:G15462" display="Race/Ethnicity by General Election X of 4" xr:uid="{00000000-0004-0000-0000-000055020000}"/>
    <hyperlink ref="A602" location="'Tables'!A15467:D15484" display="Race/Ethnicity by Geo" xr:uid="{00000000-0004-0000-0000-000056020000}"/>
    <hyperlink ref="A603" location="'Tables'!A15489:E15506" display="Race/Ethnicity by Geo - Old House District" xr:uid="{00000000-0004-0000-0000-000057020000}"/>
    <hyperlink ref="A604" location="'Tables'!A15511:K15528" display="Race/Ethnicity by Geo - City " xr:uid="{00000000-0004-0000-0000-000058020000}"/>
    <hyperlink ref="A605" location="'Tables'!A15533:F15550" display="Race/Ethnicity by Income from File" xr:uid="{00000000-0004-0000-0000-000059020000}"/>
    <hyperlink ref="A606" location="'Tables'!A15555:I15572" display="Race/Ethnicity by Age + Income from File" xr:uid="{00000000-0004-0000-0000-00005A020000}"/>
    <hyperlink ref="A607" location="'Tables'!A15577:J15594" display="Race/Ethnicity by Gender + Age" xr:uid="{00000000-0004-0000-0000-00005B020000}"/>
    <hyperlink ref="A608" location="'Tables'!A15599:K15616" display="Race/Ethnicity by Race + Gender" xr:uid="{00000000-0004-0000-0000-00005C020000}"/>
    <hyperlink ref="A609" location="'Tables'!A15621:G15638" display="Race/Ethnicity by Gender + Education" xr:uid="{00000000-0004-0000-0000-00005D020000}"/>
    <hyperlink ref="A610" location="'Tables'!A15643:O15660" display="Race/Ethnicity by Partisanship + Age" xr:uid="{00000000-0004-0000-0000-00005E020000}"/>
    <hyperlink ref="A611" location="'Tables'!A15665:I15682" display="Race/Ethnicity by Partisanship + Gender" xr:uid="{00000000-0004-0000-0000-00005F020000}"/>
    <hyperlink ref="A612" location="'Tables'!A15687:K15702" display="2020 Retro Ballot by Vote Method Screener" xr:uid="{00000000-0004-0000-0000-000060020000}"/>
    <hyperlink ref="A613" location="'Tables'!A15707:I15722" display="2020 Retro Ballot by IA RD/WT" xr:uid="{00000000-0004-0000-0000-000061020000}"/>
    <hyperlink ref="A614" location="'Tables'!A15727:I15742" display="2020 Retro Ballot by Generic Ballot" xr:uid="{00000000-0004-0000-0000-000062020000}"/>
    <hyperlink ref="A615" location="'Tables'!A15747:J15762" display="2020 Retro Ballot by Image:Joe Biden" xr:uid="{00000000-0004-0000-0000-000063020000}"/>
    <hyperlink ref="A616" location="'Tables'!A15767:J15782" display="2020 Retro Ballot by Image:Phil Thompson" xr:uid="{00000000-0004-0000-0000-000064020000}"/>
    <hyperlink ref="A617" location="'Tables'!A15787:J15802" display="2020 Retro Ballot by Image:Penny Vossler" xr:uid="{00000000-0004-0000-0000-000065020000}"/>
    <hyperlink ref="A618" location="'Tables'!A15807:M15822" display="2020 Retro Ballot by Top Priority" xr:uid="{00000000-0004-0000-0000-000066020000}"/>
    <hyperlink ref="A619" location="'Tables'!A15827:I15842" display="2020 Retro Ballot by Senate Ballot" xr:uid="{00000000-0004-0000-0000-000067020000}"/>
    <hyperlink ref="A620" location="'Tables'!A15847:L15862" display="2020 Retro Ballot by Gov Ballot" xr:uid="{00000000-0004-0000-0000-000068020000}"/>
    <hyperlink ref="A621" location="'Tables'!A15867:I15882" display="2020 Retro Ballot by HD Ballot" xr:uid="{00000000-0004-0000-0000-000069020000}"/>
    <hyperlink ref="A622" location="'Tables'!A15887:M15902" display="2020 Retro Ballot by Thompson SRH Source" xr:uid="{00000000-0004-0000-0000-00006A020000}"/>
    <hyperlink ref="A623" location="'Tables'!A15907:J15922" display="2020 Retro Ballot by Thompson SRH Description" xr:uid="{00000000-0004-0000-0000-00006B020000}"/>
    <hyperlink ref="A624" location="'Tables'!A15927:M15942" display="2020 Retro Ballot by Vossler SRH Source" xr:uid="{00000000-0004-0000-0000-00006C020000}"/>
    <hyperlink ref="A625" location="'Tables'!A15947:J15962" display="2020 Retro Ballot by Vossler SRH Description" xr:uid="{00000000-0004-0000-0000-00006D020000}"/>
    <hyperlink ref="A626" location="'Tables'!A15967:D15982" display="2020 Retro Ballot by Gender" xr:uid="{00000000-0004-0000-0000-00006E020000}"/>
    <hyperlink ref="A627" location="'Tables'!A15987:H16002" display="2020 Retro Ballot by Age Range" xr:uid="{00000000-0004-0000-0000-00006F020000}"/>
    <hyperlink ref="A628" location="'Tables'!A16007:J16022" display="2020 Retro Ballot by Partisanship by Respones" xr:uid="{00000000-0004-0000-0000-000070020000}"/>
    <hyperlink ref="A629" location="'Tables'!A16027:J16042" display="2020 Retro Ballot by Ideology" xr:uid="{00000000-0004-0000-0000-000071020000}"/>
    <hyperlink ref="A630" location="'Tables'!A16047:H16062" display="2020 Retro Ballot by Race/Ethnicity" xr:uid="{00000000-0004-0000-0000-000072020000}"/>
    <hyperlink ref="A631" location="'Tables'!A16067:G16082" display="2020 Retro Ballot by 2020 Retro Ballot" xr:uid="{00000000-0004-0000-0000-000073020000}"/>
    <hyperlink ref="A632" location="'Tables'!A16087:K16102" display="2020 Retro Ballot by Education Level" xr:uid="{00000000-0004-0000-0000-000074020000}"/>
    <hyperlink ref="A633" location="'Tables'!A16107:G16122" display="2020 Retro Ballot by General Election X of 4" xr:uid="{00000000-0004-0000-0000-000075020000}"/>
    <hyperlink ref="A634" location="'Tables'!A16127:D16142" display="2020 Retro Ballot by Geo" xr:uid="{00000000-0004-0000-0000-000076020000}"/>
    <hyperlink ref="A635" location="'Tables'!A16147:E16162" display="2020 Retro Ballot by Geo - Old House District" xr:uid="{00000000-0004-0000-0000-000077020000}"/>
    <hyperlink ref="A636" location="'Tables'!A16167:K16182" display="2020 Retro Ballot by Geo - City " xr:uid="{00000000-0004-0000-0000-000078020000}"/>
    <hyperlink ref="A637" location="'Tables'!A16187:F16202" display="2020 Retro Ballot by Income from File" xr:uid="{00000000-0004-0000-0000-000079020000}"/>
    <hyperlink ref="A638" location="'Tables'!A16207:I16222" display="2020 Retro Ballot by Age + Income from File" xr:uid="{00000000-0004-0000-0000-00007A020000}"/>
    <hyperlink ref="A639" location="'Tables'!A16227:J16242" display="2020 Retro Ballot by Gender + Age" xr:uid="{00000000-0004-0000-0000-00007B020000}"/>
    <hyperlink ref="A640" location="'Tables'!A16247:K16262" display="2020 Retro Ballot by Race + Gender" xr:uid="{00000000-0004-0000-0000-00007C020000}"/>
    <hyperlink ref="A641" location="'Tables'!A16267:G16282" display="2020 Retro Ballot by Gender + Education" xr:uid="{00000000-0004-0000-0000-00007D020000}"/>
    <hyperlink ref="A642" location="'Tables'!A16287:O16302" display="2020 Retro Ballot by Partisanship + Age" xr:uid="{00000000-0004-0000-0000-00007E020000}"/>
    <hyperlink ref="A643" location="'Tables'!A16307:I16322" display="2020 Retro Ballot by Partisanship + Gender" xr:uid="{00000000-0004-0000-0000-00007F020000}"/>
    <hyperlink ref="A644" location="'Tables'!A16327:K16350" display="Education Level by Vote Method Screener" xr:uid="{00000000-0004-0000-0000-000080020000}"/>
    <hyperlink ref="A645" location="'Tables'!A16355:I16378" display="Education Level by IA RD/WT" xr:uid="{00000000-0004-0000-0000-000081020000}"/>
    <hyperlink ref="A646" location="'Tables'!A16383:I16406" display="Education Level by Generic Ballot" xr:uid="{00000000-0004-0000-0000-000082020000}"/>
    <hyperlink ref="A647" location="'Tables'!A16411:J16434" display="Education Level by Image:Joe Biden" xr:uid="{00000000-0004-0000-0000-000083020000}"/>
    <hyperlink ref="A648" location="'Tables'!A16439:J16462" display="Education Level by Image:Phil Thompson" xr:uid="{00000000-0004-0000-0000-000084020000}"/>
    <hyperlink ref="A649" location="'Tables'!A16467:J16490" display="Education Level by Image:Penny Vossler" xr:uid="{00000000-0004-0000-0000-000085020000}"/>
    <hyperlink ref="A650" location="'Tables'!A16495:M16518" display="Education Level by Top Priority" xr:uid="{00000000-0004-0000-0000-000086020000}"/>
    <hyperlink ref="A651" location="'Tables'!A16523:I16546" display="Education Level by Senate Ballot" xr:uid="{00000000-0004-0000-0000-000087020000}"/>
    <hyperlink ref="A652" location="'Tables'!A16551:L16574" display="Education Level by Gov Ballot" xr:uid="{00000000-0004-0000-0000-000088020000}"/>
    <hyperlink ref="A653" location="'Tables'!A16579:I16602" display="Education Level by HD Ballot" xr:uid="{00000000-0004-0000-0000-000089020000}"/>
    <hyperlink ref="A654" location="'Tables'!A16607:M16630" display="Education Level by Thompson SRH Source" xr:uid="{00000000-0004-0000-0000-00008A020000}"/>
    <hyperlink ref="A655" location="'Tables'!A16635:J16658" display="Education Level by Thompson SRH Description" xr:uid="{00000000-0004-0000-0000-00008B020000}"/>
    <hyperlink ref="A656" location="'Tables'!A16663:M16686" display="Education Level by Vossler SRH Source" xr:uid="{00000000-0004-0000-0000-00008C020000}"/>
    <hyperlink ref="A657" location="'Tables'!A16691:J16714" display="Education Level by Vossler SRH Description" xr:uid="{00000000-0004-0000-0000-00008D020000}"/>
    <hyperlink ref="A658" location="'Tables'!A16719:D16742" display="Education Level by Gender" xr:uid="{00000000-0004-0000-0000-00008E020000}"/>
    <hyperlink ref="A659" location="'Tables'!A16747:H16770" display="Education Level by Age Range" xr:uid="{00000000-0004-0000-0000-00008F020000}"/>
    <hyperlink ref="A660" location="'Tables'!A16775:J16798" display="Education Level by Partisanship by Respones" xr:uid="{00000000-0004-0000-0000-000090020000}"/>
    <hyperlink ref="A661" location="'Tables'!A16803:J16826" display="Education Level by Ideology" xr:uid="{00000000-0004-0000-0000-000091020000}"/>
    <hyperlink ref="A662" location="'Tables'!A16831:H16854" display="Education Level by Race/Ethnicity" xr:uid="{00000000-0004-0000-0000-000092020000}"/>
    <hyperlink ref="A663" location="'Tables'!A16859:G16882" display="Education Level by 2020 Retro Ballot" xr:uid="{00000000-0004-0000-0000-000093020000}"/>
    <hyperlink ref="A664" location="'Tables'!A16887:K16910" display="Education Level by Education Level" xr:uid="{00000000-0004-0000-0000-000094020000}"/>
    <hyperlink ref="A665" location="'Tables'!A16915:G16938" display="Education Level by General Election X of 4" xr:uid="{00000000-0004-0000-0000-000095020000}"/>
    <hyperlink ref="A666" location="'Tables'!A16943:D16966" display="Education Level by Geo" xr:uid="{00000000-0004-0000-0000-000096020000}"/>
    <hyperlink ref="A667" location="'Tables'!A16971:E16994" display="Education Level by Geo - Old House District" xr:uid="{00000000-0004-0000-0000-000097020000}"/>
    <hyperlink ref="A668" location="'Tables'!A16999:K17022" display="Education Level by Geo - City " xr:uid="{00000000-0004-0000-0000-000098020000}"/>
    <hyperlink ref="A669" location="'Tables'!A17027:F17050" display="Education Level by Income from File" xr:uid="{00000000-0004-0000-0000-000099020000}"/>
    <hyperlink ref="A670" location="'Tables'!A17055:I17078" display="Education Level by Age + Income from File" xr:uid="{00000000-0004-0000-0000-00009A020000}"/>
    <hyperlink ref="A671" location="'Tables'!A17083:J17106" display="Education Level by Gender + Age" xr:uid="{00000000-0004-0000-0000-00009B020000}"/>
    <hyperlink ref="A672" location="'Tables'!A17111:K17134" display="Education Level by Race + Gender" xr:uid="{00000000-0004-0000-0000-00009C020000}"/>
    <hyperlink ref="A673" location="'Tables'!A17139:G17162" display="Education Level by Gender + Education" xr:uid="{00000000-0004-0000-0000-00009D020000}"/>
    <hyperlink ref="A674" location="'Tables'!A17167:O17190" display="Education Level by Partisanship + Age" xr:uid="{00000000-0004-0000-0000-00009E020000}"/>
    <hyperlink ref="A675" location="'Tables'!A17195:I17218" display="Education Level by Partisanship + Gender" xr:uid="{00000000-0004-0000-0000-00009F020000}"/>
    <hyperlink ref="A676" location="'Tables'!A17223:K17238" display="General Election X of 4 by Vote Method Screener" xr:uid="{00000000-0004-0000-0000-0000A0020000}"/>
    <hyperlink ref="A677" location="'Tables'!A17243:I17258" display="General Election X of 4 by IA RD/WT" xr:uid="{00000000-0004-0000-0000-0000A1020000}"/>
    <hyperlink ref="A678" location="'Tables'!A17263:I17278" display="General Election X of 4 by Generic Ballot" xr:uid="{00000000-0004-0000-0000-0000A2020000}"/>
    <hyperlink ref="A679" location="'Tables'!A17283:J17298" display="General Election X of 4 by Image:Joe Biden" xr:uid="{00000000-0004-0000-0000-0000A3020000}"/>
    <hyperlink ref="A680" location="'Tables'!A17303:J17318" display="General Election X of 4 by Image:Phil Thompson" xr:uid="{00000000-0004-0000-0000-0000A4020000}"/>
    <hyperlink ref="A681" location="'Tables'!A17323:J17338" display="General Election X of 4 by Image:Penny Vossler" xr:uid="{00000000-0004-0000-0000-0000A5020000}"/>
    <hyperlink ref="A682" location="'Tables'!A17343:M17358" display="General Election X of 4 by Top Priority" xr:uid="{00000000-0004-0000-0000-0000A6020000}"/>
    <hyperlink ref="A683" location="'Tables'!A17363:I17378" display="General Election X of 4 by Senate Ballot" xr:uid="{00000000-0004-0000-0000-0000A7020000}"/>
    <hyperlink ref="A684" location="'Tables'!A17383:L17398" display="General Election X of 4 by Gov Ballot" xr:uid="{00000000-0004-0000-0000-0000A8020000}"/>
    <hyperlink ref="A685" location="'Tables'!A17403:I17418" display="General Election X of 4 by HD Ballot" xr:uid="{00000000-0004-0000-0000-0000A9020000}"/>
    <hyperlink ref="A686" location="'Tables'!A17423:M17438" display="General Election X of 4 by Thompson SRH Source" xr:uid="{00000000-0004-0000-0000-0000AA020000}"/>
    <hyperlink ref="A687" location="'Tables'!A17443:J17458" display="General Election X of 4 by Thompson SRH Description" xr:uid="{00000000-0004-0000-0000-0000AB020000}"/>
    <hyperlink ref="A688" location="'Tables'!A17463:M17478" display="General Election X of 4 by Vossler SRH Source" xr:uid="{00000000-0004-0000-0000-0000AC020000}"/>
    <hyperlink ref="A689" location="'Tables'!A17483:J17498" display="General Election X of 4 by Vossler SRH Description" xr:uid="{00000000-0004-0000-0000-0000AD020000}"/>
    <hyperlink ref="A690" location="'Tables'!A17503:D17518" display="General Election X of 4 by Gender" xr:uid="{00000000-0004-0000-0000-0000AE020000}"/>
    <hyperlink ref="A691" location="'Tables'!A17523:H17538" display="General Election X of 4 by Age Range" xr:uid="{00000000-0004-0000-0000-0000AF020000}"/>
    <hyperlink ref="A692" location="'Tables'!A17543:J17558" display="General Election X of 4 by Partisanship by Respones" xr:uid="{00000000-0004-0000-0000-0000B0020000}"/>
    <hyperlink ref="A693" location="'Tables'!A17563:J17578" display="General Election X of 4 by Ideology" xr:uid="{00000000-0004-0000-0000-0000B1020000}"/>
    <hyperlink ref="A694" location="'Tables'!A17583:H17598" display="General Election X of 4 by Race/Ethnicity" xr:uid="{00000000-0004-0000-0000-0000B2020000}"/>
    <hyperlink ref="A695" location="'Tables'!A17603:G17618" display="General Election X of 4 by 2020 Retro Ballot" xr:uid="{00000000-0004-0000-0000-0000B3020000}"/>
    <hyperlink ref="A696" location="'Tables'!A17623:K17638" display="General Election X of 4 by Education Level" xr:uid="{00000000-0004-0000-0000-0000B4020000}"/>
    <hyperlink ref="A697" location="'Tables'!A17643:G17658" display="General Election X of 4 by General Election X of 4" xr:uid="{00000000-0004-0000-0000-0000B5020000}"/>
    <hyperlink ref="A698" location="'Tables'!A17663:D17678" display="General Election X of 4 by Geo" xr:uid="{00000000-0004-0000-0000-0000B6020000}"/>
    <hyperlink ref="A699" location="'Tables'!A17683:E17698" display="General Election X of 4 by Geo - Old House District" xr:uid="{00000000-0004-0000-0000-0000B7020000}"/>
    <hyperlink ref="A700" location="'Tables'!A17703:K17718" display="General Election X of 4 by Geo - City " xr:uid="{00000000-0004-0000-0000-0000B8020000}"/>
    <hyperlink ref="A701" location="'Tables'!A17723:F17738" display="General Election X of 4 by Income from File" xr:uid="{00000000-0004-0000-0000-0000B9020000}"/>
    <hyperlink ref="A702" location="'Tables'!A17743:I17758" display="General Election X of 4 by Age + Income from File" xr:uid="{00000000-0004-0000-0000-0000BA020000}"/>
    <hyperlink ref="A703" location="'Tables'!A17763:J17778" display="General Election X of 4 by Gender + Age" xr:uid="{00000000-0004-0000-0000-0000BB020000}"/>
    <hyperlink ref="A704" location="'Tables'!A17783:K17798" display="General Election X of 4 by Race + Gender" xr:uid="{00000000-0004-0000-0000-0000BC020000}"/>
    <hyperlink ref="A705" location="'Tables'!A17803:G17818" display="General Election X of 4 by Gender + Education" xr:uid="{00000000-0004-0000-0000-0000BD020000}"/>
    <hyperlink ref="A706" location="'Tables'!A17823:O17838" display="General Election X of 4 by Partisanship + Age" xr:uid="{00000000-0004-0000-0000-0000BE020000}"/>
    <hyperlink ref="A707" location="'Tables'!A17843:I17858" display="General Election X of 4 by Partisanship + Gender" xr:uid="{00000000-0004-0000-0000-0000BF020000}"/>
    <hyperlink ref="A708" location="'Tables'!A17863:K17872" display="Geo by Vote Method Screener" xr:uid="{00000000-0004-0000-0000-0000C0020000}"/>
    <hyperlink ref="A709" location="'Tables'!A17877:I17886" display="Geo by IA RD/WT" xr:uid="{00000000-0004-0000-0000-0000C1020000}"/>
    <hyperlink ref="A710" location="'Tables'!A17891:I17900" display="Geo by Generic Ballot" xr:uid="{00000000-0004-0000-0000-0000C2020000}"/>
    <hyperlink ref="A711" location="'Tables'!A17905:J17914" display="Geo by Image:Joe Biden" xr:uid="{00000000-0004-0000-0000-0000C3020000}"/>
    <hyperlink ref="A712" location="'Tables'!A17919:J17928" display="Geo by Image:Phil Thompson" xr:uid="{00000000-0004-0000-0000-0000C4020000}"/>
    <hyperlink ref="A713" location="'Tables'!A17933:J17942" display="Geo by Image:Penny Vossler" xr:uid="{00000000-0004-0000-0000-0000C5020000}"/>
    <hyperlink ref="A714" location="'Tables'!A17947:M17956" display="Geo by Top Priority" xr:uid="{00000000-0004-0000-0000-0000C6020000}"/>
    <hyperlink ref="A715" location="'Tables'!A17961:I17970" display="Geo by Senate Ballot" xr:uid="{00000000-0004-0000-0000-0000C7020000}"/>
    <hyperlink ref="A716" location="'Tables'!A17975:L17984" display="Geo by Gov Ballot" xr:uid="{00000000-0004-0000-0000-0000C8020000}"/>
    <hyperlink ref="A717" location="'Tables'!A17989:I17998" display="Geo by HD Ballot" xr:uid="{00000000-0004-0000-0000-0000C9020000}"/>
    <hyperlink ref="A718" location="'Tables'!A18003:M18012" display="Geo by Thompson SRH Source" xr:uid="{00000000-0004-0000-0000-0000CA020000}"/>
    <hyperlink ref="A719" location="'Tables'!A18017:J18026" display="Geo by Thompson SRH Description" xr:uid="{00000000-0004-0000-0000-0000CB020000}"/>
    <hyperlink ref="A720" location="'Tables'!A18031:M18040" display="Geo by Vossler SRH Source" xr:uid="{00000000-0004-0000-0000-0000CC020000}"/>
    <hyperlink ref="A721" location="'Tables'!A18045:J18054" display="Geo by Vossler SRH Description" xr:uid="{00000000-0004-0000-0000-0000CD020000}"/>
    <hyperlink ref="A722" location="'Tables'!A18059:D18068" display="Geo by Gender" xr:uid="{00000000-0004-0000-0000-0000CE020000}"/>
    <hyperlink ref="A723" location="'Tables'!A18073:H18082" display="Geo by Age Range" xr:uid="{00000000-0004-0000-0000-0000CF020000}"/>
    <hyperlink ref="A724" location="'Tables'!A18087:J18096" display="Geo by Partisanship by Respones" xr:uid="{00000000-0004-0000-0000-0000D0020000}"/>
    <hyperlink ref="A725" location="'Tables'!A18101:J18110" display="Geo by Ideology" xr:uid="{00000000-0004-0000-0000-0000D1020000}"/>
    <hyperlink ref="A726" location="'Tables'!A18115:H18124" display="Geo by Race/Ethnicity" xr:uid="{00000000-0004-0000-0000-0000D2020000}"/>
    <hyperlink ref="A727" location="'Tables'!A18129:G18138" display="Geo by 2020 Retro Ballot" xr:uid="{00000000-0004-0000-0000-0000D3020000}"/>
    <hyperlink ref="A728" location="'Tables'!A18143:K18152" display="Geo by Education Level" xr:uid="{00000000-0004-0000-0000-0000D4020000}"/>
    <hyperlink ref="A729" location="'Tables'!A18157:G18166" display="Geo by General Election X of 4" xr:uid="{00000000-0004-0000-0000-0000D5020000}"/>
    <hyperlink ref="A730" location="'Tables'!A18171:D18180" display="Geo by Geo" xr:uid="{00000000-0004-0000-0000-0000D6020000}"/>
    <hyperlink ref="A731" location="'Tables'!A18185:E18194" display="Geo by Geo - Old House District" xr:uid="{00000000-0004-0000-0000-0000D7020000}"/>
    <hyperlink ref="A732" location="'Tables'!A18199:K18208" display="Geo by Geo - City " xr:uid="{00000000-0004-0000-0000-0000D8020000}"/>
    <hyperlink ref="A733" location="'Tables'!A18213:F18222" display="Geo by Income from File" xr:uid="{00000000-0004-0000-0000-0000D9020000}"/>
    <hyperlink ref="A734" location="'Tables'!A18227:I18236" display="Geo by Age + Income from File" xr:uid="{00000000-0004-0000-0000-0000DA020000}"/>
    <hyperlink ref="A735" location="'Tables'!A18241:J18250" display="Geo by Gender + Age" xr:uid="{00000000-0004-0000-0000-0000DB020000}"/>
    <hyperlink ref="A736" location="'Tables'!A18255:K18264" display="Geo by Race + Gender" xr:uid="{00000000-0004-0000-0000-0000DC020000}"/>
    <hyperlink ref="A737" location="'Tables'!A18269:G18278" display="Geo by Gender + Education" xr:uid="{00000000-0004-0000-0000-0000DD020000}"/>
    <hyperlink ref="A738" location="'Tables'!A18283:O18292" display="Geo by Partisanship + Age" xr:uid="{00000000-0004-0000-0000-0000DE020000}"/>
    <hyperlink ref="A739" location="'Tables'!A18297:I18306" display="Geo by Partisanship + Gender" xr:uid="{00000000-0004-0000-0000-0000DF020000}"/>
    <hyperlink ref="A740" location="'Tables'!A18311:K18322" display="Geo - Old House District by Vote Method Screener" xr:uid="{00000000-0004-0000-0000-0000E0020000}"/>
    <hyperlink ref="A741" location="'Tables'!A18327:I18338" display="Geo - Old House District by IA RD/WT" xr:uid="{00000000-0004-0000-0000-0000E1020000}"/>
    <hyperlink ref="A742" location="'Tables'!A18343:I18354" display="Geo - Old House District by Generic Ballot" xr:uid="{00000000-0004-0000-0000-0000E2020000}"/>
    <hyperlink ref="A743" location="'Tables'!A18359:J18370" display="Geo - Old House District by Image:Joe Biden" xr:uid="{00000000-0004-0000-0000-0000E3020000}"/>
    <hyperlink ref="A744" location="'Tables'!A18375:J18386" display="Geo - Old House District by Image:Phil Thompson" xr:uid="{00000000-0004-0000-0000-0000E4020000}"/>
    <hyperlink ref="A745" location="'Tables'!A18391:J18402" display="Geo - Old House District by Image:Penny Vossler" xr:uid="{00000000-0004-0000-0000-0000E5020000}"/>
    <hyperlink ref="A746" location="'Tables'!A18407:M18418" display="Geo - Old House District by Top Priority" xr:uid="{00000000-0004-0000-0000-0000E6020000}"/>
    <hyperlink ref="A747" location="'Tables'!A18423:I18434" display="Geo - Old House District by Senate Ballot" xr:uid="{00000000-0004-0000-0000-0000E7020000}"/>
    <hyperlink ref="A748" location="'Tables'!A18439:L18450" display="Geo - Old House District by Gov Ballot" xr:uid="{00000000-0004-0000-0000-0000E8020000}"/>
    <hyperlink ref="A749" location="'Tables'!A18455:I18466" display="Geo - Old House District by HD Ballot" xr:uid="{00000000-0004-0000-0000-0000E9020000}"/>
    <hyperlink ref="A750" location="'Tables'!A18471:M18482" display="Geo - Old House District by Thompson SRH Source" xr:uid="{00000000-0004-0000-0000-0000EA020000}"/>
    <hyperlink ref="A751" location="'Tables'!A18487:J18498" display="Geo - Old House District by Thompson SRH Description" xr:uid="{00000000-0004-0000-0000-0000EB020000}"/>
    <hyperlink ref="A752" location="'Tables'!A18503:M18514" display="Geo - Old House District by Vossler SRH Source" xr:uid="{00000000-0004-0000-0000-0000EC020000}"/>
    <hyperlink ref="A753" location="'Tables'!A18519:J18530" display="Geo - Old House District by Vossler SRH Description" xr:uid="{00000000-0004-0000-0000-0000ED020000}"/>
    <hyperlink ref="A754" location="'Tables'!A18535:D18546" display="Geo - Old House District by Gender" xr:uid="{00000000-0004-0000-0000-0000EE020000}"/>
    <hyperlink ref="A755" location="'Tables'!A18551:H18562" display="Geo - Old House District by Age Range" xr:uid="{00000000-0004-0000-0000-0000EF020000}"/>
    <hyperlink ref="A756" location="'Tables'!A18567:J18578" display="Geo - Old House District by Partisanship by Respones" xr:uid="{00000000-0004-0000-0000-0000F0020000}"/>
    <hyperlink ref="A757" location="'Tables'!A18583:J18594" display="Geo - Old House District by Ideology" xr:uid="{00000000-0004-0000-0000-0000F1020000}"/>
    <hyperlink ref="A758" location="'Tables'!A18599:H18610" display="Geo - Old House District by Race/Ethnicity" xr:uid="{00000000-0004-0000-0000-0000F2020000}"/>
    <hyperlink ref="A759" location="'Tables'!A18615:G18626" display="Geo - Old House District by 2020 Retro Ballot" xr:uid="{00000000-0004-0000-0000-0000F3020000}"/>
    <hyperlink ref="A760" location="'Tables'!A18631:K18642" display="Geo - Old House District by Education Level" xr:uid="{00000000-0004-0000-0000-0000F4020000}"/>
    <hyperlink ref="A761" location="'Tables'!A18647:G18658" display="Geo - Old House District by General Election X of 4" xr:uid="{00000000-0004-0000-0000-0000F5020000}"/>
    <hyperlink ref="A762" location="'Tables'!A18663:D18674" display="Geo - Old House District by Geo" xr:uid="{00000000-0004-0000-0000-0000F6020000}"/>
    <hyperlink ref="A763" location="'Tables'!A18679:E18690" display="Geo - Old House District by Geo - Old House District" xr:uid="{00000000-0004-0000-0000-0000F7020000}"/>
    <hyperlink ref="A764" location="'Tables'!A18695:K18706" display="Geo - Old House District by Geo - City " xr:uid="{00000000-0004-0000-0000-0000F8020000}"/>
    <hyperlink ref="A765" location="'Tables'!A18711:F18722" display="Geo - Old House District by Income from File" xr:uid="{00000000-0004-0000-0000-0000F9020000}"/>
    <hyperlink ref="A766" location="'Tables'!A18727:I18738" display="Geo - Old House District by Age + Income from File" xr:uid="{00000000-0004-0000-0000-0000FA020000}"/>
    <hyperlink ref="A767" location="'Tables'!A18743:J18754" display="Geo - Old House District by Gender + Age" xr:uid="{00000000-0004-0000-0000-0000FB020000}"/>
    <hyperlink ref="A768" location="'Tables'!A18759:K18770" display="Geo - Old House District by Race + Gender" xr:uid="{00000000-0004-0000-0000-0000FC020000}"/>
    <hyperlink ref="A769" location="'Tables'!A18775:G18786" display="Geo - Old House District by Gender + Education" xr:uid="{00000000-0004-0000-0000-0000FD020000}"/>
    <hyperlink ref="A770" location="'Tables'!A18791:O18802" display="Geo - Old House District by Partisanship + Age" xr:uid="{00000000-0004-0000-0000-0000FE020000}"/>
    <hyperlink ref="A771" location="'Tables'!A18807:I18818" display="Geo - Old House District by Partisanship + Gender" xr:uid="{00000000-0004-0000-0000-0000FF020000}"/>
    <hyperlink ref="A772" location="'Tables'!A18823:K18846" display="Geo - City  by Vote Method Screener" xr:uid="{00000000-0004-0000-0000-000000030000}"/>
    <hyperlink ref="A773" location="'Tables'!A18851:I18874" display="Geo - City  by IA RD/WT" xr:uid="{00000000-0004-0000-0000-000001030000}"/>
    <hyperlink ref="A774" location="'Tables'!A18879:I18902" display="Geo - City  by Generic Ballot" xr:uid="{00000000-0004-0000-0000-000002030000}"/>
    <hyperlink ref="A775" location="'Tables'!A18907:J18930" display="Geo - City  by Image:Joe Biden" xr:uid="{00000000-0004-0000-0000-000003030000}"/>
    <hyperlink ref="A776" location="'Tables'!A18935:J18958" display="Geo - City  by Image:Phil Thompson" xr:uid="{00000000-0004-0000-0000-000004030000}"/>
    <hyperlink ref="A777" location="'Tables'!A18963:J18986" display="Geo - City  by Image:Penny Vossler" xr:uid="{00000000-0004-0000-0000-000005030000}"/>
    <hyperlink ref="A778" location="'Tables'!A18991:M19014" display="Geo - City  by Top Priority" xr:uid="{00000000-0004-0000-0000-000006030000}"/>
    <hyperlink ref="A779" location="'Tables'!A19019:I19042" display="Geo - City  by Senate Ballot" xr:uid="{00000000-0004-0000-0000-000007030000}"/>
    <hyperlink ref="A780" location="'Tables'!A19047:L19070" display="Geo - City  by Gov Ballot" xr:uid="{00000000-0004-0000-0000-000008030000}"/>
    <hyperlink ref="A781" location="'Tables'!A19075:I19098" display="Geo - City  by HD Ballot" xr:uid="{00000000-0004-0000-0000-000009030000}"/>
    <hyperlink ref="A782" location="'Tables'!A19103:M19126" display="Geo - City  by Thompson SRH Source" xr:uid="{00000000-0004-0000-0000-00000A030000}"/>
    <hyperlink ref="A783" location="'Tables'!A19131:J19154" display="Geo - City  by Thompson SRH Description" xr:uid="{00000000-0004-0000-0000-00000B030000}"/>
    <hyperlink ref="A784" location="'Tables'!A19159:M19182" display="Geo - City  by Vossler SRH Source" xr:uid="{00000000-0004-0000-0000-00000C030000}"/>
    <hyperlink ref="A785" location="'Tables'!A19187:J19210" display="Geo - City  by Vossler SRH Description" xr:uid="{00000000-0004-0000-0000-00000D030000}"/>
    <hyperlink ref="A786" location="'Tables'!A19215:D19238" display="Geo - City  by Gender" xr:uid="{00000000-0004-0000-0000-00000E030000}"/>
    <hyperlink ref="A787" location="'Tables'!A19243:H19266" display="Geo - City  by Age Range" xr:uid="{00000000-0004-0000-0000-00000F030000}"/>
    <hyperlink ref="A788" location="'Tables'!A19271:J19294" display="Geo - City  by Partisanship by Respones" xr:uid="{00000000-0004-0000-0000-000010030000}"/>
    <hyperlink ref="A789" location="'Tables'!A19299:J19322" display="Geo - City  by Ideology" xr:uid="{00000000-0004-0000-0000-000011030000}"/>
    <hyperlink ref="A790" location="'Tables'!A19327:H19350" display="Geo - City  by Race/Ethnicity" xr:uid="{00000000-0004-0000-0000-000012030000}"/>
    <hyperlink ref="A791" location="'Tables'!A19355:G19378" display="Geo - City  by 2020 Retro Ballot" xr:uid="{00000000-0004-0000-0000-000013030000}"/>
    <hyperlink ref="A792" location="'Tables'!A19383:K19406" display="Geo - City  by Education Level" xr:uid="{00000000-0004-0000-0000-000014030000}"/>
    <hyperlink ref="A793" location="'Tables'!A19411:G19434" display="Geo - City  by General Election X of 4" xr:uid="{00000000-0004-0000-0000-000015030000}"/>
    <hyperlink ref="A794" location="'Tables'!A19439:D19462" display="Geo - City  by Geo" xr:uid="{00000000-0004-0000-0000-000016030000}"/>
    <hyperlink ref="A795" location="'Tables'!A19467:E19490" display="Geo - City  by Geo - Old House District" xr:uid="{00000000-0004-0000-0000-000017030000}"/>
    <hyperlink ref="A796" location="'Tables'!A19495:K19518" display="Geo - City  by Geo - City " xr:uid="{00000000-0004-0000-0000-000018030000}"/>
    <hyperlink ref="A797" location="'Tables'!A19523:F19546" display="Geo - City  by Income from File" xr:uid="{00000000-0004-0000-0000-000019030000}"/>
    <hyperlink ref="A798" location="'Tables'!A19551:I19574" display="Geo - City  by Age + Income from File" xr:uid="{00000000-0004-0000-0000-00001A030000}"/>
    <hyperlink ref="A799" location="'Tables'!A19579:J19602" display="Geo - City  by Gender + Age" xr:uid="{00000000-0004-0000-0000-00001B030000}"/>
    <hyperlink ref="A800" location="'Tables'!A19607:K19630" display="Geo - City  by Race + Gender" xr:uid="{00000000-0004-0000-0000-00001C030000}"/>
    <hyperlink ref="A801" location="'Tables'!A19635:G19658" display="Geo - City  by Gender + Education" xr:uid="{00000000-0004-0000-0000-00001D030000}"/>
    <hyperlink ref="A802" location="'Tables'!A19663:O19686" display="Geo - City  by Partisanship + Age" xr:uid="{00000000-0004-0000-0000-00001E030000}"/>
    <hyperlink ref="A803" location="'Tables'!A19691:I19714" display="Geo - City  by Partisanship + Gender" xr:uid="{00000000-0004-0000-0000-00001F030000}"/>
    <hyperlink ref="A804" location="'Tables'!A19719:K19732" display="Income from File by Vote Method Screener" xr:uid="{00000000-0004-0000-0000-000020030000}"/>
    <hyperlink ref="A805" location="'Tables'!A19737:I19750" display="Income from File by IA RD/WT" xr:uid="{00000000-0004-0000-0000-000021030000}"/>
    <hyperlink ref="A806" location="'Tables'!A19755:I19768" display="Income from File by Generic Ballot" xr:uid="{00000000-0004-0000-0000-000022030000}"/>
    <hyperlink ref="A807" location="'Tables'!A19773:J19786" display="Income from File by Image:Joe Biden" xr:uid="{00000000-0004-0000-0000-000023030000}"/>
    <hyperlink ref="A808" location="'Tables'!A19791:J19804" display="Income from File by Image:Phil Thompson" xr:uid="{00000000-0004-0000-0000-000024030000}"/>
    <hyperlink ref="A809" location="'Tables'!A19809:J19822" display="Income from File by Image:Penny Vossler" xr:uid="{00000000-0004-0000-0000-000025030000}"/>
    <hyperlink ref="A810" location="'Tables'!A19827:M19840" display="Income from File by Top Priority" xr:uid="{00000000-0004-0000-0000-000026030000}"/>
    <hyperlink ref="A811" location="'Tables'!A19845:I19858" display="Income from File by Senate Ballot" xr:uid="{00000000-0004-0000-0000-000027030000}"/>
    <hyperlink ref="A812" location="'Tables'!A19863:L19876" display="Income from File by Gov Ballot" xr:uid="{00000000-0004-0000-0000-000028030000}"/>
    <hyperlink ref="A813" location="'Tables'!A19881:I19894" display="Income from File by HD Ballot" xr:uid="{00000000-0004-0000-0000-000029030000}"/>
    <hyperlink ref="A814" location="'Tables'!A19899:M19912" display="Income from File by Thompson SRH Source" xr:uid="{00000000-0004-0000-0000-00002A030000}"/>
    <hyperlink ref="A815" location="'Tables'!A19917:J19930" display="Income from File by Thompson SRH Description" xr:uid="{00000000-0004-0000-0000-00002B030000}"/>
    <hyperlink ref="A816" location="'Tables'!A19935:M19948" display="Income from File by Vossler SRH Source" xr:uid="{00000000-0004-0000-0000-00002C030000}"/>
    <hyperlink ref="A817" location="'Tables'!A19953:J19966" display="Income from File by Vossler SRH Description" xr:uid="{00000000-0004-0000-0000-00002D030000}"/>
    <hyperlink ref="A818" location="'Tables'!A19971:D19984" display="Income from File by Gender" xr:uid="{00000000-0004-0000-0000-00002E030000}"/>
    <hyperlink ref="A819" location="'Tables'!A19989:H20002" display="Income from File by Age Range" xr:uid="{00000000-0004-0000-0000-00002F030000}"/>
    <hyperlink ref="A820" location="'Tables'!A20007:J20020" display="Income from File by Partisanship by Respones" xr:uid="{00000000-0004-0000-0000-000030030000}"/>
    <hyperlink ref="A821" location="'Tables'!A20025:J20038" display="Income from File by Ideology" xr:uid="{00000000-0004-0000-0000-000031030000}"/>
    <hyperlink ref="A822" location="'Tables'!A20043:H20056" display="Income from File by Race/Ethnicity" xr:uid="{00000000-0004-0000-0000-000032030000}"/>
    <hyperlink ref="A823" location="'Tables'!A20061:G20074" display="Income from File by 2020 Retro Ballot" xr:uid="{00000000-0004-0000-0000-000033030000}"/>
    <hyperlink ref="A824" location="'Tables'!A20079:K20092" display="Income from File by Education Level" xr:uid="{00000000-0004-0000-0000-000034030000}"/>
    <hyperlink ref="A825" location="'Tables'!A20097:G20110" display="Income from File by General Election X of 4" xr:uid="{00000000-0004-0000-0000-000035030000}"/>
    <hyperlink ref="A826" location="'Tables'!A20115:D20128" display="Income from File by Geo" xr:uid="{00000000-0004-0000-0000-000036030000}"/>
    <hyperlink ref="A827" location="'Tables'!A20133:E20146" display="Income from File by Geo - Old House District" xr:uid="{00000000-0004-0000-0000-000037030000}"/>
    <hyperlink ref="A828" location="'Tables'!A20151:K20164" display="Income from File by Geo - City " xr:uid="{00000000-0004-0000-0000-000038030000}"/>
    <hyperlink ref="A829" location="'Tables'!A20169:F20182" display="Income from File by Income from File" xr:uid="{00000000-0004-0000-0000-000039030000}"/>
    <hyperlink ref="A830" location="'Tables'!A20187:I20200" display="Income from File by Age + Income from File" xr:uid="{00000000-0004-0000-0000-00003A030000}"/>
    <hyperlink ref="A831" location="'Tables'!A20205:J20218" display="Income from File by Gender + Age" xr:uid="{00000000-0004-0000-0000-00003B030000}"/>
    <hyperlink ref="A832" location="'Tables'!A20223:K20236" display="Income from File by Race + Gender" xr:uid="{00000000-0004-0000-0000-00003C030000}"/>
    <hyperlink ref="A833" location="'Tables'!A20241:G20254" display="Income from File by Gender + Education" xr:uid="{00000000-0004-0000-0000-00003D030000}"/>
    <hyperlink ref="A834" location="'Tables'!A20259:O20272" display="Income from File by Partisanship + Age" xr:uid="{00000000-0004-0000-0000-00003E030000}"/>
    <hyperlink ref="A835" location="'Tables'!A20277:I20290" display="Income from File by Partisanship + Gender" xr:uid="{00000000-0004-0000-0000-00003F030000}"/>
    <hyperlink ref="A836" location="'Tables'!A20295:K20314" display="Age + Income from File by Vote Method Screener" xr:uid="{00000000-0004-0000-0000-000040030000}"/>
    <hyperlink ref="A837" location="'Tables'!A20319:I20338" display="Age + Income from File by IA RD/WT" xr:uid="{00000000-0004-0000-0000-000041030000}"/>
    <hyperlink ref="A838" location="'Tables'!A20343:I20362" display="Age + Income from File by Generic Ballot" xr:uid="{00000000-0004-0000-0000-000042030000}"/>
    <hyperlink ref="A839" location="'Tables'!A20367:J20386" display="Age + Income from File by Image:Joe Biden" xr:uid="{00000000-0004-0000-0000-000043030000}"/>
    <hyperlink ref="A840" location="'Tables'!A20391:J20410" display="Age + Income from File by Image:Phil Thompson" xr:uid="{00000000-0004-0000-0000-000044030000}"/>
    <hyperlink ref="A841" location="'Tables'!A20415:J20434" display="Age + Income from File by Image:Penny Vossler" xr:uid="{00000000-0004-0000-0000-000045030000}"/>
    <hyperlink ref="A842" location="'Tables'!A20439:M20458" display="Age + Income from File by Top Priority" xr:uid="{00000000-0004-0000-0000-000046030000}"/>
    <hyperlink ref="A843" location="'Tables'!A20463:I20482" display="Age + Income from File by Senate Ballot" xr:uid="{00000000-0004-0000-0000-000047030000}"/>
    <hyperlink ref="A844" location="'Tables'!A20487:L20506" display="Age + Income from File by Gov Ballot" xr:uid="{00000000-0004-0000-0000-000048030000}"/>
    <hyperlink ref="A845" location="'Tables'!A20511:I20530" display="Age + Income from File by HD Ballot" xr:uid="{00000000-0004-0000-0000-000049030000}"/>
    <hyperlink ref="A846" location="'Tables'!A20535:M20554" display="Age + Income from File by Thompson SRH Source" xr:uid="{00000000-0004-0000-0000-00004A030000}"/>
    <hyperlink ref="A847" location="'Tables'!A20559:J20578" display="Age + Income from File by Thompson SRH Description" xr:uid="{00000000-0004-0000-0000-00004B030000}"/>
    <hyperlink ref="A848" location="'Tables'!A20583:M20602" display="Age + Income from File by Vossler SRH Source" xr:uid="{00000000-0004-0000-0000-00004C030000}"/>
    <hyperlink ref="A849" location="'Tables'!A20607:J20626" display="Age + Income from File by Vossler SRH Description" xr:uid="{00000000-0004-0000-0000-00004D030000}"/>
    <hyperlink ref="A850" location="'Tables'!A20631:D20650" display="Age + Income from File by Gender" xr:uid="{00000000-0004-0000-0000-00004E030000}"/>
    <hyperlink ref="A851" location="'Tables'!A20655:H20674" display="Age + Income from File by Age Range" xr:uid="{00000000-0004-0000-0000-00004F030000}"/>
    <hyperlink ref="A852" location="'Tables'!A20679:J20698" display="Age + Income from File by Partisanship by Respones" xr:uid="{00000000-0004-0000-0000-000050030000}"/>
    <hyperlink ref="A853" location="'Tables'!A20703:J20722" display="Age + Income from File by Ideology" xr:uid="{00000000-0004-0000-0000-000051030000}"/>
    <hyperlink ref="A854" location="'Tables'!A20727:H20746" display="Age + Income from File by Race/Ethnicity" xr:uid="{00000000-0004-0000-0000-000052030000}"/>
    <hyperlink ref="A855" location="'Tables'!A20751:G20770" display="Age + Income from File by 2020 Retro Ballot" xr:uid="{00000000-0004-0000-0000-000053030000}"/>
    <hyperlink ref="A856" location="'Tables'!A20775:K20794" display="Age + Income from File by Education Level" xr:uid="{00000000-0004-0000-0000-000054030000}"/>
    <hyperlink ref="A857" location="'Tables'!A20799:G20818" display="Age + Income from File by General Election X of 4" xr:uid="{00000000-0004-0000-0000-000055030000}"/>
    <hyperlink ref="A858" location="'Tables'!A20823:D20842" display="Age + Income from File by Geo" xr:uid="{00000000-0004-0000-0000-000056030000}"/>
    <hyperlink ref="A859" location="'Tables'!A20847:E20866" display="Age + Income from File by Geo - Old House District" xr:uid="{00000000-0004-0000-0000-000057030000}"/>
    <hyperlink ref="A860" location="'Tables'!A20871:K20890" display="Age + Income from File by Geo - City " xr:uid="{00000000-0004-0000-0000-000058030000}"/>
    <hyperlink ref="A861" location="'Tables'!A20895:F20914" display="Age + Income from File by Income from File" xr:uid="{00000000-0004-0000-0000-000059030000}"/>
    <hyperlink ref="A862" location="'Tables'!A20919:I20938" display="Age + Income from File by Age + Income from File" xr:uid="{00000000-0004-0000-0000-00005A030000}"/>
    <hyperlink ref="A863" location="'Tables'!A20943:J20962" display="Age + Income from File by Gender + Age" xr:uid="{00000000-0004-0000-0000-00005B030000}"/>
    <hyperlink ref="A864" location="'Tables'!A20967:K20986" display="Age + Income from File by Race + Gender" xr:uid="{00000000-0004-0000-0000-00005C030000}"/>
    <hyperlink ref="A865" location="'Tables'!A20991:G21010" display="Age + Income from File by Gender + Education" xr:uid="{00000000-0004-0000-0000-00005D030000}"/>
    <hyperlink ref="A866" location="'Tables'!A21015:O21034" display="Age + Income from File by Partisanship + Age" xr:uid="{00000000-0004-0000-0000-00005E030000}"/>
    <hyperlink ref="A867" location="'Tables'!A21039:I21058" display="Age + Income from File by Partisanship + Gender" xr:uid="{00000000-0004-0000-0000-00005F030000}"/>
    <hyperlink ref="A868" location="'Tables'!A21063:K21084" display="Gender + Age by Vote Method Screener" xr:uid="{00000000-0004-0000-0000-000060030000}"/>
    <hyperlink ref="A869" location="'Tables'!A21089:I21110" display="Gender + Age by IA RD/WT" xr:uid="{00000000-0004-0000-0000-000061030000}"/>
    <hyperlink ref="A870" location="'Tables'!A21115:I21136" display="Gender + Age by Generic Ballot" xr:uid="{00000000-0004-0000-0000-000062030000}"/>
    <hyperlink ref="A871" location="'Tables'!A21141:J21162" display="Gender + Age by Image:Joe Biden" xr:uid="{00000000-0004-0000-0000-000063030000}"/>
    <hyperlink ref="A872" location="'Tables'!A21167:J21188" display="Gender + Age by Image:Phil Thompson" xr:uid="{00000000-0004-0000-0000-000064030000}"/>
    <hyperlink ref="A873" location="'Tables'!A21193:J21214" display="Gender + Age by Image:Penny Vossler" xr:uid="{00000000-0004-0000-0000-000065030000}"/>
    <hyperlink ref="A874" location="'Tables'!A21219:M21240" display="Gender + Age by Top Priority" xr:uid="{00000000-0004-0000-0000-000066030000}"/>
    <hyperlink ref="A875" location="'Tables'!A21245:I21266" display="Gender + Age by Senate Ballot" xr:uid="{00000000-0004-0000-0000-000067030000}"/>
    <hyperlink ref="A876" location="'Tables'!A21271:L21292" display="Gender + Age by Gov Ballot" xr:uid="{00000000-0004-0000-0000-000068030000}"/>
    <hyperlink ref="A877" location="'Tables'!A21297:I21318" display="Gender + Age by HD Ballot" xr:uid="{00000000-0004-0000-0000-000069030000}"/>
    <hyperlink ref="A878" location="'Tables'!A21323:M21344" display="Gender + Age by Thompson SRH Source" xr:uid="{00000000-0004-0000-0000-00006A030000}"/>
    <hyperlink ref="A879" location="'Tables'!A21349:J21370" display="Gender + Age by Thompson SRH Description" xr:uid="{00000000-0004-0000-0000-00006B030000}"/>
    <hyperlink ref="A880" location="'Tables'!A21375:M21396" display="Gender + Age by Vossler SRH Source" xr:uid="{00000000-0004-0000-0000-00006C030000}"/>
    <hyperlink ref="A881" location="'Tables'!A21401:J21422" display="Gender + Age by Vossler SRH Description" xr:uid="{00000000-0004-0000-0000-00006D030000}"/>
    <hyperlink ref="A882" location="'Tables'!A21427:D21448" display="Gender + Age by Gender" xr:uid="{00000000-0004-0000-0000-00006E030000}"/>
    <hyperlink ref="A883" location="'Tables'!A21453:H21474" display="Gender + Age by Age Range" xr:uid="{00000000-0004-0000-0000-00006F030000}"/>
    <hyperlink ref="A884" location="'Tables'!A21479:J21500" display="Gender + Age by Partisanship by Respones" xr:uid="{00000000-0004-0000-0000-000070030000}"/>
    <hyperlink ref="A885" location="'Tables'!A21505:J21526" display="Gender + Age by Ideology" xr:uid="{00000000-0004-0000-0000-000071030000}"/>
    <hyperlink ref="A886" location="'Tables'!A21531:H21552" display="Gender + Age by Race/Ethnicity" xr:uid="{00000000-0004-0000-0000-000072030000}"/>
    <hyperlink ref="A887" location="'Tables'!A21557:G21578" display="Gender + Age by 2020 Retro Ballot" xr:uid="{00000000-0004-0000-0000-000073030000}"/>
    <hyperlink ref="A888" location="'Tables'!A21583:K21604" display="Gender + Age by Education Level" xr:uid="{00000000-0004-0000-0000-000074030000}"/>
    <hyperlink ref="A889" location="'Tables'!A21609:G21630" display="Gender + Age by General Election X of 4" xr:uid="{00000000-0004-0000-0000-000075030000}"/>
    <hyperlink ref="A890" location="'Tables'!A21635:D21656" display="Gender + Age by Geo" xr:uid="{00000000-0004-0000-0000-000076030000}"/>
    <hyperlink ref="A891" location="'Tables'!A21661:E21682" display="Gender + Age by Geo - Old House District" xr:uid="{00000000-0004-0000-0000-000077030000}"/>
    <hyperlink ref="A892" location="'Tables'!A21687:K21708" display="Gender + Age by Geo - City " xr:uid="{00000000-0004-0000-0000-000078030000}"/>
    <hyperlink ref="A893" location="'Tables'!A21713:F21734" display="Gender + Age by Income from File" xr:uid="{00000000-0004-0000-0000-000079030000}"/>
    <hyperlink ref="A894" location="'Tables'!A21739:I21760" display="Gender + Age by Age + Income from File" xr:uid="{00000000-0004-0000-0000-00007A030000}"/>
    <hyperlink ref="A895" location="'Tables'!A21765:J21786" display="Gender + Age by Gender + Age" xr:uid="{00000000-0004-0000-0000-00007B030000}"/>
    <hyperlink ref="A896" location="'Tables'!A21791:K21812" display="Gender + Age by Race + Gender" xr:uid="{00000000-0004-0000-0000-00007C030000}"/>
    <hyperlink ref="A897" location="'Tables'!A21817:G21838" display="Gender + Age by Gender + Education" xr:uid="{00000000-0004-0000-0000-00007D030000}"/>
    <hyperlink ref="A898" location="'Tables'!A21843:O21864" display="Gender + Age by Partisanship + Age" xr:uid="{00000000-0004-0000-0000-00007E030000}"/>
    <hyperlink ref="A899" location="'Tables'!A21869:I21890" display="Gender + Age by Partisanship + Gender" xr:uid="{00000000-0004-0000-0000-00007F030000}"/>
    <hyperlink ref="A900" location="'Tables'!A21895:K21918" display="Race + Gender by Vote Method Screener" xr:uid="{00000000-0004-0000-0000-000080030000}"/>
    <hyperlink ref="A901" location="'Tables'!A21923:I21946" display="Race + Gender by IA RD/WT" xr:uid="{00000000-0004-0000-0000-000081030000}"/>
    <hyperlink ref="A902" location="'Tables'!A21951:I21974" display="Race + Gender by Generic Ballot" xr:uid="{00000000-0004-0000-0000-000082030000}"/>
    <hyperlink ref="A903" location="'Tables'!A21979:J22002" display="Race + Gender by Image:Joe Biden" xr:uid="{00000000-0004-0000-0000-000083030000}"/>
    <hyperlink ref="A904" location="'Tables'!A22007:J22030" display="Race + Gender by Image:Phil Thompson" xr:uid="{00000000-0004-0000-0000-000084030000}"/>
    <hyperlink ref="A905" location="'Tables'!A22035:J22058" display="Race + Gender by Image:Penny Vossler" xr:uid="{00000000-0004-0000-0000-000085030000}"/>
    <hyperlink ref="A906" location="'Tables'!A22063:M22086" display="Race + Gender by Top Priority" xr:uid="{00000000-0004-0000-0000-000086030000}"/>
    <hyperlink ref="A907" location="'Tables'!A22091:I22114" display="Race + Gender by Senate Ballot" xr:uid="{00000000-0004-0000-0000-000087030000}"/>
    <hyperlink ref="A908" location="'Tables'!A22119:L22142" display="Race + Gender by Gov Ballot" xr:uid="{00000000-0004-0000-0000-000088030000}"/>
    <hyperlink ref="A909" location="'Tables'!A22147:I22170" display="Race + Gender by HD Ballot" xr:uid="{00000000-0004-0000-0000-000089030000}"/>
    <hyperlink ref="A910" location="'Tables'!A22175:M22198" display="Race + Gender by Thompson SRH Source" xr:uid="{00000000-0004-0000-0000-00008A030000}"/>
    <hyperlink ref="A911" location="'Tables'!A22203:J22226" display="Race + Gender by Thompson SRH Description" xr:uid="{00000000-0004-0000-0000-00008B030000}"/>
    <hyperlink ref="A912" location="'Tables'!A22231:M22254" display="Race + Gender by Vossler SRH Source" xr:uid="{00000000-0004-0000-0000-00008C030000}"/>
    <hyperlink ref="A913" location="'Tables'!A22259:J22282" display="Race + Gender by Vossler SRH Description" xr:uid="{00000000-0004-0000-0000-00008D030000}"/>
    <hyperlink ref="A914" location="'Tables'!A22287:D22310" display="Race + Gender by Gender" xr:uid="{00000000-0004-0000-0000-00008E030000}"/>
    <hyperlink ref="A915" location="'Tables'!A22315:H22338" display="Race + Gender by Age Range" xr:uid="{00000000-0004-0000-0000-00008F030000}"/>
    <hyperlink ref="A916" location="'Tables'!A22343:J22366" display="Race + Gender by Partisanship by Respones" xr:uid="{00000000-0004-0000-0000-000090030000}"/>
    <hyperlink ref="A917" location="'Tables'!A22371:J22394" display="Race + Gender by Ideology" xr:uid="{00000000-0004-0000-0000-000091030000}"/>
    <hyperlink ref="A918" location="'Tables'!A22399:H22422" display="Race + Gender by Race/Ethnicity" xr:uid="{00000000-0004-0000-0000-000092030000}"/>
    <hyperlink ref="A919" location="'Tables'!A22427:G22450" display="Race + Gender by 2020 Retro Ballot" xr:uid="{00000000-0004-0000-0000-000093030000}"/>
    <hyperlink ref="A920" location="'Tables'!A22455:K22478" display="Race + Gender by Education Level" xr:uid="{00000000-0004-0000-0000-000094030000}"/>
    <hyperlink ref="A921" location="'Tables'!A22483:G22506" display="Race + Gender by General Election X of 4" xr:uid="{00000000-0004-0000-0000-000095030000}"/>
    <hyperlink ref="A922" location="'Tables'!A22511:D22534" display="Race + Gender by Geo" xr:uid="{00000000-0004-0000-0000-000096030000}"/>
    <hyperlink ref="A923" location="'Tables'!A22539:E22562" display="Race + Gender by Geo - Old House District" xr:uid="{00000000-0004-0000-0000-000097030000}"/>
    <hyperlink ref="A924" location="'Tables'!A22567:K22590" display="Race + Gender by Geo - City " xr:uid="{00000000-0004-0000-0000-000098030000}"/>
    <hyperlink ref="A925" location="'Tables'!A22595:F22618" display="Race + Gender by Income from File" xr:uid="{00000000-0004-0000-0000-000099030000}"/>
    <hyperlink ref="A926" location="'Tables'!A22623:I22646" display="Race + Gender by Age + Income from File" xr:uid="{00000000-0004-0000-0000-00009A030000}"/>
    <hyperlink ref="A927" location="'Tables'!A22651:J22674" display="Race + Gender by Gender + Age" xr:uid="{00000000-0004-0000-0000-00009B030000}"/>
    <hyperlink ref="A928" location="'Tables'!A22679:K22702" display="Race + Gender by Race + Gender" xr:uid="{00000000-0004-0000-0000-00009C030000}"/>
    <hyperlink ref="A929" location="'Tables'!A22707:G22730" display="Race + Gender by Gender + Education" xr:uid="{00000000-0004-0000-0000-00009D030000}"/>
    <hyperlink ref="A930" location="'Tables'!A22735:O22758" display="Race + Gender by Partisanship + Age" xr:uid="{00000000-0004-0000-0000-00009E030000}"/>
    <hyperlink ref="A931" location="'Tables'!A22763:I22786" display="Race + Gender by Partisanship + Gender" xr:uid="{00000000-0004-0000-0000-00009F030000}"/>
    <hyperlink ref="A932" location="'Tables'!A22791:K22806" display="Gender + Education by Vote Method Screener" xr:uid="{00000000-0004-0000-0000-0000A0030000}"/>
    <hyperlink ref="A933" location="'Tables'!A22811:I22826" display="Gender + Education by IA RD/WT" xr:uid="{00000000-0004-0000-0000-0000A1030000}"/>
    <hyperlink ref="A934" location="'Tables'!A22831:I22846" display="Gender + Education by Generic Ballot" xr:uid="{00000000-0004-0000-0000-0000A2030000}"/>
    <hyperlink ref="A935" location="'Tables'!A22851:J22866" display="Gender + Education by Image:Joe Biden" xr:uid="{00000000-0004-0000-0000-0000A3030000}"/>
    <hyperlink ref="A936" location="'Tables'!A22871:J22886" display="Gender + Education by Image:Phil Thompson" xr:uid="{00000000-0004-0000-0000-0000A4030000}"/>
    <hyperlink ref="A937" location="'Tables'!A22891:J22906" display="Gender + Education by Image:Penny Vossler" xr:uid="{00000000-0004-0000-0000-0000A5030000}"/>
    <hyperlink ref="A938" location="'Tables'!A22911:M22926" display="Gender + Education by Top Priority" xr:uid="{00000000-0004-0000-0000-0000A6030000}"/>
    <hyperlink ref="A939" location="'Tables'!A22931:I22946" display="Gender + Education by Senate Ballot" xr:uid="{00000000-0004-0000-0000-0000A7030000}"/>
    <hyperlink ref="A940" location="'Tables'!A22951:L22966" display="Gender + Education by Gov Ballot" xr:uid="{00000000-0004-0000-0000-0000A8030000}"/>
    <hyperlink ref="A941" location="'Tables'!A22971:I22986" display="Gender + Education by HD Ballot" xr:uid="{00000000-0004-0000-0000-0000A9030000}"/>
    <hyperlink ref="A942" location="'Tables'!A22991:M23006" display="Gender + Education by Thompson SRH Source" xr:uid="{00000000-0004-0000-0000-0000AA030000}"/>
    <hyperlink ref="A943" location="'Tables'!A23011:J23026" display="Gender + Education by Thompson SRH Description" xr:uid="{00000000-0004-0000-0000-0000AB030000}"/>
    <hyperlink ref="A944" location="'Tables'!A23031:M23046" display="Gender + Education by Vossler SRH Source" xr:uid="{00000000-0004-0000-0000-0000AC030000}"/>
    <hyperlink ref="A945" location="'Tables'!A23051:J23066" display="Gender + Education by Vossler SRH Description" xr:uid="{00000000-0004-0000-0000-0000AD030000}"/>
    <hyperlink ref="A946" location="'Tables'!A23071:D23086" display="Gender + Education by Gender" xr:uid="{00000000-0004-0000-0000-0000AE030000}"/>
    <hyperlink ref="A947" location="'Tables'!A23091:H23106" display="Gender + Education by Age Range" xr:uid="{00000000-0004-0000-0000-0000AF030000}"/>
    <hyperlink ref="A948" location="'Tables'!A23111:J23126" display="Gender + Education by Partisanship by Respones" xr:uid="{00000000-0004-0000-0000-0000B0030000}"/>
    <hyperlink ref="A949" location="'Tables'!A23131:J23146" display="Gender + Education by Ideology" xr:uid="{00000000-0004-0000-0000-0000B1030000}"/>
    <hyperlink ref="A950" location="'Tables'!A23151:H23166" display="Gender + Education by Race/Ethnicity" xr:uid="{00000000-0004-0000-0000-0000B2030000}"/>
    <hyperlink ref="A951" location="'Tables'!A23171:G23186" display="Gender + Education by 2020 Retro Ballot" xr:uid="{00000000-0004-0000-0000-0000B3030000}"/>
    <hyperlink ref="A952" location="'Tables'!A23191:K23206" display="Gender + Education by Education Level" xr:uid="{00000000-0004-0000-0000-0000B4030000}"/>
    <hyperlink ref="A953" location="'Tables'!A23211:G23226" display="Gender + Education by General Election X of 4" xr:uid="{00000000-0004-0000-0000-0000B5030000}"/>
    <hyperlink ref="A954" location="'Tables'!A23231:D23246" display="Gender + Education by Geo" xr:uid="{00000000-0004-0000-0000-0000B6030000}"/>
    <hyperlink ref="A955" location="'Tables'!A23251:E23266" display="Gender + Education by Geo - Old House District" xr:uid="{00000000-0004-0000-0000-0000B7030000}"/>
    <hyperlink ref="A956" location="'Tables'!A23271:K23286" display="Gender + Education by Geo - City " xr:uid="{00000000-0004-0000-0000-0000B8030000}"/>
    <hyperlink ref="A957" location="'Tables'!A23291:F23306" display="Gender + Education by Income from File" xr:uid="{00000000-0004-0000-0000-0000B9030000}"/>
    <hyperlink ref="A958" location="'Tables'!A23311:I23326" display="Gender + Education by Age + Income from File" xr:uid="{00000000-0004-0000-0000-0000BA030000}"/>
    <hyperlink ref="A959" location="'Tables'!A23331:J23346" display="Gender + Education by Gender + Age" xr:uid="{00000000-0004-0000-0000-0000BB030000}"/>
    <hyperlink ref="A960" location="'Tables'!A23351:K23366" display="Gender + Education by Race + Gender" xr:uid="{00000000-0004-0000-0000-0000BC030000}"/>
    <hyperlink ref="A961" location="'Tables'!A23371:G23386" display="Gender + Education by Gender + Education" xr:uid="{00000000-0004-0000-0000-0000BD030000}"/>
    <hyperlink ref="A962" location="'Tables'!A23391:O23406" display="Gender + Education by Partisanship + Age" xr:uid="{00000000-0004-0000-0000-0000BE030000}"/>
    <hyperlink ref="A963" location="'Tables'!A23411:I23426" display="Gender + Education by Partisanship + Gender" xr:uid="{00000000-0004-0000-0000-0000BF030000}"/>
    <hyperlink ref="A964" location="'Tables'!A23431:K23462" display="Partisanship + Age by Vote Method Screener" xr:uid="{00000000-0004-0000-0000-0000C0030000}"/>
    <hyperlink ref="A965" location="'Tables'!A23467:I23498" display="Partisanship + Age by IA RD/WT" xr:uid="{00000000-0004-0000-0000-0000C1030000}"/>
    <hyperlink ref="A966" location="'Tables'!A23503:I23534" display="Partisanship + Age by Generic Ballot" xr:uid="{00000000-0004-0000-0000-0000C2030000}"/>
    <hyperlink ref="A967" location="'Tables'!A23539:J23570" display="Partisanship + Age by Image:Joe Biden" xr:uid="{00000000-0004-0000-0000-0000C3030000}"/>
    <hyperlink ref="A968" location="'Tables'!A23575:J23606" display="Partisanship + Age by Image:Phil Thompson" xr:uid="{00000000-0004-0000-0000-0000C4030000}"/>
    <hyperlink ref="A969" location="'Tables'!A23611:J23642" display="Partisanship + Age by Image:Penny Vossler" xr:uid="{00000000-0004-0000-0000-0000C5030000}"/>
    <hyperlink ref="A970" location="'Tables'!A23647:M23678" display="Partisanship + Age by Top Priority" xr:uid="{00000000-0004-0000-0000-0000C6030000}"/>
    <hyperlink ref="A971" location="'Tables'!A23683:I23714" display="Partisanship + Age by Senate Ballot" xr:uid="{00000000-0004-0000-0000-0000C7030000}"/>
    <hyperlink ref="A972" location="'Tables'!A23719:L23750" display="Partisanship + Age by Gov Ballot" xr:uid="{00000000-0004-0000-0000-0000C8030000}"/>
    <hyperlink ref="A973" location="'Tables'!A23755:I23786" display="Partisanship + Age by HD Ballot" xr:uid="{00000000-0004-0000-0000-0000C9030000}"/>
    <hyperlink ref="A974" location="'Tables'!A23791:M23822" display="Partisanship + Age by Thompson SRH Source" xr:uid="{00000000-0004-0000-0000-0000CA030000}"/>
    <hyperlink ref="A975" location="'Tables'!A23827:J23858" display="Partisanship + Age by Thompson SRH Description" xr:uid="{00000000-0004-0000-0000-0000CB030000}"/>
    <hyperlink ref="A976" location="'Tables'!A23863:M23894" display="Partisanship + Age by Vossler SRH Source" xr:uid="{00000000-0004-0000-0000-0000CC030000}"/>
    <hyperlink ref="A977" location="'Tables'!A23899:J23930" display="Partisanship + Age by Vossler SRH Description" xr:uid="{00000000-0004-0000-0000-0000CD030000}"/>
    <hyperlink ref="A978" location="'Tables'!A23935:D23966" display="Partisanship + Age by Gender" xr:uid="{00000000-0004-0000-0000-0000CE030000}"/>
    <hyperlink ref="A979" location="'Tables'!A23971:H24002" display="Partisanship + Age by Age Range" xr:uid="{00000000-0004-0000-0000-0000CF030000}"/>
    <hyperlink ref="A980" location="'Tables'!A24007:J24038" display="Partisanship + Age by Partisanship by Respones" xr:uid="{00000000-0004-0000-0000-0000D0030000}"/>
    <hyperlink ref="A981" location="'Tables'!A24043:J24074" display="Partisanship + Age by Ideology" xr:uid="{00000000-0004-0000-0000-0000D1030000}"/>
    <hyperlink ref="A982" location="'Tables'!A24079:H24110" display="Partisanship + Age by Race/Ethnicity" xr:uid="{00000000-0004-0000-0000-0000D2030000}"/>
    <hyperlink ref="A983" location="'Tables'!A24115:G24146" display="Partisanship + Age by 2020 Retro Ballot" xr:uid="{00000000-0004-0000-0000-0000D3030000}"/>
    <hyperlink ref="A984" location="'Tables'!A24151:K24182" display="Partisanship + Age by Education Level" xr:uid="{00000000-0004-0000-0000-0000D4030000}"/>
    <hyperlink ref="A985" location="'Tables'!A24187:G24218" display="Partisanship + Age by General Election X of 4" xr:uid="{00000000-0004-0000-0000-0000D5030000}"/>
    <hyperlink ref="A986" location="'Tables'!A24223:D24254" display="Partisanship + Age by Geo" xr:uid="{00000000-0004-0000-0000-0000D6030000}"/>
    <hyperlink ref="A987" location="'Tables'!A24259:E24290" display="Partisanship + Age by Geo - Old House District" xr:uid="{00000000-0004-0000-0000-0000D7030000}"/>
    <hyperlink ref="A988" location="'Tables'!A24295:K24326" display="Partisanship + Age by Geo - City " xr:uid="{00000000-0004-0000-0000-0000D8030000}"/>
    <hyperlink ref="A989" location="'Tables'!A24331:F24362" display="Partisanship + Age by Income from File" xr:uid="{00000000-0004-0000-0000-0000D9030000}"/>
    <hyperlink ref="A990" location="'Tables'!A24367:I24398" display="Partisanship + Age by Age + Income from File" xr:uid="{00000000-0004-0000-0000-0000DA030000}"/>
    <hyperlink ref="A991" location="'Tables'!A24403:J24434" display="Partisanship + Age by Gender + Age" xr:uid="{00000000-0004-0000-0000-0000DB030000}"/>
    <hyperlink ref="A992" location="'Tables'!A24439:K24470" display="Partisanship + Age by Race + Gender" xr:uid="{00000000-0004-0000-0000-0000DC030000}"/>
    <hyperlink ref="A993" location="'Tables'!A24475:G24506" display="Partisanship + Age by Gender + Education" xr:uid="{00000000-0004-0000-0000-0000DD030000}"/>
    <hyperlink ref="A994" location="'Tables'!A24511:O24542" display="Partisanship + Age by Partisanship + Age" xr:uid="{00000000-0004-0000-0000-0000DE030000}"/>
    <hyperlink ref="A995" location="'Tables'!A24547:I24578" display="Partisanship + Age by Partisanship + Gender" xr:uid="{00000000-0004-0000-0000-0000DF030000}"/>
    <hyperlink ref="A996" location="'Tables'!A24583:K24602" display="Partisanship + Gender by Vote Method Screener" xr:uid="{00000000-0004-0000-0000-0000E0030000}"/>
    <hyperlink ref="A997" location="'Tables'!A24607:I24626" display="Partisanship + Gender by IA RD/WT" xr:uid="{00000000-0004-0000-0000-0000E1030000}"/>
    <hyperlink ref="A998" location="'Tables'!A24631:I24650" display="Partisanship + Gender by Generic Ballot" xr:uid="{00000000-0004-0000-0000-0000E2030000}"/>
    <hyperlink ref="A999" location="'Tables'!A24655:J24674" display="Partisanship + Gender by Image:Joe Biden" xr:uid="{00000000-0004-0000-0000-0000E3030000}"/>
    <hyperlink ref="A1000" location="'Tables'!A24679:J24698" display="Partisanship + Gender by Image:Phil Thompson" xr:uid="{00000000-0004-0000-0000-0000E4030000}"/>
    <hyperlink ref="A1001" location="'Tables'!A24703:J24722" display="Partisanship + Gender by Image:Penny Vossler" xr:uid="{00000000-0004-0000-0000-0000E5030000}"/>
    <hyperlink ref="A1002" location="'Tables'!A24727:M24746" display="Partisanship + Gender by Top Priority" xr:uid="{00000000-0004-0000-0000-0000E6030000}"/>
    <hyperlink ref="A1003" location="'Tables'!A24751:I24770" display="Partisanship + Gender by Senate Ballot" xr:uid="{00000000-0004-0000-0000-0000E7030000}"/>
    <hyperlink ref="A1004" location="'Tables'!A24775:L24794" display="Partisanship + Gender by Gov Ballot" xr:uid="{00000000-0004-0000-0000-0000E8030000}"/>
    <hyperlink ref="A1005" location="'Tables'!A24799:I24818" display="Partisanship + Gender by HD Ballot" xr:uid="{00000000-0004-0000-0000-0000E9030000}"/>
    <hyperlink ref="A1006" location="'Tables'!A24823:M24842" display="Partisanship + Gender by Thompson SRH Source" xr:uid="{00000000-0004-0000-0000-0000EA030000}"/>
    <hyperlink ref="A1007" location="'Tables'!A24847:J24866" display="Partisanship + Gender by Thompson SRH Description" xr:uid="{00000000-0004-0000-0000-0000EB030000}"/>
    <hyperlink ref="A1008" location="'Tables'!A24871:M24890" display="Partisanship + Gender by Vossler SRH Source" xr:uid="{00000000-0004-0000-0000-0000EC030000}"/>
    <hyperlink ref="A1009" location="'Tables'!A24895:J24914" display="Partisanship + Gender by Vossler SRH Description" xr:uid="{00000000-0004-0000-0000-0000ED030000}"/>
    <hyperlink ref="A1010" location="'Tables'!A24919:D24938" display="Partisanship + Gender by Gender" xr:uid="{00000000-0004-0000-0000-0000EE030000}"/>
    <hyperlink ref="A1011" location="'Tables'!A24943:H24962" display="Partisanship + Gender by Age Range" xr:uid="{00000000-0004-0000-0000-0000EF030000}"/>
    <hyperlink ref="A1012" location="'Tables'!A24967:J24986" display="Partisanship + Gender by Partisanship by Respones" xr:uid="{00000000-0004-0000-0000-0000F0030000}"/>
    <hyperlink ref="A1013" location="'Tables'!A24991:J25010" display="Partisanship + Gender by Ideology" xr:uid="{00000000-0004-0000-0000-0000F1030000}"/>
    <hyperlink ref="A1014" location="'Tables'!A25015:H25034" display="Partisanship + Gender by Race/Ethnicity" xr:uid="{00000000-0004-0000-0000-0000F2030000}"/>
    <hyperlink ref="A1015" location="'Tables'!A25039:G25058" display="Partisanship + Gender by 2020 Retro Ballot" xr:uid="{00000000-0004-0000-0000-0000F3030000}"/>
    <hyperlink ref="A1016" location="'Tables'!A25063:K25082" display="Partisanship + Gender by Education Level" xr:uid="{00000000-0004-0000-0000-0000F4030000}"/>
    <hyperlink ref="A1017" location="'Tables'!A25087:G25106" display="Partisanship + Gender by General Election X of 4" xr:uid="{00000000-0004-0000-0000-0000F5030000}"/>
    <hyperlink ref="A1018" location="'Tables'!A25111:D25130" display="Partisanship + Gender by Geo" xr:uid="{00000000-0004-0000-0000-0000F6030000}"/>
    <hyperlink ref="A1019" location="'Tables'!A25135:E25154" display="Partisanship + Gender by Geo - Old House District" xr:uid="{00000000-0004-0000-0000-0000F7030000}"/>
    <hyperlink ref="A1020" location="'Tables'!A25159:K25178" display="Partisanship + Gender by Geo - City " xr:uid="{00000000-0004-0000-0000-0000F8030000}"/>
    <hyperlink ref="A1021" location="'Tables'!A25183:F25202" display="Partisanship + Gender by Income from File" xr:uid="{00000000-0004-0000-0000-0000F9030000}"/>
    <hyperlink ref="A1022" location="'Tables'!A25207:I25226" display="Partisanship + Gender by Age + Income from File" xr:uid="{00000000-0004-0000-0000-0000FA030000}"/>
    <hyperlink ref="A1023" location="'Tables'!A25231:J25250" display="Partisanship + Gender by Gender + Age" xr:uid="{00000000-0004-0000-0000-0000FB030000}"/>
    <hyperlink ref="A1024" location="'Tables'!A25255:K25274" display="Partisanship + Gender by Race + Gender" xr:uid="{00000000-0004-0000-0000-0000FC030000}"/>
    <hyperlink ref="A1025" location="'Tables'!A25279:G25298" display="Partisanship + Gender by Gender + Education" xr:uid="{00000000-0004-0000-0000-0000FD030000}"/>
    <hyperlink ref="A1026" location="'Tables'!A25303:O25322" display="Partisanship + Gender by Partisanship + Age" xr:uid="{00000000-0004-0000-0000-0000FE030000}"/>
    <hyperlink ref="A1027" location="'Tables'!A25327:I25346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346"/>
  <sheetViews>
    <sheetView showGridLines="0" tabSelected="1" topLeftCell="A715" workbookViewId="0">
      <selection activeCell="A623" sqref="A623:D646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23296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77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</row>
    <row r="9" spans="1:26" x14ac:dyDescent="0.35">
      <c r="A9" s="1" t="s">
        <v>1037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0.66389730969439997</v>
      </c>
    </row>
    <row r="10" spans="1:26" x14ac:dyDescent="0.35">
      <c r="B10" s="9">
        <v>199.1691929083</v>
      </c>
      <c r="C10" s="10">
        <v>0</v>
      </c>
      <c r="D10" s="10">
        <v>0</v>
      </c>
      <c r="E10" s="9">
        <v>152.4849964053</v>
      </c>
      <c r="F10" s="9">
        <v>46.684196502989998</v>
      </c>
      <c r="G10" s="10">
        <v>0</v>
      </c>
      <c r="H10" s="10">
        <v>0</v>
      </c>
      <c r="I10" s="10">
        <v>0</v>
      </c>
      <c r="J10" s="10">
        <v>0</v>
      </c>
      <c r="K10" s="11">
        <v>199.1691929083</v>
      </c>
    </row>
    <row r="11" spans="1:26" x14ac:dyDescent="0.35">
      <c r="A11" s="1" t="s">
        <v>1038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8">
        <v>0</v>
      </c>
      <c r="K11" s="8">
        <v>0.1318431979054</v>
      </c>
    </row>
    <row r="12" spans="1:26" x14ac:dyDescent="0.35">
      <c r="B12" s="10">
        <v>0</v>
      </c>
      <c r="C12" s="9">
        <v>39.552959371610001</v>
      </c>
      <c r="D12" s="10">
        <v>0</v>
      </c>
      <c r="E12" s="10">
        <v>0</v>
      </c>
      <c r="F12" s="10">
        <v>0</v>
      </c>
      <c r="G12" s="9">
        <v>24.078012282869999</v>
      </c>
      <c r="H12" s="9">
        <v>15.47494708873</v>
      </c>
      <c r="I12" s="10">
        <v>0</v>
      </c>
      <c r="J12" s="11">
        <v>0</v>
      </c>
      <c r="K12" s="11">
        <v>39.552959371610001</v>
      </c>
    </row>
    <row r="13" spans="1:26" x14ac:dyDescent="0.35">
      <c r="A13" s="1" t="s">
        <v>1039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8">
        <v>0</v>
      </c>
      <c r="I13" s="6">
        <v>1</v>
      </c>
      <c r="J13" s="6">
        <v>1</v>
      </c>
      <c r="K13" s="8">
        <v>0.2042594924003</v>
      </c>
    </row>
    <row r="14" spans="1:26" x14ac:dyDescent="0.35">
      <c r="B14" s="10">
        <v>0</v>
      </c>
      <c r="C14" s="10">
        <v>0</v>
      </c>
      <c r="D14" s="9">
        <v>61.277847720079997</v>
      </c>
      <c r="E14" s="10">
        <v>0</v>
      </c>
      <c r="F14" s="10">
        <v>0</v>
      </c>
      <c r="G14" s="10">
        <v>0</v>
      </c>
      <c r="H14" s="11">
        <v>0</v>
      </c>
      <c r="I14" s="9">
        <v>38.328024381820001</v>
      </c>
      <c r="J14" s="9">
        <v>22.949823338270001</v>
      </c>
      <c r="K14" s="11">
        <v>61.277847720079997</v>
      </c>
    </row>
    <row r="15" spans="1:26" x14ac:dyDescent="0.35">
      <c r="A15" s="1" t="s">
        <v>1040</v>
      </c>
      <c r="B15" s="6">
        <v>0.76560533373009998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0.50828332135099996</v>
      </c>
    </row>
    <row r="16" spans="1:26" x14ac:dyDescent="0.35">
      <c r="B16" s="9">
        <v>152.4849964053</v>
      </c>
      <c r="C16" s="10">
        <v>0</v>
      </c>
      <c r="D16" s="10">
        <v>0</v>
      </c>
      <c r="E16" s="9">
        <v>152.4849964053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152.4849964053</v>
      </c>
    </row>
    <row r="17" spans="1:11" x14ac:dyDescent="0.35">
      <c r="A17" s="1" t="s">
        <v>1041</v>
      </c>
      <c r="B17" s="6">
        <v>0.23439466626989999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8">
        <v>0</v>
      </c>
      <c r="K17" s="8">
        <v>0.15561398834330001</v>
      </c>
    </row>
    <row r="18" spans="1:11" x14ac:dyDescent="0.35">
      <c r="B18" s="9">
        <v>46.684196502989998</v>
      </c>
      <c r="C18" s="10">
        <v>0</v>
      </c>
      <c r="D18" s="10">
        <v>0</v>
      </c>
      <c r="E18" s="10">
        <v>0</v>
      </c>
      <c r="F18" s="9">
        <v>46.684196502989998</v>
      </c>
      <c r="G18" s="11">
        <v>0</v>
      </c>
      <c r="H18" s="11">
        <v>0</v>
      </c>
      <c r="I18" s="10">
        <v>0</v>
      </c>
      <c r="J18" s="11">
        <v>0</v>
      </c>
      <c r="K18" s="11">
        <v>46.684196502989998</v>
      </c>
    </row>
    <row r="19" spans="1:11" x14ac:dyDescent="0.35">
      <c r="A19" s="1" t="s">
        <v>1042</v>
      </c>
      <c r="B19" s="7">
        <v>0</v>
      </c>
      <c r="C19" s="6">
        <v>0.60875374852880004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K19" s="8">
        <v>8.0260040942919997E-2</v>
      </c>
    </row>
    <row r="20" spans="1:11" x14ac:dyDescent="0.35">
      <c r="B20" s="10">
        <v>0</v>
      </c>
      <c r="C20" s="9">
        <v>24.078012282869999</v>
      </c>
      <c r="D20" s="10">
        <v>0</v>
      </c>
      <c r="E20" s="10">
        <v>0</v>
      </c>
      <c r="F20" s="11">
        <v>0</v>
      </c>
      <c r="G20" s="9">
        <v>24.078012282869999</v>
      </c>
      <c r="H20" s="11">
        <v>0</v>
      </c>
      <c r="I20" s="11">
        <v>0</v>
      </c>
      <c r="J20" s="11">
        <v>0</v>
      </c>
      <c r="K20" s="11">
        <v>24.078012282869999</v>
      </c>
    </row>
    <row r="21" spans="1:11" x14ac:dyDescent="0.35">
      <c r="A21" s="1" t="s">
        <v>1043</v>
      </c>
      <c r="B21" s="7">
        <v>0</v>
      </c>
      <c r="C21" s="6">
        <v>0.39124625147120001</v>
      </c>
      <c r="D21" s="8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5.158315696245E-2</v>
      </c>
    </row>
    <row r="22" spans="1:11" x14ac:dyDescent="0.35">
      <c r="B22" s="10">
        <v>0</v>
      </c>
      <c r="C22" s="9">
        <v>15.47494708873</v>
      </c>
      <c r="D22" s="11">
        <v>0</v>
      </c>
      <c r="E22" s="10">
        <v>0</v>
      </c>
      <c r="F22" s="11">
        <v>0</v>
      </c>
      <c r="G22" s="11">
        <v>0</v>
      </c>
      <c r="H22" s="9">
        <v>15.47494708873</v>
      </c>
      <c r="I22" s="11">
        <v>0</v>
      </c>
      <c r="J22" s="11">
        <v>0</v>
      </c>
      <c r="K22" s="11">
        <v>15.47494708873</v>
      </c>
    </row>
    <row r="23" spans="1:11" x14ac:dyDescent="0.35">
      <c r="A23" s="1" t="s">
        <v>1044</v>
      </c>
      <c r="B23" s="7">
        <v>0</v>
      </c>
      <c r="C23" s="7">
        <v>0</v>
      </c>
      <c r="D23" s="6">
        <v>0.62547928505749995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0.1277600812727</v>
      </c>
    </row>
    <row r="24" spans="1:11" x14ac:dyDescent="0.35">
      <c r="B24" s="10">
        <v>0</v>
      </c>
      <c r="C24" s="10">
        <v>0</v>
      </c>
      <c r="D24" s="9">
        <v>38.328024381820001</v>
      </c>
      <c r="E24" s="10">
        <v>0</v>
      </c>
      <c r="F24" s="10">
        <v>0</v>
      </c>
      <c r="G24" s="11">
        <v>0</v>
      </c>
      <c r="H24" s="11">
        <v>0</v>
      </c>
      <c r="I24" s="9">
        <v>38.328024381820001</v>
      </c>
      <c r="J24" s="11">
        <v>0</v>
      </c>
      <c r="K24" s="11">
        <v>38.328024381820001</v>
      </c>
    </row>
    <row r="25" spans="1:11" x14ac:dyDescent="0.35">
      <c r="A25" s="1" t="s">
        <v>1045</v>
      </c>
      <c r="B25" s="7">
        <v>0</v>
      </c>
      <c r="C25" s="8">
        <v>0</v>
      </c>
      <c r="D25" s="6">
        <v>0.3745207149425</v>
      </c>
      <c r="E25" s="7">
        <v>0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7.6499411127550002E-2</v>
      </c>
    </row>
    <row r="26" spans="1:11" x14ac:dyDescent="0.35">
      <c r="B26" s="10">
        <v>0</v>
      </c>
      <c r="C26" s="11">
        <v>0</v>
      </c>
      <c r="D26" s="9">
        <v>22.949823338270001</v>
      </c>
      <c r="E26" s="10">
        <v>0</v>
      </c>
      <c r="F26" s="11">
        <v>0</v>
      </c>
      <c r="G26" s="11">
        <v>0</v>
      </c>
      <c r="H26" s="11">
        <v>0</v>
      </c>
      <c r="I26" s="11">
        <v>0</v>
      </c>
      <c r="J26" s="9">
        <v>22.949823338270001</v>
      </c>
      <c r="K26" s="11">
        <v>22.949823338270001</v>
      </c>
    </row>
    <row r="27" spans="1:11" x14ac:dyDescent="0.35">
      <c r="A27" s="1" t="s">
        <v>1046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199.1691929083</v>
      </c>
      <c r="C28" s="11">
        <v>39.552959371610001</v>
      </c>
      <c r="D28" s="11">
        <v>61.277847720079997</v>
      </c>
      <c r="E28" s="11">
        <v>152.4849964053</v>
      </c>
      <c r="F28" s="11">
        <v>46.684196502989998</v>
      </c>
      <c r="G28" s="11">
        <v>24.078012282869999</v>
      </c>
      <c r="H28" s="11">
        <v>15.47494708873</v>
      </c>
      <c r="I28" s="11">
        <v>38.328024381820001</v>
      </c>
      <c r="J28" s="11">
        <v>22.949823338270001</v>
      </c>
      <c r="K28" s="11">
        <v>300</v>
      </c>
    </row>
    <row r="29" spans="1:11" x14ac:dyDescent="0.35">
      <c r="A29" s="1" t="s">
        <v>1047</v>
      </c>
    </row>
    <row r="30" spans="1:11" x14ac:dyDescent="0.35">
      <c r="A30" s="1" t="s">
        <v>1048</v>
      </c>
    </row>
    <row r="34" spans="1:9" x14ac:dyDescent="0.35">
      <c r="A34" s="4" t="s">
        <v>1049</v>
      </c>
    </row>
    <row r="35" spans="1:9" x14ac:dyDescent="0.35">
      <c r="A35" s="1" t="s">
        <v>1050</v>
      </c>
    </row>
    <row r="36" spans="1:9" ht="46.5" x14ac:dyDescent="0.35">
      <c r="A36" s="5" t="s">
        <v>1051</v>
      </c>
      <c r="B36" s="5" t="s">
        <v>1052</v>
      </c>
      <c r="C36" s="5" t="s">
        <v>1053</v>
      </c>
      <c r="D36" s="5" t="s">
        <v>1054</v>
      </c>
      <c r="E36" s="5" t="s">
        <v>1055</v>
      </c>
      <c r="F36" s="5" t="s">
        <v>1056</v>
      </c>
      <c r="G36" s="5" t="s">
        <v>1057</v>
      </c>
      <c r="H36" s="5" t="s">
        <v>1058</v>
      </c>
      <c r="I36" s="5" t="s">
        <v>1059</v>
      </c>
    </row>
    <row r="37" spans="1:9" x14ac:dyDescent="0.35">
      <c r="A37" s="1" t="s">
        <v>1060</v>
      </c>
      <c r="B37" s="8">
        <v>0.74569126262030005</v>
      </c>
      <c r="C37" s="8">
        <v>0.54969648546060002</v>
      </c>
      <c r="D37" s="8">
        <v>0.78829414081159999</v>
      </c>
      <c r="E37" s="8">
        <v>0.72010274533700003</v>
      </c>
      <c r="F37" s="8">
        <v>0.53243730756740004</v>
      </c>
      <c r="G37" s="8">
        <v>0.56221407454630001</v>
      </c>
      <c r="H37" s="8">
        <v>0.62574416857890003</v>
      </c>
      <c r="I37" s="8">
        <v>0.66389730969439997</v>
      </c>
    </row>
    <row r="38" spans="1:9" x14ac:dyDescent="0.35">
      <c r="B38" s="11">
        <v>123.4657064484</v>
      </c>
      <c r="C38" s="11">
        <v>60.818711104419997</v>
      </c>
      <c r="D38" s="11">
        <v>48.97688201783</v>
      </c>
      <c r="E38" s="11">
        <v>74.488824430579996</v>
      </c>
      <c r="F38" s="11">
        <v>24.7642898822</v>
      </c>
      <c r="G38" s="11">
        <v>36.05442122222</v>
      </c>
      <c r="H38" s="11">
        <v>14.88477535548</v>
      </c>
      <c r="I38" s="11">
        <v>199.1691929083</v>
      </c>
    </row>
    <row r="39" spans="1:9" x14ac:dyDescent="0.35">
      <c r="A39" s="1" t="s">
        <v>1061</v>
      </c>
      <c r="B39" s="8">
        <v>0.1120443216499</v>
      </c>
      <c r="C39" s="8">
        <v>0.17995350300640001</v>
      </c>
      <c r="D39" s="8">
        <v>0.15478517142369999</v>
      </c>
      <c r="E39" s="8">
        <v>8.6372934655030001E-2</v>
      </c>
      <c r="F39" s="8">
        <v>0.19283679486630001</v>
      </c>
      <c r="G39" s="8">
        <v>0.17060961915680001</v>
      </c>
      <c r="H39" s="8">
        <v>4.5881123502409998E-2</v>
      </c>
      <c r="I39" s="8">
        <v>0.1318431979054</v>
      </c>
    </row>
    <row r="40" spans="1:9" x14ac:dyDescent="0.35">
      <c r="B40" s="11">
        <v>18.551419360099999</v>
      </c>
      <c r="C40" s="11">
        <v>19.910151148960001</v>
      </c>
      <c r="D40" s="11">
        <v>9.6168355014309999</v>
      </c>
      <c r="E40" s="11">
        <v>8.9345838586700008</v>
      </c>
      <c r="F40" s="11">
        <v>8.9690677571839998</v>
      </c>
      <c r="G40" s="11">
        <v>10.941083391779999</v>
      </c>
      <c r="H40" s="11">
        <v>1.091388862546</v>
      </c>
      <c r="I40" s="11">
        <v>39.552959371610001</v>
      </c>
    </row>
    <row r="41" spans="1:9" x14ac:dyDescent="0.35">
      <c r="A41" s="1" t="s">
        <v>1062</v>
      </c>
      <c r="B41" s="8">
        <v>0.1422644157298</v>
      </c>
      <c r="C41" s="8">
        <v>0.27035001153299998</v>
      </c>
      <c r="D41" s="8">
        <v>5.6920687764739998E-2</v>
      </c>
      <c r="E41" s="8">
        <v>0.19352432000799999</v>
      </c>
      <c r="F41" s="8">
        <v>0.2747258975663</v>
      </c>
      <c r="G41" s="8">
        <v>0.26717630629689998</v>
      </c>
      <c r="H41" s="8">
        <v>0.32837470791869999</v>
      </c>
      <c r="I41" s="8">
        <v>0.2042594924003</v>
      </c>
    </row>
    <row r="42" spans="1:9" x14ac:dyDescent="0.35">
      <c r="B42" s="11">
        <v>23.555025344979999</v>
      </c>
      <c r="C42" s="11">
        <v>29.91166886345</v>
      </c>
      <c r="D42" s="11">
        <v>3.536494393016</v>
      </c>
      <c r="E42" s="11">
        <v>20.018530951959999</v>
      </c>
      <c r="F42" s="11">
        <v>12.77782692682</v>
      </c>
      <c r="G42" s="11">
        <v>17.133841936629999</v>
      </c>
      <c r="H42" s="11">
        <v>7.8111535116519999</v>
      </c>
      <c r="I42" s="11">
        <v>61.277847720079997</v>
      </c>
    </row>
    <row r="43" spans="1:9" x14ac:dyDescent="0.35">
      <c r="A43" s="1" t="s">
        <v>1063</v>
      </c>
      <c r="B43" s="8">
        <v>0.59895489620969999</v>
      </c>
      <c r="C43" s="8">
        <v>0.3870349208453</v>
      </c>
      <c r="D43" s="8">
        <v>0.69711488246039999</v>
      </c>
      <c r="E43" s="8">
        <v>0.53999717759179999</v>
      </c>
      <c r="F43" s="8">
        <v>0.36189700979200001</v>
      </c>
      <c r="G43" s="8">
        <v>0.40526673020390003</v>
      </c>
      <c r="H43" s="8">
        <v>0.44111726728200001</v>
      </c>
      <c r="I43" s="8">
        <v>0.50828332135099996</v>
      </c>
    </row>
    <row r="44" spans="1:9" x14ac:dyDescent="0.35">
      <c r="B44" s="11">
        <v>99.170250609350006</v>
      </c>
      <c r="C44" s="11">
        <v>42.821749203080003</v>
      </c>
      <c r="D44" s="11">
        <v>43.311895374469998</v>
      </c>
      <c r="E44" s="11">
        <v>55.858355234880001</v>
      </c>
      <c r="F44" s="11">
        <v>16.832258616400001</v>
      </c>
      <c r="G44" s="11">
        <v>25.98949058669</v>
      </c>
      <c r="H44" s="11">
        <v>10.492996592880001</v>
      </c>
      <c r="I44" s="11">
        <v>152.4849964053</v>
      </c>
    </row>
    <row r="45" spans="1:9" x14ac:dyDescent="0.35">
      <c r="A45" s="1" t="s">
        <v>1064</v>
      </c>
      <c r="B45" s="8">
        <v>0.14673636641070001</v>
      </c>
      <c r="C45" s="8">
        <v>0.16266156461530001</v>
      </c>
      <c r="D45" s="8">
        <v>9.1179258351149997E-2</v>
      </c>
      <c r="E45" s="8">
        <v>0.18010556774520001</v>
      </c>
      <c r="F45" s="8">
        <v>0.1705402977753</v>
      </c>
      <c r="G45" s="8">
        <v>0.15694734434240001</v>
      </c>
      <c r="H45" s="8">
        <v>0.18462690129689999</v>
      </c>
      <c r="I45" s="8">
        <v>0.15561398834330001</v>
      </c>
    </row>
    <row r="46" spans="1:9" x14ac:dyDescent="0.35">
      <c r="B46" s="11">
        <v>24.295455839060001</v>
      </c>
      <c r="C46" s="11">
        <v>17.996961901340001</v>
      </c>
      <c r="D46" s="11">
        <v>5.664986643362</v>
      </c>
      <c r="E46" s="11">
        <v>18.630469195700002</v>
      </c>
      <c r="F46" s="11">
        <v>7.9320312658049996</v>
      </c>
      <c r="G46" s="11">
        <v>10.064930635530001</v>
      </c>
      <c r="H46" s="11">
        <v>4.3917787625939999</v>
      </c>
      <c r="I46" s="11">
        <v>46.684196502989998</v>
      </c>
    </row>
    <row r="47" spans="1:9" x14ac:dyDescent="0.35">
      <c r="A47" s="1" t="s">
        <v>1065</v>
      </c>
      <c r="B47" s="8">
        <v>6.0632253941890001E-2</v>
      </c>
      <c r="C47" s="8">
        <v>0.1268883963835</v>
      </c>
      <c r="D47" s="8">
        <v>0.10560982834300001</v>
      </c>
      <c r="E47" s="8">
        <v>3.3617425630070003E-2</v>
      </c>
      <c r="F47" s="8">
        <v>0.1093109511354</v>
      </c>
      <c r="G47" s="8">
        <v>0.13963681569709999</v>
      </c>
      <c r="H47" s="8">
        <v>0</v>
      </c>
      <c r="I47" s="8">
        <v>8.0260040942919997E-2</v>
      </c>
    </row>
    <row r="48" spans="1:9" x14ac:dyDescent="0.35">
      <c r="B48" s="11">
        <v>10.03901271444</v>
      </c>
      <c r="C48" s="11">
        <v>14.03899956843</v>
      </c>
      <c r="D48" s="11">
        <v>6.5615610149719998</v>
      </c>
      <c r="E48" s="11">
        <v>3.4774516994720002</v>
      </c>
      <c r="F48" s="11">
        <v>5.0841818233670004</v>
      </c>
      <c r="G48" s="11">
        <v>8.9548177450640001</v>
      </c>
      <c r="H48" s="11">
        <v>0</v>
      </c>
      <c r="I48" s="11">
        <v>24.078012282869999</v>
      </c>
    </row>
    <row r="49" spans="1:9" x14ac:dyDescent="0.35">
      <c r="A49" s="1" t="s">
        <v>1066</v>
      </c>
      <c r="B49" s="8">
        <v>5.1412067707970001E-2</v>
      </c>
      <c r="C49" s="8">
        <v>5.3065106622910002E-2</v>
      </c>
      <c r="D49" s="8">
        <v>4.9175343080629999E-2</v>
      </c>
      <c r="E49" s="8">
        <v>5.2755509024949999E-2</v>
      </c>
      <c r="F49" s="8">
        <v>8.3525843730919994E-2</v>
      </c>
      <c r="G49" s="8">
        <v>3.0972803459730001E-2</v>
      </c>
      <c r="H49" s="8">
        <v>4.5881123502409998E-2</v>
      </c>
      <c r="I49" s="8">
        <v>5.158315696245E-2</v>
      </c>
    </row>
    <row r="50" spans="1:9" x14ac:dyDescent="0.35">
      <c r="B50" s="11">
        <v>8.5124066456570002</v>
      </c>
      <c r="C50" s="11">
        <v>5.8711515805300003</v>
      </c>
      <c r="D50" s="11">
        <v>3.055274486459</v>
      </c>
      <c r="E50" s="11">
        <v>5.4571321591980002</v>
      </c>
      <c r="F50" s="11">
        <v>3.8848859338169999</v>
      </c>
      <c r="G50" s="11">
        <v>1.986265646713</v>
      </c>
      <c r="H50" s="11">
        <v>1.091388862546</v>
      </c>
      <c r="I50" s="11">
        <v>15.47494708873</v>
      </c>
    </row>
    <row r="51" spans="1:9" x14ac:dyDescent="0.35">
      <c r="A51" s="1" t="s">
        <v>1067</v>
      </c>
      <c r="B51" s="7">
        <v>6.8962792727139996E-2</v>
      </c>
      <c r="C51" s="8">
        <v>0.18927399397799999</v>
      </c>
      <c r="D51" s="8">
        <v>3.3888556557639997E-2</v>
      </c>
      <c r="E51" s="8">
        <v>9.0029390490649994E-2</v>
      </c>
      <c r="F51" s="8">
        <v>0.2157357824544</v>
      </c>
      <c r="G51" s="8">
        <v>0.17008201411259999</v>
      </c>
      <c r="H51" s="8">
        <v>0.25090391812700003</v>
      </c>
      <c r="I51" s="8">
        <v>0.1277600812727</v>
      </c>
    </row>
    <row r="52" spans="1:9" x14ac:dyDescent="0.35">
      <c r="B52" s="10">
        <v>11.41831794138</v>
      </c>
      <c r="C52" s="11">
        <v>20.941375220329999</v>
      </c>
      <c r="D52" s="11">
        <v>2.1055032003280001</v>
      </c>
      <c r="E52" s="11">
        <v>9.3128147410570001</v>
      </c>
      <c r="F52" s="11">
        <v>10.03412679527</v>
      </c>
      <c r="G52" s="11">
        <v>10.907248425060001</v>
      </c>
      <c r="H52" s="11">
        <v>5.9683312201070002</v>
      </c>
      <c r="I52" s="11">
        <v>38.328024381820001</v>
      </c>
    </row>
    <row r="53" spans="1:9" x14ac:dyDescent="0.35">
      <c r="A53" s="1" t="s">
        <v>1068</v>
      </c>
      <c r="B53" s="8">
        <v>7.3301623002669999E-2</v>
      </c>
      <c r="C53" s="8">
        <v>8.107601755504E-2</v>
      </c>
      <c r="D53" s="8">
        <v>2.3032131207100001E-2</v>
      </c>
      <c r="E53" s="8">
        <v>0.10349492951729999</v>
      </c>
      <c r="F53" s="8">
        <v>5.8990115111950001E-2</v>
      </c>
      <c r="G53" s="8">
        <v>9.7094292184289999E-2</v>
      </c>
      <c r="H53" s="8">
        <v>7.7470789791740005E-2</v>
      </c>
      <c r="I53" s="8">
        <v>7.6499411127550002E-2</v>
      </c>
    </row>
    <row r="54" spans="1:9" x14ac:dyDescent="0.35">
      <c r="B54" s="11">
        <v>12.13670740359</v>
      </c>
      <c r="C54" s="11">
        <v>8.9702936431280005</v>
      </c>
      <c r="D54" s="11">
        <v>1.430991192689</v>
      </c>
      <c r="E54" s="11">
        <v>10.705716210909999</v>
      </c>
      <c r="F54" s="11">
        <v>2.7437001315540002</v>
      </c>
      <c r="G54" s="11">
        <v>6.2265935115740003</v>
      </c>
      <c r="H54" s="11">
        <v>1.8428222915450001</v>
      </c>
      <c r="I54" s="11">
        <v>22.949823338270001</v>
      </c>
    </row>
    <row r="55" spans="1:9" x14ac:dyDescent="0.35">
      <c r="A55" s="1" t="s">
        <v>1069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165.57215115349999</v>
      </c>
      <c r="C56" s="11">
        <v>110.64053111680001</v>
      </c>
      <c r="D56" s="11">
        <v>62.130211912279997</v>
      </c>
      <c r="E56" s="11">
        <v>103.4419392412</v>
      </c>
      <c r="F56" s="11">
        <v>46.511184566209998</v>
      </c>
      <c r="G56" s="11">
        <v>64.129346550630004</v>
      </c>
      <c r="H56" s="11">
        <v>23.787317729670001</v>
      </c>
      <c r="I56" s="11">
        <v>300</v>
      </c>
    </row>
    <row r="57" spans="1:9" x14ac:dyDescent="0.35">
      <c r="A57" s="1" t="s">
        <v>1070</v>
      </c>
    </row>
    <row r="58" spans="1:9" x14ac:dyDescent="0.35">
      <c r="A58" s="1" t="s">
        <v>1071</v>
      </c>
    </row>
    <row r="62" spans="1:9" x14ac:dyDescent="0.35">
      <c r="A62" s="4" t="s">
        <v>1072</v>
      </c>
    </row>
    <row r="63" spans="1:9" x14ac:dyDescent="0.35">
      <c r="A63" s="1" t="s">
        <v>1073</v>
      </c>
    </row>
    <row r="64" spans="1:9" ht="62" x14ac:dyDescent="0.35">
      <c r="A64" s="5" t="s">
        <v>1074</v>
      </c>
      <c r="B64" s="5" t="s">
        <v>1075</v>
      </c>
      <c r="C64" s="5" t="s">
        <v>1076</v>
      </c>
      <c r="D64" s="5" t="s">
        <v>1077</v>
      </c>
      <c r="E64" s="5" t="s">
        <v>1078</v>
      </c>
      <c r="F64" s="5" t="s">
        <v>1079</v>
      </c>
      <c r="G64" s="5" t="s">
        <v>1080</v>
      </c>
      <c r="H64" s="5" t="s">
        <v>1081</v>
      </c>
      <c r="I64" s="5" t="s">
        <v>1082</v>
      </c>
    </row>
    <row r="65" spans="1:9" x14ac:dyDescent="0.35">
      <c r="A65" s="1" t="s">
        <v>1083</v>
      </c>
      <c r="B65" s="6">
        <v>0.77627239495889999</v>
      </c>
      <c r="C65" s="7">
        <v>0.5081848934148</v>
      </c>
      <c r="D65" s="6">
        <v>0.78818090041650002</v>
      </c>
      <c r="E65" s="8">
        <v>0.72243651099219997</v>
      </c>
      <c r="F65" s="8">
        <v>0.66371509081049995</v>
      </c>
      <c r="G65" s="7">
        <v>0.48832159944749998</v>
      </c>
      <c r="H65" s="8">
        <v>0.67269278212759998</v>
      </c>
      <c r="I65" s="8">
        <v>0.66389730969439997</v>
      </c>
    </row>
    <row r="66" spans="1:9" x14ac:dyDescent="0.35">
      <c r="B66" s="9">
        <v>127.43896482780001</v>
      </c>
      <c r="C66" s="10">
        <v>60.67987563754</v>
      </c>
      <c r="D66" s="9">
        <v>105.9563895257</v>
      </c>
      <c r="E66" s="11">
        <v>21.482575302139999</v>
      </c>
      <c r="F66" s="11">
        <v>8.9751645628569996</v>
      </c>
      <c r="G66" s="10">
        <v>51.704711074690003</v>
      </c>
      <c r="H66" s="11">
        <v>11.05035244292</v>
      </c>
      <c r="I66" s="11">
        <v>199.1691929083</v>
      </c>
    </row>
    <row r="67" spans="1:9" x14ac:dyDescent="0.35">
      <c r="A67" s="1" t="s">
        <v>1084</v>
      </c>
      <c r="B67" s="8">
        <v>0.1066999137575</v>
      </c>
      <c r="C67" s="8">
        <v>0.1727937701891</v>
      </c>
      <c r="D67" s="8">
        <v>0.110883309113</v>
      </c>
      <c r="E67" s="8">
        <v>8.7787650774740003E-2</v>
      </c>
      <c r="F67" s="8">
        <v>3.3039613556570001E-2</v>
      </c>
      <c r="G67" s="8">
        <v>0.19064225198119999</v>
      </c>
      <c r="H67" s="8">
        <v>8.5456935996400002E-2</v>
      </c>
      <c r="I67" s="8">
        <v>0.1318431979054</v>
      </c>
    </row>
    <row r="68" spans="1:9" x14ac:dyDescent="0.35">
      <c r="B68" s="11">
        <v>17.516694712810001</v>
      </c>
      <c r="C68" s="11">
        <v>20.63246000006</v>
      </c>
      <c r="D68" s="11">
        <v>14.90621643593</v>
      </c>
      <c r="E68" s="11">
        <v>2.6104782768749999</v>
      </c>
      <c r="F68" s="11">
        <v>0.44678201967859998</v>
      </c>
      <c r="G68" s="11">
        <v>20.185677980379999</v>
      </c>
      <c r="H68" s="11">
        <v>1.403804658741</v>
      </c>
      <c r="I68" s="11">
        <v>39.552959371610001</v>
      </c>
    </row>
    <row r="69" spans="1:9" x14ac:dyDescent="0.35">
      <c r="A69" s="1" t="s">
        <v>1085</v>
      </c>
      <c r="B69" s="7">
        <v>0.1170276912837</v>
      </c>
      <c r="C69" s="6">
        <v>0.31902133639609997</v>
      </c>
      <c r="D69" s="7">
        <v>0.1009357904705</v>
      </c>
      <c r="E69" s="8">
        <v>0.18977583823310001</v>
      </c>
      <c r="F69" s="8">
        <v>0.30324529563289998</v>
      </c>
      <c r="G69" s="6">
        <v>0.32103614857129997</v>
      </c>
      <c r="H69" s="8">
        <v>0.241850281876</v>
      </c>
      <c r="I69" s="8">
        <v>0.2042594924003</v>
      </c>
    </row>
    <row r="70" spans="1:9" x14ac:dyDescent="0.35">
      <c r="B70" s="10">
        <v>19.212183674479999</v>
      </c>
      <c r="C70" s="9">
        <v>38.092779358629997</v>
      </c>
      <c r="D70" s="10">
        <v>13.568955967500001</v>
      </c>
      <c r="E70" s="11">
        <v>5.6432277069839998</v>
      </c>
      <c r="F70" s="11">
        <v>4.1006698038070004</v>
      </c>
      <c r="G70" s="9">
        <v>33.992109554819997</v>
      </c>
      <c r="H70" s="11">
        <v>3.9728846869700001</v>
      </c>
      <c r="I70" s="11">
        <v>61.277847720079997</v>
      </c>
    </row>
    <row r="71" spans="1:9" x14ac:dyDescent="0.35">
      <c r="A71" s="1" t="s">
        <v>1086</v>
      </c>
      <c r="B71" s="6">
        <v>0.62501036464089998</v>
      </c>
      <c r="C71" s="7">
        <v>0.36835673600669999</v>
      </c>
      <c r="D71" s="6">
        <v>0.6512866381247</v>
      </c>
      <c r="E71" s="8">
        <v>0.50622078055880004</v>
      </c>
      <c r="F71" s="8">
        <v>0.48155053360700001</v>
      </c>
      <c r="G71" s="7">
        <v>0.35390036859599999</v>
      </c>
      <c r="H71" s="8">
        <v>0.3588421158508</v>
      </c>
      <c r="I71" s="8">
        <v>0.50828332135099996</v>
      </c>
    </row>
    <row r="72" spans="1:9" x14ac:dyDescent="0.35">
      <c r="B72" s="9">
        <v>102.60660355020001</v>
      </c>
      <c r="C72" s="10">
        <v>43.983678422520001</v>
      </c>
      <c r="D72" s="9">
        <v>87.553480026680006</v>
      </c>
      <c r="E72" s="11">
        <v>15.05312352352</v>
      </c>
      <c r="F72" s="11">
        <v>6.5118231366070001</v>
      </c>
      <c r="G72" s="10">
        <v>37.471855285910003</v>
      </c>
      <c r="H72" s="11">
        <v>5.894714432602</v>
      </c>
      <c r="I72" s="11">
        <v>152.4849964053</v>
      </c>
    </row>
    <row r="73" spans="1:9" x14ac:dyDescent="0.35">
      <c r="A73" s="1" t="s">
        <v>1087</v>
      </c>
      <c r="B73" s="8">
        <v>0.15126203031800001</v>
      </c>
      <c r="C73" s="8">
        <v>0.13982815740810001</v>
      </c>
      <c r="D73" s="8">
        <v>0.13689426229179999</v>
      </c>
      <c r="E73" s="8">
        <v>0.21621573043340001</v>
      </c>
      <c r="F73" s="8">
        <v>0.1821645572035</v>
      </c>
      <c r="G73" s="8">
        <v>0.13442123085150001</v>
      </c>
      <c r="H73" s="8">
        <v>0.31385066627680003</v>
      </c>
      <c r="I73" s="8">
        <v>0.15561398834330001</v>
      </c>
    </row>
    <row r="74" spans="1:9" x14ac:dyDescent="0.35">
      <c r="B74" s="11">
        <v>24.832361277650001</v>
      </c>
      <c r="C74" s="11">
        <v>16.696197215030001</v>
      </c>
      <c r="D74" s="11">
        <v>18.402909499020002</v>
      </c>
      <c r="E74" s="11">
        <v>6.4294517786250003</v>
      </c>
      <c r="F74" s="11">
        <v>2.4633414262510001</v>
      </c>
      <c r="G74" s="11">
        <v>14.23285578878</v>
      </c>
      <c r="H74" s="11">
        <v>5.1556380103180004</v>
      </c>
      <c r="I74" s="11">
        <v>46.684196502989998</v>
      </c>
    </row>
    <row r="75" spans="1:9" x14ac:dyDescent="0.35">
      <c r="A75" s="1" t="s">
        <v>1088</v>
      </c>
      <c r="B75" s="8">
        <v>6.0948252769420001E-2</v>
      </c>
      <c r="C75" s="8">
        <v>0.1147834734656</v>
      </c>
      <c r="D75" s="8">
        <v>6.3503007656540003E-2</v>
      </c>
      <c r="E75" s="8">
        <v>4.939873564859E-2</v>
      </c>
      <c r="F75" s="8">
        <v>0</v>
      </c>
      <c r="G75" s="8">
        <v>0.1294428638233</v>
      </c>
      <c r="H75" s="8">
        <v>2.2312917558489999E-2</v>
      </c>
      <c r="I75" s="8">
        <v>8.0260040942919997E-2</v>
      </c>
    </row>
    <row r="76" spans="1:9" x14ac:dyDescent="0.35">
      <c r="B76" s="11">
        <v>10.005743204890001</v>
      </c>
      <c r="C76" s="11">
        <v>13.70573384883</v>
      </c>
      <c r="D76" s="11">
        <v>8.5368085064670005</v>
      </c>
      <c r="E76" s="11">
        <v>1.4689346984189999</v>
      </c>
      <c r="F76" s="11">
        <v>0</v>
      </c>
      <c r="G76" s="11">
        <v>13.70573384883</v>
      </c>
      <c r="H76" s="11">
        <v>0.36653522915960002</v>
      </c>
      <c r="I76" s="11">
        <v>24.078012282869999</v>
      </c>
    </row>
    <row r="77" spans="1:9" x14ac:dyDescent="0.35">
      <c r="A77" s="1" t="s">
        <v>1089</v>
      </c>
      <c r="B77" s="8">
        <v>4.5751660988060001E-2</v>
      </c>
      <c r="C77" s="8">
        <v>5.8010296723480001E-2</v>
      </c>
      <c r="D77" s="8">
        <v>4.7380301456450002E-2</v>
      </c>
      <c r="E77" s="8">
        <v>3.8388915126150003E-2</v>
      </c>
      <c r="F77" s="8">
        <v>3.3039613556570001E-2</v>
      </c>
      <c r="G77" s="8">
        <v>6.119938815789E-2</v>
      </c>
      <c r="H77" s="8">
        <v>6.3144018437909996E-2</v>
      </c>
      <c r="I77" s="8">
        <v>5.158315696245E-2</v>
      </c>
    </row>
    <row r="78" spans="1:9" x14ac:dyDescent="0.35">
      <c r="B78" s="11">
        <v>7.5109515079189997</v>
      </c>
      <c r="C78" s="11">
        <v>6.9267261512329998</v>
      </c>
      <c r="D78" s="11">
        <v>6.3694079294629997</v>
      </c>
      <c r="E78" s="11">
        <v>1.141543578456</v>
      </c>
      <c r="F78" s="11">
        <v>0.44678201967859998</v>
      </c>
      <c r="G78" s="11">
        <v>6.4799441315540003</v>
      </c>
      <c r="H78" s="11">
        <v>1.037269429582</v>
      </c>
      <c r="I78" s="11">
        <v>15.47494708873</v>
      </c>
    </row>
    <row r="79" spans="1:9" x14ac:dyDescent="0.35">
      <c r="A79" s="1" t="s">
        <v>1090</v>
      </c>
      <c r="B79" s="7">
        <v>6.0491098374230001E-2</v>
      </c>
      <c r="C79" s="6">
        <v>0.21780769330870001</v>
      </c>
      <c r="D79" s="7">
        <v>4.710314123177E-2</v>
      </c>
      <c r="E79" s="8">
        <v>0.1210152766463</v>
      </c>
      <c r="F79" s="8">
        <v>0.30324529563289998</v>
      </c>
      <c r="G79" s="6">
        <v>0.20689616462009999</v>
      </c>
      <c r="H79" s="8">
        <v>0.14549050231739999</v>
      </c>
      <c r="I79" s="8">
        <v>0.1277600812727</v>
      </c>
    </row>
    <row r="80" spans="1:9" x14ac:dyDescent="0.35">
      <c r="B80" s="10">
        <v>9.9306931538119994</v>
      </c>
      <c r="C80" s="9">
        <v>26.007352666589998</v>
      </c>
      <c r="D80" s="10">
        <v>6.3321488475549996</v>
      </c>
      <c r="E80" s="11">
        <v>3.5985443062570002</v>
      </c>
      <c r="F80" s="11">
        <v>4.1006698038070004</v>
      </c>
      <c r="G80" s="9">
        <v>21.906682862779999</v>
      </c>
      <c r="H80" s="11">
        <v>2.3899785614179998</v>
      </c>
      <c r="I80" s="11">
        <v>38.328024381820001</v>
      </c>
    </row>
    <row r="81" spans="1:10" x14ac:dyDescent="0.35">
      <c r="A81" s="1" t="s">
        <v>1091</v>
      </c>
      <c r="B81" s="8">
        <v>5.653659290943E-2</v>
      </c>
      <c r="C81" s="8">
        <v>0.1012136430874</v>
      </c>
      <c r="D81" s="8">
        <v>5.3832649238719998E-2</v>
      </c>
      <c r="E81" s="8">
        <v>6.8760561586779997E-2</v>
      </c>
      <c r="F81" s="8">
        <v>0</v>
      </c>
      <c r="G81" s="8">
        <v>0.11413998395119999</v>
      </c>
      <c r="H81" s="8">
        <v>9.6359779558600006E-2</v>
      </c>
      <c r="I81" s="8">
        <v>7.6499411127550002E-2</v>
      </c>
    </row>
    <row r="82" spans="1:10" x14ac:dyDescent="0.35">
      <c r="B82" s="11">
        <v>9.2814905206729996</v>
      </c>
      <c r="C82" s="11">
        <v>12.08542669204</v>
      </c>
      <c r="D82" s="11">
        <v>7.2368071199450004</v>
      </c>
      <c r="E82" s="11">
        <v>2.0446834007280001</v>
      </c>
      <c r="F82" s="11">
        <v>0</v>
      </c>
      <c r="G82" s="11">
        <v>12.08542669204</v>
      </c>
      <c r="H82" s="11">
        <v>1.5829061255520001</v>
      </c>
      <c r="I82" s="11">
        <v>22.949823338270001</v>
      </c>
    </row>
    <row r="83" spans="1:10" x14ac:dyDescent="0.35">
      <c r="A83" s="1" t="s">
        <v>1092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164.16784321509999</v>
      </c>
      <c r="C84" s="11">
        <v>119.4051149962</v>
      </c>
      <c r="D84" s="11">
        <v>134.43156192910001</v>
      </c>
      <c r="E84" s="11">
        <v>29.736281286000001</v>
      </c>
      <c r="F84" s="11">
        <v>13.522616386339999</v>
      </c>
      <c r="G84" s="11">
        <v>105.8824986099</v>
      </c>
      <c r="H84" s="11">
        <v>16.42704178863</v>
      </c>
      <c r="I84" s="11">
        <v>300</v>
      </c>
    </row>
    <row r="85" spans="1:10" x14ac:dyDescent="0.35">
      <c r="A85" s="1" t="s">
        <v>1093</v>
      </c>
    </row>
    <row r="86" spans="1:10" x14ac:dyDescent="0.35">
      <c r="A86" s="1" t="s">
        <v>1094</v>
      </c>
    </row>
    <row r="90" spans="1:10" x14ac:dyDescent="0.35">
      <c r="A90" s="4" t="s">
        <v>1095</v>
      </c>
    </row>
    <row r="91" spans="1:10" x14ac:dyDescent="0.35">
      <c r="A91" s="1" t="s">
        <v>1096</v>
      </c>
    </row>
    <row r="92" spans="1:10" ht="31" x14ac:dyDescent="0.35">
      <c r="A92" s="5" t="s">
        <v>1097</v>
      </c>
      <c r="B92" s="5" t="s">
        <v>1098</v>
      </c>
      <c r="C92" s="5" t="s">
        <v>1099</v>
      </c>
      <c r="D92" s="5" t="s">
        <v>1100</v>
      </c>
      <c r="E92" s="5" t="s">
        <v>1101</v>
      </c>
      <c r="F92" s="5" t="s">
        <v>1102</v>
      </c>
      <c r="G92" s="5" t="s">
        <v>1103</v>
      </c>
      <c r="H92" s="5" t="s">
        <v>1104</v>
      </c>
      <c r="I92" s="5" t="s">
        <v>1105</v>
      </c>
      <c r="J92" s="5" t="s">
        <v>1106</v>
      </c>
    </row>
    <row r="93" spans="1:10" x14ac:dyDescent="0.35">
      <c r="A93" s="1" t="s">
        <v>1107</v>
      </c>
      <c r="B93" s="7">
        <v>0.49500344955969999</v>
      </c>
      <c r="C93" s="6">
        <v>0.77771761878540002</v>
      </c>
      <c r="D93" s="7">
        <v>0.42118875537540001</v>
      </c>
      <c r="E93" s="8">
        <v>0.56915451169060005</v>
      </c>
      <c r="F93" s="8">
        <v>0.46766067568960001</v>
      </c>
      <c r="G93" s="6">
        <v>0.79393129329159995</v>
      </c>
      <c r="H93" s="8">
        <v>0.66511048762489999</v>
      </c>
      <c r="I93" s="8">
        <v>1</v>
      </c>
      <c r="J93" s="8">
        <v>0.66389730969439997</v>
      </c>
    </row>
    <row r="94" spans="1:10" x14ac:dyDescent="0.35">
      <c r="B94" s="10">
        <v>59.244578089139999</v>
      </c>
      <c r="C94" s="9">
        <v>135.91656164720001</v>
      </c>
      <c r="D94" s="10">
        <v>25.26232462299</v>
      </c>
      <c r="E94" s="11">
        <v>33.982253466149999</v>
      </c>
      <c r="F94" s="11">
        <v>4.0614843078609999</v>
      </c>
      <c r="G94" s="9">
        <v>131.8550773394</v>
      </c>
      <c r="H94" s="11">
        <v>3.0652486418540001</v>
      </c>
      <c r="I94" s="11">
        <v>0.94280453010279996</v>
      </c>
      <c r="J94" s="11">
        <v>199.1691929083</v>
      </c>
    </row>
    <row r="95" spans="1:10" x14ac:dyDescent="0.35">
      <c r="A95" s="1" t="s">
        <v>1108</v>
      </c>
      <c r="B95" s="8">
        <v>0.18252598140779999</v>
      </c>
      <c r="C95" s="8">
        <v>0.1013215913329</v>
      </c>
      <c r="D95" s="8">
        <v>0.22265376819300001</v>
      </c>
      <c r="E95" s="8">
        <v>0.1422153353507</v>
      </c>
      <c r="F95" s="8">
        <v>0.21134566613450001</v>
      </c>
      <c r="G95" s="8">
        <v>9.5568149662290006E-2</v>
      </c>
      <c r="H95" s="8">
        <v>0</v>
      </c>
      <c r="I95" s="8">
        <v>0</v>
      </c>
      <c r="J95" s="8">
        <v>0.1318431979054</v>
      </c>
    </row>
    <row r="96" spans="1:10" x14ac:dyDescent="0.35">
      <c r="B96" s="11">
        <v>21.845655355400002</v>
      </c>
      <c r="C96" s="11">
        <v>17.707304016209999</v>
      </c>
      <c r="D96" s="11">
        <v>13.35446803562</v>
      </c>
      <c r="E96" s="11">
        <v>8.4911873197749994</v>
      </c>
      <c r="F96" s="11">
        <v>1.8354699275790001</v>
      </c>
      <c r="G96" s="11">
        <v>15.871834088629999</v>
      </c>
      <c r="H96" s="11">
        <v>0</v>
      </c>
      <c r="I96" s="11">
        <v>0</v>
      </c>
      <c r="J96" s="11">
        <v>39.552959371610001</v>
      </c>
    </row>
    <row r="97" spans="1:10" x14ac:dyDescent="0.35">
      <c r="A97" s="1" t="s">
        <v>1109</v>
      </c>
      <c r="B97" s="6">
        <v>0.32247056903240001</v>
      </c>
      <c r="C97" s="7">
        <v>0.1209607898817</v>
      </c>
      <c r="D97" s="6">
        <v>0.35615747643160001</v>
      </c>
      <c r="E97" s="8">
        <v>0.28863015295869998</v>
      </c>
      <c r="F97" s="8">
        <v>0.32099365817589998</v>
      </c>
      <c r="G97" s="7">
        <v>0.1105005570461</v>
      </c>
      <c r="H97" s="8">
        <v>0.33488951237510001</v>
      </c>
      <c r="I97" s="8">
        <v>0</v>
      </c>
      <c r="J97" s="8">
        <v>0.2042594924003</v>
      </c>
    </row>
    <row r="98" spans="1:10" x14ac:dyDescent="0.35">
      <c r="B98" s="9">
        <v>38.59494883416</v>
      </c>
      <c r="C98" s="10">
        <v>21.139516783129999</v>
      </c>
      <c r="D98" s="9">
        <v>21.361837588709999</v>
      </c>
      <c r="E98" s="11">
        <v>17.233111245460002</v>
      </c>
      <c r="F98" s="11">
        <v>2.7877278834310002</v>
      </c>
      <c r="G98" s="10">
        <v>18.351788899700001</v>
      </c>
      <c r="H98" s="11">
        <v>1.543382102791</v>
      </c>
      <c r="I98" s="11">
        <v>0</v>
      </c>
      <c r="J98" s="11">
        <v>61.277847720079997</v>
      </c>
    </row>
    <row r="99" spans="1:10" x14ac:dyDescent="0.35">
      <c r="A99" s="1" t="s">
        <v>1110</v>
      </c>
      <c r="B99" s="7">
        <v>0.35015660054609998</v>
      </c>
      <c r="C99" s="6">
        <v>0.62732612391660003</v>
      </c>
      <c r="D99" s="7">
        <v>0.31106765819600002</v>
      </c>
      <c r="E99" s="8">
        <v>0.38942366823320002</v>
      </c>
      <c r="F99" s="8">
        <v>0.41546992556200002</v>
      </c>
      <c r="G99" s="6">
        <v>0.63840462907109996</v>
      </c>
      <c r="H99" s="8">
        <v>0</v>
      </c>
      <c r="I99" s="8">
        <v>1</v>
      </c>
      <c r="J99" s="8">
        <v>0.50828332135099996</v>
      </c>
    </row>
    <row r="100" spans="1:10" x14ac:dyDescent="0.35">
      <c r="B100" s="10">
        <v>41.908556562450002</v>
      </c>
      <c r="C100" s="9">
        <v>109.6336353128</v>
      </c>
      <c r="D100" s="10">
        <v>18.657412052840002</v>
      </c>
      <c r="E100" s="11">
        <v>23.25114450961</v>
      </c>
      <c r="F100" s="11">
        <v>3.6082242334569998</v>
      </c>
      <c r="G100" s="9">
        <v>106.0254110793</v>
      </c>
      <c r="H100" s="11">
        <v>0</v>
      </c>
      <c r="I100" s="11">
        <v>0.94280453010279996</v>
      </c>
      <c r="J100" s="11">
        <v>152.4849964053</v>
      </c>
    </row>
    <row r="101" spans="1:10" x14ac:dyDescent="0.35">
      <c r="A101" s="1" t="s">
        <v>1111</v>
      </c>
      <c r="B101" s="8">
        <v>0.14484684901360001</v>
      </c>
      <c r="C101" s="8">
        <v>0.15039149486869999</v>
      </c>
      <c r="D101" s="8">
        <v>0.1101210971794</v>
      </c>
      <c r="E101" s="8">
        <v>0.17973084345740001</v>
      </c>
      <c r="F101" s="8">
        <v>5.2190750127639997E-2</v>
      </c>
      <c r="G101" s="8">
        <v>0.15552666422049999</v>
      </c>
      <c r="H101" s="8">
        <v>0.66511048762489999</v>
      </c>
      <c r="I101" s="8">
        <v>0</v>
      </c>
      <c r="J101" s="8">
        <v>0.15561398834330001</v>
      </c>
    </row>
    <row r="102" spans="1:10" x14ac:dyDescent="0.35">
      <c r="B102" s="11">
        <v>17.336021526690001</v>
      </c>
      <c r="C102" s="11">
        <v>26.28292633445</v>
      </c>
      <c r="D102" s="11">
        <v>6.604912570153</v>
      </c>
      <c r="E102" s="11">
        <v>10.731108956530001</v>
      </c>
      <c r="F102" s="11">
        <v>0.45326007440400001</v>
      </c>
      <c r="G102" s="11">
        <v>25.829666260050001</v>
      </c>
      <c r="H102" s="11">
        <v>3.0652486418540001</v>
      </c>
      <c r="I102" s="11">
        <v>0</v>
      </c>
      <c r="J102" s="11">
        <v>46.684196502989998</v>
      </c>
    </row>
    <row r="103" spans="1:10" x14ac:dyDescent="0.35">
      <c r="A103" s="1" t="s">
        <v>1112</v>
      </c>
      <c r="B103" s="8">
        <v>0.1145148763438</v>
      </c>
      <c r="C103" s="8">
        <v>5.9350410187999997E-2</v>
      </c>
      <c r="D103" s="8">
        <v>0.13250488379790001</v>
      </c>
      <c r="E103" s="8">
        <v>9.644288979415E-2</v>
      </c>
      <c r="F103" s="8">
        <v>0.21134566613450001</v>
      </c>
      <c r="G103" s="8">
        <v>5.1402187575070001E-2</v>
      </c>
      <c r="H103" s="8">
        <v>0</v>
      </c>
      <c r="I103" s="8">
        <v>0</v>
      </c>
      <c r="J103" s="8">
        <v>8.0260040942919997E-2</v>
      </c>
    </row>
    <row r="104" spans="1:10" x14ac:dyDescent="0.35">
      <c r="B104" s="11">
        <v>13.70573384883</v>
      </c>
      <c r="C104" s="11">
        <v>10.372278434049999</v>
      </c>
      <c r="D104" s="11">
        <v>7.9474614312779996</v>
      </c>
      <c r="E104" s="11">
        <v>5.7582724175509998</v>
      </c>
      <c r="F104" s="11">
        <v>1.8354699275790001</v>
      </c>
      <c r="G104" s="11">
        <v>8.5368085064670005</v>
      </c>
      <c r="H104" s="11">
        <v>0</v>
      </c>
      <c r="I104" s="11">
        <v>0</v>
      </c>
      <c r="J104" s="11">
        <v>24.078012282869999</v>
      </c>
    </row>
    <row r="105" spans="1:10" x14ac:dyDescent="0.35">
      <c r="A105" s="1" t="s">
        <v>1113</v>
      </c>
      <c r="B105" s="8">
        <v>6.8011105064050004E-2</v>
      </c>
      <c r="C105" s="8">
        <v>4.1971181144940001E-2</v>
      </c>
      <c r="D105" s="8">
        <v>9.0148884395109999E-2</v>
      </c>
      <c r="E105" s="8">
        <v>4.5772445556519999E-2</v>
      </c>
      <c r="F105" s="8">
        <v>0</v>
      </c>
      <c r="G105" s="8">
        <v>4.4165962087219998E-2</v>
      </c>
      <c r="H105" s="8">
        <v>0</v>
      </c>
      <c r="I105" s="8">
        <v>0</v>
      </c>
      <c r="J105" s="8">
        <v>5.158315696245E-2</v>
      </c>
    </row>
    <row r="106" spans="1:10" x14ac:dyDescent="0.35">
      <c r="B106" s="11">
        <v>8.1399215065669992</v>
      </c>
      <c r="C106" s="11">
        <v>7.3350255821669998</v>
      </c>
      <c r="D106" s="11">
        <v>5.4070066043429996</v>
      </c>
      <c r="E106" s="11">
        <v>2.732914902224</v>
      </c>
      <c r="F106" s="11">
        <v>0</v>
      </c>
      <c r="G106" s="11">
        <v>7.3350255821669998</v>
      </c>
      <c r="H106" s="11">
        <v>0</v>
      </c>
      <c r="I106" s="11">
        <v>0</v>
      </c>
      <c r="J106" s="11">
        <v>15.47494708873</v>
      </c>
    </row>
    <row r="107" spans="1:10" x14ac:dyDescent="0.35">
      <c r="A107" s="1" t="s">
        <v>1114</v>
      </c>
      <c r="B107" s="6">
        <v>0.2212761217208</v>
      </c>
      <c r="C107" s="7">
        <v>6.201475448062E-2</v>
      </c>
      <c r="D107" s="8">
        <v>0.2214446777803</v>
      </c>
      <c r="E107" s="8">
        <v>0.22110679756420001</v>
      </c>
      <c r="F107" s="8">
        <v>0.115743733697</v>
      </c>
      <c r="G107" s="7">
        <v>5.9205128055650001E-2</v>
      </c>
      <c r="H107" s="8">
        <v>0.21842564980570001</v>
      </c>
      <c r="I107" s="8">
        <v>0</v>
      </c>
      <c r="J107" s="8">
        <v>0.1277600812727</v>
      </c>
    </row>
    <row r="108" spans="1:10" x14ac:dyDescent="0.35">
      <c r="B108" s="9">
        <v>26.48347296208</v>
      </c>
      <c r="C108" s="10">
        <v>10.837908254629999</v>
      </c>
      <c r="D108" s="11">
        <v>13.28194844882</v>
      </c>
      <c r="E108" s="11">
        <v>13.201524513260001</v>
      </c>
      <c r="F108" s="11">
        <v>1.0051975344099999</v>
      </c>
      <c r="G108" s="10">
        <v>9.8327107202169994</v>
      </c>
      <c r="H108" s="11">
        <v>1.006643165114</v>
      </c>
      <c r="I108" s="11">
        <v>0</v>
      </c>
      <c r="J108" s="11">
        <v>38.328024381820001</v>
      </c>
    </row>
    <row r="109" spans="1:10" x14ac:dyDescent="0.35">
      <c r="A109" s="1" t="s">
        <v>1115</v>
      </c>
      <c r="B109" s="8">
        <v>0.1011944473116</v>
      </c>
      <c r="C109" s="8">
        <v>5.8946035401069997E-2</v>
      </c>
      <c r="D109" s="8">
        <v>0.13471279865130001</v>
      </c>
      <c r="E109" s="8">
        <v>6.7523355394519993E-2</v>
      </c>
      <c r="F109" s="8">
        <v>0.2052499244789</v>
      </c>
      <c r="G109" s="8">
        <v>5.1295428990439998E-2</v>
      </c>
      <c r="H109" s="8">
        <v>0.1164638625694</v>
      </c>
      <c r="I109" s="8">
        <v>0</v>
      </c>
      <c r="J109" s="8">
        <v>7.6499411127550002E-2</v>
      </c>
    </row>
    <row r="110" spans="1:10" x14ac:dyDescent="0.35">
      <c r="B110" s="11">
        <v>12.11147587208</v>
      </c>
      <c r="C110" s="11">
        <v>10.301608528499999</v>
      </c>
      <c r="D110" s="11">
        <v>8.0798891398879995</v>
      </c>
      <c r="E110" s="11">
        <v>4.0315867321959997</v>
      </c>
      <c r="F110" s="11">
        <v>1.782530349021</v>
      </c>
      <c r="G110" s="11">
        <v>8.5190781794829995</v>
      </c>
      <c r="H110" s="11">
        <v>0.53673893767750003</v>
      </c>
      <c r="I110" s="11">
        <v>0</v>
      </c>
      <c r="J110" s="11">
        <v>22.949823338270001</v>
      </c>
    </row>
    <row r="111" spans="1:10" x14ac:dyDescent="0.35">
      <c r="A111" s="1" t="s">
        <v>1116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119.6851822787</v>
      </c>
      <c r="C112" s="11">
        <v>174.76338244659999</v>
      </c>
      <c r="D112" s="11">
        <v>59.978630247319998</v>
      </c>
      <c r="E112" s="11">
        <v>59.706552031379999</v>
      </c>
      <c r="F112" s="11">
        <v>8.6846821188710006</v>
      </c>
      <c r="G112" s="11">
        <v>166.07870032770001</v>
      </c>
      <c r="H112" s="11">
        <v>4.6086307446449997</v>
      </c>
      <c r="I112" s="11">
        <v>0.94280453010279996</v>
      </c>
      <c r="J112" s="11">
        <v>300</v>
      </c>
    </row>
    <row r="113" spans="1:10" x14ac:dyDescent="0.35">
      <c r="A113" s="1" t="s">
        <v>1117</v>
      </c>
    </row>
    <row r="114" spans="1:10" x14ac:dyDescent="0.35">
      <c r="A114" s="1" t="s">
        <v>1118</v>
      </c>
    </row>
    <row r="118" spans="1:10" x14ac:dyDescent="0.35">
      <c r="A118" s="4" t="s">
        <v>1119</v>
      </c>
    </row>
    <row r="119" spans="1:10" x14ac:dyDescent="0.35">
      <c r="A119" s="1" t="s">
        <v>1120</v>
      </c>
    </row>
    <row r="120" spans="1:10" ht="31" x14ac:dyDescent="0.35">
      <c r="A120" s="5" t="s">
        <v>1121</v>
      </c>
      <c r="B120" s="5" t="s">
        <v>1122</v>
      </c>
      <c r="C120" s="5" t="s">
        <v>1123</v>
      </c>
      <c r="D120" s="5" t="s">
        <v>1124</v>
      </c>
      <c r="E120" s="5" t="s">
        <v>1125</v>
      </c>
      <c r="F120" s="5" t="s">
        <v>1126</v>
      </c>
      <c r="G120" s="5" t="s">
        <v>1127</v>
      </c>
      <c r="H120" s="5" t="s">
        <v>1128</v>
      </c>
      <c r="I120" s="5" t="s">
        <v>1129</v>
      </c>
      <c r="J120" s="5" t="s">
        <v>1130</v>
      </c>
    </row>
    <row r="121" spans="1:10" x14ac:dyDescent="0.35">
      <c r="A121" s="1" t="s">
        <v>1131</v>
      </c>
      <c r="B121" s="8">
        <v>0.76908193383690004</v>
      </c>
      <c r="C121" s="8">
        <v>0.55393591847070001</v>
      </c>
      <c r="D121" s="8">
        <v>0.77445474511309997</v>
      </c>
      <c r="E121" s="8">
        <v>0.76426376790039996</v>
      </c>
      <c r="F121" s="8">
        <v>0.52006345392120001</v>
      </c>
      <c r="G121" s="8">
        <v>0.56214568075909999</v>
      </c>
      <c r="H121" s="8">
        <v>0.62738038766490001</v>
      </c>
      <c r="I121" s="8">
        <v>0.66218726314700005</v>
      </c>
      <c r="J121" s="8">
        <v>0.66389730969439997</v>
      </c>
    </row>
    <row r="122" spans="1:10" x14ac:dyDescent="0.35">
      <c r="B122" s="11">
        <v>45.627562032199997</v>
      </c>
      <c r="C122" s="11">
        <v>16.871153854660001</v>
      </c>
      <c r="D122" s="11">
        <v>21.72284093132</v>
      </c>
      <c r="E122" s="11">
        <v>23.90472110088</v>
      </c>
      <c r="F122" s="11">
        <v>3.0901066209939998</v>
      </c>
      <c r="G122" s="11">
        <v>13.781047233660001</v>
      </c>
      <c r="H122" s="11">
        <v>45.634028757949999</v>
      </c>
      <c r="I122" s="11">
        <v>91.036448263500006</v>
      </c>
      <c r="J122" s="11">
        <v>199.1691929083</v>
      </c>
    </row>
    <row r="123" spans="1:10" x14ac:dyDescent="0.35">
      <c r="A123" s="1" t="s">
        <v>1132</v>
      </c>
      <c r="B123" s="8">
        <v>0.13092059359290001</v>
      </c>
      <c r="C123" s="8">
        <v>0.21282070462460001</v>
      </c>
      <c r="D123" s="8">
        <v>0.15330026771329999</v>
      </c>
      <c r="E123" s="8">
        <v>0.1108512150174</v>
      </c>
      <c r="F123" s="8">
        <v>7.5193198424079996E-2</v>
      </c>
      <c r="G123" s="8">
        <v>0.2461778613973</v>
      </c>
      <c r="H123" s="8">
        <v>0.1577124379605</v>
      </c>
      <c r="I123" s="8">
        <v>0.10061467569550001</v>
      </c>
      <c r="J123" s="8">
        <v>0.1318431979054</v>
      </c>
    </row>
    <row r="124" spans="1:10" x14ac:dyDescent="0.35">
      <c r="B124" s="11">
        <v>7.7671665951789999</v>
      </c>
      <c r="C124" s="11">
        <v>6.481852379407</v>
      </c>
      <c r="D124" s="11">
        <v>4.2999508380279998</v>
      </c>
      <c r="E124" s="11">
        <v>3.4672157571510001</v>
      </c>
      <c r="F124" s="11">
        <v>0.44678201967859998</v>
      </c>
      <c r="G124" s="11">
        <v>6.0350703597280004</v>
      </c>
      <c r="H124" s="11">
        <v>11.47159533654</v>
      </c>
      <c r="I124" s="11">
        <v>13.83234506048</v>
      </c>
      <c r="J124" s="11">
        <v>39.552959371610001</v>
      </c>
    </row>
    <row r="125" spans="1:10" x14ac:dyDescent="0.35">
      <c r="A125" s="1" t="s">
        <v>1133</v>
      </c>
      <c r="B125" s="8">
        <v>9.9997472570160006E-2</v>
      </c>
      <c r="C125" s="8">
        <v>0.23324337690470001</v>
      </c>
      <c r="D125" s="8">
        <v>7.2244987173609998E-2</v>
      </c>
      <c r="E125" s="8">
        <v>0.1248850170823</v>
      </c>
      <c r="F125" s="8">
        <v>0.40474334765469999</v>
      </c>
      <c r="G125" s="8">
        <v>0.19167645784359999</v>
      </c>
      <c r="H125" s="8">
        <v>0.21490717437449999</v>
      </c>
      <c r="I125" s="8">
        <v>0.2371980611575</v>
      </c>
      <c r="J125" s="8">
        <v>0.2042594924003</v>
      </c>
    </row>
    <row r="126" spans="1:10" x14ac:dyDescent="0.35">
      <c r="B126" s="11">
        <v>5.9325810190270003</v>
      </c>
      <c r="C126" s="11">
        <v>7.1038630392539996</v>
      </c>
      <c r="D126" s="11">
        <v>2.0264145508309999</v>
      </c>
      <c r="E126" s="11">
        <v>3.906166468196</v>
      </c>
      <c r="F126" s="11">
        <v>2.4048990348400001</v>
      </c>
      <c r="G126" s="11">
        <v>4.698964004414</v>
      </c>
      <c r="H126" s="11">
        <v>15.631792718610001</v>
      </c>
      <c r="I126" s="11">
        <v>32.609610943200003</v>
      </c>
      <c r="J126" s="11">
        <v>61.277847720079997</v>
      </c>
    </row>
    <row r="127" spans="1:10" x14ac:dyDescent="0.35">
      <c r="A127" s="1" t="s">
        <v>1134</v>
      </c>
      <c r="B127" s="8">
        <v>0.70198072495200003</v>
      </c>
      <c r="C127" s="8">
        <v>0.45692546245810001</v>
      </c>
      <c r="D127" s="8">
        <v>0.6737991501974</v>
      </c>
      <c r="E127" s="8">
        <v>0.72725306312659999</v>
      </c>
      <c r="F127" s="8">
        <v>0.35986622345329999</v>
      </c>
      <c r="G127" s="8">
        <v>0.48044997686000002</v>
      </c>
      <c r="H127" s="8">
        <v>0.4457994241571</v>
      </c>
      <c r="I127" s="8">
        <v>0.46913223430529999</v>
      </c>
      <c r="J127" s="8">
        <v>0.50828332135099996</v>
      </c>
    </row>
    <row r="128" spans="1:10" x14ac:dyDescent="0.35">
      <c r="B128" s="11">
        <v>41.646627835030003</v>
      </c>
      <c r="C128" s="11">
        <v>13.91651907774</v>
      </c>
      <c r="D128" s="11">
        <v>18.89953138225</v>
      </c>
      <c r="E128" s="11">
        <v>22.747096452779999</v>
      </c>
      <c r="F128" s="11">
        <v>2.1382486913480001</v>
      </c>
      <c r="G128" s="11">
        <v>11.77827038639</v>
      </c>
      <c r="H128" s="11">
        <v>32.42629852996</v>
      </c>
      <c r="I128" s="11">
        <v>64.495550962590002</v>
      </c>
      <c r="J128" s="11">
        <v>152.4849964053</v>
      </c>
    </row>
    <row r="129" spans="1:10" x14ac:dyDescent="0.35">
      <c r="A129" s="1" t="s">
        <v>1135</v>
      </c>
      <c r="B129" s="8">
        <v>6.7101208884899996E-2</v>
      </c>
      <c r="C129" s="8">
        <v>9.7010456012639995E-2</v>
      </c>
      <c r="D129" s="8">
        <v>0.1006555949157</v>
      </c>
      <c r="E129" s="8">
        <v>3.7010704773790003E-2</v>
      </c>
      <c r="F129" s="8">
        <v>0.16019723046789999</v>
      </c>
      <c r="G129" s="8">
        <v>8.1695703899090005E-2</v>
      </c>
      <c r="H129" s="8">
        <v>0.18158096350790001</v>
      </c>
      <c r="I129" s="8">
        <v>0.1930550288417</v>
      </c>
      <c r="J129" s="8">
        <v>0.15561398834330001</v>
      </c>
    </row>
    <row r="130" spans="1:10" x14ac:dyDescent="0.35">
      <c r="B130" s="11">
        <v>3.980934197162</v>
      </c>
      <c r="C130" s="11">
        <v>2.9546347769220001</v>
      </c>
      <c r="D130" s="11">
        <v>2.8233095490709998</v>
      </c>
      <c r="E130" s="11">
        <v>1.157624648091</v>
      </c>
      <c r="F130" s="11">
        <v>0.95185792964570004</v>
      </c>
      <c r="G130" s="11">
        <v>2.0027768472759999</v>
      </c>
      <c r="H130" s="11">
        <v>13.207730228000001</v>
      </c>
      <c r="I130" s="11">
        <v>26.54089730091</v>
      </c>
      <c r="J130" s="11">
        <v>46.684196502989998</v>
      </c>
    </row>
    <row r="131" spans="1:10" x14ac:dyDescent="0.35">
      <c r="A131" s="1" t="s">
        <v>1136</v>
      </c>
      <c r="B131" s="8">
        <v>0.1046949843289</v>
      </c>
      <c r="C131" s="8">
        <v>0.1147522568799</v>
      </c>
      <c r="D131" s="8">
        <v>9.7830076374679997E-2</v>
      </c>
      <c r="E131" s="8">
        <v>0.1108512150174</v>
      </c>
      <c r="F131" s="8">
        <v>7.5193198424079996E-2</v>
      </c>
      <c r="G131" s="8">
        <v>0.12434029455579999</v>
      </c>
      <c r="H131" s="8">
        <v>8.0549473182560005E-2</v>
      </c>
      <c r="I131" s="8">
        <v>6.1920892106539997E-2</v>
      </c>
      <c r="J131" s="8">
        <v>8.0260040942919997E-2</v>
      </c>
    </row>
    <row r="132" spans="1:10" x14ac:dyDescent="0.35">
      <c r="B132" s="11">
        <v>6.2112717537030004</v>
      </c>
      <c r="C132" s="11">
        <v>3.4949944866079998</v>
      </c>
      <c r="D132" s="11">
        <v>2.7440559965519999</v>
      </c>
      <c r="E132" s="11">
        <v>3.4672157571510001</v>
      </c>
      <c r="F132" s="11">
        <v>0.44678201967859998</v>
      </c>
      <c r="G132" s="11">
        <v>3.0482124669299999</v>
      </c>
      <c r="H132" s="11">
        <v>5.8589606049559997</v>
      </c>
      <c r="I132" s="11">
        <v>8.5127854376070005</v>
      </c>
      <c r="J132" s="11">
        <v>24.078012282869999</v>
      </c>
    </row>
    <row r="133" spans="1:10" x14ac:dyDescent="0.35">
      <c r="A133" s="1" t="s">
        <v>1137</v>
      </c>
      <c r="B133" s="8">
        <v>2.6225609264080001E-2</v>
      </c>
      <c r="C133" s="8">
        <v>9.8068447744730003E-2</v>
      </c>
      <c r="D133" s="8">
        <v>5.547019133857E-2</v>
      </c>
      <c r="E133" s="8">
        <v>0</v>
      </c>
      <c r="F133" s="8">
        <v>0</v>
      </c>
      <c r="G133" s="8">
        <v>0.1218375668415</v>
      </c>
      <c r="H133" s="8">
        <v>7.7162964777940005E-2</v>
      </c>
      <c r="I133" s="8">
        <v>3.869378358897E-2</v>
      </c>
      <c r="J133" s="8">
        <v>5.158315696245E-2</v>
      </c>
    </row>
    <row r="134" spans="1:10" x14ac:dyDescent="0.35">
      <c r="B134" s="11">
        <v>1.555894841475</v>
      </c>
      <c r="C134" s="11">
        <v>2.9868578927990002</v>
      </c>
      <c r="D134" s="11">
        <v>1.555894841475</v>
      </c>
      <c r="E134" s="11">
        <v>0</v>
      </c>
      <c r="F134" s="11">
        <v>0</v>
      </c>
      <c r="G134" s="11">
        <v>2.9868578927990002</v>
      </c>
      <c r="H134" s="11">
        <v>5.6126347315879999</v>
      </c>
      <c r="I134" s="11">
        <v>5.319559622871</v>
      </c>
      <c r="J134" s="11">
        <v>15.47494708873</v>
      </c>
    </row>
    <row r="135" spans="1:10" x14ac:dyDescent="0.35">
      <c r="A135" s="1" t="s">
        <v>1138</v>
      </c>
      <c r="B135" s="8">
        <v>5.1008126604210002E-2</v>
      </c>
      <c r="C135" s="8">
        <v>0.13567227002669999</v>
      </c>
      <c r="D135" s="8">
        <v>3.6252738047450002E-2</v>
      </c>
      <c r="E135" s="8">
        <v>6.4240288850320001E-2</v>
      </c>
      <c r="F135" s="8">
        <v>0.23305797895050001</v>
      </c>
      <c r="G135" s="8">
        <v>0.1120686282135</v>
      </c>
      <c r="H135" s="8">
        <v>0.1547610427777</v>
      </c>
      <c r="I135" s="8">
        <v>0.14484295551189999</v>
      </c>
      <c r="J135" s="8">
        <v>0.1277600812727</v>
      </c>
    </row>
    <row r="136" spans="1:10" x14ac:dyDescent="0.35">
      <c r="B136" s="11">
        <v>3.0261749215310001</v>
      </c>
      <c r="C136" s="11">
        <v>4.1321525922170004</v>
      </c>
      <c r="D136" s="11">
        <v>1.016860529164</v>
      </c>
      <c r="E136" s="11">
        <v>2.009314392367</v>
      </c>
      <c r="F136" s="11">
        <v>1.3847810270080001</v>
      </c>
      <c r="G136" s="11">
        <v>2.7473715652089998</v>
      </c>
      <c r="H136" s="11">
        <v>11.25691847495</v>
      </c>
      <c r="I136" s="11">
        <v>19.91277839312</v>
      </c>
      <c r="J136" s="11">
        <v>38.328024381820001</v>
      </c>
    </row>
    <row r="137" spans="1:10" x14ac:dyDescent="0.35">
      <c r="A137" s="1" t="s">
        <v>1139</v>
      </c>
      <c r="B137" s="8">
        <v>4.8989345965939998E-2</v>
      </c>
      <c r="C137" s="8">
        <v>9.7571106878019995E-2</v>
      </c>
      <c r="D137" s="8">
        <v>3.5992249126160003E-2</v>
      </c>
      <c r="E137" s="8">
        <v>6.0644728231929998E-2</v>
      </c>
      <c r="F137" s="8">
        <v>0.17168536870420001</v>
      </c>
      <c r="G137" s="8">
        <v>7.9607829630039997E-2</v>
      </c>
      <c r="H137" s="8">
        <v>6.0146131596870003E-2</v>
      </c>
      <c r="I137" s="8">
        <v>9.2355105645540003E-2</v>
      </c>
      <c r="J137" s="8">
        <v>7.6499411127550002E-2</v>
      </c>
    </row>
    <row r="138" spans="1:10" x14ac:dyDescent="0.35">
      <c r="B138" s="11">
        <v>2.9064060974960002</v>
      </c>
      <c r="C138" s="11">
        <v>2.9717104470370002</v>
      </c>
      <c r="D138" s="11">
        <v>1.009554021667</v>
      </c>
      <c r="E138" s="11">
        <v>1.896852075829</v>
      </c>
      <c r="F138" s="11">
        <v>1.020118007832</v>
      </c>
      <c r="G138" s="11">
        <v>1.9515924392049999</v>
      </c>
      <c r="H138" s="11">
        <v>4.3748742436579997</v>
      </c>
      <c r="I138" s="11">
        <v>12.69683255008</v>
      </c>
      <c r="J138" s="11">
        <v>22.949823338270001</v>
      </c>
    </row>
    <row r="139" spans="1:10" x14ac:dyDescent="0.35">
      <c r="A139" s="1" t="s">
        <v>1140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59.327309646400003</v>
      </c>
      <c r="C140" s="11">
        <v>30.456869273319999</v>
      </c>
      <c r="D140" s="11">
        <v>28.049206320180001</v>
      </c>
      <c r="E140" s="11">
        <v>31.278103326219998</v>
      </c>
      <c r="F140" s="11">
        <v>5.9417876755119998</v>
      </c>
      <c r="G140" s="11">
        <v>24.515081597809999</v>
      </c>
      <c r="H140" s="11">
        <v>72.737416813110002</v>
      </c>
      <c r="I140" s="11">
        <v>137.47840426720001</v>
      </c>
      <c r="J140" s="11">
        <v>300</v>
      </c>
    </row>
    <row r="141" spans="1:10" x14ac:dyDescent="0.35">
      <c r="A141" s="1" t="s">
        <v>1141</v>
      </c>
    </row>
    <row r="142" spans="1:10" x14ac:dyDescent="0.35">
      <c r="A142" s="1" t="s">
        <v>1142</v>
      </c>
    </row>
    <row r="146" spans="1:10" x14ac:dyDescent="0.35">
      <c r="A146" s="4" t="s">
        <v>1143</v>
      </c>
    </row>
    <row r="147" spans="1:10" x14ac:dyDescent="0.35">
      <c r="A147" s="1" t="s">
        <v>1144</v>
      </c>
    </row>
    <row r="148" spans="1:10" ht="31" x14ac:dyDescent="0.35">
      <c r="A148" s="5" t="s">
        <v>1145</v>
      </c>
      <c r="B148" s="5" t="s">
        <v>1146</v>
      </c>
      <c r="C148" s="5" t="s">
        <v>1147</v>
      </c>
      <c r="D148" s="5" t="s">
        <v>1148</v>
      </c>
      <c r="E148" s="5" t="s">
        <v>1149</v>
      </c>
      <c r="F148" s="5" t="s">
        <v>1150</v>
      </c>
      <c r="G148" s="5" t="s">
        <v>1151</v>
      </c>
      <c r="H148" s="5" t="s">
        <v>1152</v>
      </c>
      <c r="I148" s="5" t="s">
        <v>1153</v>
      </c>
      <c r="J148" s="5" t="s">
        <v>1154</v>
      </c>
    </row>
    <row r="149" spans="1:10" x14ac:dyDescent="0.35">
      <c r="A149" s="1" t="s">
        <v>1155</v>
      </c>
      <c r="B149" s="8">
        <v>0.44584537071309999</v>
      </c>
      <c r="C149" s="8">
        <v>0.70930011194739995</v>
      </c>
      <c r="D149" s="7">
        <v>0.3096405492821</v>
      </c>
      <c r="E149" s="8">
        <v>0.65482542996589999</v>
      </c>
      <c r="F149" s="8">
        <v>0.7230835324746</v>
      </c>
      <c r="G149" s="8">
        <v>0.70460213999330001</v>
      </c>
      <c r="H149" s="8">
        <v>0.66755271871480004</v>
      </c>
      <c r="I149" s="8">
        <v>0.69345917047429995</v>
      </c>
      <c r="J149" s="8">
        <v>0.66389730969439997</v>
      </c>
    </row>
    <row r="150" spans="1:10" x14ac:dyDescent="0.35">
      <c r="B150" s="11">
        <v>14.46388827194</v>
      </c>
      <c r="C150" s="11">
        <v>28.755188849020001</v>
      </c>
      <c r="D150" s="10">
        <v>6.0815139715919999</v>
      </c>
      <c r="E150" s="11">
        <v>8.3823743003430007</v>
      </c>
      <c r="F150" s="11">
        <v>7.4516147987150001</v>
      </c>
      <c r="G150" s="11">
        <v>21.3035740503</v>
      </c>
      <c r="H150" s="11">
        <v>38.07949869219</v>
      </c>
      <c r="I150" s="11">
        <v>117.8706170952</v>
      </c>
      <c r="J150" s="11">
        <v>199.1691929083</v>
      </c>
    </row>
    <row r="151" spans="1:10" x14ac:dyDescent="0.35">
      <c r="A151" s="1" t="s">
        <v>1156</v>
      </c>
      <c r="B151" s="8">
        <v>0.17309635704859999</v>
      </c>
      <c r="C151" s="8">
        <v>0.1332418297663</v>
      </c>
      <c r="D151" s="8">
        <v>0.18413123500930001</v>
      </c>
      <c r="E151" s="8">
        <v>0.15616546263629999</v>
      </c>
      <c r="F151" s="8">
        <v>0.1425412503731</v>
      </c>
      <c r="G151" s="8">
        <v>0.13007219439789999</v>
      </c>
      <c r="H151" s="8">
        <v>0.1697522460342</v>
      </c>
      <c r="I151" s="8">
        <v>0.1109137656875</v>
      </c>
      <c r="J151" s="8">
        <v>0.1318431979054</v>
      </c>
    </row>
    <row r="152" spans="1:10" x14ac:dyDescent="0.35">
      <c r="B152" s="11">
        <v>5.6155037891840003</v>
      </c>
      <c r="C152" s="11">
        <v>5.4016542687389997</v>
      </c>
      <c r="D152" s="11">
        <v>3.616440679079</v>
      </c>
      <c r="E152" s="11">
        <v>1.9990631101059999</v>
      </c>
      <c r="F152" s="11">
        <v>1.4689346984189999</v>
      </c>
      <c r="G152" s="11">
        <v>3.9327195703200002</v>
      </c>
      <c r="H152" s="11">
        <v>9.6832508499099994</v>
      </c>
      <c r="I152" s="11">
        <v>18.852550463770001</v>
      </c>
      <c r="J152" s="11">
        <v>39.552959371610001</v>
      </c>
    </row>
    <row r="153" spans="1:10" x14ac:dyDescent="0.35">
      <c r="A153" s="1" t="s">
        <v>1157</v>
      </c>
      <c r="B153" s="8">
        <v>0.38105827223830002</v>
      </c>
      <c r="C153" s="8">
        <v>0.1574580582863</v>
      </c>
      <c r="D153" s="8">
        <v>0.50622821570859999</v>
      </c>
      <c r="E153" s="8">
        <v>0.1890091073978</v>
      </c>
      <c r="F153" s="8">
        <v>0.1343752171523</v>
      </c>
      <c r="G153" s="8">
        <v>0.16532566560879999</v>
      </c>
      <c r="H153" s="8">
        <v>0.16269503525099999</v>
      </c>
      <c r="I153" s="8">
        <v>0.1956270638382</v>
      </c>
      <c r="J153" s="8">
        <v>0.2042594924003</v>
      </c>
    </row>
    <row r="154" spans="1:10" x14ac:dyDescent="0.35">
      <c r="B154" s="11">
        <v>12.36209824482</v>
      </c>
      <c r="C154" s="11">
        <v>6.3833857143949997</v>
      </c>
      <c r="D154" s="11">
        <v>9.9426059467479995</v>
      </c>
      <c r="E154" s="11">
        <v>2.419492298068</v>
      </c>
      <c r="F154" s="11">
        <v>1.3847810270080001</v>
      </c>
      <c r="G154" s="11">
        <v>4.998604687387</v>
      </c>
      <c r="H154" s="11">
        <v>9.280683320404</v>
      </c>
      <c r="I154" s="11">
        <v>33.251680440469997</v>
      </c>
      <c r="J154" s="11">
        <v>61.277847720079997</v>
      </c>
    </row>
    <row r="155" spans="1:10" x14ac:dyDescent="0.35">
      <c r="A155" s="1" t="s">
        <v>1158</v>
      </c>
      <c r="B155" s="8">
        <v>0.37094040950230001</v>
      </c>
      <c r="C155" s="8">
        <v>0.633637320138</v>
      </c>
      <c r="D155" s="8">
        <v>0.2190335160062</v>
      </c>
      <c r="E155" s="8">
        <v>0.6040122734069</v>
      </c>
      <c r="F155" s="8">
        <v>0.7230835324746</v>
      </c>
      <c r="G155" s="8">
        <v>0.60315027259209997</v>
      </c>
      <c r="H155" s="8">
        <v>0.48112844344799999</v>
      </c>
      <c r="I155" s="8">
        <v>0.51371198572639998</v>
      </c>
      <c r="J155" s="8">
        <v>0.50828332135099996</v>
      </c>
    </row>
    <row r="156" spans="1:10" x14ac:dyDescent="0.35">
      <c r="B156" s="11">
        <v>12.03385969895</v>
      </c>
      <c r="C156" s="11">
        <v>25.68780195499</v>
      </c>
      <c r="D156" s="11">
        <v>4.3019410439849999</v>
      </c>
      <c r="E156" s="11">
        <v>7.7319186549629997</v>
      </c>
      <c r="F156" s="11">
        <v>7.4516147987150001</v>
      </c>
      <c r="G156" s="11">
        <v>18.236187156269999</v>
      </c>
      <c r="H156" s="11">
        <v>27.445218062070001</v>
      </c>
      <c r="I156" s="11">
        <v>87.318116689310003</v>
      </c>
      <c r="J156" s="11">
        <v>152.4849964053</v>
      </c>
    </row>
    <row r="157" spans="1:10" x14ac:dyDescent="0.35">
      <c r="A157" s="1" t="s">
        <v>1159</v>
      </c>
      <c r="B157" s="8">
        <v>7.4904961210799995E-2</v>
      </c>
      <c r="C157" s="8">
        <v>7.5662791809419996E-2</v>
      </c>
      <c r="D157" s="8">
        <v>9.0607033275869997E-2</v>
      </c>
      <c r="E157" s="8">
        <v>5.0813156558999997E-2</v>
      </c>
      <c r="F157" s="8">
        <v>0</v>
      </c>
      <c r="G157" s="8">
        <v>0.1014518674012</v>
      </c>
      <c r="H157" s="8">
        <v>0.1864242752668</v>
      </c>
      <c r="I157" s="8">
        <v>0.1797471847479</v>
      </c>
      <c r="J157" s="8">
        <v>0.15561398834330001</v>
      </c>
    </row>
    <row r="158" spans="1:10" x14ac:dyDescent="0.35">
      <c r="B158" s="11">
        <v>2.4300285729870001</v>
      </c>
      <c r="C158" s="11">
        <v>3.067386894033</v>
      </c>
      <c r="D158" s="11">
        <v>1.779572927607</v>
      </c>
      <c r="E158" s="11">
        <v>0.65045564537970002</v>
      </c>
      <c r="F158" s="11">
        <v>0</v>
      </c>
      <c r="G158" s="11">
        <v>3.067386894033</v>
      </c>
      <c r="H158" s="11">
        <v>10.634280630119999</v>
      </c>
      <c r="I158" s="11">
        <v>30.552500405850001</v>
      </c>
      <c r="J158" s="11">
        <v>46.684196502989998</v>
      </c>
    </row>
    <row r="159" spans="1:10" x14ac:dyDescent="0.35">
      <c r="A159" s="1" t="s">
        <v>1160</v>
      </c>
      <c r="B159" s="8">
        <v>9.7890059065739998E-2</v>
      </c>
      <c r="C159" s="8">
        <v>6.7687235015699995E-2</v>
      </c>
      <c r="D159" s="8">
        <v>8.8148513297479997E-2</v>
      </c>
      <c r="E159" s="8">
        <v>0.1128365843831</v>
      </c>
      <c r="F159" s="8">
        <v>0.1425412503731</v>
      </c>
      <c r="G159" s="8">
        <v>4.2173824603049997E-2</v>
      </c>
      <c r="H159" s="8">
        <v>8.1648483237930003E-2</v>
      </c>
      <c r="I159" s="8">
        <v>7.9427911076769997E-2</v>
      </c>
      <c r="J159" s="8">
        <v>8.0260040942919997E-2</v>
      </c>
    </row>
    <row r="160" spans="1:10" x14ac:dyDescent="0.35">
      <c r="B160" s="11">
        <v>3.1756994022290002</v>
      </c>
      <c r="C160" s="11">
        <v>2.7440559965519999</v>
      </c>
      <c r="D160" s="11">
        <v>1.7312862169909999</v>
      </c>
      <c r="E160" s="11">
        <v>1.4444131852369999</v>
      </c>
      <c r="F160" s="11">
        <v>1.4689346984189999</v>
      </c>
      <c r="G160" s="11">
        <v>1.275121298133</v>
      </c>
      <c r="H160" s="11">
        <v>4.657509771909</v>
      </c>
      <c r="I160" s="11">
        <v>13.50074711219</v>
      </c>
      <c r="J160" s="11">
        <v>24.078012282869999</v>
      </c>
    </row>
    <row r="161" spans="1:13" x14ac:dyDescent="0.35">
      <c r="A161" s="1" t="s">
        <v>1161</v>
      </c>
      <c r="B161" s="8">
        <v>7.5206297982850001E-2</v>
      </c>
      <c r="C161" s="8">
        <v>6.5554594750559997E-2</v>
      </c>
      <c r="D161" s="8">
        <v>9.598272171187E-2</v>
      </c>
      <c r="E161" s="8">
        <v>4.3328878253249999E-2</v>
      </c>
      <c r="F161" s="8">
        <v>0</v>
      </c>
      <c r="G161" s="8">
        <v>8.7898369794840003E-2</v>
      </c>
      <c r="H161" s="8">
        <v>8.8103762796240007E-2</v>
      </c>
      <c r="I161" s="8">
        <v>3.1485854610730002E-2</v>
      </c>
      <c r="J161" s="8">
        <v>5.158315696245E-2</v>
      </c>
    </row>
    <row r="162" spans="1:13" x14ac:dyDescent="0.35">
      <c r="B162" s="11">
        <v>2.4398043869560002</v>
      </c>
      <c r="C162" s="11">
        <v>2.6575982721870002</v>
      </c>
      <c r="D162" s="11">
        <v>1.885154462087</v>
      </c>
      <c r="E162" s="11">
        <v>0.55464992486870002</v>
      </c>
      <c r="F162" s="11">
        <v>0</v>
      </c>
      <c r="G162" s="11">
        <v>2.6575982721870002</v>
      </c>
      <c r="H162" s="11">
        <v>5.0257410780020004</v>
      </c>
      <c r="I162" s="11">
        <v>5.351803351589</v>
      </c>
      <c r="J162" s="11">
        <v>15.47494708873</v>
      </c>
    </row>
    <row r="163" spans="1:13" x14ac:dyDescent="0.35">
      <c r="A163" s="1" t="s">
        <v>1162</v>
      </c>
      <c r="B163" s="8">
        <v>0.18190806127510001</v>
      </c>
      <c r="C163" s="8">
        <v>0.1078569124388</v>
      </c>
      <c r="D163" s="8">
        <v>0.2292192370916</v>
      </c>
      <c r="E163" s="8">
        <v>0.1093181762654</v>
      </c>
      <c r="F163" s="8">
        <v>0.1343752171523</v>
      </c>
      <c r="G163" s="8">
        <v>9.8818354007750006E-2</v>
      </c>
      <c r="H163" s="8">
        <v>0.10612264775999999</v>
      </c>
      <c r="I163" s="8">
        <v>0.12943392502039999</v>
      </c>
      <c r="J163" s="8">
        <v>0.1277600812727</v>
      </c>
    </row>
    <row r="164" spans="1:13" x14ac:dyDescent="0.35">
      <c r="B164" s="11">
        <v>5.901368606428</v>
      </c>
      <c r="C164" s="11">
        <v>4.3725439113969999</v>
      </c>
      <c r="D164" s="11">
        <v>4.5019943161910003</v>
      </c>
      <c r="E164" s="11">
        <v>1.399374290236</v>
      </c>
      <c r="F164" s="11">
        <v>1.3847810270080001</v>
      </c>
      <c r="G164" s="11">
        <v>2.9877628843889998</v>
      </c>
      <c r="H164" s="11">
        <v>6.0536001326889997</v>
      </c>
      <c r="I164" s="11">
        <v>22.000511731300001</v>
      </c>
      <c r="J164" s="11">
        <v>38.328024381820001</v>
      </c>
    </row>
    <row r="165" spans="1:13" x14ac:dyDescent="0.35">
      <c r="A165" s="1" t="s">
        <v>1163</v>
      </c>
      <c r="B165" s="8">
        <v>0.19915021096319999</v>
      </c>
      <c r="C165" s="8">
        <v>4.960114584757E-2</v>
      </c>
      <c r="D165" s="8">
        <v>0.27700897861700002</v>
      </c>
      <c r="E165" s="8">
        <v>7.96909311324E-2</v>
      </c>
      <c r="F165" s="8">
        <v>0</v>
      </c>
      <c r="G165" s="8">
        <v>6.6507311601060007E-2</v>
      </c>
      <c r="H165" s="8">
        <v>5.657238749099E-2</v>
      </c>
      <c r="I165" s="8">
        <v>6.6193138817840003E-2</v>
      </c>
      <c r="J165" s="8">
        <v>7.6499411127550002E-2</v>
      </c>
    </row>
    <row r="166" spans="1:13" x14ac:dyDescent="0.35">
      <c r="B166" s="11">
        <v>6.4607296383890001</v>
      </c>
      <c r="C166" s="11">
        <v>2.0108418029970001</v>
      </c>
      <c r="D166" s="11">
        <v>5.440611630557</v>
      </c>
      <c r="E166" s="11">
        <v>1.020118007832</v>
      </c>
      <c r="F166" s="11">
        <v>0</v>
      </c>
      <c r="G166" s="11">
        <v>2.0108418029970001</v>
      </c>
      <c r="H166" s="11">
        <v>3.2270831877139998</v>
      </c>
      <c r="I166" s="11">
        <v>11.251168709170001</v>
      </c>
      <c r="J166" s="11">
        <v>22.949823338270001</v>
      </c>
    </row>
    <row r="167" spans="1:13" x14ac:dyDescent="0.35">
      <c r="A167" s="1" t="s">
        <v>1164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32.44149030594</v>
      </c>
      <c r="C168" s="11">
        <v>40.54022883215</v>
      </c>
      <c r="D168" s="11">
        <v>19.640560597419999</v>
      </c>
      <c r="E168" s="11">
        <v>12.80092970852</v>
      </c>
      <c r="F168" s="11">
        <v>10.30533052414</v>
      </c>
      <c r="G168" s="11">
        <v>30.234898308009999</v>
      </c>
      <c r="H168" s="11">
        <v>57.043432862510002</v>
      </c>
      <c r="I168" s="11">
        <v>169.9748479994</v>
      </c>
      <c r="J168" s="11">
        <v>300</v>
      </c>
    </row>
    <row r="169" spans="1:13" x14ac:dyDescent="0.35">
      <c r="A169" s="1" t="s">
        <v>1165</v>
      </c>
    </row>
    <row r="170" spans="1:13" x14ac:dyDescent="0.35">
      <c r="A170" s="1" t="s">
        <v>1166</v>
      </c>
    </row>
    <row r="174" spans="1:13" x14ac:dyDescent="0.35">
      <c r="A174" s="4" t="s">
        <v>1167</v>
      </c>
    </row>
    <row r="175" spans="1:13" x14ac:dyDescent="0.35">
      <c r="A175" s="1" t="s">
        <v>1168</v>
      </c>
    </row>
    <row r="176" spans="1:13" ht="77.5" x14ac:dyDescent="0.35">
      <c r="A176" s="5" t="s">
        <v>1169</v>
      </c>
      <c r="B176" s="5" t="s">
        <v>1170</v>
      </c>
      <c r="C176" s="5" t="s">
        <v>1171</v>
      </c>
      <c r="D176" s="5" t="s">
        <v>1172</v>
      </c>
      <c r="E176" s="5" t="s">
        <v>1173</v>
      </c>
      <c r="F176" s="5" t="s">
        <v>1174</v>
      </c>
      <c r="G176" s="5" t="s">
        <v>1175</v>
      </c>
      <c r="H176" s="5" t="s">
        <v>1176</v>
      </c>
      <c r="I176" s="5" t="s">
        <v>1177</v>
      </c>
      <c r="J176" s="5" t="s">
        <v>1178</v>
      </c>
      <c r="K176" s="5" t="s">
        <v>1179</v>
      </c>
      <c r="L176" s="5" t="s">
        <v>1180</v>
      </c>
      <c r="M176" s="5" t="s">
        <v>1181</v>
      </c>
    </row>
    <row r="177" spans="1:13" x14ac:dyDescent="0.35">
      <c r="A177" s="1" t="s">
        <v>1182</v>
      </c>
      <c r="B177" s="6">
        <v>0.79427970991109997</v>
      </c>
      <c r="C177" s="8">
        <v>0.53654297205769996</v>
      </c>
      <c r="D177" s="8">
        <v>0.72096479247599998</v>
      </c>
      <c r="E177" s="8">
        <v>0.88616709446410002</v>
      </c>
      <c r="F177" s="8">
        <v>0.66696988188569994</v>
      </c>
      <c r="G177" s="8">
        <v>0.81716661557170001</v>
      </c>
      <c r="H177" s="7">
        <v>0.1943818104783</v>
      </c>
      <c r="I177" s="8">
        <v>0.57026386214720004</v>
      </c>
      <c r="J177" s="8">
        <v>0.51740904745280003</v>
      </c>
      <c r="K177" s="8">
        <v>0.368845379227</v>
      </c>
      <c r="L177" s="8">
        <v>0.31342074305369999</v>
      </c>
      <c r="M177" s="8">
        <v>0.66389730969439997</v>
      </c>
    </row>
    <row r="178" spans="1:13" x14ac:dyDescent="0.35">
      <c r="B178" s="9">
        <v>67.516520867790007</v>
      </c>
      <c r="C178" s="11">
        <v>38.898729871459999</v>
      </c>
      <c r="D178" s="11">
        <v>30.92274824774</v>
      </c>
      <c r="E178" s="11">
        <v>20.697905155130002</v>
      </c>
      <c r="F178" s="11">
        <v>14.65782774312</v>
      </c>
      <c r="G178" s="11">
        <v>11.53869185085</v>
      </c>
      <c r="H178" s="10">
        <v>2.1251699920220002</v>
      </c>
      <c r="I178" s="11">
        <v>5.5638106064589996</v>
      </c>
      <c r="J178" s="11">
        <v>2.3175532933110001</v>
      </c>
      <c r="K178" s="11">
        <v>1.5558125583489999</v>
      </c>
      <c r="L178" s="11">
        <v>3.374422722087</v>
      </c>
      <c r="M178" s="11">
        <v>199.1691929083</v>
      </c>
    </row>
    <row r="179" spans="1:13" x14ac:dyDescent="0.35">
      <c r="A179" s="1" t="s">
        <v>1183</v>
      </c>
      <c r="B179" s="7">
        <v>4.7195179336429999E-2</v>
      </c>
      <c r="C179" s="8">
        <v>0.15424641257310001</v>
      </c>
      <c r="D179" s="8">
        <v>0.13897604447430001</v>
      </c>
      <c r="E179" s="8">
        <v>5.3262009169619998E-2</v>
      </c>
      <c r="F179" s="8">
        <v>0.2039267970958</v>
      </c>
      <c r="G179" s="8">
        <v>0.111530185219</v>
      </c>
      <c r="H179" s="8">
        <v>0.2426802896511</v>
      </c>
      <c r="I179" s="8">
        <v>0.42973613785280002</v>
      </c>
      <c r="J179" s="6">
        <v>0.48259095254720002</v>
      </c>
      <c r="K179" s="8">
        <v>0.49540689407880001</v>
      </c>
      <c r="L179" s="8">
        <v>0</v>
      </c>
      <c r="M179" s="8">
        <v>0.1318431979054</v>
      </c>
    </row>
    <row r="180" spans="1:13" x14ac:dyDescent="0.35">
      <c r="B180" s="10">
        <v>4.0117533795289999</v>
      </c>
      <c r="C180" s="11">
        <v>11.18268218725</v>
      </c>
      <c r="D180" s="11">
        <v>5.960792094976</v>
      </c>
      <c r="E180" s="11">
        <v>1.2440227368529999</v>
      </c>
      <c r="F180" s="11">
        <v>4.4816474404879996</v>
      </c>
      <c r="G180" s="11">
        <v>1.574847056631</v>
      </c>
      <c r="H180" s="11">
        <v>2.6532156890229999</v>
      </c>
      <c r="I180" s="11">
        <v>4.1927441671679997</v>
      </c>
      <c r="J180" s="9">
        <v>2.161597785938</v>
      </c>
      <c r="K180" s="11">
        <v>2.0896568337549999</v>
      </c>
      <c r="L180" s="11">
        <v>0</v>
      </c>
      <c r="M180" s="11">
        <v>39.552959371610001</v>
      </c>
    </row>
    <row r="181" spans="1:13" x14ac:dyDescent="0.35">
      <c r="A181" s="1" t="s">
        <v>1184</v>
      </c>
      <c r="B181" s="8">
        <v>0.1585251107524</v>
      </c>
      <c r="C181" s="8">
        <v>0.30921061536920003</v>
      </c>
      <c r="D181" s="8">
        <v>0.14005916304960001</v>
      </c>
      <c r="E181" s="8">
        <v>6.0570896366240003E-2</v>
      </c>
      <c r="F181" s="8">
        <v>0.1291033210185</v>
      </c>
      <c r="G181" s="8">
        <v>7.1303199209270002E-2</v>
      </c>
      <c r="H181" s="6">
        <v>0.56293789987059994</v>
      </c>
      <c r="I181" s="8">
        <v>0</v>
      </c>
      <c r="J181" s="8">
        <v>0</v>
      </c>
      <c r="K181" s="8">
        <v>0.13574772669419999</v>
      </c>
      <c r="L181" s="6">
        <v>0.68657925694629995</v>
      </c>
      <c r="M181" s="8">
        <v>0.2042594924003</v>
      </c>
    </row>
    <row r="182" spans="1:13" x14ac:dyDescent="0.35">
      <c r="B182" s="11">
        <v>13.47518237547</v>
      </c>
      <c r="C182" s="11">
        <v>22.41740331534</v>
      </c>
      <c r="D182" s="11">
        <v>6.0072479044350002</v>
      </c>
      <c r="E182" s="11">
        <v>1.414733943498</v>
      </c>
      <c r="F182" s="11">
        <v>2.8372709052520002</v>
      </c>
      <c r="G182" s="11">
        <v>1.006827283417</v>
      </c>
      <c r="H182" s="9">
        <v>6.1545816927689998</v>
      </c>
      <c r="I182" s="11">
        <v>0</v>
      </c>
      <c r="J182" s="11">
        <v>0</v>
      </c>
      <c r="K182" s="11">
        <v>0.57259228352229996</v>
      </c>
      <c r="L182" s="9">
        <v>7.3920080163800002</v>
      </c>
      <c r="M182" s="11">
        <v>61.277847720079997</v>
      </c>
    </row>
    <row r="183" spans="1:13" x14ac:dyDescent="0.35">
      <c r="A183" s="1" t="s">
        <v>1185</v>
      </c>
      <c r="B183" s="8">
        <v>0.57489637185179998</v>
      </c>
      <c r="C183" s="7">
        <v>0.34559880566559997</v>
      </c>
      <c r="D183" s="8">
        <v>0.4944336334162</v>
      </c>
      <c r="E183" s="6">
        <v>0.82018634204490004</v>
      </c>
      <c r="F183" s="8">
        <v>0.57986704330409999</v>
      </c>
      <c r="G183" s="8">
        <v>0.81716661557170001</v>
      </c>
      <c r="H183" s="7">
        <v>0.15292370867419999</v>
      </c>
      <c r="I183" s="8">
        <v>0.5120525927381</v>
      </c>
      <c r="J183" s="8">
        <v>0.51740904745280003</v>
      </c>
      <c r="K183" s="8">
        <v>0.368845379227</v>
      </c>
      <c r="L183" s="8">
        <v>0.31342074305369999</v>
      </c>
      <c r="M183" s="8">
        <v>0.50828332135099996</v>
      </c>
    </row>
    <row r="184" spans="1:13" x14ac:dyDescent="0.35">
      <c r="B184" s="11">
        <v>48.868178807299998</v>
      </c>
      <c r="C184" s="10">
        <v>25.05550400544</v>
      </c>
      <c r="D184" s="11">
        <v>21.206648273119999</v>
      </c>
      <c r="E184" s="9">
        <v>19.156815033219999</v>
      </c>
      <c r="F184" s="11">
        <v>12.74359077599</v>
      </c>
      <c r="G184" s="11">
        <v>11.53869185085</v>
      </c>
      <c r="H184" s="10">
        <v>1.6719099176179999</v>
      </c>
      <c r="I184" s="11">
        <v>4.9958691680270002</v>
      </c>
      <c r="J184" s="11">
        <v>2.3175532933110001</v>
      </c>
      <c r="K184" s="11">
        <v>1.5558125583489999</v>
      </c>
      <c r="L184" s="11">
        <v>3.374422722087</v>
      </c>
      <c r="M184" s="11">
        <v>152.4849964053</v>
      </c>
    </row>
    <row r="185" spans="1:13" x14ac:dyDescent="0.35">
      <c r="A185" s="1" t="s">
        <v>1186</v>
      </c>
      <c r="B185" s="8">
        <v>0.21938333805929999</v>
      </c>
      <c r="C185" s="8">
        <v>0.19094416639219999</v>
      </c>
      <c r="D185" s="8">
        <v>0.22653115905990001</v>
      </c>
      <c r="E185" s="8">
        <v>6.5980752419230002E-2</v>
      </c>
      <c r="F185" s="8">
        <v>8.7102838581629996E-2</v>
      </c>
      <c r="G185" s="8">
        <v>0</v>
      </c>
      <c r="H185" s="8">
        <v>4.1458101804049997E-2</v>
      </c>
      <c r="I185" s="8">
        <v>5.821126940903E-2</v>
      </c>
      <c r="J185" s="8">
        <v>0</v>
      </c>
      <c r="K185" s="8">
        <v>0</v>
      </c>
      <c r="L185" s="8">
        <v>0</v>
      </c>
      <c r="M185" s="8">
        <v>0.15561398834330001</v>
      </c>
    </row>
    <row r="186" spans="1:13" x14ac:dyDescent="0.35">
      <c r="B186" s="11">
        <v>18.648342060489998</v>
      </c>
      <c r="C186" s="11">
        <v>13.843225866019999</v>
      </c>
      <c r="D186" s="11">
        <v>9.7160999746180003</v>
      </c>
      <c r="E186" s="11">
        <v>1.541090121906</v>
      </c>
      <c r="F186" s="11">
        <v>1.9142369671270001</v>
      </c>
      <c r="G186" s="11">
        <v>0</v>
      </c>
      <c r="H186" s="11">
        <v>0.45326007440400001</v>
      </c>
      <c r="I186" s="11">
        <v>0.56794143843160005</v>
      </c>
      <c r="J186" s="11">
        <v>0</v>
      </c>
      <c r="K186" s="11">
        <v>0</v>
      </c>
      <c r="L186" s="11">
        <v>0</v>
      </c>
      <c r="M186" s="11">
        <v>46.684196502989998</v>
      </c>
    </row>
    <row r="187" spans="1:13" x14ac:dyDescent="0.35">
      <c r="A187" s="1" t="s">
        <v>1187</v>
      </c>
      <c r="B187" s="8">
        <v>4.7195179336429999E-2</v>
      </c>
      <c r="C187" s="8">
        <v>0.1182889128812</v>
      </c>
      <c r="D187" s="8">
        <v>5.2435092233329997E-2</v>
      </c>
      <c r="E187" s="8">
        <v>2.8945972809970001E-2</v>
      </c>
      <c r="F187" s="8">
        <v>9.3216701226530002E-2</v>
      </c>
      <c r="G187" s="8">
        <v>0.111530185219</v>
      </c>
      <c r="H187" s="8">
        <v>0</v>
      </c>
      <c r="I187" s="6">
        <v>0.33076496666499999</v>
      </c>
      <c r="J187" s="6">
        <v>0.38284392196630002</v>
      </c>
      <c r="K187" s="8">
        <v>0</v>
      </c>
      <c r="L187" s="8">
        <v>0</v>
      </c>
      <c r="M187" s="8">
        <v>8.0260040942919997E-2</v>
      </c>
    </row>
    <row r="188" spans="1:13" x14ac:dyDescent="0.35">
      <c r="B188" s="11">
        <v>4.0117533795289999</v>
      </c>
      <c r="C188" s="11">
        <v>8.5758060557740006</v>
      </c>
      <c r="D188" s="11">
        <v>2.248982437699</v>
      </c>
      <c r="E188" s="11">
        <v>0.67608129842139997</v>
      </c>
      <c r="F188" s="11">
        <v>2.0485997740970001</v>
      </c>
      <c r="G188" s="11">
        <v>1.574847056631</v>
      </c>
      <c r="H188" s="11">
        <v>0</v>
      </c>
      <c r="I188" s="9">
        <v>3.227126514464</v>
      </c>
      <c r="J188" s="9">
        <v>1.714815766259</v>
      </c>
      <c r="K188" s="11">
        <v>0</v>
      </c>
      <c r="L188" s="11">
        <v>0</v>
      </c>
      <c r="M188" s="11">
        <v>24.078012282869999</v>
      </c>
    </row>
    <row r="189" spans="1:13" x14ac:dyDescent="0.35">
      <c r="A189" s="1" t="s">
        <v>1188</v>
      </c>
      <c r="B189" s="8">
        <v>0</v>
      </c>
      <c r="C189" s="8">
        <v>3.5957499691870003E-2</v>
      </c>
      <c r="D189" s="8">
        <v>8.654095224102E-2</v>
      </c>
      <c r="E189" s="8">
        <v>2.431603635965E-2</v>
      </c>
      <c r="F189" s="8">
        <v>0.1107100958693</v>
      </c>
      <c r="G189" s="8">
        <v>0</v>
      </c>
      <c r="H189" s="6">
        <v>0.2426802896511</v>
      </c>
      <c r="I189" s="8">
        <v>9.8971171187779997E-2</v>
      </c>
      <c r="J189" s="8">
        <v>9.9747030580960003E-2</v>
      </c>
      <c r="K189" s="6">
        <v>0.49540689407880001</v>
      </c>
      <c r="L189" s="8">
        <v>0</v>
      </c>
      <c r="M189" s="8">
        <v>5.158315696245E-2</v>
      </c>
    </row>
    <row r="190" spans="1:13" x14ac:dyDescent="0.35">
      <c r="B190" s="11">
        <v>0</v>
      </c>
      <c r="C190" s="11">
        <v>2.6068761314729998</v>
      </c>
      <c r="D190" s="11">
        <v>3.711809657276</v>
      </c>
      <c r="E190" s="11">
        <v>0.56794143843160005</v>
      </c>
      <c r="F190" s="11">
        <v>2.433047666392</v>
      </c>
      <c r="G190" s="11">
        <v>0</v>
      </c>
      <c r="H190" s="9">
        <v>2.6532156890229999</v>
      </c>
      <c r="I190" s="11">
        <v>0.9656176527036</v>
      </c>
      <c r="J190" s="11">
        <v>0.44678201967859998</v>
      </c>
      <c r="K190" s="9">
        <v>2.0896568337549999</v>
      </c>
      <c r="L190" s="11">
        <v>0</v>
      </c>
      <c r="M190" s="11">
        <v>15.47494708873</v>
      </c>
    </row>
    <row r="191" spans="1:13" x14ac:dyDescent="0.35">
      <c r="A191" s="1" t="s">
        <v>1189</v>
      </c>
      <c r="B191" s="8">
        <v>8.1997196908210002E-2</v>
      </c>
      <c r="C191" s="8">
        <v>0.20741171317320001</v>
      </c>
      <c r="D191" s="8">
        <v>7.142244240916E-2</v>
      </c>
      <c r="E191" s="8">
        <v>6.0570896366240003E-2</v>
      </c>
      <c r="F191" s="8">
        <v>3.1531850187459999E-2</v>
      </c>
      <c r="G191" s="8">
        <v>3.2696825053459999E-2</v>
      </c>
      <c r="H191" s="6">
        <v>0.43737401235410001</v>
      </c>
      <c r="I191" s="8">
        <v>0</v>
      </c>
      <c r="J191" s="8">
        <v>0</v>
      </c>
      <c r="K191" s="8">
        <v>0.13574772669419999</v>
      </c>
      <c r="L191" s="6">
        <v>0.49540375496959999</v>
      </c>
      <c r="M191" s="8">
        <v>0.1277600812727</v>
      </c>
    </row>
    <row r="192" spans="1:13" x14ac:dyDescent="0.35">
      <c r="B192" s="11">
        <v>6.9700451705770003</v>
      </c>
      <c r="C192" s="11">
        <v>15.037103499760001</v>
      </c>
      <c r="D192" s="11">
        <v>3.0633648534660001</v>
      </c>
      <c r="E192" s="11">
        <v>1.414733943498</v>
      </c>
      <c r="F192" s="11">
        <v>0.69296746528169995</v>
      </c>
      <c r="G192" s="11">
        <v>0.46169114303440001</v>
      </c>
      <c r="H192" s="9">
        <v>4.7817958072220001</v>
      </c>
      <c r="I192" s="11">
        <v>0</v>
      </c>
      <c r="J192" s="11">
        <v>0</v>
      </c>
      <c r="K192" s="11">
        <v>0.57259228352229996</v>
      </c>
      <c r="L192" s="9">
        <v>5.3337302154569999</v>
      </c>
      <c r="M192" s="11">
        <v>38.328024381820001</v>
      </c>
    </row>
    <row r="193" spans="1:13" x14ac:dyDescent="0.35">
      <c r="A193" s="1" t="s">
        <v>1190</v>
      </c>
      <c r="B193" s="8">
        <v>7.6527913844220002E-2</v>
      </c>
      <c r="C193" s="8">
        <v>0.1017989021959</v>
      </c>
      <c r="D193" s="8">
        <v>6.8636720640460003E-2</v>
      </c>
      <c r="E193" s="8">
        <v>0</v>
      </c>
      <c r="F193" s="8">
        <v>9.7571470831060006E-2</v>
      </c>
      <c r="G193" s="8">
        <v>3.8606374155820002E-2</v>
      </c>
      <c r="H193" s="8">
        <v>0.12556388751649999</v>
      </c>
      <c r="I193" s="8">
        <v>0</v>
      </c>
      <c r="J193" s="8">
        <v>0</v>
      </c>
      <c r="K193" s="8">
        <v>0</v>
      </c>
      <c r="L193" s="8">
        <v>0.1911755019767</v>
      </c>
      <c r="M193" s="8">
        <v>7.6499411127550002E-2</v>
      </c>
    </row>
    <row r="194" spans="1:13" x14ac:dyDescent="0.35">
      <c r="B194" s="11">
        <v>6.5051372048899996</v>
      </c>
      <c r="C194" s="11">
        <v>7.3802998155830002</v>
      </c>
      <c r="D194" s="11">
        <v>2.9438830509690002</v>
      </c>
      <c r="E194" s="11">
        <v>0</v>
      </c>
      <c r="F194" s="11">
        <v>2.1443034399709999</v>
      </c>
      <c r="G194" s="11">
        <v>0.54513614038280001</v>
      </c>
      <c r="H194" s="11">
        <v>1.3727858855470001</v>
      </c>
      <c r="I194" s="11">
        <v>0</v>
      </c>
      <c r="J194" s="11">
        <v>0</v>
      </c>
      <c r="K194" s="11">
        <v>0</v>
      </c>
      <c r="L194" s="11">
        <v>2.0582778009239999</v>
      </c>
      <c r="M194" s="11">
        <v>22.949823338270001</v>
      </c>
    </row>
    <row r="195" spans="1:13" x14ac:dyDescent="0.35">
      <c r="A195" s="1" t="s">
        <v>1191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85.003456622789997</v>
      </c>
      <c r="C196" s="11">
        <v>72.498815374049997</v>
      </c>
      <c r="D196" s="11">
        <v>42.890788247149999</v>
      </c>
      <c r="E196" s="11">
        <v>23.356661835480001</v>
      </c>
      <c r="F196" s="11">
        <v>21.976746088860001</v>
      </c>
      <c r="G196" s="11">
        <v>14.12036619089</v>
      </c>
      <c r="H196" s="11">
        <v>10.93296737381</v>
      </c>
      <c r="I196" s="11">
        <v>9.7565547736270002</v>
      </c>
      <c r="J196" s="11">
        <v>4.4791510792490001</v>
      </c>
      <c r="K196" s="11">
        <v>4.2180616756270002</v>
      </c>
      <c r="L196" s="11">
        <v>10.76643073847</v>
      </c>
      <c r="M196" s="11">
        <v>300</v>
      </c>
    </row>
    <row r="197" spans="1:13" x14ac:dyDescent="0.35">
      <c r="A197" s="1" t="s">
        <v>1192</v>
      </c>
    </row>
    <row r="198" spans="1:13" x14ac:dyDescent="0.35">
      <c r="A198" s="1" t="s">
        <v>1193</v>
      </c>
    </row>
    <row r="202" spans="1:13" x14ac:dyDescent="0.35">
      <c r="A202" s="4" t="s">
        <v>1194</v>
      </c>
    </row>
    <row r="203" spans="1:13" x14ac:dyDescent="0.35">
      <c r="A203" s="1" t="s">
        <v>1195</v>
      </c>
    </row>
    <row r="204" spans="1:13" ht="62" x14ac:dyDescent="0.35">
      <c r="A204" s="5" t="s">
        <v>1196</v>
      </c>
      <c r="B204" s="5" t="s">
        <v>1197</v>
      </c>
      <c r="C204" s="5" t="s">
        <v>1198</v>
      </c>
      <c r="D204" s="5" t="s">
        <v>1199</v>
      </c>
      <c r="E204" s="5" t="s">
        <v>1200</v>
      </c>
      <c r="F204" s="5" t="s">
        <v>1201</v>
      </c>
      <c r="G204" s="5" t="s">
        <v>1202</v>
      </c>
      <c r="H204" s="5" t="s">
        <v>1203</v>
      </c>
      <c r="I204" s="5" t="s">
        <v>1204</v>
      </c>
    </row>
    <row r="205" spans="1:13" x14ac:dyDescent="0.35">
      <c r="A205" s="1" t="s">
        <v>1205</v>
      </c>
      <c r="B205" s="8">
        <v>0.75654147512519998</v>
      </c>
      <c r="C205" s="7">
        <v>0.50318090464980003</v>
      </c>
      <c r="D205" s="8">
        <v>0.74654314977129999</v>
      </c>
      <c r="E205" s="8">
        <v>0.79789457507149997</v>
      </c>
      <c r="F205" s="8">
        <v>0.63146306612199998</v>
      </c>
      <c r="G205" s="7">
        <v>0.46873444786110002</v>
      </c>
      <c r="H205" s="8">
        <v>0.88300424081810003</v>
      </c>
      <c r="I205" s="8">
        <v>0.66389730969439997</v>
      </c>
    </row>
    <row r="206" spans="1:13" x14ac:dyDescent="0.35">
      <c r="B206" s="11">
        <v>117.6013255153</v>
      </c>
      <c r="C206" s="10">
        <v>61.037673292279997</v>
      </c>
      <c r="D206" s="11">
        <v>93.452292244030005</v>
      </c>
      <c r="E206" s="11">
        <v>24.14903327131</v>
      </c>
      <c r="F206" s="11">
        <v>16.214456364290001</v>
      </c>
      <c r="G206" s="10">
        <v>44.823216927990003</v>
      </c>
      <c r="H206" s="11">
        <v>20.53019410069</v>
      </c>
      <c r="I206" s="11">
        <v>199.1691929083</v>
      </c>
    </row>
    <row r="207" spans="1:13" x14ac:dyDescent="0.35">
      <c r="A207" s="1" t="s">
        <v>1206</v>
      </c>
      <c r="B207" s="8">
        <v>0.1120373343998</v>
      </c>
      <c r="C207" s="8">
        <v>0.16581221332480001</v>
      </c>
      <c r="D207" s="8">
        <v>0.1234094636161</v>
      </c>
      <c r="E207" s="8">
        <v>6.5002178067449998E-2</v>
      </c>
      <c r="F207" s="8">
        <v>0</v>
      </c>
      <c r="G207" s="8">
        <v>0.2103362779007</v>
      </c>
      <c r="H207" s="8">
        <v>8.7034345004729993E-2</v>
      </c>
      <c r="I207" s="8">
        <v>0.1318431979054</v>
      </c>
    </row>
    <row r="208" spans="1:13" x14ac:dyDescent="0.35">
      <c r="B208" s="11">
        <v>17.415752428440001</v>
      </c>
      <c r="C208" s="11">
        <v>20.11362436704</v>
      </c>
      <c r="D208" s="11">
        <v>15.44840008653</v>
      </c>
      <c r="E208" s="11">
        <v>1.9673523419029999</v>
      </c>
      <c r="F208" s="11">
        <v>0</v>
      </c>
      <c r="G208" s="11">
        <v>20.11362436704</v>
      </c>
      <c r="H208" s="11">
        <v>2.0235825761349999</v>
      </c>
      <c r="I208" s="11">
        <v>39.552959371610001</v>
      </c>
    </row>
    <row r="209" spans="1:9" x14ac:dyDescent="0.35">
      <c r="A209" s="1" t="s">
        <v>1207</v>
      </c>
      <c r="B209" s="8">
        <v>0.131421190475</v>
      </c>
      <c r="C209" s="6">
        <v>0.33100688202540002</v>
      </c>
      <c r="D209" s="8">
        <v>0.13004738661269999</v>
      </c>
      <c r="E209" s="8">
        <v>0.13710324686110001</v>
      </c>
      <c r="F209" s="8">
        <v>0.36853693387800002</v>
      </c>
      <c r="G209" s="8">
        <v>0.3209292742382</v>
      </c>
      <c r="H209" s="8">
        <v>2.9961414177179999E-2</v>
      </c>
      <c r="I209" s="8">
        <v>0.2042594924003</v>
      </c>
    </row>
    <row r="210" spans="1:9" x14ac:dyDescent="0.35">
      <c r="B210" s="11">
        <v>20.428894791400001</v>
      </c>
      <c r="C210" s="9">
        <v>40.152338325770003</v>
      </c>
      <c r="D210" s="11">
        <v>16.2793354718</v>
      </c>
      <c r="E210" s="11">
        <v>4.1495593196089997</v>
      </c>
      <c r="F210" s="11">
        <v>9.4631441703989996</v>
      </c>
      <c r="G210" s="11">
        <v>30.68919415537</v>
      </c>
      <c r="H210" s="11">
        <v>0.6966146029136</v>
      </c>
      <c r="I210" s="11">
        <v>61.277847720079997</v>
      </c>
    </row>
    <row r="211" spans="1:9" x14ac:dyDescent="0.35">
      <c r="A211" s="1" t="s">
        <v>1208</v>
      </c>
      <c r="B211" s="6">
        <v>0.61632407214359997</v>
      </c>
      <c r="C211" s="7">
        <v>0.35170471946019999</v>
      </c>
      <c r="D211" s="8">
        <v>0.60284482556039998</v>
      </c>
      <c r="E211" s="8">
        <v>0.67207427144450005</v>
      </c>
      <c r="F211" s="8">
        <v>0.2766530978683</v>
      </c>
      <c r="G211" s="8">
        <v>0.37185765740900001</v>
      </c>
      <c r="H211" s="8">
        <v>0.60286470272979997</v>
      </c>
      <c r="I211" s="8">
        <v>0.50828332135099996</v>
      </c>
    </row>
    <row r="212" spans="1:9" x14ac:dyDescent="0.35">
      <c r="B212" s="9">
        <v>95.805094914470004</v>
      </c>
      <c r="C212" s="10">
        <v>42.663061263640003</v>
      </c>
      <c r="D212" s="11">
        <v>75.464132024159994</v>
      </c>
      <c r="E212" s="11">
        <v>20.340962890309999</v>
      </c>
      <c r="F212" s="11">
        <v>7.1037877337479998</v>
      </c>
      <c r="G212" s="11">
        <v>35.55927352989</v>
      </c>
      <c r="H212" s="11">
        <v>14.01684022721</v>
      </c>
      <c r="I212" s="11">
        <v>152.4849964053</v>
      </c>
    </row>
    <row r="213" spans="1:9" x14ac:dyDescent="0.35">
      <c r="A213" s="1" t="s">
        <v>1209</v>
      </c>
      <c r="B213" s="8">
        <v>0.14021740298159999</v>
      </c>
      <c r="C213" s="8">
        <v>0.15147618518950001</v>
      </c>
      <c r="D213" s="8">
        <v>0.14369832421090001</v>
      </c>
      <c r="E213" s="8">
        <v>0.125820303627</v>
      </c>
      <c r="F213" s="8">
        <v>0.35480996825369998</v>
      </c>
      <c r="G213" s="8">
        <v>9.6876790452150002E-2</v>
      </c>
      <c r="H213" s="8">
        <v>0.2801395380883</v>
      </c>
      <c r="I213" s="8">
        <v>0.15561398834330001</v>
      </c>
    </row>
    <row r="214" spans="1:9" x14ac:dyDescent="0.35">
      <c r="B214" s="11">
        <v>21.79623060087</v>
      </c>
      <c r="C214" s="11">
        <v>18.374612028640001</v>
      </c>
      <c r="D214" s="11">
        <v>17.98816021987</v>
      </c>
      <c r="E214" s="11">
        <v>3.8080703810049998</v>
      </c>
      <c r="F214" s="11">
        <v>9.1106686305449998</v>
      </c>
      <c r="G214" s="11">
        <v>9.2639433980970001</v>
      </c>
      <c r="H214" s="11">
        <v>6.5133538734779997</v>
      </c>
      <c r="I214" s="11">
        <v>46.684196502989998</v>
      </c>
    </row>
    <row r="215" spans="1:9" x14ac:dyDescent="0.35">
      <c r="A215" s="1" t="s">
        <v>1210</v>
      </c>
      <c r="B215" s="8">
        <v>5.7506689369449998E-2</v>
      </c>
      <c r="C215" s="8">
        <v>0.11298699942110001</v>
      </c>
      <c r="D215" s="8">
        <v>6.0125253068820002E-2</v>
      </c>
      <c r="E215" s="8">
        <v>4.6676303025399997E-2</v>
      </c>
      <c r="F215" s="8">
        <v>0</v>
      </c>
      <c r="G215" s="8">
        <v>0.1433263837016</v>
      </c>
      <c r="H215" s="8">
        <v>6.1637464461999997E-2</v>
      </c>
      <c r="I215" s="8">
        <v>8.0260040942919997E-2</v>
      </c>
    </row>
    <row r="216" spans="1:9" x14ac:dyDescent="0.35">
      <c r="B216" s="11">
        <v>8.9391832678140002</v>
      </c>
      <c r="C216" s="11">
        <v>13.70573384883</v>
      </c>
      <c r="D216" s="11">
        <v>7.5264808507790004</v>
      </c>
      <c r="E216" s="11">
        <v>1.412702417035</v>
      </c>
      <c r="F216" s="11">
        <v>0</v>
      </c>
      <c r="G216" s="11">
        <v>13.70573384883</v>
      </c>
      <c r="H216" s="11">
        <v>1.433095166232</v>
      </c>
      <c r="I216" s="11">
        <v>24.078012282869999</v>
      </c>
    </row>
    <row r="217" spans="1:9" x14ac:dyDescent="0.35">
      <c r="A217" s="1" t="s">
        <v>1211</v>
      </c>
      <c r="B217" s="8">
        <v>5.4530645030370001E-2</v>
      </c>
      <c r="C217" s="8">
        <v>5.2825213903690001E-2</v>
      </c>
      <c r="D217" s="8">
        <v>6.3284210547239997E-2</v>
      </c>
      <c r="E217" s="8">
        <v>1.832587504206E-2</v>
      </c>
      <c r="F217" s="8">
        <v>0</v>
      </c>
      <c r="G217" s="8">
        <v>6.7009894199080003E-2</v>
      </c>
      <c r="H217" s="8">
        <v>2.539688054273E-2</v>
      </c>
      <c r="I217" s="8">
        <v>5.158315696245E-2</v>
      </c>
    </row>
    <row r="218" spans="1:9" x14ac:dyDescent="0.35">
      <c r="B218" s="11">
        <v>8.4765691606230007</v>
      </c>
      <c r="C218" s="11">
        <v>6.4078905182080002</v>
      </c>
      <c r="D218" s="11">
        <v>7.9219192357540003</v>
      </c>
      <c r="E218" s="11">
        <v>0.55464992486870002</v>
      </c>
      <c r="F218" s="11">
        <v>0</v>
      </c>
      <c r="G218" s="11">
        <v>6.4078905182080002</v>
      </c>
      <c r="H218" s="11">
        <v>0.59048740990320003</v>
      </c>
      <c r="I218" s="11">
        <v>15.47494708873</v>
      </c>
    </row>
    <row r="219" spans="1:9" x14ac:dyDescent="0.35">
      <c r="A219" s="1" t="s">
        <v>1212</v>
      </c>
      <c r="B219" s="8">
        <v>7.1712403187969995E-2</v>
      </c>
      <c r="C219" s="6">
        <v>0.21832820832700001</v>
      </c>
      <c r="D219" s="8">
        <v>8.1009417266059994E-2</v>
      </c>
      <c r="E219" s="8">
        <v>3.3259928521910002E-2</v>
      </c>
      <c r="F219" s="8">
        <v>0.3097408760916</v>
      </c>
      <c r="G219" s="8">
        <v>0.193781985579</v>
      </c>
      <c r="H219" s="8">
        <v>2.9961414177179999E-2</v>
      </c>
      <c r="I219" s="8">
        <v>0.1277600812727</v>
      </c>
    </row>
    <row r="220" spans="1:9" x14ac:dyDescent="0.35">
      <c r="B220" s="11">
        <v>11.14740427073</v>
      </c>
      <c r="C220" s="9">
        <v>26.48400550817</v>
      </c>
      <c r="D220" s="11">
        <v>10.140761105619999</v>
      </c>
      <c r="E220" s="11">
        <v>1.006643165114</v>
      </c>
      <c r="F220" s="11">
        <v>7.9534024855450003</v>
      </c>
      <c r="G220" s="11">
        <v>18.53060302263</v>
      </c>
      <c r="H220" s="11">
        <v>0.6966146029136</v>
      </c>
      <c r="I220" s="11">
        <v>38.328024381820001</v>
      </c>
    </row>
    <row r="221" spans="1:9" x14ac:dyDescent="0.35">
      <c r="A221" s="1" t="s">
        <v>1213</v>
      </c>
      <c r="B221" s="8">
        <v>5.9708787287040002E-2</v>
      </c>
      <c r="C221" s="8">
        <v>0.1126786736984</v>
      </c>
      <c r="D221" s="8">
        <v>4.903796934659E-2</v>
      </c>
      <c r="E221" s="8">
        <v>0.10384331833920001</v>
      </c>
      <c r="F221" s="8">
        <v>5.8796057786409998E-2</v>
      </c>
      <c r="G221" s="8">
        <v>0.12714728865909999</v>
      </c>
      <c r="H221" s="8">
        <v>0</v>
      </c>
      <c r="I221" s="8">
        <v>7.6499411127550002E-2</v>
      </c>
    </row>
    <row r="222" spans="1:9" x14ac:dyDescent="0.35">
      <c r="B222" s="11">
        <v>9.2814905206729996</v>
      </c>
      <c r="C222" s="11">
        <v>13.668332817590001</v>
      </c>
      <c r="D222" s="11">
        <v>6.138574366177</v>
      </c>
      <c r="E222" s="11">
        <v>3.1429161544949999</v>
      </c>
      <c r="F222" s="11">
        <v>1.509741684854</v>
      </c>
      <c r="G222" s="11">
        <v>12.15859113274</v>
      </c>
      <c r="H222" s="11">
        <v>0</v>
      </c>
      <c r="I222" s="11">
        <v>22.949823338270001</v>
      </c>
    </row>
    <row r="223" spans="1:9" x14ac:dyDescent="0.35">
      <c r="A223" s="1" t="s">
        <v>1214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155.4459727352</v>
      </c>
      <c r="C224" s="11">
        <v>121.3036359851</v>
      </c>
      <c r="D224" s="11">
        <v>125.18002780240001</v>
      </c>
      <c r="E224" s="11">
        <v>30.265944932829999</v>
      </c>
      <c r="F224" s="11">
        <v>25.677600534690001</v>
      </c>
      <c r="G224" s="11">
        <v>95.626035450390006</v>
      </c>
      <c r="H224" s="11">
        <v>23.25039127973</v>
      </c>
      <c r="I224" s="11">
        <v>300</v>
      </c>
    </row>
    <row r="225" spans="1:12" x14ac:dyDescent="0.35">
      <c r="A225" s="1" t="s">
        <v>1215</v>
      </c>
    </row>
    <row r="226" spans="1:12" x14ac:dyDescent="0.35">
      <c r="A226" s="1" t="s">
        <v>1216</v>
      </c>
    </row>
    <row r="230" spans="1:12" x14ac:dyDescent="0.35">
      <c r="A230" s="4" t="s">
        <v>1217</v>
      </c>
    </row>
    <row r="231" spans="1:12" x14ac:dyDescent="0.35">
      <c r="A231" s="1" t="s">
        <v>1218</v>
      </c>
    </row>
    <row r="232" spans="1:12" ht="62" x14ac:dyDescent="0.35">
      <c r="A232" s="5" t="s">
        <v>1219</v>
      </c>
      <c r="B232" s="5" t="s">
        <v>1220</v>
      </c>
      <c r="C232" s="5" t="s">
        <v>1221</v>
      </c>
      <c r="D232" s="5" t="s">
        <v>1222</v>
      </c>
      <c r="E232" s="5" t="s">
        <v>1223</v>
      </c>
      <c r="F232" s="5" t="s">
        <v>1224</v>
      </c>
      <c r="G232" s="5" t="s">
        <v>1225</v>
      </c>
      <c r="H232" s="5" t="s">
        <v>1226</v>
      </c>
      <c r="I232" s="5" t="s">
        <v>1227</v>
      </c>
      <c r="J232" s="5" t="s">
        <v>1228</v>
      </c>
      <c r="K232" s="5" t="s">
        <v>1229</v>
      </c>
      <c r="L232" s="5" t="s">
        <v>1230</v>
      </c>
    </row>
    <row r="233" spans="1:12" x14ac:dyDescent="0.35">
      <c r="A233" s="1" t="s">
        <v>1231</v>
      </c>
      <c r="B233" s="8">
        <v>0.74876117997180003</v>
      </c>
      <c r="C233" s="7">
        <v>0.51071286758529999</v>
      </c>
      <c r="D233" s="8">
        <v>0.80122160464939995</v>
      </c>
      <c r="E233" s="8">
        <v>0.73556810203519996</v>
      </c>
      <c r="F233" s="8">
        <v>0.84045818428730001</v>
      </c>
      <c r="G233" s="7">
        <v>0.44293710626130001</v>
      </c>
      <c r="H233" s="8">
        <v>0.69644599702609999</v>
      </c>
      <c r="I233" s="8">
        <v>0.66457643377480002</v>
      </c>
      <c r="J233" s="8">
        <v>0.83124566506440001</v>
      </c>
      <c r="K233" s="8">
        <v>0.77207591814679999</v>
      </c>
      <c r="L233" s="8">
        <v>0.66389730969439997</v>
      </c>
    </row>
    <row r="234" spans="1:12" x14ac:dyDescent="0.35">
      <c r="B234" s="11">
        <v>120.97092120400001</v>
      </c>
      <c r="C234" s="10">
        <v>56.943441527029997</v>
      </c>
      <c r="D234" s="11">
        <v>12.497772658620001</v>
      </c>
      <c r="E234" s="11">
        <v>103.8918015757</v>
      </c>
      <c r="F234" s="11">
        <v>17.079119628299999</v>
      </c>
      <c r="G234" s="10">
        <v>36.18304867973</v>
      </c>
      <c r="H234" s="11">
        <v>20.7603928473</v>
      </c>
      <c r="I234" s="11">
        <v>1.867406640429</v>
      </c>
      <c r="J234" s="11">
        <v>10.630366018189999</v>
      </c>
      <c r="K234" s="11">
        <v>8.7570575186680006</v>
      </c>
      <c r="L234" s="11">
        <v>199.1691929083</v>
      </c>
    </row>
    <row r="235" spans="1:12" x14ac:dyDescent="0.35">
      <c r="A235" s="1" t="s">
        <v>1232</v>
      </c>
      <c r="B235" s="8">
        <v>0.11688857903160001</v>
      </c>
      <c r="C235" s="8">
        <v>0.185369084632</v>
      </c>
      <c r="D235" s="8">
        <v>0</v>
      </c>
      <c r="E235" s="8">
        <v>0.1227750042936</v>
      </c>
      <c r="F235" s="8">
        <v>7.5975642319509998E-2</v>
      </c>
      <c r="G235" s="8">
        <v>0.21384189555649999</v>
      </c>
      <c r="H235" s="8">
        <v>0.10734201162409999</v>
      </c>
      <c r="I235" s="8">
        <v>0</v>
      </c>
      <c r="J235" s="8">
        <v>0</v>
      </c>
      <c r="K235" s="8">
        <v>0</v>
      </c>
      <c r="L235" s="8">
        <v>0.1318431979054</v>
      </c>
    </row>
    <row r="236" spans="1:12" x14ac:dyDescent="0.35">
      <c r="B236" s="11">
        <v>18.884685079699999</v>
      </c>
      <c r="C236" s="11">
        <v>20.668274291909999</v>
      </c>
      <c r="D236" s="11">
        <v>0</v>
      </c>
      <c r="E236" s="11">
        <v>17.340768787049999</v>
      </c>
      <c r="F236" s="11">
        <v>1.5439162926500001</v>
      </c>
      <c r="G236" s="11">
        <v>17.468511008250001</v>
      </c>
      <c r="H236" s="11">
        <v>3.1997632836580001</v>
      </c>
      <c r="I236" s="11">
        <v>0</v>
      </c>
      <c r="J236" s="11">
        <v>0</v>
      </c>
      <c r="K236" s="11">
        <v>0</v>
      </c>
      <c r="L236" s="11">
        <v>39.552959371610001</v>
      </c>
    </row>
    <row r="237" spans="1:12" x14ac:dyDescent="0.35">
      <c r="A237" s="1" t="s">
        <v>1233</v>
      </c>
      <c r="B237" s="8">
        <v>0.13435024099670001</v>
      </c>
      <c r="C237" s="8">
        <v>0.30391804778269998</v>
      </c>
      <c r="D237" s="8">
        <v>0.19877839535059999</v>
      </c>
      <c r="E237" s="8">
        <v>0.14165689367119999</v>
      </c>
      <c r="F237" s="8">
        <v>8.356617339314E-2</v>
      </c>
      <c r="G237" s="6">
        <v>0.3432209981821</v>
      </c>
      <c r="H237" s="8">
        <v>0.1962119913498</v>
      </c>
      <c r="I237" s="8">
        <v>0.33542356622519998</v>
      </c>
      <c r="J237" s="8">
        <v>0.1687543349357</v>
      </c>
      <c r="K237" s="8">
        <v>0.22792408185320001</v>
      </c>
      <c r="L237" s="8">
        <v>0.2042594924003</v>
      </c>
    </row>
    <row r="238" spans="1:12" x14ac:dyDescent="0.35">
      <c r="B238" s="11">
        <v>21.705816022619999</v>
      </c>
      <c r="C238" s="11">
        <v>33.886241528920003</v>
      </c>
      <c r="D238" s="11">
        <v>3.1006243218109999</v>
      </c>
      <c r="E238" s="11">
        <v>20.007651022929998</v>
      </c>
      <c r="F238" s="11">
        <v>1.698164999691</v>
      </c>
      <c r="G238" s="9">
        <v>28.037348665490001</v>
      </c>
      <c r="H238" s="11">
        <v>5.8488928634340001</v>
      </c>
      <c r="I238" s="11">
        <v>0.9425134011563</v>
      </c>
      <c r="J238" s="11">
        <v>2.158110920655</v>
      </c>
      <c r="K238" s="11">
        <v>2.5851658467330001</v>
      </c>
      <c r="L238" s="11">
        <v>61.277847720079997</v>
      </c>
    </row>
    <row r="239" spans="1:12" x14ac:dyDescent="0.35">
      <c r="A239" s="1" t="s">
        <v>1234</v>
      </c>
      <c r="B239" s="8">
        <v>0.58970343252150004</v>
      </c>
      <c r="C239" s="8">
        <v>0.3772655380553</v>
      </c>
      <c r="D239" s="8">
        <v>0.54077473761880002</v>
      </c>
      <c r="E239" s="8">
        <v>0.58994414127369998</v>
      </c>
      <c r="F239" s="8">
        <v>0.58803041341289997</v>
      </c>
      <c r="G239" s="8">
        <v>0.36151275167710001</v>
      </c>
      <c r="H239" s="8">
        <v>0.42043457451139998</v>
      </c>
      <c r="I239" s="8">
        <v>0.66457643377480002</v>
      </c>
      <c r="J239" s="8">
        <v>0.51357268151199997</v>
      </c>
      <c r="K239" s="8">
        <v>0.59178125722980002</v>
      </c>
      <c r="L239" s="8">
        <v>0.50828332135099996</v>
      </c>
    </row>
    <row r="240" spans="1:12" x14ac:dyDescent="0.35">
      <c r="B240" s="11">
        <v>95.273325297089997</v>
      </c>
      <c r="C240" s="11">
        <v>42.064336870909997</v>
      </c>
      <c r="D240" s="11">
        <v>8.4352190343659998</v>
      </c>
      <c r="E240" s="11">
        <v>83.323841118679994</v>
      </c>
      <c r="F240" s="11">
        <v>11.94948417841</v>
      </c>
      <c r="G240" s="11">
        <v>29.53158204036</v>
      </c>
      <c r="H240" s="11">
        <v>12.532754830549999</v>
      </c>
      <c r="I240" s="11">
        <v>1.867406640429</v>
      </c>
      <c r="J240" s="11">
        <v>6.5678123939370003</v>
      </c>
      <c r="K240" s="11">
        <v>6.7121152029579996</v>
      </c>
      <c r="L240" s="11">
        <v>152.4849964053</v>
      </c>
    </row>
    <row r="241" spans="1:12" x14ac:dyDescent="0.35">
      <c r="A241" s="1" t="s">
        <v>1235</v>
      </c>
      <c r="B241" s="8">
        <v>0.15905774745029999</v>
      </c>
      <c r="C241" s="8">
        <v>0.1334473295301</v>
      </c>
      <c r="D241" s="8">
        <v>0.26044686703070002</v>
      </c>
      <c r="E241" s="8">
        <v>0.1456239607615</v>
      </c>
      <c r="F241" s="8">
        <v>0.25242777087450002</v>
      </c>
      <c r="G241" s="8">
        <v>8.1424354584260006E-2</v>
      </c>
      <c r="H241" s="8">
        <v>0.27601142251470001</v>
      </c>
      <c r="I241" s="8">
        <v>0</v>
      </c>
      <c r="J241" s="8">
        <v>0.31767298355239998</v>
      </c>
      <c r="K241" s="8">
        <v>0.180294660917</v>
      </c>
      <c r="L241" s="8">
        <v>0.15561398834330001</v>
      </c>
    </row>
    <row r="242" spans="1:12" x14ac:dyDescent="0.35">
      <c r="B242" s="11">
        <v>25.697595906899998</v>
      </c>
      <c r="C242" s="11">
        <v>14.87910465613</v>
      </c>
      <c r="D242" s="11">
        <v>4.0625536242539999</v>
      </c>
      <c r="E242" s="11">
        <v>20.567960457009999</v>
      </c>
      <c r="F242" s="11">
        <v>5.1296354498910004</v>
      </c>
      <c r="G242" s="11">
        <v>6.6514666393740001</v>
      </c>
      <c r="H242" s="11">
        <v>8.2276380167539998</v>
      </c>
      <c r="I242" s="11">
        <v>0</v>
      </c>
      <c r="J242" s="11">
        <v>4.0625536242539999</v>
      </c>
      <c r="K242" s="11">
        <v>2.0449423157100002</v>
      </c>
      <c r="L242" s="11">
        <v>46.684196502989998</v>
      </c>
    </row>
    <row r="243" spans="1:12" x14ac:dyDescent="0.35">
      <c r="A243" s="1" t="s">
        <v>1236</v>
      </c>
      <c r="B243" s="8">
        <v>6.4200217390890005E-2</v>
      </c>
      <c r="C243" s="8">
        <v>0.12292363174029999</v>
      </c>
      <c r="D243" s="8">
        <v>0</v>
      </c>
      <c r="E243" s="8">
        <v>7.0842024366170001E-2</v>
      </c>
      <c r="F243" s="8">
        <v>1.803708504192E-2</v>
      </c>
      <c r="G243" s="8">
        <v>0.1371619835973</v>
      </c>
      <c r="H243" s="8">
        <v>8.3904761324079993E-2</v>
      </c>
      <c r="I243" s="8">
        <v>0</v>
      </c>
      <c r="J243" s="8">
        <v>0</v>
      </c>
      <c r="K243" s="8">
        <v>0</v>
      </c>
      <c r="L243" s="8">
        <v>8.0260040942919997E-2</v>
      </c>
    </row>
    <row r="244" spans="1:12" x14ac:dyDescent="0.35">
      <c r="B244" s="11">
        <v>10.372278434049999</v>
      </c>
      <c r="C244" s="11">
        <v>13.70573384883</v>
      </c>
      <c r="D244" s="11">
        <v>0</v>
      </c>
      <c r="E244" s="11">
        <v>10.005743204890001</v>
      </c>
      <c r="F244" s="11">
        <v>0.36653522915960002</v>
      </c>
      <c r="G244" s="11">
        <v>11.204612707660001</v>
      </c>
      <c r="H244" s="11">
        <v>2.5011211411719998</v>
      </c>
      <c r="I244" s="11">
        <v>0</v>
      </c>
      <c r="J244" s="11">
        <v>0</v>
      </c>
      <c r="K244" s="11">
        <v>0</v>
      </c>
      <c r="L244" s="11">
        <v>24.078012282869999</v>
      </c>
    </row>
    <row r="245" spans="1:12" x14ac:dyDescent="0.35">
      <c r="A245" s="1" t="s">
        <v>1237</v>
      </c>
      <c r="B245" s="8">
        <v>5.2688361640679998E-2</v>
      </c>
      <c r="C245" s="8">
        <v>6.244545289161E-2</v>
      </c>
      <c r="D245" s="8">
        <v>0</v>
      </c>
      <c r="E245" s="8">
        <v>5.1932979927429998E-2</v>
      </c>
      <c r="F245" s="8">
        <v>5.7938557277590001E-2</v>
      </c>
      <c r="G245" s="8">
        <v>7.6679911959250002E-2</v>
      </c>
      <c r="H245" s="8">
        <v>2.343725029997E-2</v>
      </c>
      <c r="I245" s="8">
        <v>0</v>
      </c>
      <c r="J245" s="8">
        <v>0</v>
      </c>
      <c r="K245" s="8">
        <v>0</v>
      </c>
      <c r="L245" s="8">
        <v>5.158315696245E-2</v>
      </c>
    </row>
    <row r="246" spans="1:12" x14ac:dyDescent="0.35">
      <c r="B246" s="11">
        <v>8.5124066456570002</v>
      </c>
      <c r="C246" s="11">
        <v>6.9625404430769997</v>
      </c>
      <c r="D246" s="11">
        <v>0</v>
      </c>
      <c r="E246" s="11">
        <v>7.3350255821669998</v>
      </c>
      <c r="F246" s="11">
        <v>1.1773810634899999</v>
      </c>
      <c r="G246" s="11">
        <v>6.2638983005910003</v>
      </c>
      <c r="H246" s="11">
        <v>0.6986421424857</v>
      </c>
      <c r="I246" s="11">
        <v>0</v>
      </c>
      <c r="J246" s="11">
        <v>0</v>
      </c>
      <c r="K246" s="11">
        <v>0</v>
      </c>
      <c r="L246" s="11">
        <v>15.47494708873</v>
      </c>
    </row>
    <row r="247" spans="1:12" x14ac:dyDescent="0.35">
      <c r="A247" s="1" t="s">
        <v>1238</v>
      </c>
      <c r="B247" s="8">
        <v>7.0426207888299994E-2</v>
      </c>
      <c r="C247" s="8">
        <v>0.19552658501949999</v>
      </c>
      <c r="D247" s="8">
        <v>0.16436851731300001</v>
      </c>
      <c r="E247" s="8">
        <v>7.3441974799369994E-2</v>
      </c>
      <c r="F247" s="8">
        <v>4.9465459169220002E-2</v>
      </c>
      <c r="G247" s="8">
        <v>0.20475268152439999</v>
      </c>
      <c r="H247" s="8">
        <v>0.17024333119980001</v>
      </c>
      <c r="I247" s="8">
        <v>0.33542356622519998</v>
      </c>
      <c r="J247" s="8">
        <v>0.1267838219305</v>
      </c>
      <c r="K247" s="8">
        <v>0.22792408185320001</v>
      </c>
      <c r="L247" s="8">
        <v>0.1277600812727</v>
      </c>
    </row>
    <row r="248" spans="1:12" x14ac:dyDescent="0.35">
      <c r="B248" s="11">
        <v>11.378158314069999</v>
      </c>
      <c r="C248" s="11">
        <v>21.800814836880001</v>
      </c>
      <c r="D248" s="11">
        <v>2.563885384133</v>
      </c>
      <c r="E248" s="11">
        <v>10.37296077966</v>
      </c>
      <c r="F248" s="11">
        <v>1.0051975344099999</v>
      </c>
      <c r="G248" s="11">
        <v>16.726023036179999</v>
      </c>
      <c r="H248" s="11">
        <v>5.0747918007040003</v>
      </c>
      <c r="I248" s="11">
        <v>0.9425134011563</v>
      </c>
      <c r="J248" s="11">
        <v>1.6213719829769999</v>
      </c>
      <c r="K248" s="11">
        <v>2.5851658467330001</v>
      </c>
      <c r="L248" s="11">
        <v>38.328024381820001</v>
      </c>
    </row>
    <row r="249" spans="1:12" x14ac:dyDescent="0.35">
      <c r="A249" s="1" t="s">
        <v>1239</v>
      </c>
      <c r="B249" s="8">
        <v>6.3924033108389997E-2</v>
      </c>
      <c r="C249" s="8">
        <v>0.1083914627632</v>
      </c>
      <c r="D249" s="8">
        <v>3.4409878037529998E-2</v>
      </c>
      <c r="E249" s="8">
        <v>6.8214918871849994E-2</v>
      </c>
      <c r="F249" s="8">
        <v>3.4100714223919998E-2</v>
      </c>
      <c r="G249" s="8">
        <v>0.13846831665770001</v>
      </c>
      <c r="H249" s="8">
        <v>2.5968660150009999E-2</v>
      </c>
      <c r="I249" s="8">
        <v>0</v>
      </c>
      <c r="J249" s="8">
        <v>4.1970513005130002E-2</v>
      </c>
      <c r="K249" s="8">
        <v>0</v>
      </c>
      <c r="L249" s="8">
        <v>7.6499411127550002E-2</v>
      </c>
    </row>
    <row r="250" spans="1:12" x14ac:dyDescent="0.35">
      <c r="B250" s="11">
        <v>10.327657708549999</v>
      </c>
      <c r="C250" s="11">
        <v>12.08542669204</v>
      </c>
      <c r="D250" s="11">
        <v>0.53673893767750003</v>
      </c>
      <c r="E250" s="11">
        <v>9.6346902432660002</v>
      </c>
      <c r="F250" s="11">
        <v>0.69296746528169995</v>
      </c>
      <c r="G250" s="11">
        <v>11.31132562931</v>
      </c>
      <c r="H250" s="11">
        <v>0.77410106273059998</v>
      </c>
      <c r="I250" s="11">
        <v>0</v>
      </c>
      <c r="J250" s="11">
        <v>0.53673893767750003</v>
      </c>
      <c r="K250" s="11">
        <v>0</v>
      </c>
      <c r="L250" s="11">
        <v>22.949823338270001</v>
      </c>
    </row>
    <row r="251" spans="1:12" x14ac:dyDescent="0.35">
      <c r="A251" s="1" t="s">
        <v>1240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161.56142230629999</v>
      </c>
      <c r="C252" s="11">
        <v>111.4979573479</v>
      </c>
      <c r="D252" s="11">
        <v>15.59839698043</v>
      </c>
      <c r="E252" s="11">
        <v>141.24022138570001</v>
      </c>
      <c r="F252" s="11">
        <v>20.321200920639999</v>
      </c>
      <c r="G252" s="11">
        <v>81.688908353469998</v>
      </c>
      <c r="H252" s="11">
        <v>29.80904899439</v>
      </c>
      <c r="I252" s="11">
        <v>2.809920041586</v>
      </c>
      <c r="J252" s="11">
        <v>12.78847693885</v>
      </c>
      <c r="K252" s="11">
        <v>11.342223365400001</v>
      </c>
      <c r="L252" s="11">
        <v>300</v>
      </c>
    </row>
    <row r="253" spans="1:12" x14ac:dyDescent="0.35">
      <c r="A253" s="1" t="s">
        <v>1241</v>
      </c>
    </row>
    <row r="254" spans="1:12" x14ac:dyDescent="0.35">
      <c r="A254" s="1" t="s">
        <v>1242</v>
      </c>
    </row>
    <row r="258" spans="1:9" x14ac:dyDescent="0.35">
      <c r="A258" s="4" t="s">
        <v>1243</v>
      </c>
    </row>
    <row r="259" spans="1:9" x14ac:dyDescent="0.35">
      <c r="A259" s="1" t="s">
        <v>1244</v>
      </c>
    </row>
    <row r="260" spans="1:9" ht="62" x14ac:dyDescent="0.35">
      <c r="A260" s="5" t="s">
        <v>1245</v>
      </c>
      <c r="B260" s="5" t="s">
        <v>1246</v>
      </c>
      <c r="C260" s="5" t="s">
        <v>1247</v>
      </c>
      <c r="D260" s="5" t="s">
        <v>1248</v>
      </c>
      <c r="E260" s="5" t="s">
        <v>1249</v>
      </c>
      <c r="F260" s="5" t="s">
        <v>1250</v>
      </c>
      <c r="G260" s="5" t="s">
        <v>1251</v>
      </c>
      <c r="H260" s="5" t="s">
        <v>1252</v>
      </c>
      <c r="I260" s="5" t="s">
        <v>1253</v>
      </c>
    </row>
    <row r="261" spans="1:9" x14ac:dyDescent="0.35">
      <c r="A261" s="1" t="s">
        <v>1254</v>
      </c>
      <c r="B261" s="6">
        <v>0.77257187434630004</v>
      </c>
      <c r="C261" s="7">
        <v>0.49752777403690002</v>
      </c>
      <c r="D261" s="8">
        <v>0.75472492109959999</v>
      </c>
      <c r="E261" s="8">
        <v>0.81387391218180005</v>
      </c>
      <c r="F261" s="8">
        <v>0.67317638284820003</v>
      </c>
      <c r="G261" s="7">
        <v>0.41959847477790002</v>
      </c>
      <c r="H261" s="8">
        <v>0.68689565773469996</v>
      </c>
      <c r="I261" s="8">
        <v>0.66389730969439997</v>
      </c>
    </row>
    <row r="262" spans="1:9" x14ac:dyDescent="0.35">
      <c r="B262" s="9">
        <v>102.13133531779999</v>
      </c>
      <c r="C262" s="10">
        <v>47.884278378780003</v>
      </c>
      <c r="D262" s="11">
        <v>69.667936342399997</v>
      </c>
      <c r="E262" s="11">
        <v>32.463398975399997</v>
      </c>
      <c r="F262" s="11">
        <v>19.911035403380001</v>
      </c>
      <c r="G262" s="10">
        <v>27.973242975409999</v>
      </c>
      <c r="H262" s="11">
        <v>49.153579211729998</v>
      </c>
      <c r="I262" s="11">
        <v>199.1691929083</v>
      </c>
    </row>
    <row r="263" spans="1:9" x14ac:dyDescent="0.35">
      <c r="A263" s="1" t="s">
        <v>1255</v>
      </c>
      <c r="B263" s="8">
        <v>0.13117414163569999</v>
      </c>
      <c r="C263" s="8">
        <v>0.1849136575484</v>
      </c>
      <c r="D263" s="8">
        <v>0.137073899226</v>
      </c>
      <c r="E263" s="8">
        <v>0.1175207181158</v>
      </c>
      <c r="F263" s="8">
        <v>0.1840689066041</v>
      </c>
      <c r="G263" s="8">
        <v>0.18528844474180001</v>
      </c>
      <c r="H263" s="8">
        <v>6.1701244521699998E-2</v>
      </c>
      <c r="I263" s="8">
        <v>0.1318431979054</v>
      </c>
    </row>
    <row r="264" spans="1:9" x14ac:dyDescent="0.35">
      <c r="B264" s="11">
        <v>17.340768787049999</v>
      </c>
      <c r="C264" s="11">
        <v>17.796910074469999</v>
      </c>
      <c r="D264" s="11">
        <v>12.653160666230001</v>
      </c>
      <c r="E264" s="11">
        <v>4.6876081208210003</v>
      </c>
      <c r="F264" s="11">
        <v>5.4443420913690002</v>
      </c>
      <c r="G264" s="11">
        <v>12.3525679831</v>
      </c>
      <c r="H264" s="11">
        <v>4.4152805100870003</v>
      </c>
      <c r="I264" s="11">
        <v>39.552959371610001</v>
      </c>
    </row>
    <row r="265" spans="1:9" x14ac:dyDescent="0.35">
      <c r="A265" s="1" t="s">
        <v>1256</v>
      </c>
      <c r="B265" s="7">
        <v>9.6253984018059999E-2</v>
      </c>
      <c r="C265" s="6">
        <v>0.31755856841469998</v>
      </c>
      <c r="D265" s="8">
        <v>0.1082011796744</v>
      </c>
      <c r="E265" s="8">
        <v>6.8605369702460006E-2</v>
      </c>
      <c r="F265" s="8">
        <v>0.1427547105477</v>
      </c>
      <c r="G265" s="6">
        <v>0.39511308048030003</v>
      </c>
      <c r="H265" s="8">
        <v>0.25140309774359998</v>
      </c>
      <c r="I265" s="8">
        <v>0.2042594924003</v>
      </c>
    </row>
    <row r="266" spans="1:9" x14ac:dyDescent="0.35">
      <c r="B266" s="10">
        <v>12.724444474169999</v>
      </c>
      <c r="C266" s="9">
        <v>30.563244275100001</v>
      </c>
      <c r="D266" s="11">
        <v>9.9879475117129992</v>
      </c>
      <c r="E266" s="11">
        <v>2.7364969624539999</v>
      </c>
      <c r="F266" s="11">
        <v>4.2223615803139998</v>
      </c>
      <c r="G266" s="9">
        <v>26.34088269479</v>
      </c>
      <c r="H266" s="11">
        <v>17.990158970820001</v>
      </c>
      <c r="I266" s="11">
        <v>61.277847720079997</v>
      </c>
    </row>
    <row r="267" spans="1:9" x14ac:dyDescent="0.35">
      <c r="A267" s="1" t="s">
        <v>1257</v>
      </c>
      <c r="B267" s="6">
        <v>0.64865177218629999</v>
      </c>
      <c r="C267" s="8">
        <v>0.38702059140700001</v>
      </c>
      <c r="D267" s="8">
        <v>0.6354712199782</v>
      </c>
      <c r="E267" s="8">
        <v>0.67915466298619998</v>
      </c>
      <c r="F267" s="8">
        <v>0.55222437569089999</v>
      </c>
      <c r="G267" s="7">
        <v>0.31372530469049997</v>
      </c>
      <c r="H267" s="8">
        <v>0.41206397400599998</v>
      </c>
      <c r="I267" s="8">
        <v>0.50828332135099996</v>
      </c>
    </row>
    <row r="268" spans="1:9" x14ac:dyDescent="0.35">
      <c r="B268" s="9">
        <v>85.749525512700004</v>
      </c>
      <c r="C268" s="11">
        <v>37.248577274159999</v>
      </c>
      <c r="D268" s="11">
        <v>58.659741136370002</v>
      </c>
      <c r="E268" s="11">
        <v>27.089784376330002</v>
      </c>
      <c r="F268" s="11">
        <v>16.333548495070001</v>
      </c>
      <c r="G268" s="10">
        <v>20.915028779090001</v>
      </c>
      <c r="H268" s="11">
        <v>29.486893618460002</v>
      </c>
      <c r="I268" s="11">
        <v>152.4849964053</v>
      </c>
    </row>
    <row r="269" spans="1:9" x14ac:dyDescent="0.35">
      <c r="A269" s="1" t="s">
        <v>1258</v>
      </c>
      <c r="B269" s="8">
        <v>0.1239201021599</v>
      </c>
      <c r="C269" s="8">
        <v>0.1105071826299</v>
      </c>
      <c r="D269" s="8">
        <v>0.1192537011214</v>
      </c>
      <c r="E269" s="8">
        <v>0.13471924919559999</v>
      </c>
      <c r="F269" s="8">
        <v>0.12095200715730001</v>
      </c>
      <c r="G269" s="8">
        <v>0.10587317008740001</v>
      </c>
      <c r="H269" s="8">
        <v>0.27483168372869998</v>
      </c>
      <c r="I269" s="8">
        <v>0.15561398834330001</v>
      </c>
    </row>
    <row r="270" spans="1:9" x14ac:dyDescent="0.35">
      <c r="B270" s="11">
        <v>16.381809805100001</v>
      </c>
      <c r="C270" s="11">
        <v>10.635701104620001</v>
      </c>
      <c r="D270" s="11">
        <v>11.008195206030001</v>
      </c>
      <c r="E270" s="11">
        <v>5.3736145990699997</v>
      </c>
      <c r="F270" s="11">
        <v>3.5774869083029999</v>
      </c>
      <c r="G270" s="11">
        <v>7.0582141963189997</v>
      </c>
      <c r="H270" s="11">
        <v>19.66668559327</v>
      </c>
      <c r="I270" s="11">
        <v>46.684196502989998</v>
      </c>
    </row>
    <row r="271" spans="1:9" x14ac:dyDescent="0.35">
      <c r="A271" s="1" t="s">
        <v>1259</v>
      </c>
      <c r="B271" s="8">
        <v>7.5688384548900006E-2</v>
      </c>
      <c r="C271" s="8">
        <v>0.1212929960827</v>
      </c>
      <c r="D271" s="8">
        <v>5.7612286116700002E-2</v>
      </c>
      <c r="E271" s="8">
        <v>0.1175207181158</v>
      </c>
      <c r="F271" s="8">
        <v>0.1057882997127</v>
      </c>
      <c r="G271" s="8">
        <v>0.12817190125309999</v>
      </c>
      <c r="H271" s="8">
        <v>3.3517696579850001E-2</v>
      </c>
      <c r="I271" s="8">
        <v>8.0260040942919997E-2</v>
      </c>
    </row>
    <row r="272" spans="1:9" x14ac:dyDescent="0.35">
      <c r="B272" s="11">
        <v>10.005743204890001</v>
      </c>
      <c r="C272" s="11">
        <v>11.673775601899999</v>
      </c>
      <c r="D272" s="11">
        <v>5.3181350840650001</v>
      </c>
      <c r="E272" s="11">
        <v>4.6876081208210003</v>
      </c>
      <c r="F272" s="11">
        <v>3.1289787260959998</v>
      </c>
      <c r="G272" s="11">
        <v>8.5447968758009996</v>
      </c>
      <c r="H272" s="11">
        <v>2.3984934760919998</v>
      </c>
      <c r="I272" s="11">
        <v>24.078012282869999</v>
      </c>
    </row>
    <row r="273" spans="1:13" x14ac:dyDescent="0.35">
      <c r="A273" s="1" t="s">
        <v>1260</v>
      </c>
      <c r="B273" s="8">
        <v>5.5485757086790002E-2</v>
      </c>
      <c r="C273" s="8">
        <v>6.3620661465730005E-2</v>
      </c>
      <c r="D273" s="8">
        <v>7.9461613109330004E-2</v>
      </c>
      <c r="E273" s="8">
        <v>0</v>
      </c>
      <c r="F273" s="8">
        <v>7.8280606891439994E-2</v>
      </c>
      <c r="G273" s="8">
        <v>5.7116543488739999E-2</v>
      </c>
      <c r="H273" s="8">
        <v>2.8183547941850001E-2</v>
      </c>
      <c r="I273" s="8">
        <v>5.158315696245E-2</v>
      </c>
    </row>
    <row r="274" spans="1:13" x14ac:dyDescent="0.35">
      <c r="B274" s="11">
        <v>7.3350255821669998</v>
      </c>
      <c r="C274" s="11">
        <v>6.1231344725710004</v>
      </c>
      <c r="D274" s="11">
        <v>7.3350255821669998</v>
      </c>
      <c r="E274" s="11">
        <v>0</v>
      </c>
      <c r="F274" s="11">
        <v>2.3153633652719998</v>
      </c>
      <c r="G274" s="11">
        <v>3.8077711072990001</v>
      </c>
      <c r="H274" s="11">
        <v>2.0167870339960001</v>
      </c>
      <c r="I274" s="11">
        <v>15.47494708873</v>
      </c>
    </row>
    <row r="275" spans="1:13" x14ac:dyDescent="0.35">
      <c r="A275" s="1" t="s">
        <v>1261</v>
      </c>
      <c r="B275" s="7">
        <v>3.3290030896930001E-2</v>
      </c>
      <c r="C275" s="8">
        <v>0.20713269992239999</v>
      </c>
      <c r="D275" s="7">
        <v>3.2673354765260003E-2</v>
      </c>
      <c r="E275" s="8">
        <v>3.47171641768E-2</v>
      </c>
      <c r="F275" s="8">
        <v>0.1165829649397</v>
      </c>
      <c r="G275" s="6">
        <v>0.24730653017949999</v>
      </c>
      <c r="H275" s="8">
        <v>0.19552850566239999</v>
      </c>
      <c r="I275" s="8">
        <v>0.1277600812727</v>
      </c>
    </row>
    <row r="276" spans="1:13" x14ac:dyDescent="0.35">
      <c r="B276" s="10">
        <v>4.4008271866630002</v>
      </c>
      <c r="C276" s="11">
        <v>19.935369203520001</v>
      </c>
      <c r="D276" s="10">
        <v>3.0160461596550001</v>
      </c>
      <c r="E276" s="11">
        <v>1.3847810270080001</v>
      </c>
      <c r="F276" s="11">
        <v>3.448260517584</v>
      </c>
      <c r="G276" s="9">
        <v>16.487108685940001</v>
      </c>
      <c r="H276" s="11">
        <v>13.991827991639999</v>
      </c>
      <c r="I276" s="11">
        <v>38.328024381820001</v>
      </c>
    </row>
    <row r="277" spans="1:13" x14ac:dyDescent="0.35">
      <c r="A277" s="1" t="s">
        <v>1262</v>
      </c>
      <c r="B277" s="8">
        <v>6.2963953121129998E-2</v>
      </c>
      <c r="C277" s="8">
        <v>0.11042586849240001</v>
      </c>
      <c r="D277" s="8">
        <v>7.5527824909099997E-2</v>
      </c>
      <c r="E277" s="8">
        <v>3.3888205525659999E-2</v>
      </c>
      <c r="F277" s="8">
        <v>2.617174560794E-2</v>
      </c>
      <c r="G277" s="8">
        <v>0.1478065503008</v>
      </c>
      <c r="H277" s="8">
        <v>5.5874592081170002E-2</v>
      </c>
      <c r="I277" s="8">
        <v>7.6499411127550002E-2</v>
      </c>
    </row>
    <row r="278" spans="1:13" x14ac:dyDescent="0.35">
      <c r="B278" s="11">
        <v>8.3236172875049999</v>
      </c>
      <c r="C278" s="11">
        <v>10.62787507158</v>
      </c>
      <c r="D278" s="11">
        <v>6.9719013520589996</v>
      </c>
      <c r="E278" s="11">
        <v>1.351715935446</v>
      </c>
      <c r="F278" s="11">
        <v>0.77410106273059998</v>
      </c>
      <c r="G278" s="11">
        <v>9.8537740088509995</v>
      </c>
      <c r="H278" s="11">
        <v>3.9983309791789998</v>
      </c>
      <c r="I278" s="11">
        <v>22.949823338270001</v>
      </c>
    </row>
    <row r="279" spans="1:13" x14ac:dyDescent="0.35">
      <c r="A279" s="1" t="s">
        <v>1263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132.19654857899999</v>
      </c>
      <c r="C280" s="11">
        <v>96.244432728350006</v>
      </c>
      <c r="D280" s="11">
        <v>92.309044520339995</v>
      </c>
      <c r="E280" s="11">
        <v>39.887504058680001</v>
      </c>
      <c r="F280" s="11">
        <v>29.577739075059998</v>
      </c>
      <c r="G280" s="11">
        <v>66.666693653289997</v>
      </c>
      <c r="H280" s="11">
        <v>71.559018692630005</v>
      </c>
      <c r="I280" s="11">
        <v>300</v>
      </c>
    </row>
    <row r="281" spans="1:13" x14ac:dyDescent="0.35">
      <c r="A281" s="1" t="s">
        <v>1264</v>
      </c>
    </row>
    <row r="282" spans="1:13" x14ac:dyDescent="0.35">
      <c r="A282" s="1" t="s">
        <v>1265</v>
      </c>
    </row>
    <row r="286" spans="1:13" x14ac:dyDescent="0.35">
      <c r="A286" s="4" t="s">
        <v>1266</v>
      </c>
    </row>
    <row r="287" spans="1:13" x14ac:dyDescent="0.35">
      <c r="A287" s="1" t="s">
        <v>1267</v>
      </c>
    </row>
    <row r="288" spans="1:13" ht="124" x14ac:dyDescent="0.35">
      <c r="A288" s="5" t="s">
        <v>1268</v>
      </c>
      <c r="B288" s="5" t="s">
        <v>1269</v>
      </c>
      <c r="C288" s="5" t="s">
        <v>1270</v>
      </c>
      <c r="D288" s="5" t="s">
        <v>1271</v>
      </c>
      <c r="E288" s="5" t="s">
        <v>1272</v>
      </c>
      <c r="F288" s="5" t="s">
        <v>1273</v>
      </c>
      <c r="G288" s="5" t="s">
        <v>1274</v>
      </c>
      <c r="H288" s="5" t="s">
        <v>1275</v>
      </c>
      <c r="I288" s="5" t="s">
        <v>1276</v>
      </c>
      <c r="J288" s="5" t="s">
        <v>1277</v>
      </c>
      <c r="K288" s="5" t="s">
        <v>1278</v>
      </c>
      <c r="L288" s="5" t="s">
        <v>1279</v>
      </c>
      <c r="M288" s="5" t="s">
        <v>1280</v>
      </c>
    </row>
    <row r="289" spans="1:13" x14ac:dyDescent="0.35">
      <c r="A289" s="1" t="s">
        <v>1281</v>
      </c>
      <c r="B289" s="8">
        <v>0.67296934965349997</v>
      </c>
      <c r="C289" s="8">
        <v>0.73464075898829995</v>
      </c>
      <c r="D289" s="8">
        <v>0.96207359369330003</v>
      </c>
      <c r="E289" s="8">
        <v>1</v>
      </c>
      <c r="F289" s="8">
        <v>0.4959473685629</v>
      </c>
      <c r="G289" s="8">
        <v>1</v>
      </c>
      <c r="H289" s="8">
        <v>0.63602437523569999</v>
      </c>
      <c r="I289" s="8">
        <v>0.6419416209655</v>
      </c>
      <c r="J289" s="8">
        <v>0.68800387499310001</v>
      </c>
      <c r="K289" s="8">
        <v>0.67288805440440003</v>
      </c>
      <c r="L289" s="8">
        <v>0.58054719368679997</v>
      </c>
      <c r="M289" s="8">
        <v>0.66389730969439997</v>
      </c>
    </row>
    <row r="290" spans="1:13" x14ac:dyDescent="0.35">
      <c r="B290" s="11">
        <v>28.039633429609999</v>
      </c>
      <c r="C290" s="11">
        <v>16.411267113369998</v>
      </c>
      <c r="D290" s="11">
        <v>13.82838862687</v>
      </c>
      <c r="E290" s="11">
        <v>7.2181514445939996</v>
      </c>
      <c r="F290" s="11">
        <v>11.735060948379999</v>
      </c>
      <c r="G290" s="11">
        <v>1.885666482662</v>
      </c>
      <c r="H290" s="11">
        <v>7.0735837640439998</v>
      </c>
      <c r="I290" s="11">
        <v>3.595853247605</v>
      </c>
      <c r="J290" s="11">
        <v>15.341863082290001</v>
      </c>
      <c r="K290" s="11">
        <v>120.56153512189999</v>
      </c>
      <c r="L290" s="11">
        <v>14.645164750919999</v>
      </c>
      <c r="M290" s="11">
        <v>199.1691929083</v>
      </c>
    </row>
    <row r="291" spans="1:13" x14ac:dyDescent="0.35">
      <c r="A291" s="1" t="s">
        <v>1282</v>
      </c>
      <c r="B291" s="8">
        <v>9.2257050714649999E-2</v>
      </c>
      <c r="C291" s="8">
        <v>9.0560048019819997E-2</v>
      </c>
      <c r="D291" s="8">
        <v>0</v>
      </c>
      <c r="E291" s="8">
        <v>0</v>
      </c>
      <c r="F291" s="8">
        <v>0.28110202330299999</v>
      </c>
      <c r="G291" s="8">
        <v>0</v>
      </c>
      <c r="H291" s="8">
        <v>0.14683737919279999</v>
      </c>
      <c r="I291" s="8">
        <v>0.2622382662651</v>
      </c>
      <c r="J291" s="8">
        <v>0.14559871478389999</v>
      </c>
      <c r="K291" s="8">
        <v>0.1119738523712</v>
      </c>
      <c r="L291" s="8">
        <v>0.2213696493232</v>
      </c>
      <c r="M291" s="8">
        <v>0.1318431979054</v>
      </c>
    </row>
    <row r="292" spans="1:13" x14ac:dyDescent="0.35">
      <c r="B292" s="11">
        <v>3.8439401209990001</v>
      </c>
      <c r="C292" s="11">
        <v>2.0230365926060001</v>
      </c>
      <c r="D292" s="11">
        <v>0</v>
      </c>
      <c r="E292" s="11">
        <v>0</v>
      </c>
      <c r="F292" s="11">
        <v>6.6514101803420003</v>
      </c>
      <c r="G292" s="11">
        <v>0</v>
      </c>
      <c r="H292" s="11">
        <v>1.633060841462</v>
      </c>
      <c r="I292" s="11">
        <v>1.4689346984189999</v>
      </c>
      <c r="J292" s="11">
        <v>3.2467194275520002</v>
      </c>
      <c r="K292" s="11">
        <v>20.062385484499998</v>
      </c>
      <c r="L292" s="11">
        <v>5.5843780151700004</v>
      </c>
      <c r="M292" s="11">
        <v>39.552959371610001</v>
      </c>
    </row>
    <row r="293" spans="1:13" x14ac:dyDescent="0.35">
      <c r="A293" s="1" t="s">
        <v>1283</v>
      </c>
      <c r="B293" s="8">
        <v>0.2347735996318</v>
      </c>
      <c r="C293" s="8">
        <v>0.1747991929919</v>
      </c>
      <c r="D293" s="8">
        <v>3.7926406306739997E-2</v>
      </c>
      <c r="E293" s="8">
        <v>0</v>
      </c>
      <c r="F293" s="8">
        <v>0.2229506081341</v>
      </c>
      <c r="G293" s="8">
        <v>0</v>
      </c>
      <c r="H293" s="8">
        <v>0.21713824557149999</v>
      </c>
      <c r="I293" s="8">
        <v>9.5820112769470001E-2</v>
      </c>
      <c r="J293" s="8">
        <v>0.166397410223</v>
      </c>
      <c r="K293" s="8">
        <v>0.2151380932244</v>
      </c>
      <c r="L293" s="8">
        <v>0.19808315699000001</v>
      </c>
      <c r="M293" s="8">
        <v>0.2042594924003</v>
      </c>
    </row>
    <row r="294" spans="1:13" x14ac:dyDescent="0.35">
      <c r="B294" s="11">
        <v>9.7819695295419997</v>
      </c>
      <c r="C294" s="11">
        <v>3.9048694376039998</v>
      </c>
      <c r="D294" s="11">
        <v>0.54513614038280001</v>
      </c>
      <c r="E294" s="11">
        <v>0</v>
      </c>
      <c r="F294" s="11">
        <v>5.27543675151</v>
      </c>
      <c r="G294" s="11">
        <v>0</v>
      </c>
      <c r="H294" s="11">
        <v>2.4149162016919998</v>
      </c>
      <c r="I294" s="11">
        <v>0.53673893767750003</v>
      </c>
      <c r="J294" s="11">
        <v>3.7105114922709999</v>
      </c>
      <c r="K294" s="11">
        <v>38.546350485129999</v>
      </c>
      <c r="L294" s="11">
        <v>4.9969416785560004</v>
      </c>
      <c r="M294" s="11">
        <v>61.277847720079997</v>
      </c>
    </row>
    <row r="295" spans="1:13" x14ac:dyDescent="0.35">
      <c r="A295" s="1" t="s">
        <v>1284</v>
      </c>
      <c r="B295" s="8">
        <v>0.4806814518043</v>
      </c>
      <c r="C295" s="8">
        <v>0.61033453648080005</v>
      </c>
      <c r="D295" s="8">
        <v>0.6164676087773</v>
      </c>
      <c r="E295" s="8">
        <v>1</v>
      </c>
      <c r="F295" s="8">
        <v>0.4959473685629</v>
      </c>
      <c r="G295" s="8">
        <v>1</v>
      </c>
      <c r="H295" s="8">
        <v>0.63602437523569999</v>
      </c>
      <c r="I295" s="8">
        <v>0.52582048848060003</v>
      </c>
      <c r="J295" s="8">
        <v>0.68800387499310001</v>
      </c>
      <c r="K295" s="8">
        <v>0.52038252734279999</v>
      </c>
      <c r="L295" s="8">
        <v>0.42575400138539998</v>
      </c>
      <c r="M295" s="8">
        <v>0.50828332135099996</v>
      </c>
    </row>
    <row r="296" spans="1:13" x14ac:dyDescent="0.35">
      <c r="B296" s="11">
        <v>20.027853737979999</v>
      </c>
      <c r="C296" s="11">
        <v>13.63436888595</v>
      </c>
      <c r="D296" s="11">
        <v>8.8608124429689994</v>
      </c>
      <c r="E296" s="11">
        <v>7.2181514445939996</v>
      </c>
      <c r="F296" s="11">
        <v>11.735060948379999</v>
      </c>
      <c r="G296" s="11">
        <v>1.885666482662</v>
      </c>
      <c r="H296" s="11">
        <v>7.0735837640439998</v>
      </c>
      <c r="I296" s="11">
        <v>2.945397602226</v>
      </c>
      <c r="J296" s="11">
        <v>15.341863082290001</v>
      </c>
      <c r="K296" s="11">
        <v>93.237078495280002</v>
      </c>
      <c r="L296" s="11">
        <v>10.7402766932</v>
      </c>
      <c r="M296" s="11">
        <v>152.4849964053</v>
      </c>
    </row>
    <row r="297" spans="1:13" x14ac:dyDescent="0.35">
      <c r="A297" s="1" t="s">
        <v>1285</v>
      </c>
      <c r="B297" s="8">
        <v>0.1922878978492</v>
      </c>
      <c r="C297" s="8">
        <v>0.12430622250749999</v>
      </c>
      <c r="D297" s="8">
        <v>0.34560598491599998</v>
      </c>
      <c r="E297" s="8">
        <v>0</v>
      </c>
      <c r="F297" s="8">
        <v>0</v>
      </c>
      <c r="G297" s="8">
        <v>0</v>
      </c>
      <c r="H297" s="8">
        <v>0</v>
      </c>
      <c r="I297" s="8">
        <v>0.11612113248479999</v>
      </c>
      <c r="J297" s="8">
        <v>0</v>
      </c>
      <c r="K297" s="8">
        <v>0.1525055270616</v>
      </c>
      <c r="L297" s="8">
        <v>0.15479319230130001</v>
      </c>
      <c r="M297" s="8">
        <v>0.15561398834330001</v>
      </c>
    </row>
    <row r="298" spans="1:13" x14ac:dyDescent="0.35">
      <c r="B298" s="11">
        <v>8.0117796916290001</v>
      </c>
      <c r="C298" s="11">
        <v>2.7768982274199998</v>
      </c>
      <c r="D298" s="11">
        <v>4.9675761839010004</v>
      </c>
      <c r="E298" s="11">
        <v>0</v>
      </c>
      <c r="F298" s="11">
        <v>0</v>
      </c>
      <c r="G298" s="11">
        <v>0</v>
      </c>
      <c r="H298" s="11">
        <v>0</v>
      </c>
      <c r="I298" s="11">
        <v>0.65045564537970002</v>
      </c>
      <c r="J298" s="11">
        <v>0</v>
      </c>
      <c r="K298" s="11">
        <v>27.324456626580002</v>
      </c>
      <c r="L298" s="11">
        <v>3.9048880577270002</v>
      </c>
      <c r="M298" s="11">
        <v>46.684196502989998</v>
      </c>
    </row>
    <row r="299" spans="1:13" x14ac:dyDescent="0.35">
      <c r="A299" s="1" t="s">
        <v>1286</v>
      </c>
      <c r="B299" s="8">
        <v>4.2364643674410001E-2</v>
      </c>
      <c r="C299" s="8">
        <v>6.5756001306670003E-2</v>
      </c>
      <c r="D299" s="8">
        <v>0</v>
      </c>
      <c r="E299" s="8">
        <v>0</v>
      </c>
      <c r="F299" s="8">
        <v>0.22941926322719999</v>
      </c>
      <c r="G299" s="8">
        <v>0</v>
      </c>
      <c r="H299" s="8">
        <v>9.4066579863310004E-2</v>
      </c>
      <c r="I299" s="8">
        <v>0.2622382662651</v>
      </c>
      <c r="J299" s="8">
        <v>9.6192966254040002E-2</v>
      </c>
      <c r="K299" s="8">
        <v>5.6751768978439997E-2</v>
      </c>
      <c r="L299" s="8">
        <v>0.19796220976510001</v>
      </c>
      <c r="M299" s="8">
        <v>8.0260040942919997E-2</v>
      </c>
    </row>
    <row r="300" spans="1:13" x14ac:dyDescent="0.35">
      <c r="B300" s="11">
        <v>1.7651458860910001</v>
      </c>
      <c r="C300" s="11">
        <v>1.4689346984189999</v>
      </c>
      <c r="D300" s="11">
        <v>0</v>
      </c>
      <c r="E300" s="11">
        <v>0</v>
      </c>
      <c r="F300" s="11">
        <v>5.4284974724310002</v>
      </c>
      <c r="G300" s="11">
        <v>0</v>
      </c>
      <c r="H300" s="11">
        <v>1.0461671878750001</v>
      </c>
      <c r="I300" s="11">
        <v>1.4689346984189999</v>
      </c>
      <c r="J300" s="11">
        <v>2.1450159968409999</v>
      </c>
      <c r="K300" s="11">
        <v>10.168229832790001</v>
      </c>
      <c r="L300" s="11">
        <v>4.9938906052669996</v>
      </c>
      <c r="M300" s="11">
        <v>24.078012282869999</v>
      </c>
    </row>
    <row r="301" spans="1:13" x14ac:dyDescent="0.35">
      <c r="A301" s="1" t="s">
        <v>1287</v>
      </c>
      <c r="B301" s="8">
        <v>4.9892407040239999E-2</v>
      </c>
      <c r="C301" s="8">
        <v>2.4804046713150001E-2</v>
      </c>
      <c r="D301" s="8">
        <v>0</v>
      </c>
      <c r="E301" s="8">
        <v>0</v>
      </c>
      <c r="F301" s="8">
        <v>5.1682760075850001E-2</v>
      </c>
      <c r="G301" s="8">
        <v>0</v>
      </c>
      <c r="H301" s="8">
        <v>5.2770799329450002E-2</v>
      </c>
      <c r="I301" s="8">
        <v>0</v>
      </c>
      <c r="J301" s="8">
        <v>4.9405748529839998E-2</v>
      </c>
      <c r="K301" s="8">
        <v>5.5222083392739998E-2</v>
      </c>
      <c r="L301" s="8">
        <v>2.3407439558169998E-2</v>
      </c>
      <c r="M301" s="8">
        <v>5.158315696245E-2</v>
      </c>
    </row>
    <row r="302" spans="1:13" x14ac:dyDescent="0.35">
      <c r="B302" s="11">
        <v>2.078794234908</v>
      </c>
      <c r="C302" s="11">
        <v>0.55410189418650002</v>
      </c>
      <c r="D302" s="11">
        <v>0</v>
      </c>
      <c r="E302" s="11">
        <v>0</v>
      </c>
      <c r="F302" s="11">
        <v>1.222912707911</v>
      </c>
      <c r="G302" s="11">
        <v>0</v>
      </c>
      <c r="H302" s="11">
        <v>0.58689365358690004</v>
      </c>
      <c r="I302" s="11">
        <v>0</v>
      </c>
      <c r="J302" s="11">
        <v>1.1017034307110001</v>
      </c>
      <c r="K302" s="11">
        <v>9.8941556517129996</v>
      </c>
      <c r="L302" s="11">
        <v>0.59048740990320003</v>
      </c>
      <c r="M302" s="11">
        <v>15.47494708873</v>
      </c>
    </row>
    <row r="303" spans="1:13" x14ac:dyDescent="0.35">
      <c r="A303" s="1" t="s">
        <v>1288</v>
      </c>
      <c r="B303" s="8">
        <v>0.151698539307</v>
      </c>
      <c r="C303" s="8">
        <v>0.121500656915</v>
      </c>
      <c r="D303" s="8">
        <v>0</v>
      </c>
      <c r="E303" s="8">
        <v>0</v>
      </c>
      <c r="F303" s="8">
        <v>0.14278580969810001</v>
      </c>
      <c r="G303" s="8">
        <v>0</v>
      </c>
      <c r="H303" s="8">
        <v>0.21713824557149999</v>
      </c>
      <c r="I303" s="8">
        <v>9.5820112769470001E-2</v>
      </c>
      <c r="J303" s="8">
        <v>9.1702577643180003E-2</v>
      </c>
      <c r="K303" s="8">
        <v>0.13443122755020001</v>
      </c>
      <c r="L303" s="8">
        <v>0.1183716217815</v>
      </c>
      <c r="M303" s="8">
        <v>0.1277600812727</v>
      </c>
    </row>
    <row r="304" spans="1:13" x14ac:dyDescent="0.35">
      <c r="B304" s="11">
        <v>6.3206020246919996</v>
      </c>
      <c r="C304" s="11">
        <v>2.7142242118839999</v>
      </c>
      <c r="D304" s="11">
        <v>0</v>
      </c>
      <c r="E304" s="11">
        <v>0</v>
      </c>
      <c r="F304" s="11">
        <v>3.3785846756810001</v>
      </c>
      <c r="G304" s="11">
        <v>0</v>
      </c>
      <c r="H304" s="11">
        <v>2.4149162016919998</v>
      </c>
      <c r="I304" s="11">
        <v>0.53673893767750003</v>
      </c>
      <c r="J304" s="11">
        <v>2.0448843991009999</v>
      </c>
      <c r="K304" s="11">
        <v>24.08607948333</v>
      </c>
      <c r="L304" s="11">
        <v>2.9860998755589998</v>
      </c>
      <c r="M304" s="11">
        <v>38.328024381820001</v>
      </c>
    </row>
    <row r="305" spans="1:13" x14ac:dyDescent="0.35">
      <c r="A305" s="1" t="s">
        <v>1289</v>
      </c>
      <c r="B305" s="8">
        <v>8.3075060324830002E-2</v>
      </c>
      <c r="C305" s="8">
        <v>5.3298536076859998E-2</v>
      </c>
      <c r="D305" s="8">
        <v>3.7926406306739997E-2</v>
      </c>
      <c r="E305" s="8">
        <v>0</v>
      </c>
      <c r="F305" s="8">
        <v>8.016479843596E-2</v>
      </c>
      <c r="G305" s="8">
        <v>0</v>
      </c>
      <c r="H305" s="8">
        <v>0</v>
      </c>
      <c r="I305" s="8">
        <v>0</v>
      </c>
      <c r="J305" s="8">
        <v>7.4694832579830006E-2</v>
      </c>
      <c r="K305" s="8">
        <v>8.0706865674259998E-2</v>
      </c>
      <c r="L305" s="8">
        <v>7.9711535208529999E-2</v>
      </c>
      <c r="M305" s="8">
        <v>7.6499411127550002E-2</v>
      </c>
    </row>
    <row r="306" spans="1:13" x14ac:dyDescent="0.35">
      <c r="B306" s="11">
        <v>3.4613675048500001</v>
      </c>
      <c r="C306" s="11">
        <v>1.19064522572</v>
      </c>
      <c r="D306" s="11">
        <v>0.54513614038280001</v>
      </c>
      <c r="E306" s="11">
        <v>0</v>
      </c>
      <c r="F306" s="11">
        <v>1.896852075829</v>
      </c>
      <c r="G306" s="11">
        <v>0</v>
      </c>
      <c r="H306" s="11">
        <v>0</v>
      </c>
      <c r="I306" s="11">
        <v>0</v>
      </c>
      <c r="J306" s="11">
        <v>1.6656270931699999</v>
      </c>
      <c r="K306" s="11">
        <v>14.460271001800001</v>
      </c>
      <c r="L306" s="11">
        <v>2.0108418029970001</v>
      </c>
      <c r="M306" s="11">
        <v>22.949823338270001</v>
      </c>
    </row>
    <row r="307" spans="1:13" x14ac:dyDescent="0.35">
      <c r="A307" s="1" t="s">
        <v>1290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41.665543080150002</v>
      </c>
      <c r="C308" s="11">
        <v>22.339173143579998</v>
      </c>
      <c r="D308" s="11">
        <v>14.37352476725</v>
      </c>
      <c r="E308" s="11">
        <v>7.2181514445939996</v>
      </c>
      <c r="F308" s="11">
        <v>23.66190788023</v>
      </c>
      <c r="G308" s="11">
        <v>1.885666482662</v>
      </c>
      <c r="H308" s="11">
        <v>11.1215608072</v>
      </c>
      <c r="I308" s="11">
        <v>5.6015268837020002</v>
      </c>
      <c r="J308" s="11">
        <v>22.299094002109999</v>
      </c>
      <c r="K308" s="11">
        <v>179.17027109150001</v>
      </c>
      <c r="L308" s="11">
        <v>25.226484444650001</v>
      </c>
      <c r="M308" s="11">
        <v>300</v>
      </c>
    </row>
    <row r="309" spans="1:13" x14ac:dyDescent="0.35">
      <c r="A309" s="1" t="s">
        <v>1291</v>
      </c>
    </row>
    <row r="310" spans="1:13" x14ac:dyDescent="0.35">
      <c r="A310" s="1" t="s">
        <v>1292</v>
      </c>
    </row>
    <row r="314" spans="1:13" x14ac:dyDescent="0.35">
      <c r="A314" s="4" t="s">
        <v>1293</v>
      </c>
    </row>
    <row r="315" spans="1:13" x14ac:dyDescent="0.35">
      <c r="A315" s="1" t="s">
        <v>1294</v>
      </c>
    </row>
    <row r="316" spans="1:13" ht="46.5" x14ac:dyDescent="0.35">
      <c r="A316" s="5" t="s">
        <v>1295</v>
      </c>
      <c r="B316" s="5" t="s">
        <v>1296</v>
      </c>
      <c r="C316" s="5" t="s">
        <v>1297</v>
      </c>
      <c r="D316" s="5" t="s">
        <v>1298</v>
      </c>
      <c r="E316" s="5" t="s">
        <v>1299</v>
      </c>
      <c r="F316" s="5" t="s">
        <v>1300</v>
      </c>
      <c r="G316" s="5" t="s">
        <v>1301</v>
      </c>
      <c r="H316" s="5" t="s">
        <v>1302</v>
      </c>
      <c r="I316" s="5" t="s">
        <v>1303</v>
      </c>
      <c r="J316" s="5" t="s">
        <v>1304</v>
      </c>
    </row>
    <row r="317" spans="1:13" x14ac:dyDescent="0.35">
      <c r="A317" s="1" t="s">
        <v>1305</v>
      </c>
      <c r="B317" s="8">
        <v>0.70556169325160001</v>
      </c>
      <c r="C317" s="8">
        <v>0.80101342486829996</v>
      </c>
      <c r="D317" s="8">
        <v>0.55354831528049997</v>
      </c>
      <c r="E317" s="8">
        <v>0.75114462910750002</v>
      </c>
      <c r="F317" s="8">
        <v>0.67147216341780003</v>
      </c>
      <c r="G317" s="8">
        <v>0.58114949727450005</v>
      </c>
      <c r="H317" s="8">
        <v>0.42469995971649999</v>
      </c>
      <c r="I317" s="8">
        <v>0.56177156592800004</v>
      </c>
      <c r="J317" s="8">
        <v>0.67177592170620004</v>
      </c>
    </row>
    <row r="318" spans="1:13" x14ac:dyDescent="0.35">
      <c r="B318" s="11">
        <v>30.118320285749999</v>
      </c>
      <c r="C318" s="11">
        <v>15.306985599020001</v>
      </c>
      <c r="D318" s="11">
        <v>7.0926989739330004</v>
      </c>
      <c r="E318" s="11">
        <v>13.71930380681</v>
      </c>
      <c r="F318" s="11">
        <v>16.399016478939998</v>
      </c>
      <c r="G318" s="11">
        <v>6.1326539267770004</v>
      </c>
      <c r="H318" s="11">
        <v>0.96004504715600003</v>
      </c>
      <c r="I318" s="11">
        <v>12.241092233570001</v>
      </c>
      <c r="J318" s="11">
        <v>64.759097092269997</v>
      </c>
    </row>
    <row r="319" spans="1:13" x14ac:dyDescent="0.35">
      <c r="A319" s="1" t="s">
        <v>1306</v>
      </c>
      <c r="B319" s="8">
        <v>0.1912064451279</v>
      </c>
      <c r="C319" s="8">
        <v>5.9708212669919998E-2</v>
      </c>
      <c r="D319" s="8">
        <v>0.1086979549996</v>
      </c>
      <c r="E319" s="8">
        <v>0.24885537089250001</v>
      </c>
      <c r="F319" s="8">
        <v>0.14809327705649999</v>
      </c>
      <c r="G319" s="8">
        <v>6.991550038713E-2</v>
      </c>
      <c r="H319" s="8">
        <v>0.28974293715420002</v>
      </c>
      <c r="I319" s="8">
        <v>0.14733279157000001</v>
      </c>
      <c r="J319" s="8">
        <v>0.14425537057730001</v>
      </c>
    </row>
    <row r="320" spans="1:13" x14ac:dyDescent="0.35">
      <c r="B320" s="11">
        <v>8.1620317686509996</v>
      </c>
      <c r="C320" s="11">
        <v>1.1409955477730001</v>
      </c>
      <c r="D320" s="11">
        <v>1.392763472695</v>
      </c>
      <c r="E320" s="11">
        <v>4.5452264516460001</v>
      </c>
      <c r="F320" s="11">
        <v>3.6168053170059999</v>
      </c>
      <c r="G320" s="11">
        <v>0.73779220321539996</v>
      </c>
      <c r="H320" s="11">
        <v>0.65497126947929996</v>
      </c>
      <c r="I320" s="11">
        <v>3.2104050828170001</v>
      </c>
      <c r="J320" s="11">
        <v>13.90619587194</v>
      </c>
    </row>
    <row r="321" spans="1:10" x14ac:dyDescent="0.35">
      <c r="A321" s="1" t="s">
        <v>1307</v>
      </c>
      <c r="B321" s="8">
        <v>0.1032318616204</v>
      </c>
      <c r="C321" s="8">
        <v>0.1392783624617</v>
      </c>
      <c r="D321" s="8">
        <v>0.33775372971989998</v>
      </c>
      <c r="E321" s="8">
        <v>0</v>
      </c>
      <c r="F321" s="8">
        <v>0.18043455952570001</v>
      </c>
      <c r="G321" s="8">
        <v>0.34893500233840002</v>
      </c>
      <c r="H321" s="8">
        <v>0.28555710312920002</v>
      </c>
      <c r="I321" s="8">
        <v>0.29089564250200001</v>
      </c>
      <c r="J321" s="8">
        <v>0.18396870771650001</v>
      </c>
    </row>
    <row r="322" spans="1:10" x14ac:dyDescent="0.35">
      <c r="B322" s="11">
        <v>4.4066596893170003</v>
      </c>
      <c r="C322" s="11">
        <v>2.661543267901</v>
      </c>
      <c r="D322" s="11">
        <v>4.3276900427609997</v>
      </c>
      <c r="E322" s="11">
        <v>0</v>
      </c>
      <c r="F322" s="11">
        <v>4.4066596893170003</v>
      </c>
      <c r="G322" s="11">
        <v>3.6821809574229998</v>
      </c>
      <c r="H322" s="11">
        <v>0.64550908533740003</v>
      </c>
      <c r="I322" s="11">
        <v>6.3386625564210002</v>
      </c>
      <c r="J322" s="11">
        <v>17.7345555564</v>
      </c>
    </row>
    <row r="323" spans="1:10" x14ac:dyDescent="0.35">
      <c r="A323" s="1" t="s">
        <v>1308</v>
      </c>
      <c r="B323" s="8">
        <v>0.57862951848230004</v>
      </c>
      <c r="C323" s="8">
        <v>0.6359794667659</v>
      </c>
      <c r="D323" s="8">
        <v>0.31432157975289998</v>
      </c>
      <c r="E323" s="8">
        <v>0.57922370815169999</v>
      </c>
      <c r="F323" s="8">
        <v>0.57818514941989996</v>
      </c>
      <c r="G323" s="8">
        <v>0.29067693376379999</v>
      </c>
      <c r="H323" s="8">
        <v>0.42469995971649999</v>
      </c>
      <c r="I323" s="8">
        <v>0.35001857403339998</v>
      </c>
      <c r="J323" s="8">
        <v>0.5031920896273</v>
      </c>
    </row>
    <row r="324" spans="1:10" x14ac:dyDescent="0.35">
      <c r="B324" s="11">
        <v>24.699965050719999</v>
      </c>
      <c r="C324" s="11">
        <v>12.153265147400001</v>
      </c>
      <c r="D324" s="11">
        <v>4.0274503320789998</v>
      </c>
      <c r="E324" s="11">
        <v>10.579248943950001</v>
      </c>
      <c r="F324" s="11">
        <v>14.12071610676</v>
      </c>
      <c r="G324" s="11">
        <v>3.0674052849229998</v>
      </c>
      <c r="H324" s="11">
        <v>0.96004504715600003</v>
      </c>
      <c r="I324" s="11">
        <v>7.6269606866390003</v>
      </c>
      <c r="J324" s="11">
        <v>48.50764121684</v>
      </c>
    </row>
    <row r="325" spans="1:10" x14ac:dyDescent="0.35">
      <c r="A325" s="1" t="s">
        <v>1309</v>
      </c>
      <c r="B325" s="8">
        <v>0.1269321747694</v>
      </c>
      <c r="C325" s="8">
        <v>0.16503395810240001</v>
      </c>
      <c r="D325" s="8">
        <v>0.23922673552759999</v>
      </c>
      <c r="E325" s="8">
        <v>0.1719209209558</v>
      </c>
      <c r="F325" s="8">
        <v>9.3287013997860005E-2</v>
      </c>
      <c r="G325" s="8">
        <v>0.2904725635107</v>
      </c>
      <c r="H325" s="8">
        <v>0</v>
      </c>
      <c r="I325" s="8">
        <v>0.21175299189460001</v>
      </c>
      <c r="J325" s="8">
        <v>0.16858383207889999</v>
      </c>
    </row>
    <row r="326" spans="1:10" x14ac:dyDescent="0.35">
      <c r="B326" s="11">
        <v>5.4183552350369997</v>
      </c>
      <c r="C326" s="11">
        <v>3.1537204516120001</v>
      </c>
      <c r="D326" s="11">
        <v>3.0652486418540001</v>
      </c>
      <c r="E326" s="11">
        <v>3.1400548628589999</v>
      </c>
      <c r="F326" s="11">
        <v>2.2783003721780002</v>
      </c>
      <c r="G326" s="11">
        <v>3.0652486418540001</v>
      </c>
      <c r="H326" s="11">
        <v>0</v>
      </c>
      <c r="I326" s="11">
        <v>4.6141315469280002</v>
      </c>
      <c r="J326" s="11">
        <v>16.25145587543</v>
      </c>
    </row>
    <row r="327" spans="1:10" x14ac:dyDescent="0.35">
      <c r="A327" s="1" t="s">
        <v>1310</v>
      </c>
      <c r="B327" s="8">
        <v>0.12894867247940001</v>
      </c>
      <c r="C327" s="8">
        <v>0</v>
      </c>
      <c r="D327" s="8">
        <v>5.7580849351979997E-2</v>
      </c>
      <c r="E327" s="8">
        <v>0.1636686828442</v>
      </c>
      <c r="F327" s="8">
        <v>0.1029830604155</v>
      </c>
      <c r="G327" s="8">
        <v>6.991550038713E-2</v>
      </c>
      <c r="H327" s="8">
        <v>0</v>
      </c>
      <c r="I327" s="8">
        <v>0.1227006208649</v>
      </c>
      <c r="J327" s="8">
        <v>9.2488649947550003E-2</v>
      </c>
    </row>
    <row r="328" spans="1:10" x14ac:dyDescent="0.35">
      <c r="B328" s="11">
        <v>5.5044334964640003</v>
      </c>
      <c r="C328" s="11">
        <v>0</v>
      </c>
      <c r="D328" s="11">
        <v>0.73779220321539996</v>
      </c>
      <c r="E328" s="11">
        <v>2.9893316101699998</v>
      </c>
      <c r="F328" s="11">
        <v>2.515101886294</v>
      </c>
      <c r="G328" s="11">
        <v>0.73779220321539996</v>
      </c>
      <c r="H328" s="11">
        <v>0</v>
      </c>
      <c r="I328" s="11">
        <v>2.6736661451389998</v>
      </c>
      <c r="J328" s="11">
        <v>8.9158918448190008</v>
      </c>
    </row>
    <row r="329" spans="1:10" x14ac:dyDescent="0.35">
      <c r="A329" s="1" t="s">
        <v>1311</v>
      </c>
      <c r="B329" s="8">
        <v>6.225777264856E-2</v>
      </c>
      <c r="C329" s="8">
        <v>5.9708212669919998E-2</v>
      </c>
      <c r="D329" s="8">
        <v>5.1117105647630001E-2</v>
      </c>
      <c r="E329" s="8">
        <v>8.5186688048269996E-2</v>
      </c>
      <c r="F329" s="8">
        <v>4.5110216641020003E-2</v>
      </c>
      <c r="G329" s="8">
        <v>0</v>
      </c>
      <c r="H329" s="8">
        <v>0.28974293715420002</v>
      </c>
      <c r="I329" s="8">
        <v>2.4632170705059998E-2</v>
      </c>
      <c r="J329" s="8">
        <v>5.1766720629760003E-2</v>
      </c>
    </row>
    <row r="330" spans="1:10" x14ac:dyDescent="0.35">
      <c r="B330" s="11">
        <v>2.6575982721870002</v>
      </c>
      <c r="C330" s="11">
        <v>1.1409955477730001</v>
      </c>
      <c r="D330" s="11">
        <v>0.65497126947929996</v>
      </c>
      <c r="E330" s="11">
        <v>1.555894841475</v>
      </c>
      <c r="F330" s="11">
        <v>1.1017034307110001</v>
      </c>
      <c r="G330" s="11">
        <v>0</v>
      </c>
      <c r="H330" s="11">
        <v>0.65497126947929996</v>
      </c>
      <c r="I330" s="11">
        <v>0.53673893767750003</v>
      </c>
      <c r="J330" s="11">
        <v>4.9903040271170003</v>
      </c>
    </row>
    <row r="331" spans="1:10" x14ac:dyDescent="0.35">
      <c r="A331" s="1" t="s">
        <v>1312</v>
      </c>
      <c r="B331" s="8">
        <v>8.364635039071E-2</v>
      </c>
      <c r="C331" s="8">
        <v>9.8769711072410005E-2</v>
      </c>
      <c r="D331" s="8">
        <v>0.16521514209419999</v>
      </c>
      <c r="E331" s="8">
        <v>0</v>
      </c>
      <c r="F331" s="8">
        <v>0.1462018813937</v>
      </c>
      <c r="G331" s="8">
        <v>0.2006066159329</v>
      </c>
      <c r="H331" s="8">
        <v>0</v>
      </c>
      <c r="I331" s="8">
        <v>0.1689231877413</v>
      </c>
      <c r="J331" s="8">
        <v>0.1167620613068</v>
      </c>
    </row>
    <row r="332" spans="1:10" x14ac:dyDescent="0.35">
      <c r="B332" s="11">
        <v>3.5706127414469999</v>
      </c>
      <c r="C332" s="11">
        <v>1.8874422051699999</v>
      </c>
      <c r="D332" s="11">
        <v>2.116926809208</v>
      </c>
      <c r="E332" s="11">
        <v>0</v>
      </c>
      <c r="F332" s="11">
        <v>3.5706127414469999</v>
      </c>
      <c r="G332" s="11">
        <v>2.116926809208</v>
      </c>
      <c r="H332" s="11">
        <v>0</v>
      </c>
      <c r="I332" s="11">
        <v>3.6808632671080002</v>
      </c>
      <c r="J332" s="11">
        <v>11.25584502293</v>
      </c>
    </row>
    <row r="333" spans="1:10" x14ac:dyDescent="0.35">
      <c r="A333" s="1" t="s">
        <v>1313</v>
      </c>
      <c r="B333" s="8">
        <v>1.958551122972E-2</v>
      </c>
      <c r="C333" s="8">
        <v>4.0508651389329998E-2</v>
      </c>
      <c r="D333" s="8">
        <v>0.17253858762570001</v>
      </c>
      <c r="E333" s="8">
        <v>0</v>
      </c>
      <c r="F333" s="8">
        <v>3.4232678131999997E-2</v>
      </c>
      <c r="G333" s="8">
        <v>0.1483283864055</v>
      </c>
      <c r="H333" s="8">
        <v>0.28555710312920002</v>
      </c>
      <c r="I333" s="8">
        <v>0.1219724547607</v>
      </c>
      <c r="J333" s="8">
        <v>6.7206646409630005E-2</v>
      </c>
    </row>
    <row r="334" spans="1:10" x14ac:dyDescent="0.35">
      <c r="B334" s="11">
        <v>0.83604694786970002</v>
      </c>
      <c r="C334" s="11">
        <v>0.77410106273059998</v>
      </c>
      <c r="D334" s="11">
        <v>2.210763233552</v>
      </c>
      <c r="E334" s="11">
        <v>0</v>
      </c>
      <c r="F334" s="11">
        <v>0.83604694786970002</v>
      </c>
      <c r="G334" s="11">
        <v>1.565254148215</v>
      </c>
      <c r="H334" s="11">
        <v>0.64550908533740003</v>
      </c>
      <c r="I334" s="11">
        <v>2.6577992893140001</v>
      </c>
      <c r="J334" s="11">
        <v>6.4787105334659998</v>
      </c>
    </row>
    <row r="335" spans="1:10" x14ac:dyDescent="0.35">
      <c r="A335" s="1" t="s">
        <v>1314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42.687011743719999</v>
      </c>
      <c r="C336" s="11">
        <v>19.10952441469</v>
      </c>
      <c r="D336" s="11">
        <v>12.813152489389999</v>
      </c>
      <c r="E336" s="11">
        <v>18.264530258459999</v>
      </c>
      <c r="F336" s="11">
        <v>24.422481485260001</v>
      </c>
      <c r="G336" s="11">
        <v>10.552627087419999</v>
      </c>
      <c r="H336" s="11">
        <v>2.2605254019730001</v>
      </c>
      <c r="I336" s="11">
        <v>21.7901598728</v>
      </c>
      <c r="J336" s="11">
        <v>96.399848520600003</v>
      </c>
    </row>
    <row r="337" spans="1:13" x14ac:dyDescent="0.35">
      <c r="A337" s="1" t="s">
        <v>1315</v>
      </c>
    </row>
    <row r="338" spans="1:13" x14ac:dyDescent="0.35">
      <c r="A338" s="1" t="s">
        <v>1316</v>
      </c>
    </row>
    <row r="342" spans="1:13" x14ac:dyDescent="0.35">
      <c r="A342" s="4" t="s">
        <v>1317</v>
      </c>
    </row>
    <row r="343" spans="1:13" x14ac:dyDescent="0.35">
      <c r="A343" s="1" t="s">
        <v>1318</v>
      </c>
    </row>
    <row r="344" spans="1:13" ht="139.5" x14ac:dyDescent="0.35">
      <c r="A344" s="5" t="s">
        <v>1319</v>
      </c>
      <c r="B344" s="5" t="s">
        <v>1320</v>
      </c>
      <c r="C344" s="5" t="s">
        <v>1321</v>
      </c>
      <c r="D344" s="5" t="s">
        <v>1322</v>
      </c>
      <c r="E344" s="5" t="s">
        <v>1323</v>
      </c>
      <c r="F344" s="5" t="s">
        <v>1324</v>
      </c>
      <c r="G344" s="5" t="s">
        <v>1325</v>
      </c>
      <c r="H344" s="5" t="s">
        <v>1326</v>
      </c>
      <c r="I344" s="5" t="s">
        <v>1327</v>
      </c>
      <c r="J344" s="5" t="s">
        <v>1328</v>
      </c>
      <c r="K344" s="5" t="s">
        <v>1329</v>
      </c>
      <c r="L344" s="5" t="s">
        <v>1330</v>
      </c>
      <c r="M344" s="5" t="s">
        <v>1331</v>
      </c>
    </row>
    <row r="345" spans="1:13" x14ac:dyDescent="0.35">
      <c r="A345" s="1" t="s">
        <v>1332</v>
      </c>
      <c r="B345" s="8">
        <v>0.60867568312499998</v>
      </c>
      <c r="C345" s="8">
        <v>0.494995373623</v>
      </c>
      <c r="D345" s="8">
        <v>0.50759274687480005</v>
      </c>
      <c r="E345" s="8">
        <v>0.48801568188689998</v>
      </c>
      <c r="F345" s="8">
        <v>0.38353378482040001</v>
      </c>
      <c r="G345" s="8">
        <v>1</v>
      </c>
      <c r="H345" s="8">
        <v>0.61815471690180002</v>
      </c>
      <c r="I345" s="8">
        <v>0.23835986139750001</v>
      </c>
      <c r="J345" s="8">
        <v>0.49857624579370002</v>
      </c>
      <c r="K345" s="8">
        <v>0.69870115581549996</v>
      </c>
      <c r="L345" s="8">
        <v>0.66164482829060001</v>
      </c>
      <c r="M345" s="8">
        <v>0.66389730969439997</v>
      </c>
    </row>
    <row r="346" spans="1:13" x14ac:dyDescent="0.35">
      <c r="B346" s="11">
        <v>11.75243575671</v>
      </c>
      <c r="C346" s="11">
        <v>13.512298370570001</v>
      </c>
      <c r="D346" s="11">
        <v>3.898784286288</v>
      </c>
      <c r="E346" s="11">
        <v>2.3803668601279999</v>
      </c>
      <c r="F346" s="11">
        <v>2.4348848884450001</v>
      </c>
      <c r="G346" s="11">
        <v>1.601970832233</v>
      </c>
      <c r="H346" s="11">
        <v>8.7260053556050003</v>
      </c>
      <c r="I346" s="11">
        <v>1.6572829287969999</v>
      </c>
      <c r="J346" s="11">
        <v>12.16971213785</v>
      </c>
      <c r="K346" s="11">
        <v>137.24087203639999</v>
      </c>
      <c r="L346" s="11">
        <v>21.441526001580002</v>
      </c>
      <c r="M346" s="11">
        <v>199.1691929083</v>
      </c>
    </row>
    <row r="347" spans="1:13" x14ac:dyDescent="0.35">
      <c r="A347" s="1" t="s">
        <v>1333</v>
      </c>
      <c r="B347" s="8">
        <v>6.3504998928269996E-2</v>
      </c>
      <c r="C347" s="8">
        <v>0.1873416031039</v>
      </c>
      <c r="D347" s="8">
        <v>0.15963791530999999</v>
      </c>
      <c r="E347" s="8">
        <v>0.14109836969780001</v>
      </c>
      <c r="F347" s="8">
        <v>0.2036153485843</v>
      </c>
      <c r="G347" s="8">
        <v>0</v>
      </c>
      <c r="H347" s="8">
        <v>0.1319060988896</v>
      </c>
      <c r="I347" s="8">
        <v>0.25791338505790001</v>
      </c>
      <c r="J347" s="8">
        <v>0.28330211727850002</v>
      </c>
      <c r="K347" s="8">
        <v>0.1037879050989</v>
      </c>
      <c r="L347" s="8">
        <v>0.2367408945169</v>
      </c>
      <c r="M347" s="8">
        <v>0.1318431979054</v>
      </c>
    </row>
    <row r="348" spans="1:13" x14ac:dyDescent="0.35">
      <c r="B348" s="11">
        <v>1.2261676305239999</v>
      </c>
      <c r="C348" s="11">
        <v>5.1140187833099997</v>
      </c>
      <c r="D348" s="11">
        <v>1.2261676305239999</v>
      </c>
      <c r="E348" s="11">
        <v>0.68822764454630003</v>
      </c>
      <c r="F348" s="11">
        <v>1.2926630063510001</v>
      </c>
      <c r="G348" s="11">
        <v>0</v>
      </c>
      <c r="H348" s="11">
        <v>1.86201495172</v>
      </c>
      <c r="I348" s="11">
        <v>1.7932358563170001</v>
      </c>
      <c r="J348" s="11">
        <v>6.9151012395990001</v>
      </c>
      <c r="K348" s="11">
        <v>20.386316072389999</v>
      </c>
      <c r="L348" s="11">
        <v>7.6719197798870002</v>
      </c>
      <c r="M348" s="11">
        <v>39.552959371610001</v>
      </c>
    </row>
    <row r="349" spans="1:13" x14ac:dyDescent="0.35">
      <c r="A349" s="1" t="s">
        <v>1334</v>
      </c>
      <c r="B349" s="8">
        <v>0.32781931794680003</v>
      </c>
      <c r="C349" s="8">
        <v>0.31766302327309998</v>
      </c>
      <c r="D349" s="8">
        <v>0.33276933781509999</v>
      </c>
      <c r="E349" s="8">
        <v>0.37088594841540001</v>
      </c>
      <c r="F349" s="8">
        <v>0.41285086659530001</v>
      </c>
      <c r="G349" s="8">
        <v>0</v>
      </c>
      <c r="H349" s="8">
        <v>0.24993918420870001</v>
      </c>
      <c r="I349" s="8">
        <v>0.50372675354469998</v>
      </c>
      <c r="J349" s="8">
        <v>0.21812163692780001</v>
      </c>
      <c r="K349" s="8">
        <v>0.1975109390856</v>
      </c>
      <c r="L349" s="8">
        <v>0.1016142771925</v>
      </c>
      <c r="M349" s="8">
        <v>0.2042594924003</v>
      </c>
    </row>
    <row r="350" spans="1:13" x14ac:dyDescent="0.35">
      <c r="B350" s="11">
        <v>6.3296030723610004</v>
      </c>
      <c r="C350" s="11">
        <v>8.671510443311</v>
      </c>
      <c r="D350" s="11">
        <v>2.5559779433799998</v>
      </c>
      <c r="E350" s="11">
        <v>1.809049695046</v>
      </c>
      <c r="F350" s="11">
        <v>2.621005960987</v>
      </c>
      <c r="G350" s="11">
        <v>0</v>
      </c>
      <c r="H350" s="11">
        <v>3.5281954506659998</v>
      </c>
      <c r="I350" s="11">
        <v>3.5023419821339998</v>
      </c>
      <c r="J350" s="11">
        <v>5.3241155286530004</v>
      </c>
      <c r="K350" s="11">
        <v>38.795661480189999</v>
      </c>
      <c r="L350" s="11">
        <v>3.2929527646799999</v>
      </c>
      <c r="M350" s="11">
        <v>61.277847720079997</v>
      </c>
    </row>
    <row r="351" spans="1:13" x14ac:dyDescent="0.35">
      <c r="A351" s="1" t="s">
        <v>1335</v>
      </c>
      <c r="B351" s="8">
        <v>0.44475050603310001</v>
      </c>
      <c r="C351" s="8">
        <v>0.46434364702539999</v>
      </c>
      <c r="D351" s="8">
        <v>0.37775104794609998</v>
      </c>
      <c r="E351" s="8">
        <v>0.48801568188689998</v>
      </c>
      <c r="F351" s="8">
        <v>0.38353378482040001</v>
      </c>
      <c r="G351" s="8">
        <v>0.31055907092239998</v>
      </c>
      <c r="H351" s="8">
        <v>0.55594165062730005</v>
      </c>
      <c r="I351" s="8">
        <v>0.14480762913590001</v>
      </c>
      <c r="J351" s="8">
        <v>0.49857624579370002</v>
      </c>
      <c r="K351" s="8">
        <v>0.52684743715769999</v>
      </c>
      <c r="L351" s="8">
        <v>0.49822232703430003</v>
      </c>
      <c r="M351" s="8">
        <v>0.50828332135099996</v>
      </c>
    </row>
    <row r="352" spans="1:13" x14ac:dyDescent="0.35">
      <c r="B352" s="11">
        <v>8.5873345934979994</v>
      </c>
      <c r="C352" s="11">
        <v>12.67557282235</v>
      </c>
      <c r="D352" s="11">
        <v>2.9014793038879998</v>
      </c>
      <c r="E352" s="11">
        <v>2.3803668601279999</v>
      </c>
      <c r="F352" s="11">
        <v>2.4348848884450001</v>
      </c>
      <c r="G352" s="11">
        <v>0.49750657330300002</v>
      </c>
      <c r="H352" s="11">
        <v>7.847792289109</v>
      </c>
      <c r="I352" s="11">
        <v>1.006827283417</v>
      </c>
      <c r="J352" s="11">
        <v>12.16971213785</v>
      </c>
      <c r="K352" s="11">
        <v>103.4848749052</v>
      </c>
      <c r="L352" s="11">
        <v>16.145591294460001</v>
      </c>
      <c r="M352" s="11">
        <v>152.4849964053</v>
      </c>
    </row>
    <row r="353" spans="1:13" x14ac:dyDescent="0.35">
      <c r="A353" s="1" t="s">
        <v>1336</v>
      </c>
      <c r="B353" s="8">
        <v>0.16392517709189999</v>
      </c>
      <c r="C353" s="8">
        <v>3.0651726597670001E-2</v>
      </c>
      <c r="D353" s="8">
        <v>0.12984169892870001</v>
      </c>
      <c r="E353" s="8">
        <v>0</v>
      </c>
      <c r="F353" s="8">
        <v>0</v>
      </c>
      <c r="G353" s="8">
        <v>0.68944092907760002</v>
      </c>
      <c r="H353" s="8">
        <v>6.2213066274460001E-2</v>
      </c>
      <c r="I353" s="8">
        <v>9.3552232261539997E-2</v>
      </c>
      <c r="J353" s="8">
        <v>0</v>
      </c>
      <c r="K353" s="8">
        <v>0.1718537186578</v>
      </c>
      <c r="L353" s="8">
        <v>0.16342250125630001</v>
      </c>
      <c r="M353" s="8">
        <v>0.15561398834330001</v>
      </c>
    </row>
    <row r="354" spans="1:13" x14ac:dyDescent="0.35">
      <c r="B354" s="11">
        <v>3.1651011632160002</v>
      </c>
      <c r="C354" s="11">
        <v>0.83672554821940004</v>
      </c>
      <c r="D354" s="11">
        <v>0.99730498239980003</v>
      </c>
      <c r="E354" s="11">
        <v>0</v>
      </c>
      <c r="F354" s="11">
        <v>0</v>
      </c>
      <c r="G354" s="11">
        <v>1.10446425893</v>
      </c>
      <c r="H354" s="11">
        <v>0.87821306649649999</v>
      </c>
      <c r="I354" s="11">
        <v>0.65045564537970002</v>
      </c>
      <c r="J354" s="11">
        <v>0</v>
      </c>
      <c r="K354" s="11">
        <v>33.755997131229996</v>
      </c>
      <c r="L354" s="11">
        <v>5.2959347071199998</v>
      </c>
      <c r="M354" s="11">
        <v>46.684196502989998</v>
      </c>
    </row>
    <row r="355" spans="1:13" x14ac:dyDescent="0.35">
      <c r="A355" s="1" t="s">
        <v>1337</v>
      </c>
      <c r="B355" s="8">
        <v>3.4090488594540003E-2</v>
      </c>
      <c r="C355" s="8">
        <v>7.7924182169369999E-2</v>
      </c>
      <c r="D355" s="8">
        <v>8.5696159719339998E-2</v>
      </c>
      <c r="E355" s="8">
        <v>0.14109836969780001</v>
      </c>
      <c r="F355" s="8">
        <v>0.2036153485843</v>
      </c>
      <c r="G355" s="8">
        <v>0</v>
      </c>
      <c r="H355" s="8">
        <v>9.0330249975910007E-2</v>
      </c>
      <c r="I355" s="8">
        <v>0.25791338505790001</v>
      </c>
      <c r="J355" s="8">
        <v>0.20428081558540001</v>
      </c>
      <c r="K355" s="8">
        <v>5.9341990842600001E-2</v>
      </c>
      <c r="L355" s="8">
        <v>0.17797414115749999</v>
      </c>
      <c r="M355" s="8">
        <v>8.0260040942919997E-2</v>
      </c>
    </row>
    <row r="356" spans="1:13" x14ac:dyDescent="0.35">
      <c r="B356" s="11">
        <v>0.65822619209199995</v>
      </c>
      <c r="C356" s="11">
        <v>2.127160890511</v>
      </c>
      <c r="D356" s="11">
        <v>0.65822619209199995</v>
      </c>
      <c r="E356" s="11">
        <v>0.68822764454630003</v>
      </c>
      <c r="F356" s="11">
        <v>1.2926630063510001</v>
      </c>
      <c r="G356" s="11">
        <v>0</v>
      </c>
      <c r="H356" s="11">
        <v>1.275121298133</v>
      </c>
      <c r="I356" s="11">
        <v>1.7932358563170001</v>
      </c>
      <c r="J356" s="11">
        <v>4.9862759045049998</v>
      </c>
      <c r="K356" s="11">
        <v>11.656122941590001</v>
      </c>
      <c r="L356" s="11">
        <v>5.7675009492580003</v>
      </c>
      <c r="M356" s="11">
        <v>24.078012282869999</v>
      </c>
    </row>
    <row r="357" spans="1:13" x14ac:dyDescent="0.35">
      <c r="A357" s="1" t="s">
        <v>1338</v>
      </c>
      <c r="B357" s="8">
        <v>2.941451033373E-2</v>
      </c>
      <c r="C357" s="8">
        <v>0.10941742093450001</v>
      </c>
      <c r="D357" s="8">
        <v>7.3941755590700001E-2</v>
      </c>
      <c r="E357" s="8">
        <v>0</v>
      </c>
      <c r="F357" s="8">
        <v>0</v>
      </c>
      <c r="G357" s="8">
        <v>0</v>
      </c>
      <c r="H357" s="8">
        <v>4.157584891366E-2</v>
      </c>
      <c r="I357" s="8">
        <v>0</v>
      </c>
      <c r="J357" s="8">
        <v>7.902130169306E-2</v>
      </c>
      <c r="K357" s="8">
        <v>4.4445914256270001E-2</v>
      </c>
      <c r="L357" s="8">
        <v>5.876675335941E-2</v>
      </c>
      <c r="M357" s="8">
        <v>5.158315696245E-2</v>
      </c>
    </row>
    <row r="358" spans="1:13" x14ac:dyDescent="0.35">
      <c r="B358" s="11">
        <v>0.56794143843160005</v>
      </c>
      <c r="C358" s="11">
        <v>2.9868578927990002</v>
      </c>
      <c r="D358" s="11">
        <v>0.56794143843160005</v>
      </c>
      <c r="E358" s="11">
        <v>0</v>
      </c>
      <c r="F358" s="11">
        <v>0</v>
      </c>
      <c r="G358" s="11">
        <v>0</v>
      </c>
      <c r="H358" s="11">
        <v>0.58689365358690004</v>
      </c>
      <c r="I358" s="11">
        <v>0</v>
      </c>
      <c r="J358" s="11">
        <v>1.9288253350939999</v>
      </c>
      <c r="K358" s="11">
        <v>8.7301931308030003</v>
      </c>
      <c r="L358" s="11">
        <v>1.9044188306280001</v>
      </c>
      <c r="M358" s="11">
        <v>15.47494708873</v>
      </c>
    </row>
    <row r="359" spans="1:13" x14ac:dyDescent="0.35">
      <c r="A359" s="1" t="s">
        <v>1339</v>
      </c>
      <c r="B359" s="8">
        <v>0.20617539040399999</v>
      </c>
      <c r="C359" s="8">
        <v>8.6809874585299998E-2</v>
      </c>
      <c r="D359" s="8">
        <v>0</v>
      </c>
      <c r="E359" s="8">
        <v>0.19948210802919999</v>
      </c>
      <c r="F359" s="8">
        <v>0.25382976594779999</v>
      </c>
      <c r="G359" s="8">
        <v>0</v>
      </c>
      <c r="H359" s="8">
        <v>0.20421098789850001</v>
      </c>
      <c r="I359" s="8">
        <v>0.35852694939750002</v>
      </c>
      <c r="J359" s="8">
        <v>0.15031599443640001</v>
      </c>
      <c r="K359" s="8">
        <v>0.119544040652</v>
      </c>
      <c r="L359" s="8">
        <v>0.1016142771925</v>
      </c>
      <c r="M359" s="8">
        <v>0.1277600812727</v>
      </c>
    </row>
    <row r="360" spans="1:13" x14ac:dyDescent="0.35">
      <c r="B360" s="11">
        <v>3.9808770048080002</v>
      </c>
      <c r="C360" s="11">
        <v>2.3697209901630001</v>
      </c>
      <c r="D360" s="11">
        <v>0</v>
      </c>
      <c r="E360" s="11">
        <v>0.97300274717650004</v>
      </c>
      <c r="F360" s="11">
        <v>1.61145193932</v>
      </c>
      <c r="G360" s="11">
        <v>0</v>
      </c>
      <c r="H360" s="11">
        <v>2.8826863653279999</v>
      </c>
      <c r="I360" s="11">
        <v>2.492787960467</v>
      </c>
      <c r="J360" s="11">
        <v>3.6690524216479998</v>
      </c>
      <c r="K360" s="11">
        <v>23.481181116239998</v>
      </c>
      <c r="L360" s="11">
        <v>3.2929527646799999</v>
      </c>
      <c r="M360" s="11">
        <v>38.328024381820001</v>
      </c>
    </row>
    <row r="361" spans="1:13" x14ac:dyDescent="0.35">
      <c r="A361" s="1" t="s">
        <v>1340</v>
      </c>
      <c r="B361" s="8">
        <v>0.1216439275428</v>
      </c>
      <c r="C361" s="8">
        <v>0.23085314868779999</v>
      </c>
      <c r="D361" s="8">
        <v>0.33276933781509999</v>
      </c>
      <c r="E361" s="8">
        <v>0.17140384038619999</v>
      </c>
      <c r="F361" s="8">
        <v>0.1590211006476</v>
      </c>
      <c r="G361" s="8">
        <v>0</v>
      </c>
      <c r="H361" s="8">
        <v>4.5728196310119998E-2</v>
      </c>
      <c r="I361" s="8">
        <v>0.14519980414719999</v>
      </c>
      <c r="J361" s="8">
        <v>6.780564249137E-2</v>
      </c>
      <c r="K361" s="8">
        <v>7.7966898433619994E-2</v>
      </c>
      <c r="L361" s="8">
        <v>0</v>
      </c>
      <c r="M361" s="8">
        <v>7.6499411127550002E-2</v>
      </c>
    </row>
    <row r="362" spans="1:13" x14ac:dyDescent="0.35">
      <c r="B362" s="11">
        <v>2.3487260675530002</v>
      </c>
      <c r="C362" s="11">
        <v>6.3017894531480003</v>
      </c>
      <c r="D362" s="11">
        <v>2.5559779433799998</v>
      </c>
      <c r="E362" s="11">
        <v>0.83604694786970002</v>
      </c>
      <c r="F362" s="11">
        <v>1.009554021667</v>
      </c>
      <c r="G362" s="11">
        <v>0</v>
      </c>
      <c r="H362" s="11">
        <v>0.64550908533740003</v>
      </c>
      <c r="I362" s="11">
        <v>1.009554021667</v>
      </c>
      <c r="J362" s="11">
        <v>1.6550631070040001</v>
      </c>
      <c r="K362" s="11">
        <v>15.31448036395</v>
      </c>
      <c r="L362" s="11">
        <v>0</v>
      </c>
      <c r="M362" s="11">
        <v>22.949823338270001</v>
      </c>
    </row>
    <row r="363" spans="1:13" x14ac:dyDescent="0.35">
      <c r="A363" s="1" t="s">
        <v>1341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19.308206459600001</v>
      </c>
      <c r="C364" s="11">
        <v>27.29782759719</v>
      </c>
      <c r="D364" s="11">
        <v>7.6809298601910001</v>
      </c>
      <c r="E364" s="11">
        <v>4.8776441997209998</v>
      </c>
      <c r="F364" s="11">
        <v>6.3485538557829999</v>
      </c>
      <c r="G364" s="11">
        <v>1.601970832233</v>
      </c>
      <c r="H364" s="11">
        <v>14.11621575799</v>
      </c>
      <c r="I364" s="11">
        <v>6.9528607672470004</v>
      </c>
      <c r="J364" s="11">
        <v>24.408928906100002</v>
      </c>
      <c r="K364" s="11">
        <v>196.42284958900001</v>
      </c>
      <c r="L364" s="11">
        <v>32.406398546150001</v>
      </c>
      <c r="M364" s="11">
        <v>300</v>
      </c>
    </row>
    <row r="365" spans="1:13" x14ac:dyDescent="0.35">
      <c r="A365" s="1" t="s">
        <v>1342</v>
      </c>
    </row>
    <row r="366" spans="1:13" x14ac:dyDescent="0.35">
      <c r="A366" s="1" t="s">
        <v>1343</v>
      </c>
    </row>
    <row r="370" spans="1:10" x14ac:dyDescent="0.35">
      <c r="A370" s="4" t="s">
        <v>1344</v>
      </c>
    </row>
    <row r="371" spans="1:10" x14ac:dyDescent="0.35">
      <c r="A371" s="1" t="s">
        <v>1345</v>
      </c>
    </row>
    <row r="372" spans="1:10" ht="46.5" x14ac:dyDescent="0.35">
      <c r="A372" s="5" t="s">
        <v>1346</v>
      </c>
      <c r="B372" s="5" t="s">
        <v>1347</v>
      </c>
      <c r="C372" s="5" t="s">
        <v>1348</v>
      </c>
      <c r="D372" s="5" t="s">
        <v>1349</v>
      </c>
      <c r="E372" s="5" t="s">
        <v>1350</v>
      </c>
      <c r="F372" s="5" t="s">
        <v>1351</v>
      </c>
      <c r="G372" s="5" t="s">
        <v>1352</v>
      </c>
      <c r="H372" s="5" t="s">
        <v>1353</v>
      </c>
      <c r="I372" s="5" t="s">
        <v>1354</v>
      </c>
      <c r="J372" s="5" t="s">
        <v>1355</v>
      </c>
    </row>
    <row r="373" spans="1:10" x14ac:dyDescent="0.35">
      <c r="A373" s="1" t="s">
        <v>1356</v>
      </c>
      <c r="B373" s="8">
        <v>0.36268313200419999</v>
      </c>
      <c r="C373" s="8">
        <v>0.58802025970990002</v>
      </c>
      <c r="D373" s="8">
        <v>0.75758522583889998</v>
      </c>
      <c r="E373" s="8">
        <v>0.3573896078032</v>
      </c>
      <c r="F373" s="8">
        <v>0.36841757871519998</v>
      </c>
      <c r="G373" s="8">
        <v>0.86857907872910001</v>
      </c>
      <c r="H373" s="8">
        <v>0.43694201572489999</v>
      </c>
      <c r="I373" s="8">
        <v>1</v>
      </c>
      <c r="J373" s="8">
        <v>0.568868443981</v>
      </c>
    </row>
    <row r="374" spans="1:10" x14ac:dyDescent="0.35">
      <c r="B374" s="11">
        <v>10.212340355449999</v>
      </c>
      <c r="C374" s="11">
        <v>12.19394440492</v>
      </c>
      <c r="D374" s="11">
        <v>13.11069854362</v>
      </c>
      <c r="E374" s="11">
        <v>5.232819472958</v>
      </c>
      <c r="F374" s="11">
        <v>4.979520882488</v>
      </c>
      <c r="G374" s="11">
        <v>11.16624155359</v>
      </c>
      <c r="H374" s="11">
        <v>1.944456990021</v>
      </c>
      <c r="I374" s="11">
        <v>4.969811566353</v>
      </c>
      <c r="J374" s="11">
        <v>40.486794870330002</v>
      </c>
    </row>
    <row r="375" spans="1:10" x14ac:dyDescent="0.35">
      <c r="A375" s="1" t="s">
        <v>1357</v>
      </c>
      <c r="B375" s="8">
        <v>0.20058164526139999</v>
      </c>
      <c r="C375" s="8">
        <v>0.16824397792689999</v>
      </c>
      <c r="D375" s="8">
        <v>0.13624669767520001</v>
      </c>
      <c r="E375" s="8">
        <v>0.22247184529130001</v>
      </c>
      <c r="F375" s="8">
        <v>0.17686810758820001</v>
      </c>
      <c r="G375" s="8">
        <v>5.3534587317210003E-2</v>
      </c>
      <c r="H375" s="8">
        <v>0.37518854796590001</v>
      </c>
      <c r="I375" s="8">
        <v>0</v>
      </c>
      <c r="J375" s="8">
        <v>0.16150909212190001</v>
      </c>
    </row>
    <row r="376" spans="1:10" x14ac:dyDescent="0.35">
      <c r="B376" s="11">
        <v>5.6479274874050001</v>
      </c>
      <c r="C376" s="11">
        <v>3.4889235182379998</v>
      </c>
      <c r="D376" s="11">
        <v>2.3578725136890002</v>
      </c>
      <c r="E376" s="11">
        <v>3.2573834795619998</v>
      </c>
      <c r="F376" s="11">
        <v>2.3905440078429998</v>
      </c>
      <c r="G376" s="11">
        <v>0.68822764454630003</v>
      </c>
      <c r="H376" s="11">
        <v>1.6696448691429999</v>
      </c>
      <c r="I376" s="11">
        <v>0</v>
      </c>
      <c r="J376" s="11">
        <v>11.49472351933</v>
      </c>
    </row>
    <row r="377" spans="1:10" x14ac:dyDescent="0.35">
      <c r="A377" s="1" t="s">
        <v>1358</v>
      </c>
      <c r="B377" s="8">
        <v>0.43673522273440002</v>
      </c>
      <c r="C377" s="8">
        <v>0.2437357623633</v>
      </c>
      <c r="D377" s="8">
        <v>0.1061680764859</v>
      </c>
      <c r="E377" s="8">
        <v>0.42013854690539998</v>
      </c>
      <c r="F377" s="8">
        <v>0.45471431369659998</v>
      </c>
      <c r="G377" s="8">
        <v>7.7886333953670006E-2</v>
      </c>
      <c r="H377" s="8">
        <v>0.1878694363092</v>
      </c>
      <c r="I377" s="8">
        <v>0</v>
      </c>
      <c r="J377" s="8">
        <v>0.26962246389709998</v>
      </c>
    </row>
    <row r="378" spans="1:10" x14ac:dyDescent="0.35">
      <c r="B378" s="11">
        <v>12.297480489730001</v>
      </c>
      <c r="C378" s="11">
        <v>5.0544182562920001</v>
      </c>
      <c r="D378" s="11">
        <v>1.8373347292</v>
      </c>
      <c r="E378" s="11">
        <v>6.1515755399280003</v>
      </c>
      <c r="F378" s="11">
        <v>6.1459049497980001</v>
      </c>
      <c r="G378" s="11">
        <v>1.0012877813300001</v>
      </c>
      <c r="H378" s="11">
        <v>0.83604694786970002</v>
      </c>
      <c r="I378" s="11">
        <v>0</v>
      </c>
      <c r="J378" s="11">
        <v>19.18923347522</v>
      </c>
    </row>
    <row r="379" spans="1:10" x14ac:dyDescent="0.35">
      <c r="A379" s="1" t="s">
        <v>1359</v>
      </c>
      <c r="B379" s="8">
        <v>0.33149409458110002</v>
      </c>
      <c r="C379" s="8">
        <v>0.45998409464009998</v>
      </c>
      <c r="D379" s="8">
        <v>0.69376514773630005</v>
      </c>
      <c r="E379" s="8">
        <v>0.3573896078032</v>
      </c>
      <c r="F379" s="8">
        <v>0.30344162235510003</v>
      </c>
      <c r="G379" s="6">
        <v>0.86857907872910001</v>
      </c>
      <c r="H379" s="8">
        <v>0.18875609951809999</v>
      </c>
      <c r="I379" s="8">
        <v>0.397469158968</v>
      </c>
      <c r="J379" s="8">
        <v>0.46162966309620002</v>
      </c>
    </row>
    <row r="380" spans="1:10" x14ac:dyDescent="0.35">
      <c r="B380" s="11">
        <v>9.3341272889490003</v>
      </c>
      <c r="C380" s="11">
        <v>9.5388218085460004</v>
      </c>
      <c r="D380" s="11">
        <v>12.006234284690001</v>
      </c>
      <c r="E380" s="11">
        <v>5.232819472958</v>
      </c>
      <c r="F380" s="11">
        <v>4.1013078159910004</v>
      </c>
      <c r="G380" s="9">
        <v>11.16624155359</v>
      </c>
      <c r="H380" s="11">
        <v>0.83999273109100003</v>
      </c>
      <c r="I380" s="11">
        <v>1.9753468235080001</v>
      </c>
      <c r="J380" s="11">
        <v>32.854530205689997</v>
      </c>
    </row>
    <row r="381" spans="1:10" x14ac:dyDescent="0.35">
      <c r="A381" s="1" t="s">
        <v>1360</v>
      </c>
      <c r="B381" s="8">
        <v>3.118903742315E-2</v>
      </c>
      <c r="C381" s="8">
        <v>0.1280361650697</v>
      </c>
      <c r="D381" s="8">
        <v>6.3820078102549999E-2</v>
      </c>
      <c r="E381" s="8">
        <v>0</v>
      </c>
      <c r="F381" s="8">
        <v>6.4975956360090001E-2</v>
      </c>
      <c r="G381" s="8">
        <v>0</v>
      </c>
      <c r="H381" s="8">
        <v>0.2481859162067</v>
      </c>
      <c r="I381" s="6">
        <v>0.60253084103200005</v>
      </c>
      <c r="J381" s="8">
        <v>0.1072387808848</v>
      </c>
    </row>
    <row r="382" spans="1:10" x14ac:dyDescent="0.35">
      <c r="B382" s="11">
        <v>0.87821306649649999</v>
      </c>
      <c r="C382" s="11">
        <v>2.65512259637</v>
      </c>
      <c r="D382" s="11">
        <v>1.10446425893</v>
      </c>
      <c r="E382" s="11">
        <v>0</v>
      </c>
      <c r="F382" s="11">
        <v>0.87821306649649999</v>
      </c>
      <c r="G382" s="11">
        <v>0</v>
      </c>
      <c r="H382" s="11">
        <v>1.10446425893</v>
      </c>
      <c r="I382" s="9">
        <v>2.994464742845</v>
      </c>
      <c r="J382" s="11">
        <v>7.6322646646420003</v>
      </c>
    </row>
    <row r="383" spans="1:10" x14ac:dyDescent="0.35">
      <c r="A383" s="1" t="s">
        <v>1361</v>
      </c>
      <c r="B383" s="8">
        <v>8.7977106691420004E-2</v>
      </c>
      <c r="C383" s="8">
        <v>0.16824397792689999</v>
      </c>
      <c r="D383" s="8">
        <v>3.976836884683E-2</v>
      </c>
      <c r="E383" s="8">
        <v>9.3720104984689995E-2</v>
      </c>
      <c r="F383" s="8">
        <v>8.1755747078530006E-2</v>
      </c>
      <c r="G383" s="8">
        <v>5.3534587317210003E-2</v>
      </c>
      <c r="H383" s="8">
        <v>0</v>
      </c>
      <c r="I383" s="8">
        <v>0</v>
      </c>
      <c r="J383" s="8">
        <v>9.3498919396880001E-2</v>
      </c>
    </row>
    <row r="384" spans="1:10" x14ac:dyDescent="0.35">
      <c r="B384" s="11">
        <v>2.477237229245</v>
      </c>
      <c r="C384" s="11">
        <v>3.4889235182379998</v>
      </c>
      <c r="D384" s="11">
        <v>0.68822764454630003</v>
      </c>
      <c r="E384" s="11">
        <v>1.372229017475</v>
      </c>
      <c r="F384" s="11">
        <v>1.1050082117710001</v>
      </c>
      <c r="G384" s="11">
        <v>0.68822764454630003</v>
      </c>
      <c r="H384" s="11">
        <v>0</v>
      </c>
      <c r="I384" s="11">
        <v>0</v>
      </c>
      <c r="J384" s="11">
        <v>6.6543883920300004</v>
      </c>
    </row>
    <row r="385" spans="1:10" x14ac:dyDescent="0.35">
      <c r="A385" s="1" t="s">
        <v>1362</v>
      </c>
      <c r="B385" s="8">
        <v>0.11260453857</v>
      </c>
      <c r="C385" s="8">
        <v>0</v>
      </c>
      <c r="D385" s="8">
        <v>9.6478328828359994E-2</v>
      </c>
      <c r="E385" s="8">
        <v>0.1287517403067</v>
      </c>
      <c r="F385" s="8">
        <v>9.5112360509699997E-2</v>
      </c>
      <c r="G385" s="8">
        <v>0</v>
      </c>
      <c r="H385" s="8">
        <v>0.37518854796590001</v>
      </c>
      <c r="I385" s="8">
        <v>0</v>
      </c>
      <c r="J385" s="8">
        <v>6.8010172725060006E-2</v>
      </c>
    </row>
    <row r="386" spans="1:10" x14ac:dyDescent="0.35">
      <c r="B386" s="11">
        <v>3.1706902581600001</v>
      </c>
      <c r="C386" s="11">
        <v>0</v>
      </c>
      <c r="D386" s="11">
        <v>1.6696448691429999</v>
      </c>
      <c r="E386" s="11">
        <v>1.885154462087</v>
      </c>
      <c r="F386" s="11">
        <v>1.2855357960730001</v>
      </c>
      <c r="G386" s="11">
        <v>0</v>
      </c>
      <c r="H386" s="11">
        <v>1.6696448691429999</v>
      </c>
      <c r="I386" s="11">
        <v>0</v>
      </c>
      <c r="J386" s="11">
        <v>4.8403351273029998</v>
      </c>
    </row>
    <row r="387" spans="1:10" x14ac:dyDescent="0.35">
      <c r="A387" s="1" t="s">
        <v>1363</v>
      </c>
      <c r="B387" s="8">
        <v>0.30469967128999997</v>
      </c>
      <c r="C387" s="8">
        <v>0.1434244487903</v>
      </c>
      <c r="D387" s="8">
        <v>0</v>
      </c>
      <c r="E387" s="8">
        <v>0.23589140629460001</v>
      </c>
      <c r="F387" s="8">
        <v>0.37923930007209999</v>
      </c>
      <c r="G387" s="8">
        <v>0</v>
      </c>
      <c r="H387" s="8">
        <v>0</v>
      </c>
      <c r="I387" s="8">
        <v>0</v>
      </c>
      <c r="J387" s="8">
        <v>0.16234043055819999</v>
      </c>
    </row>
    <row r="388" spans="1:10" x14ac:dyDescent="0.35">
      <c r="B388" s="11">
        <v>8.5796566612039999</v>
      </c>
      <c r="C388" s="11">
        <v>2.9742338396950001</v>
      </c>
      <c r="D388" s="11">
        <v>0</v>
      </c>
      <c r="E388" s="11">
        <v>3.4538697192379999</v>
      </c>
      <c r="F388" s="11">
        <v>5.125786941966</v>
      </c>
      <c r="G388" s="11">
        <v>0</v>
      </c>
      <c r="H388" s="11">
        <v>0</v>
      </c>
      <c r="I388" s="11">
        <v>0</v>
      </c>
      <c r="J388" s="11">
        <v>11.5538905009</v>
      </c>
    </row>
    <row r="389" spans="1:10" x14ac:dyDescent="0.35">
      <c r="A389" s="1" t="s">
        <v>1364</v>
      </c>
      <c r="B389" s="8">
        <v>0.13203555144429999</v>
      </c>
      <c r="C389" s="8">
        <v>0.1003113135729</v>
      </c>
      <c r="D389" s="8">
        <v>0.1061680764859</v>
      </c>
      <c r="E389" s="8">
        <v>0.1842471406108</v>
      </c>
      <c r="F389" s="8">
        <v>7.5475013624510007E-2</v>
      </c>
      <c r="G389" s="8">
        <v>7.7886333953670006E-2</v>
      </c>
      <c r="H389" s="8">
        <v>0.1878694363092</v>
      </c>
      <c r="I389" s="8">
        <v>0</v>
      </c>
      <c r="J389" s="8">
        <v>0.1072820333389</v>
      </c>
    </row>
    <row r="390" spans="1:10" x14ac:dyDescent="0.35">
      <c r="B390" s="11">
        <v>3.717823828522</v>
      </c>
      <c r="C390" s="11">
        <v>2.0801844165980001</v>
      </c>
      <c r="D390" s="11">
        <v>1.8373347292</v>
      </c>
      <c r="E390" s="11">
        <v>2.69770582069</v>
      </c>
      <c r="F390" s="11">
        <v>1.020118007832</v>
      </c>
      <c r="G390" s="11">
        <v>1.0012877813300001</v>
      </c>
      <c r="H390" s="11">
        <v>0.83604694786970002</v>
      </c>
      <c r="I390" s="11">
        <v>0</v>
      </c>
      <c r="J390" s="11">
        <v>7.6353429743200003</v>
      </c>
    </row>
    <row r="391" spans="1:10" x14ac:dyDescent="0.35">
      <c r="A391" s="1" t="s">
        <v>1365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28.157748332579999</v>
      </c>
      <c r="C392" s="11">
        <v>20.737286179449999</v>
      </c>
      <c r="D392" s="11">
        <v>17.305905786499999</v>
      </c>
      <c r="E392" s="11">
        <v>14.641778492449999</v>
      </c>
      <c r="F392" s="11">
        <v>13.515969840129999</v>
      </c>
      <c r="G392" s="11">
        <v>12.85575697947</v>
      </c>
      <c r="H392" s="11">
        <v>4.4501488070340001</v>
      </c>
      <c r="I392" s="11">
        <v>4.969811566353</v>
      </c>
      <c r="J392" s="11">
        <v>71.170751864880003</v>
      </c>
    </row>
    <row r="393" spans="1:10" x14ac:dyDescent="0.35">
      <c r="A393" s="1" t="s">
        <v>1366</v>
      </c>
    </row>
    <row r="394" spans="1:10" x14ac:dyDescent="0.35">
      <c r="A394" s="1" t="s">
        <v>1367</v>
      </c>
    </row>
    <row r="398" spans="1:10" x14ac:dyDescent="0.35">
      <c r="A398" s="4" t="s">
        <v>1368</v>
      </c>
    </row>
    <row r="399" spans="1:10" x14ac:dyDescent="0.35">
      <c r="A399" s="1" t="s">
        <v>1369</v>
      </c>
    </row>
    <row r="400" spans="1:10" ht="31" x14ac:dyDescent="0.35">
      <c r="A400" s="5" t="s">
        <v>1370</v>
      </c>
      <c r="B400" s="5" t="s">
        <v>1371</v>
      </c>
      <c r="C400" s="5" t="s">
        <v>1372</v>
      </c>
      <c r="D400" s="5" t="s">
        <v>1373</v>
      </c>
    </row>
    <row r="401" spans="1:4" x14ac:dyDescent="0.35">
      <c r="A401" s="1" t="s">
        <v>1374</v>
      </c>
      <c r="B401" s="7">
        <v>0.5883260263083</v>
      </c>
      <c r="C401" s="6">
        <v>0.7460948851518</v>
      </c>
      <c r="D401" s="8">
        <v>0.66389730969439997</v>
      </c>
    </row>
    <row r="402" spans="1:4" x14ac:dyDescent="0.35">
      <c r="B402" s="10">
        <v>91.955357911990006</v>
      </c>
      <c r="C402" s="9">
        <v>107.21383499629999</v>
      </c>
      <c r="D402" s="11">
        <v>199.1691929083</v>
      </c>
    </row>
    <row r="403" spans="1:4" x14ac:dyDescent="0.35">
      <c r="A403" s="1" t="s">
        <v>1375</v>
      </c>
      <c r="B403" s="8">
        <v>0.15642137605879999</v>
      </c>
      <c r="C403" s="8">
        <v>0.1051099394128</v>
      </c>
      <c r="D403" s="8">
        <v>0.1318431979054</v>
      </c>
    </row>
    <row r="404" spans="1:4" x14ac:dyDescent="0.35">
      <c r="B404" s="11">
        <v>24.448661077979999</v>
      </c>
      <c r="C404" s="11">
        <v>15.104298293619999</v>
      </c>
      <c r="D404" s="11">
        <v>39.552959371610001</v>
      </c>
    </row>
    <row r="405" spans="1:4" x14ac:dyDescent="0.35">
      <c r="A405" s="1" t="s">
        <v>1376</v>
      </c>
      <c r="B405" s="8">
        <v>0.25525259763289998</v>
      </c>
      <c r="C405" s="8">
        <v>0.1487951754354</v>
      </c>
      <c r="D405" s="8">
        <v>0.2042594924003</v>
      </c>
    </row>
    <row r="406" spans="1:4" x14ac:dyDescent="0.35">
      <c r="B406" s="11">
        <v>39.895981010020002</v>
      </c>
      <c r="C406" s="11">
        <v>21.381866710059999</v>
      </c>
      <c r="D406" s="11">
        <v>61.277847720079997</v>
      </c>
    </row>
    <row r="407" spans="1:4" x14ac:dyDescent="0.35">
      <c r="A407" s="1" t="s">
        <v>1377</v>
      </c>
      <c r="B407" s="7">
        <v>0.42502190465919998</v>
      </c>
      <c r="C407" s="6">
        <v>0.5988453215524</v>
      </c>
      <c r="D407" s="8">
        <v>0.50828332135099996</v>
      </c>
    </row>
    <row r="408" spans="1:4" x14ac:dyDescent="0.35">
      <c r="B408" s="10">
        <v>66.430923698230004</v>
      </c>
      <c r="C408" s="9">
        <v>86.054072707079996</v>
      </c>
      <c r="D408" s="11">
        <v>152.4849964053</v>
      </c>
    </row>
    <row r="409" spans="1:4" x14ac:dyDescent="0.35">
      <c r="A409" s="1" t="s">
        <v>1378</v>
      </c>
      <c r="B409" s="8">
        <v>0.16330412164909999</v>
      </c>
      <c r="C409" s="8">
        <v>0.1472495635994</v>
      </c>
      <c r="D409" s="8">
        <v>0.15561398834330001</v>
      </c>
    </row>
    <row r="410" spans="1:4" x14ac:dyDescent="0.35">
      <c r="B410" s="11">
        <v>25.524434213759999</v>
      </c>
      <c r="C410" s="11">
        <v>21.159762289229999</v>
      </c>
      <c r="D410" s="11">
        <v>46.684196502989998</v>
      </c>
    </row>
    <row r="411" spans="1:4" x14ac:dyDescent="0.35">
      <c r="A411" s="1" t="s">
        <v>1379</v>
      </c>
      <c r="B411" s="8">
        <v>0.11168403794499999</v>
      </c>
      <c r="C411" s="8">
        <v>4.6080703911469997E-2</v>
      </c>
      <c r="D411" s="8">
        <v>8.0260040942919997E-2</v>
      </c>
    </row>
    <row r="412" spans="1:4" x14ac:dyDescent="0.35">
      <c r="B412" s="11">
        <v>17.4562151308</v>
      </c>
      <c r="C412" s="11">
        <v>6.6217971520779999</v>
      </c>
      <c r="D412" s="11">
        <v>24.078012282869999</v>
      </c>
    </row>
    <row r="413" spans="1:4" x14ac:dyDescent="0.35">
      <c r="A413" s="1" t="s">
        <v>1380</v>
      </c>
      <c r="B413" s="8">
        <v>4.4737338113799999E-2</v>
      </c>
      <c r="C413" s="8">
        <v>5.902923550137E-2</v>
      </c>
      <c r="D413" s="8">
        <v>5.158315696245E-2</v>
      </c>
    </row>
    <row r="414" spans="1:4" x14ac:dyDescent="0.35">
      <c r="B414" s="11">
        <v>6.992445947187</v>
      </c>
      <c r="C414" s="11">
        <v>8.4825011415460008</v>
      </c>
      <c r="D414" s="11">
        <v>15.47494708873</v>
      </c>
    </row>
    <row r="415" spans="1:4" x14ac:dyDescent="0.35">
      <c r="A415" s="1" t="s">
        <v>1381</v>
      </c>
      <c r="B415" s="6">
        <v>0.17291713023960001</v>
      </c>
      <c r="C415" s="7">
        <v>7.8643541582290005E-2</v>
      </c>
      <c r="D415" s="8">
        <v>0.1277600812727</v>
      </c>
    </row>
    <row r="416" spans="1:4" x14ac:dyDescent="0.35">
      <c r="B416" s="9">
        <v>27.026947456439999</v>
      </c>
      <c r="C416" s="10">
        <v>11.301076925369999</v>
      </c>
      <c r="D416" s="11">
        <v>38.328024381820001</v>
      </c>
    </row>
    <row r="417" spans="1:8" x14ac:dyDescent="0.35">
      <c r="A417" s="1" t="s">
        <v>1382</v>
      </c>
      <c r="B417" s="8">
        <v>8.2335467393330003E-2</v>
      </c>
      <c r="C417" s="8">
        <v>7.015163385308E-2</v>
      </c>
      <c r="D417" s="8">
        <v>7.6499411127550002E-2</v>
      </c>
    </row>
    <row r="418" spans="1:8" x14ac:dyDescent="0.35">
      <c r="B418" s="11">
        <v>12.86903355358</v>
      </c>
      <c r="C418" s="11">
        <v>10.080789784689999</v>
      </c>
      <c r="D418" s="11">
        <v>22.949823338270001</v>
      </c>
    </row>
    <row r="419" spans="1:8" x14ac:dyDescent="0.35">
      <c r="A419" s="1" t="s">
        <v>1383</v>
      </c>
      <c r="B419" s="8">
        <v>1</v>
      </c>
      <c r="C419" s="8">
        <v>1</v>
      </c>
      <c r="D419" s="8">
        <v>1</v>
      </c>
    </row>
    <row r="420" spans="1:8" x14ac:dyDescent="0.35">
      <c r="B420" s="11">
        <v>156.30000000000001</v>
      </c>
      <c r="C420" s="11">
        <v>143.69999999999999</v>
      </c>
      <c r="D420" s="11">
        <v>300</v>
      </c>
    </row>
    <row r="421" spans="1:8" x14ac:dyDescent="0.35">
      <c r="A421" s="1" t="s">
        <v>1384</v>
      </c>
    </row>
    <row r="422" spans="1:8" x14ac:dyDescent="0.35">
      <c r="A422" s="1" t="s">
        <v>1385</v>
      </c>
    </row>
    <row r="426" spans="1:8" x14ac:dyDescent="0.35">
      <c r="A426" s="4" t="s">
        <v>1386</v>
      </c>
    </row>
    <row r="427" spans="1:8" x14ac:dyDescent="0.35">
      <c r="A427" s="1" t="s">
        <v>1387</v>
      </c>
    </row>
    <row r="428" spans="1:8" ht="31" x14ac:dyDescent="0.35">
      <c r="A428" s="5" t="s">
        <v>1388</v>
      </c>
      <c r="B428" s="5" t="s">
        <v>1389</v>
      </c>
      <c r="C428" s="5" t="s">
        <v>1390</v>
      </c>
      <c r="D428" s="5" t="s">
        <v>1391</v>
      </c>
      <c r="E428" s="5" t="s">
        <v>1392</v>
      </c>
      <c r="F428" s="5" t="s">
        <v>1393</v>
      </c>
      <c r="G428" s="5" t="s">
        <v>1394</v>
      </c>
      <c r="H428" s="5" t="s">
        <v>1395</v>
      </c>
    </row>
    <row r="429" spans="1:8" x14ac:dyDescent="0.35">
      <c r="A429" s="1" t="s">
        <v>1396</v>
      </c>
      <c r="B429" s="8">
        <v>0.74209118537079999</v>
      </c>
      <c r="C429" s="8">
        <v>0.60732063094739996</v>
      </c>
      <c r="D429" s="8">
        <v>0.69196610134589998</v>
      </c>
      <c r="E429" s="8">
        <v>0.78735372724639996</v>
      </c>
      <c r="F429" s="8">
        <v>0.65337471110309997</v>
      </c>
      <c r="G429" s="8">
        <v>0.57008114094619999</v>
      </c>
      <c r="H429" s="8">
        <v>0.66389730969439997</v>
      </c>
    </row>
    <row r="430" spans="1:8" x14ac:dyDescent="0.35">
      <c r="B430" s="11">
        <v>93.458963885599999</v>
      </c>
      <c r="C430" s="11">
        <v>105.71022902270001</v>
      </c>
      <c r="D430" s="11">
        <v>41.351894216429997</v>
      </c>
      <c r="E430" s="11">
        <v>52.107069669170002</v>
      </c>
      <c r="F430" s="11">
        <v>50.845620018049999</v>
      </c>
      <c r="G430" s="11">
        <v>54.864609004670001</v>
      </c>
      <c r="H430" s="11">
        <v>199.1691929083</v>
      </c>
    </row>
    <row r="431" spans="1:8" x14ac:dyDescent="0.35">
      <c r="A431" s="1" t="s">
        <v>1397</v>
      </c>
      <c r="B431" s="8">
        <v>8.6455514398260006E-2</v>
      </c>
      <c r="C431" s="8">
        <v>0.16468316608229999</v>
      </c>
      <c r="D431" s="8">
        <v>0.13964442203550001</v>
      </c>
      <c r="E431" s="8">
        <v>3.8426364800180003E-2</v>
      </c>
      <c r="F431" s="8">
        <v>0.17330241169300001</v>
      </c>
      <c r="G431" s="8">
        <v>0.15771361398940001</v>
      </c>
      <c r="H431" s="8">
        <v>0.1318431979054</v>
      </c>
    </row>
    <row r="432" spans="1:8" x14ac:dyDescent="0.35">
      <c r="B432" s="11">
        <v>10.88820748332</v>
      </c>
      <c r="C432" s="11">
        <v>28.664751888289999</v>
      </c>
      <c r="D432" s="11">
        <v>8.345150660841</v>
      </c>
      <c r="E432" s="11">
        <v>2.5430568224760002</v>
      </c>
      <c r="F432" s="11">
        <v>13.48639367795</v>
      </c>
      <c r="G432" s="11">
        <v>15.178358210340001</v>
      </c>
      <c r="H432" s="11">
        <v>39.552959371610001</v>
      </c>
    </row>
    <row r="433" spans="1:8" x14ac:dyDescent="0.35">
      <c r="A433" s="1" t="s">
        <v>1398</v>
      </c>
      <c r="B433" s="8">
        <v>0.1714533002309</v>
      </c>
      <c r="C433" s="8">
        <v>0.22799620297020001</v>
      </c>
      <c r="D433" s="8">
        <v>0.16838947661859999</v>
      </c>
      <c r="E433" s="8">
        <v>0.17421990795340001</v>
      </c>
      <c r="F433" s="8">
        <v>0.17332287720389999</v>
      </c>
      <c r="G433" s="8">
        <v>0.27220524506429999</v>
      </c>
      <c r="H433" s="8">
        <v>0.2042594924003</v>
      </c>
    </row>
    <row r="434" spans="1:8" x14ac:dyDescent="0.35">
      <c r="B434" s="11">
        <v>21.59282863108</v>
      </c>
      <c r="C434" s="11">
        <v>39.685019089000001</v>
      </c>
      <c r="D434" s="11">
        <v>10.062955122729999</v>
      </c>
      <c r="E434" s="11">
        <v>11.52987350836</v>
      </c>
      <c r="F434" s="11">
        <v>13.487986304010001</v>
      </c>
      <c r="G434" s="11">
        <v>26.19703278499</v>
      </c>
      <c r="H434" s="11">
        <v>61.277847720079997</v>
      </c>
    </row>
    <row r="435" spans="1:8" x14ac:dyDescent="0.35">
      <c r="A435" s="1" t="s">
        <v>1399</v>
      </c>
      <c r="B435" s="8">
        <v>0.5478709587128</v>
      </c>
      <c r="C435" s="8">
        <v>0.479639939475</v>
      </c>
      <c r="D435" s="8">
        <v>0.491888781783</v>
      </c>
      <c r="E435" s="8">
        <v>0.59842240769029997</v>
      </c>
      <c r="F435" s="8">
        <v>0.51004328649230002</v>
      </c>
      <c r="G435" s="8">
        <v>0.45505568693050003</v>
      </c>
      <c r="H435" s="8">
        <v>0.50828332135099996</v>
      </c>
    </row>
    <row r="436" spans="1:8" x14ac:dyDescent="0.35">
      <c r="B436" s="11">
        <v>68.998868540290005</v>
      </c>
      <c r="C436" s="11">
        <v>83.486127865019995</v>
      </c>
      <c r="D436" s="11">
        <v>29.395273599349999</v>
      </c>
      <c r="E436" s="11">
        <v>39.603594940950003</v>
      </c>
      <c r="F436" s="11">
        <v>39.691568554829999</v>
      </c>
      <c r="G436" s="11">
        <v>43.794559310190003</v>
      </c>
      <c r="H436" s="11">
        <v>152.4849964053</v>
      </c>
    </row>
    <row r="437" spans="1:8" x14ac:dyDescent="0.35">
      <c r="A437" s="1" t="s">
        <v>1400</v>
      </c>
      <c r="B437" s="8">
        <v>0.19422022665790001</v>
      </c>
      <c r="C437" s="8">
        <v>0.12768069147239999</v>
      </c>
      <c r="D437" s="8">
        <v>0.20007731956290001</v>
      </c>
      <c r="E437" s="8">
        <v>0.18893131955610001</v>
      </c>
      <c r="F437" s="8">
        <v>0.14333142461080001</v>
      </c>
      <c r="G437" s="8">
        <v>0.1150254540158</v>
      </c>
      <c r="H437" s="8">
        <v>0.15561398834330001</v>
      </c>
    </row>
    <row r="438" spans="1:8" x14ac:dyDescent="0.35">
      <c r="B438" s="11">
        <v>24.460095345300001</v>
      </c>
      <c r="C438" s="11">
        <v>22.224101157690001</v>
      </c>
      <c r="D438" s="11">
        <v>11.95662061708</v>
      </c>
      <c r="E438" s="11">
        <v>12.503474728220001</v>
      </c>
      <c r="F438" s="11">
        <v>11.154051463209999</v>
      </c>
      <c r="G438" s="11">
        <v>11.07004969448</v>
      </c>
      <c r="H438" s="11">
        <v>46.684196502989998</v>
      </c>
    </row>
    <row r="439" spans="1:8" x14ac:dyDescent="0.35">
      <c r="A439" s="1" t="s">
        <v>1401</v>
      </c>
      <c r="B439" s="8">
        <v>5.6982672908050001E-2</v>
      </c>
      <c r="C439" s="8">
        <v>9.7102231740970005E-2</v>
      </c>
      <c r="D439" s="8">
        <v>7.7532479979320001E-2</v>
      </c>
      <c r="E439" s="8">
        <v>3.8426364800180003E-2</v>
      </c>
      <c r="F439" s="8">
        <v>9.4864520501270005E-2</v>
      </c>
      <c r="G439" s="8">
        <v>9.8911652861860003E-2</v>
      </c>
      <c r="H439" s="8">
        <v>8.0260040942919997E-2</v>
      </c>
    </row>
    <row r="440" spans="1:8" x14ac:dyDescent="0.35">
      <c r="B440" s="11">
        <v>7.1763978260399997</v>
      </c>
      <c r="C440" s="11">
        <v>16.90161445683</v>
      </c>
      <c r="D440" s="11">
        <v>4.6333410035640004</v>
      </c>
      <c r="E440" s="11">
        <v>2.5430568224760002</v>
      </c>
      <c r="F440" s="11">
        <v>7.3823569854090003</v>
      </c>
      <c r="G440" s="11">
        <v>9.519257471425</v>
      </c>
      <c r="H440" s="11">
        <v>24.078012282869999</v>
      </c>
    </row>
    <row r="441" spans="1:8" x14ac:dyDescent="0.35">
      <c r="A441" s="1" t="s">
        <v>1402</v>
      </c>
      <c r="B441" s="8">
        <v>2.9472841490210001E-2</v>
      </c>
      <c r="C441" s="8">
        <v>6.7580934341360005E-2</v>
      </c>
      <c r="D441" s="8">
        <v>6.2111942056170003E-2</v>
      </c>
      <c r="E441" s="8">
        <v>0</v>
      </c>
      <c r="F441" s="8">
        <v>7.8437891191710005E-2</v>
      </c>
      <c r="G441" s="8">
        <v>5.8801961127580002E-2</v>
      </c>
      <c r="H441" s="8">
        <v>5.158315696245E-2</v>
      </c>
    </row>
    <row r="442" spans="1:8" x14ac:dyDescent="0.35">
      <c r="B442" s="11">
        <v>3.711809657276</v>
      </c>
      <c r="C442" s="11">
        <v>11.763137431460001</v>
      </c>
      <c r="D442" s="11">
        <v>3.711809657276</v>
      </c>
      <c r="E442" s="11">
        <v>0</v>
      </c>
      <c r="F442" s="11">
        <v>6.1040366925390002</v>
      </c>
      <c r="G442" s="11">
        <v>5.6591007389190002</v>
      </c>
      <c r="H442" s="11">
        <v>15.47494708873</v>
      </c>
    </row>
    <row r="443" spans="1:8" x14ac:dyDescent="0.35">
      <c r="A443" s="1" t="s">
        <v>1403</v>
      </c>
      <c r="B443" s="8">
        <v>7.8597304994249995E-2</v>
      </c>
      <c r="C443" s="8">
        <v>0.1633314936852</v>
      </c>
      <c r="D443" s="8">
        <v>6.7729758813889998E-2</v>
      </c>
      <c r="E443" s="8">
        <v>8.8410610520669994E-2</v>
      </c>
      <c r="F443" s="8">
        <v>0.1053319300896</v>
      </c>
      <c r="G443" s="8">
        <v>0.2102301433008</v>
      </c>
      <c r="H443" s="8">
        <v>0.1277600812727</v>
      </c>
    </row>
    <row r="444" spans="1:8" x14ac:dyDescent="0.35">
      <c r="B444" s="11">
        <v>9.8985445909759999</v>
      </c>
      <c r="C444" s="11">
        <v>28.429479790839999</v>
      </c>
      <c r="D444" s="11">
        <v>4.0475303867179999</v>
      </c>
      <c r="E444" s="11">
        <v>5.851014204258</v>
      </c>
      <c r="F444" s="11">
        <v>8.1969307995719998</v>
      </c>
      <c r="G444" s="11">
        <v>20.232548991270001</v>
      </c>
      <c r="H444" s="11">
        <v>38.328024381820001</v>
      </c>
    </row>
    <row r="445" spans="1:8" x14ac:dyDescent="0.35">
      <c r="A445" s="1" t="s">
        <v>1404</v>
      </c>
      <c r="B445" s="8">
        <v>9.2855995236689998E-2</v>
      </c>
      <c r="C445" s="8">
        <v>6.4664709285060004E-2</v>
      </c>
      <c r="D445" s="8">
        <v>0.1006597178047</v>
      </c>
      <c r="E445" s="8">
        <v>8.5809297432760001E-2</v>
      </c>
      <c r="F445" s="8">
        <v>6.7990947114299996E-2</v>
      </c>
      <c r="G445" s="8">
        <v>6.1975101763530001E-2</v>
      </c>
      <c r="H445" s="8">
        <v>7.6499411127550002E-2</v>
      </c>
    </row>
    <row r="446" spans="1:8" x14ac:dyDescent="0.35">
      <c r="B446" s="11">
        <v>11.69428404011</v>
      </c>
      <c r="C446" s="11">
        <v>11.25553929816</v>
      </c>
      <c r="D446" s="11">
        <v>6.0154247360089999</v>
      </c>
      <c r="E446" s="11">
        <v>5.6788593041000004</v>
      </c>
      <c r="F446" s="11">
        <v>5.2910555044349996</v>
      </c>
      <c r="G446" s="11">
        <v>5.9644837937219997</v>
      </c>
      <c r="H446" s="11">
        <v>22.949823338270001</v>
      </c>
    </row>
    <row r="447" spans="1:8" x14ac:dyDescent="0.35">
      <c r="A447" s="1" t="s">
        <v>1405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125.94</v>
      </c>
      <c r="C448" s="11">
        <v>174.06</v>
      </c>
      <c r="D448" s="11">
        <v>59.76</v>
      </c>
      <c r="E448" s="11">
        <v>66.180000000000007</v>
      </c>
      <c r="F448" s="11">
        <v>77.819999999999993</v>
      </c>
      <c r="G448" s="11">
        <v>96.24</v>
      </c>
      <c r="H448" s="11">
        <v>300</v>
      </c>
    </row>
    <row r="449" spans="1:10" x14ac:dyDescent="0.35">
      <c r="A449" s="1" t="s">
        <v>1406</v>
      </c>
    </row>
    <row r="450" spans="1:10" x14ac:dyDescent="0.35">
      <c r="A450" s="1" t="s">
        <v>1407</v>
      </c>
    </row>
    <row r="454" spans="1:10" x14ac:dyDescent="0.35">
      <c r="A454" s="4" t="s">
        <v>1408</v>
      </c>
    </row>
    <row r="455" spans="1:10" x14ac:dyDescent="0.35">
      <c r="A455" s="1" t="s">
        <v>1409</v>
      </c>
    </row>
    <row r="456" spans="1:10" ht="31" x14ac:dyDescent="0.35">
      <c r="A456" s="5" t="s">
        <v>1410</v>
      </c>
      <c r="B456" s="5" t="s">
        <v>1411</v>
      </c>
      <c r="C456" s="5" t="s">
        <v>1412</v>
      </c>
      <c r="D456" s="5" t="s">
        <v>1413</v>
      </c>
      <c r="E456" s="5" t="s">
        <v>1414</v>
      </c>
      <c r="F456" s="5" t="s">
        <v>1415</v>
      </c>
      <c r="G456" s="5" t="s">
        <v>1416</v>
      </c>
      <c r="H456" s="5" t="s">
        <v>1417</v>
      </c>
      <c r="I456" s="5" t="s">
        <v>1418</v>
      </c>
      <c r="J456" s="5" t="s">
        <v>1419</v>
      </c>
    </row>
    <row r="457" spans="1:10" x14ac:dyDescent="0.35">
      <c r="A457" s="1" t="s">
        <v>1420</v>
      </c>
      <c r="B457" s="8">
        <v>0.7647469622259</v>
      </c>
      <c r="C457" s="8">
        <v>0.72609801948050001</v>
      </c>
      <c r="D457" s="7">
        <v>0.46339334593800002</v>
      </c>
      <c r="E457" s="8">
        <v>0.79623422107910002</v>
      </c>
      <c r="F457" s="8">
        <v>0.71696108615120002</v>
      </c>
      <c r="G457" s="8">
        <v>0.45506458099399999</v>
      </c>
      <c r="H457" s="8">
        <v>0.46792511584079999</v>
      </c>
      <c r="I457" s="8">
        <v>0.65168885774950003</v>
      </c>
      <c r="J457" s="8">
        <v>0.66389730969439997</v>
      </c>
    </row>
    <row r="458" spans="1:10" x14ac:dyDescent="0.35">
      <c r="B458" s="11">
        <v>84.886912807079995</v>
      </c>
      <c r="C458" s="11">
        <v>72.033113337649993</v>
      </c>
      <c r="D458" s="10">
        <v>40.037185089040001</v>
      </c>
      <c r="E458" s="11">
        <v>53.276702546220001</v>
      </c>
      <c r="F458" s="11">
        <v>31.61021026085</v>
      </c>
      <c r="G458" s="11">
        <v>13.85465121791</v>
      </c>
      <c r="H458" s="11">
        <v>26.182533871130001</v>
      </c>
      <c r="I458" s="11">
        <v>2.2119816745369998</v>
      </c>
      <c r="J458" s="11">
        <v>199.1691929083</v>
      </c>
    </row>
    <row r="459" spans="1:10" x14ac:dyDescent="0.35">
      <c r="A459" s="1" t="s">
        <v>1421</v>
      </c>
      <c r="B459" s="8">
        <v>0.1143500122394</v>
      </c>
      <c r="C459" s="8">
        <v>0.1254825189404</v>
      </c>
      <c r="D459" s="8">
        <v>0.16679997757019999</v>
      </c>
      <c r="E459" s="8">
        <v>0.12545273286370001</v>
      </c>
      <c r="F459" s="8">
        <v>9.7500237086850003E-2</v>
      </c>
      <c r="G459" s="8">
        <v>0.1555163576402</v>
      </c>
      <c r="H459" s="8">
        <v>0.17293951560939999</v>
      </c>
      <c r="I459" s="8">
        <v>0</v>
      </c>
      <c r="J459" s="8">
        <v>0.1318431979054</v>
      </c>
    </row>
    <row r="460" spans="1:10" x14ac:dyDescent="0.35">
      <c r="B460" s="11">
        <v>12.69285135857</v>
      </c>
      <c r="C460" s="11">
        <v>12.44858995097</v>
      </c>
      <c r="D460" s="11">
        <v>14.411518062060001</v>
      </c>
      <c r="E460" s="11">
        <v>8.3941480477080006</v>
      </c>
      <c r="F460" s="11">
        <v>4.2987033108629999</v>
      </c>
      <c r="G460" s="11">
        <v>4.7347672918820001</v>
      </c>
      <c r="H460" s="11">
        <v>9.676750770181</v>
      </c>
      <c r="I460" s="11">
        <v>0</v>
      </c>
      <c r="J460" s="11">
        <v>39.552959371610001</v>
      </c>
    </row>
    <row r="461" spans="1:10" x14ac:dyDescent="0.35">
      <c r="A461" s="1" t="s">
        <v>1422</v>
      </c>
      <c r="B461" s="8">
        <v>0.1209030255347</v>
      </c>
      <c r="C461" s="8">
        <v>0.14841946157909999</v>
      </c>
      <c r="D461" s="6">
        <v>0.36980667649179999</v>
      </c>
      <c r="E461" s="8">
        <v>7.8313046057240002E-2</v>
      </c>
      <c r="F461" s="8">
        <v>0.185538676762</v>
      </c>
      <c r="G461" s="8">
        <v>0.38941906136589999</v>
      </c>
      <c r="H461" s="8">
        <v>0.35913536854979999</v>
      </c>
      <c r="I461" s="8">
        <v>0.34831114225050003</v>
      </c>
      <c r="J461" s="8">
        <v>0.2042594924003</v>
      </c>
    </row>
    <row r="462" spans="1:10" x14ac:dyDescent="0.35">
      <c r="B462" s="11">
        <v>13.420235834350001</v>
      </c>
      <c r="C462" s="11">
        <v>14.72406701383</v>
      </c>
      <c r="D462" s="9">
        <v>31.951296848889999</v>
      </c>
      <c r="E462" s="11">
        <v>5.239991889103</v>
      </c>
      <c r="F462" s="11">
        <v>8.1802439452469997</v>
      </c>
      <c r="G462" s="11">
        <v>11.856043072049999</v>
      </c>
      <c r="H462" s="11">
        <v>20.09525377684</v>
      </c>
      <c r="I462" s="11">
        <v>1.1822480230150001</v>
      </c>
      <c r="J462" s="11">
        <v>61.277847720079997</v>
      </c>
    </row>
    <row r="463" spans="1:10" x14ac:dyDescent="0.35">
      <c r="A463" s="1" t="s">
        <v>1423</v>
      </c>
      <c r="B463" s="8">
        <v>0.5720764355022</v>
      </c>
      <c r="C463" s="8">
        <v>0.60732361226459997</v>
      </c>
      <c r="D463" s="7">
        <v>0.30697365292189999</v>
      </c>
      <c r="E463" s="8">
        <v>0.63619700053749995</v>
      </c>
      <c r="F463" s="8">
        <v>0.47476541237019998</v>
      </c>
      <c r="G463" s="8">
        <v>0.40560039994410002</v>
      </c>
      <c r="H463" s="7">
        <v>0.25330978717859998</v>
      </c>
      <c r="I463" s="8">
        <v>0.65168885774950003</v>
      </c>
      <c r="J463" s="8">
        <v>0.50828332135099996</v>
      </c>
    </row>
    <row r="464" spans="1:10" x14ac:dyDescent="0.35">
      <c r="B464" s="11">
        <v>63.500484340740002</v>
      </c>
      <c r="C464" s="11">
        <v>60.250006777579998</v>
      </c>
      <c r="D464" s="10">
        <v>26.522523612459999</v>
      </c>
      <c r="E464" s="11">
        <v>42.568477291150003</v>
      </c>
      <c r="F464" s="11">
        <v>20.932007049599999</v>
      </c>
      <c r="G464" s="11">
        <v>12.348691394079999</v>
      </c>
      <c r="H464" s="10">
        <v>14.173832218379999</v>
      </c>
      <c r="I464" s="11">
        <v>2.2119816745369998</v>
      </c>
      <c r="J464" s="11">
        <v>152.4849964053</v>
      </c>
    </row>
    <row r="465" spans="1:10" x14ac:dyDescent="0.35">
      <c r="A465" s="1" t="s">
        <v>1424</v>
      </c>
      <c r="B465" s="8">
        <v>0.1926705267237</v>
      </c>
      <c r="C465" s="8">
        <v>0.1187744072159</v>
      </c>
      <c r="D465" s="8">
        <v>0.15641969301610001</v>
      </c>
      <c r="E465" s="8">
        <v>0.16003722054149999</v>
      </c>
      <c r="F465" s="8">
        <v>0.24219567378099999</v>
      </c>
      <c r="G465" s="8">
        <v>4.9464181049899997E-2</v>
      </c>
      <c r="H465" s="8">
        <v>0.21461532866220001</v>
      </c>
      <c r="I465" s="8">
        <v>0</v>
      </c>
      <c r="J465" s="8">
        <v>0.15561398834330001</v>
      </c>
    </row>
    <row r="466" spans="1:10" x14ac:dyDescent="0.35">
      <c r="B466" s="11">
        <v>21.38642846634</v>
      </c>
      <c r="C466" s="11">
        <v>11.783106560069999</v>
      </c>
      <c r="D466" s="11">
        <v>13.51466147659</v>
      </c>
      <c r="E466" s="11">
        <v>10.70822525508</v>
      </c>
      <c r="F466" s="11">
        <v>10.67820321126</v>
      </c>
      <c r="G466" s="11">
        <v>1.505959823832</v>
      </c>
      <c r="H466" s="11">
        <v>12.008701652759999</v>
      </c>
      <c r="I466" s="11">
        <v>0</v>
      </c>
      <c r="J466" s="11">
        <v>46.684196502989998</v>
      </c>
    </row>
    <row r="467" spans="1:10" x14ac:dyDescent="0.35">
      <c r="A467" s="1" t="s">
        <v>1425</v>
      </c>
      <c r="B467" s="8">
        <v>6.160588474084E-2</v>
      </c>
      <c r="C467" s="8">
        <v>7.2626978583579999E-2</v>
      </c>
      <c r="D467" s="8">
        <v>0.1161428671472</v>
      </c>
      <c r="E467" s="8">
        <v>0.10219947847709999</v>
      </c>
      <c r="F467" s="8">
        <v>0</v>
      </c>
      <c r="G467" s="8">
        <v>0.1226417069743</v>
      </c>
      <c r="H467" s="8">
        <v>0.1126067790322</v>
      </c>
      <c r="I467" s="8">
        <v>0</v>
      </c>
      <c r="J467" s="8">
        <v>8.0260040942919997E-2</v>
      </c>
    </row>
    <row r="468" spans="1:10" x14ac:dyDescent="0.35">
      <c r="B468" s="11">
        <v>6.8382532062330004</v>
      </c>
      <c r="C468" s="11">
        <v>7.2050153551239999</v>
      </c>
      <c r="D468" s="11">
        <v>10.03474372152</v>
      </c>
      <c r="E468" s="11">
        <v>6.8382532062330004</v>
      </c>
      <c r="F468" s="11">
        <v>0</v>
      </c>
      <c r="G468" s="11">
        <v>3.733883378017</v>
      </c>
      <c r="H468" s="11">
        <v>6.3008603435010002</v>
      </c>
      <c r="I468" s="11">
        <v>0</v>
      </c>
      <c r="J468" s="11">
        <v>24.078012282869999</v>
      </c>
    </row>
    <row r="469" spans="1:10" x14ac:dyDescent="0.35">
      <c r="A469" s="1" t="s">
        <v>1426</v>
      </c>
      <c r="B469" s="8">
        <v>5.2744127498550002E-2</v>
      </c>
      <c r="C469" s="8">
        <v>5.2855540356809998E-2</v>
      </c>
      <c r="D469" s="8">
        <v>5.0657110422980003E-2</v>
      </c>
      <c r="E469" s="8">
        <v>2.3253254386539999E-2</v>
      </c>
      <c r="F469" s="8">
        <v>9.7500237086850003E-2</v>
      </c>
      <c r="G469" s="8">
        <v>3.2874650665890001E-2</v>
      </c>
      <c r="H469" s="8">
        <v>6.0332736577190002E-2</v>
      </c>
      <c r="I469" s="8">
        <v>0</v>
      </c>
      <c r="J469" s="8">
        <v>5.158315696245E-2</v>
      </c>
    </row>
    <row r="470" spans="1:10" x14ac:dyDescent="0.35">
      <c r="B470" s="11">
        <v>5.8545981523390003</v>
      </c>
      <c r="C470" s="11">
        <v>5.2435745958490001</v>
      </c>
      <c r="D470" s="11">
        <v>4.3767743405459996</v>
      </c>
      <c r="E470" s="11">
        <v>1.555894841475</v>
      </c>
      <c r="F470" s="11">
        <v>4.2987033108629999</v>
      </c>
      <c r="G470" s="11">
        <v>1.0008839138650001</v>
      </c>
      <c r="H470" s="11">
        <v>3.3758904266809999</v>
      </c>
      <c r="I470" s="11">
        <v>0</v>
      </c>
      <c r="J470" s="11">
        <v>15.47494708873</v>
      </c>
    </row>
    <row r="471" spans="1:10" x14ac:dyDescent="0.35">
      <c r="A471" s="1" t="s">
        <v>1427</v>
      </c>
      <c r="B471" s="8">
        <v>5.7046386014009999E-2</v>
      </c>
      <c r="C471" s="8">
        <v>9.5056293041350007E-2</v>
      </c>
      <c r="D471" s="6">
        <v>0.25496532202920003</v>
      </c>
      <c r="E471" s="8">
        <v>1.935143855246E-2</v>
      </c>
      <c r="F471" s="8">
        <v>0.1142532104138</v>
      </c>
      <c r="G471" s="8">
        <v>0.28956084586199998</v>
      </c>
      <c r="H471" s="8">
        <v>0.23614152825779999</v>
      </c>
      <c r="I471" s="8">
        <v>0.15813276811070001</v>
      </c>
      <c r="J471" s="8">
        <v>0.1277600812727</v>
      </c>
    </row>
    <row r="472" spans="1:10" x14ac:dyDescent="0.35">
      <c r="B472" s="11">
        <v>6.3321488475549996</v>
      </c>
      <c r="C472" s="11">
        <v>9.4301327732630007</v>
      </c>
      <c r="D472" s="9">
        <v>22.02900382332</v>
      </c>
      <c r="E472" s="11">
        <v>1.2948210568039999</v>
      </c>
      <c r="F472" s="11">
        <v>5.0373277907510001</v>
      </c>
      <c r="G472" s="11">
        <v>8.8158136082990008</v>
      </c>
      <c r="H472" s="11">
        <v>13.213190215019999</v>
      </c>
      <c r="I472" s="11">
        <v>0.53673893767750003</v>
      </c>
      <c r="J472" s="11">
        <v>38.328024381820001</v>
      </c>
    </row>
    <row r="473" spans="1:10" x14ac:dyDescent="0.35">
      <c r="A473" s="1" t="s">
        <v>1428</v>
      </c>
      <c r="B473" s="8">
        <v>6.385663952067E-2</v>
      </c>
      <c r="C473" s="8">
        <v>5.3363168537740001E-2</v>
      </c>
      <c r="D473" s="8">
        <v>0.11484135446260001</v>
      </c>
      <c r="E473" s="8">
        <v>5.8961607504790001E-2</v>
      </c>
      <c r="F473" s="8">
        <v>7.1285466348189996E-2</v>
      </c>
      <c r="G473" s="8">
        <v>9.9858215503839998E-2</v>
      </c>
      <c r="H473" s="8">
        <v>0.122993840292</v>
      </c>
      <c r="I473" s="8">
        <v>0.19017837413979999</v>
      </c>
      <c r="J473" s="8">
        <v>7.6499411127550002E-2</v>
      </c>
    </row>
    <row r="474" spans="1:10" x14ac:dyDescent="0.35">
      <c r="B474" s="11">
        <v>7.088086986795</v>
      </c>
      <c r="C474" s="11">
        <v>5.2939342405650001</v>
      </c>
      <c r="D474" s="11">
        <v>9.9222930255680009</v>
      </c>
      <c r="E474" s="11">
        <v>3.945170832299</v>
      </c>
      <c r="F474" s="11">
        <v>3.1429161544949999</v>
      </c>
      <c r="G474" s="11">
        <v>3.0402294637540002</v>
      </c>
      <c r="H474" s="11">
        <v>6.8820635618150003</v>
      </c>
      <c r="I474" s="11">
        <v>0.64550908533740003</v>
      </c>
      <c r="J474" s="11">
        <v>22.949823338270001</v>
      </c>
    </row>
    <row r="475" spans="1:10" x14ac:dyDescent="0.35">
      <c r="A475" s="1" t="s">
        <v>1429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111</v>
      </c>
      <c r="C476" s="11">
        <v>99.205770302450006</v>
      </c>
      <c r="D476" s="11">
        <v>86.4</v>
      </c>
      <c r="E476" s="11">
        <v>66.91084248304</v>
      </c>
      <c r="F476" s="11">
        <v>44.08915751696</v>
      </c>
      <c r="G476" s="11">
        <v>30.445461581850001</v>
      </c>
      <c r="H476" s="11">
        <v>55.954538418150001</v>
      </c>
      <c r="I476" s="11">
        <v>3.3942296975519999</v>
      </c>
      <c r="J476" s="11">
        <v>300</v>
      </c>
    </row>
    <row r="477" spans="1:10" x14ac:dyDescent="0.35">
      <c r="A477" s="1" t="s">
        <v>1430</v>
      </c>
    </row>
    <row r="478" spans="1:10" x14ac:dyDescent="0.35">
      <c r="A478" s="1" t="s">
        <v>1431</v>
      </c>
    </row>
    <row r="482" spans="1:10" x14ac:dyDescent="0.35">
      <c r="A482" s="4" t="s">
        <v>1432</v>
      </c>
    </row>
    <row r="483" spans="1:10" x14ac:dyDescent="0.35">
      <c r="A483" s="1" t="s">
        <v>1433</v>
      </c>
    </row>
    <row r="484" spans="1:10" ht="46.5" x14ac:dyDescent="0.35">
      <c r="A484" s="5" t="s">
        <v>1434</v>
      </c>
      <c r="B484" s="5" t="s">
        <v>1435</v>
      </c>
      <c r="C484" s="5" t="s">
        <v>1436</v>
      </c>
      <c r="D484" s="5" t="s">
        <v>1437</v>
      </c>
      <c r="E484" s="5" t="s">
        <v>1438</v>
      </c>
      <c r="F484" s="5" t="s">
        <v>1439</v>
      </c>
      <c r="G484" s="5" t="s">
        <v>1440</v>
      </c>
      <c r="H484" s="5" t="s">
        <v>1441</v>
      </c>
      <c r="I484" s="5" t="s">
        <v>1442</v>
      </c>
      <c r="J484" s="5" t="s">
        <v>1443</v>
      </c>
    </row>
    <row r="485" spans="1:10" x14ac:dyDescent="0.35">
      <c r="A485" s="1" t="s">
        <v>1444</v>
      </c>
      <c r="B485" s="6">
        <v>0.77303039717169997</v>
      </c>
      <c r="C485" s="8">
        <v>0.61627800406639999</v>
      </c>
      <c r="D485" s="8">
        <v>0.49760480369810001</v>
      </c>
      <c r="E485" s="8">
        <v>0.80996241168280003</v>
      </c>
      <c r="F485" s="8">
        <v>0.73284207851200001</v>
      </c>
      <c r="G485" s="8">
        <v>0.48195641157789998</v>
      </c>
      <c r="H485" s="8">
        <v>0.51023693483870003</v>
      </c>
      <c r="I485" s="8">
        <v>0.36212102221039999</v>
      </c>
      <c r="J485" s="8">
        <v>0.66389730969439997</v>
      </c>
    </row>
    <row r="486" spans="1:10" x14ac:dyDescent="0.35">
      <c r="B486" s="9">
        <v>117.35233832119999</v>
      </c>
      <c r="C486" s="11">
        <v>44.87662667683</v>
      </c>
      <c r="D486" s="11">
        <v>35.428099663979999</v>
      </c>
      <c r="E486" s="11">
        <v>64.075349084029995</v>
      </c>
      <c r="F486" s="11">
        <v>53.27698923717</v>
      </c>
      <c r="G486" s="11">
        <v>15.3271088115</v>
      </c>
      <c r="H486" s="11">
        <v>20.100990852479999</v>
      </c>
      <c r="I486" s="11">
        <v>1.512128246291</v>
      </c>
      <c r="J486" s="11">
        <v>199.1691929083</v>
      </c>
    </row>
    <row r="487" spans="1:10" x14ac:dyDescent="0.35">
      <c r="A487" s="1" t="s">
        <v>1445</v>
      </c>
      <c r="B487" s="8">
        <v>0.1200279882236</v>
      </c>
      <c r="C487" s="8">
        <v>0.16740587595510001</v>
      </c>
      <c r="D487" s="8">
        <v>0.12839585430209999</v>
      </c>
      <c r="E487" s="8">
        <v>0.1070522505769</v>
      </c>
      <c r="F487" s="8">
        <v>0.13414779962000001</v>
      </c>
      <c r="G487" s="8">
        <v>0.14598894414390001</v>
      </c>
      <c r="H487" s="8">
        <v>0.1141938700763</v>
      </c>
      <c r="I487" s="8">
        <v>0</v>
      </c>
      <c r="J487" s="8">
        <v>0.1318431979054</v>
      </c>
    </row>
    <row r="488" spans="1:10" x14ac:dyDescent="0.35">
      <c r="B488" s="11">
        <v>18.22123054095</v>
      </c>
      <c r="C488" s="11">
        <v>12.19029553088</v>
      </c>
      <c r="D488" s="11">
        <v>9.1414332997799992</v>
      </c>
      <c r="E488" s="11">
        <v>8.4688008073079999</v>
      </c>
      <c r="F488" s="11">
        <v>9.7524297336450001</v>
      </c>
      <c r="G488" s="11">
        <v>4.6427195041209997</v>
      </c>
      <c r="H488" s="11">
        <v>4.4987137956590004</v>
      </c>
      <c r="I488" s="11">
        <v>0</v>
      </c>
      <c r="J488" s="11">
        <v>39.552959371610001</v>
      </c>
    </row>
    <row r="489" spans="1:10" x14ac:dyDescent="0.35">
      <c r="A489" s="1" t="s">
        <v>1446</v>
      </c>
      <c r="B489" s="7">
        <v>0.1069416146047</v>
      </c>
      <c r="C489" s="8">
        <v>0.2163161199785</v>
      </c>
      <c r="D489" s="6">
        <v>0.37399934199980001</v>
      </c>
      <c r="E489" s="8">
        <v>8.2985337740250006E-2</v>
      </c>
      <c r="F489" s="8">
        <v>0.13301012186799999</v>
      </c>
      <c r="G489" s="8">
        <v>0.37205464427829998</v>
      </c>
      <c r="H489" s="8">
        <v>0.37556919508499997</v>
      </c>
      <c r="I489" s="8">
        <v>0.63787897778960001</v>
      </c>
      <c r="J489" s="8">
        <v>0.2042594924003</v>
      </c>
    </row>
    <row r="490" spans="1:10" x14ac:dyDescent="0.35">
      <c r="B490" s="10">
        <v>16.23461196821</v>
      </c>
      <c r="C490" s="11">
        <v>15.751880963470001</v>
      </c>
      <c r="D490" s="9">
        <v>26.627729202289999</v>
      </c>
      <c r="E490" s="11">
        <v>6.5648904293159998</v>
      </c>
      <c r="F490" s="11">
        <v>9.6697215388920004</v>
      </c>
      <c r="G490" s="11">
        <v>11.83202853969</v>
      </c>
      <c r="H490" s="11">
        <v>14.7957006626</v>
      </c>
      <c r="I490" s="11">
        <v>2.663625586118</v>
      </c>
      <c r="J490" s="11">
        <v>61.277847720079997</v>
      </c>
    </row>
    <row r="491" spans="1:10" x14ac:dyDescent="0.35">
      <c r="A491" s="1" t="s">
        <v>1447</v>
      </c>
      <c r="B491" s="8">
        <v>0.59923771152130001</v>
      </c>
      <c r="C491" s="8">
        <v>0.5175586161172</v>
      </c>
      <c r="D491" s="8">
        <v>0.31343455650579999</v>
      </c>
      <c r="E491" s="8">
        <v>0.68247611294779997</v>
      </c>
      <c r="F491" s="8">
        <v>0.50866016124339997</v>
      </c>
      <c r="G491" s="8">
        <v>0.30014275061250001</v>
      </c>
      <c r="H491" s="8">
        <v>0.32416433844429998</v>
      </c>
      <c r="I491" s="8">
        <v>0.36212102221039999</v>
      </c>
      <c r="J491" s="8">
        <v>0.50828332135099996</v>
      </c>
    </row>
    <row r="492" spans="1:10" x14ac:dyDescent="0.35">
      <c r="B492" s="11">
        <v>90.969186871000005</v>
      </c>
      <c r="C492" s="11">
        <v>37.687998996589997</v>
      </c>
      <c r="D492" s="11">
        <v>22.315682291440002</v>
      </c>
      <c r="E492" s="11">
        <v>53.990030337070003</v>
      </c>
      <c r="F492" s="11">
        <v>36.979156533919998</v>
      </c>
      <c r="G492" s="11">
        <v>9.5450967911380005</v>
      </c>
      <c r="H492" s="11">
        <v>12.770585500299999</v>
      </c>
      <c r="I492" s="11">
        <v>1.512128246291</v>
      </c>
      <c r="J492" s="11">
        <v>152.4849964053</v>
      </c>
    </row>
    <row r="493" spans="1:10" x14ac:dyDescent="0.35">
      <c r="A493" s="1" t="s">
        <v>1448</v>
      </c>
      <c r="B493" s="8">
        <v>0.17379268565039999</v>
      </c>
      <c r="C493" s="8">
        <v>9.871938794915E-2</v>
      </c>
      <c r="D493" s="8">
        <v>0.18417024719229999</v>
      </c>
      <c r="E493" s="8">
        <v>0.127486298735</v>
      </c>
      <c r="F493" s="8">
        <v>0.22418191726860001</v>
      </c>
      <c r="G493" s="8">
        <v>0.1818136609654</v>
      </c>
      <c r="H493" s="8">
        <v>0.18607259639439999</v>
      </c>
      <c r="I493" s="8">
        <v>0</v>
      </c>
      <c r="J493" s="8">
        <v>0.15561398834330001</v>
      </c>
    </row>
    <row r="494" spans="1:10" x14ac:dyDescent="0.35">
      <c r="B494" s="11">
        <v>26.383151450210001</v>
      </c>
      <c r="C494" s="11">
        <v>7.1886276802479996</v>
      </c>
      <c r="D494" s="11">
        <v>13.11241737254</v>
      </c>
      <c r="E494" s="11">
        <v>10.085318746960001</v>
      </c>
      <c r="F494" s="11">
        <v>16.297832703249998</v>
      </c>
      <c r="G494" s="11">
        <v>5.7820120203599998</v>
      </c>
      <c r="H494" s="11">
        <v>7.3304053521789996</v>
      </c>
      <c r="I494" s="11">
        <v>0</v>
      </c>
      <c r="J494" s="11">
        <v>46.684196502989998</v>
      </c>
    </row>
    <row r="495" spans="1:10" x14ac:dyDescent="0.35">
      <c r="A495" s="1" t="s">
        <v>1449</v>
      </c>
      <c r="B495" s="8">
        <v>6.6236929449750001E-2</v>
      </c>
      <c r="C495" s="8">
        <v>9.5368934812709999E-2</v>
      </c>
      <c r="D495" s="8">
        <v>9.9414677070589999E-2</v>
      </c>
      <c r="E495" s="8">
        <v>5.295285715287E-2</v>
      </c>
      <c r="F495" s="8">
        <v>8.0692261432879997E-2</v>
      </c>
      <c r="G495" s="8">
        <v>8.1106554331870001E-2</v>
      </c>
      <c r="H495" s="8">
        <v>0.1141938700763</v>
      </c>
      <c r="I495" s="8">
        <v>0</v>
      </c>
      <c r="J495" s="8">
        <v>8.0260040942919997E-2</v>
      </c>
    </row>
    <row r="496" spans="1:10" x14ac:dyDescent="0.35">
      <c r="B496" s="11">
        <v>10.05530776356</v>
      </c>
      <c r="C496" s="11">
        <v>6.944651692771</v>
      </c>
      <c r="D496" s="11">
        <v>7.0780528265480003</v>
      </c>
      <c r="E496" s="11">
        <v>4.1890497116000001</v>
      </c>
      <c r="F496" s="11">
        <v>5.8662580519549996</v>
      </c>
      <c r="G496" s="11">
        <v>2.5793390308899999</v>
      </c>
      <c r="H496" s="11">
        <v>4.4987137956590004</v>
      </c>
      <c r="I496" s="11">
        <v>0</v>
      </c>
      <c r="J496" s="11">
        <v>24.078012282869999</v>
      </c>
    </row>
    <row r="497" spans="1:10" x14ac:dyDescent="0.35">
      <c r="A497" s="1" t="s">
        <v>1450</v>
      </c>
      <c r="B497" s="8">
        <v>5.379105877386E-2</v>
      </c>
      <c r="C497" s="8">
        <v>7.2036941142430005E-2</v>
      </c>
      <c r="D497" s="8">
        <v>2.8981177231490001E-2</v>
      </c>
      <c r="E497" s="8">
        <v>5.4099393424069997E-2</v>
      </c>
      <c r="F497" s="8">
        <v>5.345553818716E-2</v>
      </c>
      <c r="G497" s="8">
        <v>6.4882389811990002E-2</v>
      </c>
      <c r="H497" s="8">
        <v>0</v>
      </c>
      <c r="I497" s="8">
        <v>0</v>
      </c>
      <c r="J497" s="8">
        <v>5.158315696245E-2</v>
      </c>
    </row>
    <row r="498" spans="1:10" x14ac:dyDescent="0.35">
      <c r="B498" s="11">
        <v>8.1659227773980003</v>
      </c>
      <c r="C498" s="11">
        <v>5.2456438381039998</v>
      </c>
      <c r="D498" s="11">
        <v>2.0633804732310002</v>
      </c>
      <c r="E498" s="11">
        <v>4.2797510957079998</v>
      </c>
      <c r="F498" s="11">
        <v>3.88617168169</v>
      </c>
      <c r="G498" s="11">
        <v>2.0633804732310002</v>
      </c>
      <c r="H498" s="11">
        <v>0</v>
      </c>
      <c r="I498" s="11">
        <v>0</v>
      </c>
      <c r="J498" s="11">
        <v>15.47494708873</v>
      </c>
    </row>
    <row r="499" spans="1:10" x14ac:dyDescent="0.35">
      <c r="A499" s="1" t="s">
        <v>1451</v>
      </c>
      <c r="B499" s="7">
        <v>4.7298558792160002E-2</v>
      </c>
      <c r="C499" s="8">
        <v>0.17558907898100001</v>
      </c>
      <c r="D499" s="8">
        <v>0.2280234168002</v>
      </c>
      <c r="E499" s="8">
        <v>4.5772358805899999E-2</v>
      </c>
      <c r="F499" s="8">
        <v>4.895932417953E-2</v>
      </c>
      <c r="G499" s="8">
        <v>0.2623837539196</v>
      </c>
      <c r="H499" s="8">
        <v>0.200286107996</v>
      </c>
      <c r="I499" s="8">
        <v>0.50934196166760004</v>
      </c>
      <c r="J499" s="8">
        <v>0.1277600812727</v>
      </c>
    </row>
    <row r="500" spans="1:10" x14ac:dyDescent="0.35">
      <c r="B500" s="10">
        <v>7.1803081661350001</v>
      </c>
      <c r="C500" s="11">
        <v>12.786186581320001</v>
      </c>
      <c r="D500" s="11">
        <v>16.234642985920001</v>
      </c>
      <c r="E500" s="11">
        <v>3.621007378347</v>
      </c>
      <c r="F500" s="11">
        <v>3.5593007877880001</v>
      </c>
      <c r="G500" s="11">
        <v>8.3442905833080001</v>
      </c>
      <c r="H500" s="11">
        <v>7.8903524026119998</v>
      </c>
      <c r="I500" s="11">
        <v>2.1268866484400002</v>
      </c>
      <c r="J500" s="11">
        <v>38.328024381820001</v>
      </c>
    </row>
    <row r="501" spans="1:10" x14ac:dyDescent="0.35">
      <c r="A501" s="1" t="s">
        <v>1452</v>
      </c>
      <c r="B501" s="8">
        <v>5.9643055812590003E-2</v>
      </c>
      <c r="C501" s="8">
        <v>4.0727040997540001E-2</v>
      </c>
      <c r="D501" s="8">
        <v>0.14597592519970001</v>
      </c>
      <c r="E501" s="8">
        <v>3.7212978934350001E-2</v>
      </c>
      <c r="F501" s="8">
        <v>8.4050797688419998E-2</v>
      </c>
      <c r="G501" s="8">
        <v>0.10967089035869999</v>
      </c>
      <c r="H501" s="8">
        <v>0.17528308708900001</v>
      </c>
      <c r="I501" s="8">
        <v>0.12853701612189999</v>
      </c>
      <c r="J501" s="8">
        <v>7.6499411127550002E-2</v>
      </c>
    </row>
    <row r="502" spans="1:10" x14ac:dyDescent="0.35">
      <c r="B502" s="11">
        <v>9.0543038020729991</v>
      </c>
      <c r="C502" s="11">
        <v>2.9656943821440001</v>
      </c>
      <c r="D502" s="11">
        <v>10.39308621637</v>
      </c>
      <c r="E502" s="11">
        <v>2.9438830509690002</v>
      </c>
      <c r="F502" s="11">
        <v>6.1104207511039998</v>
      </c>
      <c r="G502" s="11">
        <v>3.4877379563819999</v>
      </c>
      <c r="H502" s="11">
        <v>6.9053482599890001</v>
      </c>
      <c r="I502" s="11">
        <v>0.53673893767750003</v>
      </c>
      <c r="J502" s="11">
        <v>22.949823338270001</v>
      </c>
    </row>
    <row r="503" spans="1:10" x14ac:dyDescent="0.35">
      <c r="A503" s="1" t="s">
        <v>1453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151.8081808304</v>
      </c>
      <c r="C504" s="11">
        <v>72.818803171179994</v>
      </c>
      <c r="D504" s="11">
        <v>71.197262166049995</v>
      </c>
      <c r="E504" s="11">
        <v>79.10904032066</v>
      </c>
      <c r="F504" s="11">
        <v>72.699140509710006</v>
      </c>
      <c r="G504" s="11">
        <v>31.80185685531</v>
      </c>
      <c r="H504" s="11">
        <v>39.395405310740003</v>
      </c>
      <c r="I504" s="11">
        <v>4.1757538324089998</v>
      </c>
      <c r="J504" s="11">
        <v>300</v>
      </c>
    </row>
    <row r="505" spans="1:10" x14ac:dyDescent="0.35">
      <c r="A505" s="1" t="s">
        <v>1454</v>
      </c>
    </row>
    <row r="506" spans="1:10" x14ac:dyDescent="0.35">
      <c r="A506" s="1" t="s">
        <v>1455</v>
      </c>
    </row>
    <row r="510" spans="1:10" x14ac:dyDescent="0.35">
      <c r="A510" s="4" t="s">
        <v>1456</v>
      </c>
    </row>
    <row r="511" spans="1:10" x14ac:dyDescent="0.35">
      <c r="A511" s="1" t="s">
        <v>1457</v>
      </c>
    </row>
    <row r="512" spans="1:10" ht="46.5" x14ac:dyDescent="0.35">
      <c r="A512" s="5" t="s">
        <v>1458</v>
      </c>
      <c r="B512" s="5" t="s">
        <v>1459</v>
      </c>
      <c r="C512" s="5" t="s">
        <v>1460</v>
      </c>
      <c r="D512" s="5" t="s">
        <v>1461</v>
      </c>
      <c r="E512" s="5" t="s">
        <v>1462</v>
      </c>
      <c r="F512" s="5" t="s">
        <v>1463</v>
      </c>
      <c r="G512" s="5" t="s">
        <v>1464</v>
      </c>
      <c r="H512" s="5" t="s">
        <v>1465</v>
      </c>
    </row>
    <row r="513" spans="1:8" x14ac:dyDescent="0.35">
      <c r="A513" s="1" t="s">
        <v>1466</v>
      </c>
      <c r="B513" s="8">
        <v>0.65971435368450004</v>
      </c>
      <c r="C513" s="8">
        <v>1</v>
      </c>
      <c r="D513" s="8">
        <v>0.29289799080200002</v>
      </c>
      <c r="E513" s="8">
        <v>1</v>
      </c>
      <c r="F513" s="8">
        <v>0.81592731948279995</v>
      </c>
      <c r="G513" s="8">
        <v>1</v>
      </c>
      <c r="H513" s="8">
        <v>0.66389730969439997</v>
      </c>
    </row>
    <row r="514" spans="1:8" x14ac:dyDescent="0.35">
      <c r="B514" s="11">
        <v>182.83558041160001</v>
      </c>
      <c r="C514" s="11">
        <v>0.94280453010279996</v>
      </c>
      <c r="D514" s="11">
        <v>1.7105828933930001</v>
      </c>
      <c r="E514" s="11">
        <v>1.0588780476620001</v>
      </c>
      <c r="F514" s="11">
        <v>10.60825941569</v>
      </c>
      <c r="G514" s="11">
        <v>2.0130876099120001</v>
      </c>
      <c r="H514" s="11">
        <v>199.1691929083</v>
      </c>
    </row>
    <row r="515" spans="1:8" x14ac:dyDescent="0.35">
      <c r="A515" s="1" t="s">
        <v>1467</v>
      </c>
      <c r="B515" s="8">
        <v>0.13411878733900001</v>
      </c>
      <c r="C515" s="8">
        <v>0</v>
      </c>
      <c r="D515" s="8">
        <v>0.1178431604107</v>
      </c>
      <c r="E515" s="8">
        <v>0</v>
      </c>
      <c r="F515" s="8">
        <v>0.13033707807200001</v>
      </c>
      <c r="G515" s="8">
        <v>0</v>
      </c>
      <c r="H515" s="8">
        <v>0.1318431979054</v>
      </c>
    </row>
    <row r="516" spans="1:8" x14ac:dyDescent="0.35">
      <c r="B516" s="11">
        <v>37.170157342000003</v>
      </c>
      <c r="C516" s="11">
        <v>0</v>
      </c>
      <c r="D516" s="11">
        <v>0.68822764454630003</v>
      </c>
      <c r="E516" s="11">
        <v>0</v>
      </c>
      <c r="F516" s="11">
        <v>1.694574385066</v>
      </c>
      <c r="G516" s="11">
        <v>0</v>
      </c>
      <c r="H516" s="11">
        <v>39.552959371610001</v>
      </c>
    </row>
    <row r="517" spans="1:8" x14ac:dyDescent="0.35">
      <c r="A517" s="1" t="s">
        <v>1468</v>
      </c>
      <c r="B517" s="8">
        <v>0.2061668589765</v>
      </c>
      <c r="C517" s="8">
        <v>0</v>
      </c>
      <c r="D517" s="8">
        <v>0.58925884878729995</v>
      </c>
      <c r="E517" s="8">
        <v>0</v>
      </c>
      <c r="F517" s="8">
        <v>5.3735602445130003E-2</v>
      </c>
      <c r="G517" s="8">
        <v>0</v>
      </c>
      <c r="H517" s="8">
        <v>0.2042594924003</v>
      </c>
    </row>
    <row r="518" spans="1:8" x14ac:dyDescent="0.35">
      <c r="B518" s="11">
        <v>57.137815953329998</v>
      </c>
      <c r="C518" s="11">
        <v>0</v>
      </c>
      <c r="D518" s="11">
        <v>3.4413896242719999</v>
      </c>
      <c r="E518" s="11">
        <v>0</v>
      </c>
      <c r="F518" s="11">
        <v>0.6986421424857</v>
      </c>
      <c r="G518" s="11">
        <v>0</v>
      </c>
      <c r="H518" s="11">
        <v>61.277847720079997</v>
      </c>
    </row>
    <row r="519" spans="1:8" x14ac:dyDescent="0.35">
      <c r="A519" s="1" t="s">
        <v>1469</v>
      </c>
      <c r="B519" s="8">
        <v>0.49573720412439998</v>
      </c>
      <c r="C519" s="8">
        <v>1</v>
      </c>
      <c r="D519" s="8">
        <v>0.29289799080200002</v>
      </c>
      <c r="E519" s="8">
        <v>1</v>
      </c>
      <c r="F519" s="8">
        <v>0.81592731948279995</v>
      </c>
      <c r="G519" s="8">
        <v>0.3845342144669</v>
      </c>
      <c r="H519" s="8">
        <v>0.50828332135099996</v>
      </c>
    </row>
    <row r="520" spans="1:8" x14ac:dyDescent="0.35">
      <c r="B520" s="11">
        <v>137.39037045570001</v>
      </c>
      <c r="C520" s="11">
        <v>0.94280453010279996</v>
      </c>
      <c r="D520" s="11">
        <v>1.7105828933930001</v>
      </c>
      <c r="E520" s="11">
        <v>1.0588780476620001</v>
      </c>
      <c r="F520" s="11">
        <v>10.60825941569</v>
      </c>
      <c r="G520" s="11">
        <v>0.77410106273059998</v>
      </c>
      <c r="H520" s="11">
        <v>152.4849964053</v>
      </c>
    </row>
    <row r="521" spans="1:8" x14ac:dyDescent="0.35">
      <c r="A521" s="1" t="s">
        <v>1470</v>
      </c>
      <c r="B521" s="8">
        <v>0.16397714956010001</v>
      </c>
      <c r="C521" s="8">
        <v>0</v>
      </c>
      <c r="D521" s="8">
        <v>0</v>
      </c>
      <c r="E521" s="8">
        <v>0</v>
      </c>
      <c r="F521" s="8">
        <v>0</v>
      </c>
      <c r="G521" s="8">
        <v>0.61546578553310005</v>
      </c>
      <c r="H521" s="8">
        <v>0.15561398834330001</v>
      </c>
    </row>
    <row r="522" spans="1:8" x14ac:dyDescent="0.35">
      <c r="B522" s="11">
        <v>45.44520995581</v>
      </c>
      <c r="C522" s="11">
        <v>0</v>
      </c>
      <c r="D522" s="11">
        <v>0</v>
      </c>
      <c r="E522" s="11">
        <v>0</v>
      </c>
      <c r="F522" s="11">
        <v>0</v>
      </c>
      <c r="G522" s="11">
        <v>1.2389865471820001</v>
      </c>
      <c r="H522" s="11">
        <v>46.684196502989998</v>
      </c>
    </row>
    <row r="523" spans="1:8" x14ac:dyDescent="0.35">
      <c r="A523" s="1" t="s">
        <v>1471</v>
      </c>
      <c r="B523" s="8">
        <v>8.1846261090729996E-2</v>
      </c>
      <c r="C523" s="8">
        <v>0</v>
      </c>
      <c r="D523" s="8">
        <v>0.1178431604107</v>
      </c>
      <c r="E523" s="8">
        <v>0</v>
      </c>
      <c r="F523" s="8">
        <v>5.4349289658090001E-2</v>
      </c>
      <c r="G523" s="8">
        <v>0</v>
      </c>
      <c r="H523" s="8">
        <v>8.0260040942919997E-2</v>
      </c>
    </row>
    <row r="524" spans="1:8" x14ac:dyDescent="0.35">
      <c r="B524" s="11">
        <v>22.683163656310001</v>
      </c>
      <c r="C524" s="11">
        <v>0</v>
      </c>
      <c r="D524" s="11">
        <v>0.68822764454630003</v>
      </c>
      <c r="E524" s="11">
        <v>0</v>
      </c>
      <c r="F524" s="11">
        <v>0.70662098202169998</v>
      </c>
      <c r="G524" s="11">
        <v>0</v>
      </c>
      <c r="H524" s="11">
        <v>24.078012282869999</v>
      </c>
    </row>
    <row r="525" spans="1:8" x14ac:dyDescent="0.35">
      <c r="A525" s="1" t="s">
        <v>1472</v>
      </c>
      <c r="B525" s="8">
        <v>5.2272526248299998E-2</v>
      </c>
      <c r="C525" s="8">
        <v>0</v>
      </c>
      <c r="D525" s="8">
        <v>0</v>
      </c>
      <c r="E525" s="8">
        <v>0</v>
      </c>
      <c r="F525" s="8">
        <v>7.5987788413960006E-2</v>
      </c>
      <c r="G525" s="8">
        <v>0</v>
      </c>
      <c r="H525" s="8">
        <v>5.158315696245E-2</v>
      </c>
    </row>
    <row r="526" spans="1:8" x14ac:dyDescent="0.35">
      <c r="B526" s="11">
        <v>14.486993685690001</v>
      </c>
      <c r="C526" s="11">
        <v>0</v>
      </c>
      <c r="D526" s="11">
        <v>0</v>
      </c>
      <c r="E526" s="11">
        <v>0</v>
      </c>
      <c r="F526" s="11">
        <v>0.98795340304379997</v>
      </c>
      <c r="G526" s="11">
        <v>0</v>
      </c>
      <c r="H526" s="11">
        <v>15.47494708873</v>
      </c>
    </row>
    <row r="527" spans="1:8" x14ac:dyDescent="0.35">
      <c r="A527" s="1" t="s">
        <v>1473</v>
      </c>
      <c r="B527" s="8">
        <v>0.1357757802266</v>
      </c>
      <c r="C527" s="8">
        <v>0</v>
      </c>
      <c r="D527" s="8">
        <v>0</v>
      </c>
      <c r="E527" s="8">
        <v>0</v>
      </c>
      <c r="F527" s="8">
        <v>5.3735602445130003E-2</v>
      </c>
      <c r="G527" s="8">
        <v>0</v>
      </c>
      <c r="H527" s="8">
        <v>0.1277600812727</v>
      </c>
    </row>
    <row r="528" spans="1:8" x14ac:dyDescent="0.35">
      <c r="B528" s="11">
        <v>37.629382239329999</v>
      </c>
      <c r="C528" s="11">
        <v>0</v>
      </c>
      <c r="D528" s="11">
        <v>0</v>
      </c>
      <c r="E528" s="11">
        <v>0</v>
      </c>
      <c r="F528" s="11">
        <v>0.6986421424857</v>
      </c>
      <c r="G528" s="11">
        <v>0</v>
      </c>
      <c r="H528" s="11">
        <v>38.328024381820001</v>
      </c>
    </row>
    <row r="529" spans="1:8" x14ac:dyDescent="0.35">
      <c r="A529" s="1" t="s">
        <v>1474</v>
      </c>
      <c r="B529" s="8">
        <v>7.0391078749849997E-2</v>
      </c>
      <c r="C529" s="8">
        <v>0</v>
      </c>
      <c r="D529" s="6">
        <v>0.58925884878729995</v>
      </c>
      <c r="E529" s="8">
        <v>0</v>
      </c>
      <c r="F529" s="8">
        <v>0</v>
      </c>
      <c r="G529" s="8">
        <v>0</v>
      </c>
      <c r="H529" s="8">
        <v>7.6499411127550002E-2</v>
      </c>
    </row>
    <row r="530" spans="1:8" x14ac:dyDescent="0.35">
      <c r="B530" s="11">
        <v>19.508433713990001</v>
      </c>
      <c r="C530" s="11">
        <v>0</v>
      </c>
      <c r="D530" s="9">
        <v>3.4413896242719999</v>
      </c>
      <c r="E530" s="11">
        <v>0</v>
      </c>
      <c r="F530" s="11">
        <v>0</v>
      </c>
      <c r="G530" s="11">
        <v>0</v>
      </c>
      <c r="H530" s="11">
        <v>22.949823338270001</v>
      </c>
    </row>
    <row r="531" spans="1:8" x14ac:dyDescent="0.35">
      <c r="A531" s="1" t="s">
        <v>1475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277.14355370689998</v>
      </c>
      <c r="C532" s="11">
        <v>0.94280453010279996</v>
      </c>
      <c r="D532" s="11">
        <v>5.8402001622109996</v>
      </c>
      <c r="E532" s="11">
        <v>1.0588780476620001</v>
      </c>
      <c r="F532" s="11">
        <v>13.001475943240001</v>
      </c>
      <c r="G532" s="11">
        <v>2.0130876099120001</v>
      </c>
      <c r="H532" s="11">
        <v>300</v>
      </c>
    </row>
    <row r="533" spans="1:8" x14ac:dyDescent="0.35">
      <c r="A533" s="1" t="s">
        <v>1476</v>
      </c>
    </row>
    <row r="534" spans="1:8" x14ac:dyDescent="0.35">
      <c r="A534" s="1" t="s">
        <v>1477</v>
      </c>
    </row>
    <row r="538" spans="1:8" x14ac:dyDescent="0.35">
      <c r="A538" s="4" t="s">
        <v>1478</v>
      </c>
    </row>
    <row r="539" spans="1:8" x14ac:dyDescent="0.35">
      <c r="A539" s="1" t="s">
        <v>1479</v>
      </c>
    </row>
    <row r="540" spans="1:8" ht="46.5" x14ac:dyDescent="0.35">
      <c r="A540" s="5" t="s">
        <v>1480</v>
      </c>
      <c r="B540" s="5" t="s">
        <v>1481</v>
      </c>
      <c r="C540" s="5" t="s">
        <v>1482</v>
      </c>
      <c r="D540" s="5" t="s">
        <v>1483</v>
      </c>
      <c r="E540" s="5" t="s">
        <v>1484</v>
      </c>
      <c r="F540" s="5" t="s">
        <v>1485</v>
      </c>
      <c r="G540" s="5" t="s">
        <v>1486</v>
      </c>
    </row>
    <row r="541" spans="1:8" x14ac:dyDescent="0.35">
      <c r="A541" s="1" t="s">
        <v>1487</v>
      </c>
      <c r="B541" s="6">
        <v>0.77585661622989999</v>
      </c>
      <c r="C541" s="7">
        <v>0.47422650780269998</v>
      </c>
      <c r="D541" s="8">
        <v>0.88410826994129998</v>
      </c>
      <c r="E541" s="8">
        <v>0.72530802647329995</v>
      </c>
      <c r="F541" s="8">
        <v>1</v>
      </c>
      <c r="G541" s="8">
        <v>0.66389730969439997</v>
      </c>
    </row>
    <row r="542" spans="1:8" x14ac:dyDescent="0.35">
      <c r="B542" s="9">
        <v>118.7060622832</v>
      </c>
      <c r="C542" s="10">
        <v>56.907180936330001</v>
      </c>
      <c r="D542" s="11">
        <v>15.96188204409</v>
      </c>
      <c r="E542" s="11">
        <v>3.5691265562079999</v>
      </c>
      <c r="F542" s="11">
        <v>4.0249410885070001</v>
      </c>
      <c r="G542" s="11">
        <v>199.1691929083</v>
      </c>
    </row>
    <row r="543" spans="1:8" x14ac:dyDescent="0.35">
      <c r="A543" s="1" t="s">
        <v>1488</v>
      </c>
      <c r="B543" s="8">
        <v>0.10105964126149999</v>
      </c>
      <c r="C543" s="8">
        <v>0.19203889225599999</v>
      </c>
      <c r="D543" s="8">
        <v>5.794586502936E-2</v>
      </c>
      <c r="E543" s="8">
        <v>0</v>
      </c>
      <c r="F543" s="8">
        <v>0</v>
      </c>
      <c r="G543" s="8">
        <v>0.1318431979054</v>
      </c>
    </row>
    <row r="544" spans="1:8" x14ac:dyDescent="0.35">
      <c r="B544" s="11">
        <v>15.462125113020001</v>
      </c>
      <c r="C544" s="11">
        <v>23.044667070719999</v>
      </c>
      <c r="D544" s="11">
        <v>1.0461671878750001</v>
      </c>
      <c r="E544" s="11">
        <v>0</v>
      </c>
      <c r="F544" s="11">
        <v>0</v>
      </c>
      <c r="G544" s="11">
        <v>39.552959371610001</v>
      </c>
    </row>
    <row r="545" spans="1:7" x14ac:dyDescent="0.35">
      <c r="A545" s="1" t="s">
        <v>1489</v>
      </c>
      <c r="B545" s="7">
        <v>0.12308374250860001</v>
      </c>
      <c r="C545" s="6">
        <v>0.3337345999413</v>
      </c>
      <c r="D545" s="8">
        <v>5.794586502936E-2</v>
      </c>
      <c r="E545" s="8">
        <v>0.2746919735267</v>
      </c>
      <c r="F545" s="8">
        <v>0</v>
      </c>
      <c r="G545" s="8">
        <v>0.2042594924003</v>
      </c>
    </row>
    <row r="546" spans="1:7" x14ac:dyDescent="0.35">
      <c r="B546" s="10">
        <v>18.83181260381</v>
      </c>
      <c r="C546" s="9">
        <v>40.048151992949997</v>
      </c>
      <c r="D546" s="11">
        <v>1.0461671878750001</v>
      </c>
      <c r="E546" s="11">
        <v>1.351715935446</v>
      </c>
      <c r="F546" s="11">
        <v>0</v>
      </c>
      <c r="G546" s="11">
        <v>61.277847720079997</v>
      </c>
    </row>
    <row r="547" spans="1:7" x14ac:dyDescent="0.35">
      <c r="A547" s="1" t="s">
        <v>1490</v>
      </c>
      <c r="B547" s="6">
        <v>0.64082719435360003</v>
      </c>
      <c r="C547" s="7">
        <v>0.3095477923287</v>
      </c>
      <c r="D547" s="8">
        <v>0.82356372119730004</v>
      </c>
      <c r="E547" s="8">
        <v>0.23239341332550001</v>
      </c>
      <c r="F547" s="8">
        <v>0.31809945052979999</v>
      </c>
      <c r="G547" s="8">
        <v>0.50828332135099996</v>
      </c>
    </row>
    <row r="548" spans="1:7" x14ac:dyDescent="0.35">
      <c r="B548" s="9">
        <v>98.046560736100005</v>
      </c>
      <c r="C548" s="10">
        <v>37.145735079449999</v>
      </c>
      <c r="D548" s="11">
        <v>14.868797658029999</v>
      </c>
      <c r="E548" s="11">
        <v>1.1435713830730001</v>
      </c>
      <c r="F548" s="11">
        <v>1.2803315486689999</v>
      </c>
      <c r="G548" s="11">
        <v>152.4849964053</v>
      </c>
    </row>
    <row r="549" spans="1:7" x14ac:dyDescent="0.35">
      <c r="A549" s="1" t="s">
        <v>1491</v>
      </c>
      <c r="B549" s="8">
        <v>0.13502942187629999</v>
      </c>
      <c r="C549" s="8">
        <v>0.16467871547400001</v>
      </c>
      <c r="D549" s="8">
        <v>6.0544548743940003E-2</v>
      </c>
      <c r="E549" s="8">
        <v>0.4929146131478</v>
      </c>
      <c r="F549" s="8">
        <v>0.68190054947019996</v>
      </c>
      <c r="G549" s="8">
        <v>0.15561398834330001</v>
      </c>
    </row>
    <row r="550" spans="1:7" x14ac:dyDescent="0.35">
      <c r="B550" s="11">
        <v>20.659501547070001</v>
      </c>
      <c r="C550" s="11">
        <v>19.761445856880002</v>
      </c>
      <c r="D550" s="11">
        <v>1.0930843860649999</v>
      </c>
      <c r="E550" s="11">
        <v>2.4255551731349998</v>
      </c>
      <c r="F550" s="11">
        <v>2.7446095398380002</v>
      </c>
      <c r="G550" s="11">
        <v>46.684196502989998</v>
      </c>
    </row>
    <row r="551" spans="1:7" x14ac:dyDescent="0.35">
      <c r="A551" s="1" t="s">
        <v>1492</v>
      </c>
      <c r="B551" s="8">
        <v>4.9282391354649999E-2</v>
      </c>
      <c r="C551" s="8">
        <v>0.12909699348119999</v>
      </c>
      <c r="D551" s="8">
        <v>5.794586502936E-2</v>
      </c>
      <c r="E551" s="8">
        <v>0</v>
      </c>
      <c r="F551" s="8">
        <v>0</v>
      </c>
      <c r="G551" s="8">
        <v>8.0260040942919997E-2</v>
      </c>
    </row>
    <row r="552" spans="1:7" x14ac:dyDescent="0.35">
      <c r="B552" s="11">
        <v>7.5402058772610001</v>
      </c>
      <c r="C552" s="11">
        <v>15.49163921774</v>
      </c>
      <c r="D552" s="11">
        <v>1.0461671878750001</v>
      </c>
      <c r="E552" s="11">
        <v>0</v>
      </c>
      <c r="F552" s="11">
        <v>0</v>
      </c>
      <c r="G552" s="11">
        <v>24.078012282869999</v>
      </c>
    </row>
    <row r="553" spans="1:7" x14ac:dyDescent="0.35">
      <c r="A553" s="1" t="s">
        <v>1493</v>
      </c>
      <c r="B553" s="8">
        <v>5.1777249906889998E-2</v>
      </c>
      <c r="C553" s="8">
        <v>6.2941898774830002E-2</v>
      </c>
      <c r="D553" s="8">
        <v>0</v>
      </c>
      <c r="E553" s="8">
        <v>0</v>
      </c>
      <c r="F553" s="8">
        <v>0</v>
      </c>
      <c r="G553" s="8">
        <v>5.158315696245E-2</v>
      </c>
    </row>
    <row r="554" spans="1:7" x14ac:dyDescent="0.35">
      <c r="B554" s="11">
        <v>7.9219192357540003</v>
      </c>
      <c r="C554" s="11">
        <v>7.5530278529799997</v>
      </c>
      <c r="D554" s="11">
        <v>0</v>
      </c>
      <c r="E554" s="11">
        <v>0</v>
      </c>
      <c r="F554" s="11">
        <v>0</v>
      </c>
      <c r="G554" s="11">
        <v>15.47494708873</v>
      </c>
    </row>
    <row r="555" spans="1:7" x14ac:dyDescent="0.35">
      <c r="A555" s="1" t="s">
        <v>1494</v>
      </c>
      <c r="B555" s="7">
        <v>7.1255150448260002E-2</v>
      </c>
      <c r="C555" s="6">
        <v>0.22854988636029999</v>
      </c>
      <c r="D555" s="8">
        <v>0</v>
      </c>
      <c r="E555" s="8">
        <v>0</v>
      </c>
      <c r="F555" s="8">
        <v>0</v>
      </c>
      <c r="G555" s="8">
        <v>0.1277600812727</v>
      </c>
    </row>
    <row r="556" spans="1:7" x14ac:dyDescent="0.35">
      <c r="B556" s="10">
        <v>10.902038018580001</v>
      </c>
      <c r="C556" s="9">
        <v>27.42598636324</v>
      </c>
      <c r="D556" s="11">
        <v>0</v>
      </c>
      <c r="E556" s="11">
        <v>0</v>
      </c>
      <c r="F556" s="11">
        <v>0</v>
      </c>
      <c r="G556" s="11">
        <v>38.328024381820001</v>
      </c>
    </row>
    <row r="557" spans="1:7" x14ac:dyDescent="0.35">
      <c r="A557" s="1" t="s">
        <v>1495</v>
      </c>
      <c r="B557" s="8">
        <v>5.1828592060300001E-2</v>
      </c>
      <c r="C557" s="8">
        <v>0.105184713581</v>
      </c>
      <c r="D557" s="8">
        <v>5.794586502936E-2</v>
      </c>
      <c r="E557" s="8">
        <v>0.2746919735267</v>
      </c>
      <c r="F557" s="8">
        <v>0</v>
      </c>
      <c r="G557" s="8">
        <v>7.6499411127550002E-2</v>
      </c>
    </row>
    <row r="558" spans="1:7" x14ac:dyDescent="0.35">
      <c r="B558" s="11">
        <v>7.9297745852260002</v>
      </c>
      <c r="C558" s="11">
        <v>12.62216562972</v>
      </c>
      <c r="D558" s="11">
        <v>1.0461671878750001</v>
      </c>
      <c r="E558" s="11">
        <v>1.351715935446</v>
      </c>
      <c r="F558" s="11">
        <v>0</v>
      </c>
      <c r="G558" s="11">
        <v>22.949823338270001</v>
      </c>
    </row>
    <row r="559" spans="1:7" x14ac:dyDescent="0.35">
      <c r="A559" s="1" t="s">
        <v>1496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153</v>
      </c>
      <c r="C560" s="11">
        <v>120</v>
      </c>
      <c r="D560" s="11">
        <v>18.054216419839999</v>
      </c>
      <c r="E560" s="11">
        <v>4.9208424916539997</v>
      </c>
      <c r="F560" s="11">
        <v>4.0249410885070001</v>
      </c>
      <c r="G560" s="11">
        <v>300</v>
      </c>
    </row>
    <row r="561" spans="1:11" x14ac:dyDescent="0.35">
      <c r="A561" s="1" t="s">
        <v>1497</v>
      </c>
    </row>
    <row r="562" spans="1:11" x14ac:dyDescent="0.35">
      <c r="A562" s="1" t="s">
        <v>1498</v>
      </c>
    </row>
    <row r="566" spans="1:11" x14ac:dyDescent="0.35">
      <c r="A566" s="4" t="s">
        <v>1499</v>
      </c>
    </row>
    <row r="567" spans="1:11" x14ac:dyDescent="0.35">
      <c r="A567" s="1" t="s">
        <v>1500</v>
      </c>
    </row>
    <row r="568" spans="1:11" ht="77.5" x14ac:dyDescent="0.35">
      <c r="A568" s="5" t="s">
        <v>1501</v>
      </c>
      <c r="B568" s="5" t="s">
        <v>1502</v>
      </c>
      <c r="C568" s="5" t="s">
        <v>1503</v>
      </c>
      <c r="D568" s="5" t="s">
        <v>1504</v>
      </c>
      <c r="E568" s="5" t="s">
        <v>1505</v>
      </c>
      <c r="F568" s="5" t="s">
        <v>1506</v>
      </c>
      <c r="G568" s="5" t="s">
        <v>1507</v>
      </c>
      <c r="H568" s="5" t="s">
        <v>1508</v>
      </c>
      <c r="I568" s="5" t="s">
        <v>1509</v>
      </c>
      <c r="J568" s="5" t="s">
        <v>1510</v>
      </c>
      <c r="K568" s="5" t="s">
        <v>1511</v>
      </c>
    </row>
    <row r="569" spans="1:11" x14ac:dyDescent="0.35">
      <c r="A569" s="1" t="s">
        <v>1512</v>
      </c>
      <c r="B569" s="8">
        <v>0.67455869598880003</v>
      </c>
      <c r="C569" s="8">
        <v>0.65111810035270001</v>
      </c>
      <c r="D569" s="8">
        <v>0.41658144203620001</v>
      </c>
      <c r="E569" s="8">
        <v>0.84634461886089996</v>
      </c>
      <c r="F569" s="8">
        <v>0.83756828491930002</v>
      </c>
      <c r="G569" s="8">
        <v>0.59984932421500003</v>
      </c>
      <c r="H569" s="8">
        <v>0.67492555067180005</v>
      </c>
      <c r="I569" s="8">
        <v>0.61886836162769998</v>
      </c>
      <c r="J569" s="8">
        <v>0</v>
      </c>
      <c r="K569" s="8">
        <v>0.66389730969439997</v>
      </c>
    </row>
    <row r="570" spans="1:11" x14ac:dyDescent="0.35">
      <c r="B570" s="11">
        <v>124.94172946809999</v>
      </c>
      <c r="C570" s="11">
        <v>74.227463440210002</v>
      </c>
      <c r="D570" s="11">
        <v>0.88810159289260004</v>
      </c>
      <c r="E570" s="11">
        <v>35.038334404910003</v>
      </c>
      <c r="F570" s="11">
        <v>14.17644115895</v>
      </c>
      <c r="G570" s="11">
        <v>74.838852311349996</v>
      </c>
      <c r="H570" s="11">
        <v>44.264504276229999</v>
      </c>
      <c r="I570" s="11">
        <v>29.962959163979999</v>
      </c>
      <c r="J570" s="11">
        <v>0</v>
      </c>
      <c r="K570" s="11">
        <v>199.1691929083</v>
      </c>
    </row>
    <row r="571" spans="1:11" x14ac:dyDescent="0.35">
      <c r="A571" s="1" t="s">
        <v>1513</v>
      </c>
      <c r="B571" s="8">
        <v>0.1227726712638</v>
      </c>
      <c r="C571" s="8">
        <v>0.1406400291397</v>
      </c>
      <c r="D571" s="8">
        <v>0.32771177702319998</v>
      </c>
      <c r="E571" s="8">
        <v>5.4087903389220003E-2</v>
      </c>
      <c r="F571" s="8">
        <v>5.7050335284760001E-2</v>
      </c>
      <c r="G571" s="8">
        <v>0.150978319438</v>
      </c>
      <c r="H571" s="8">
        <v>0.1061224083762</v>
      </c>
      <c r="I571" s="8">
        <v>0.18739783966189999</v>
      </c>
      <c r="J571" s="8">
        <v>1</v>
      </c>
      <c r="K571" s="8">
        <v>0.1318431979054</v>
      </c>
    </row>
    <row r="572" spans="1:11" x14ac:dyDescent="0.35">
      <c r="B572" s="11">
        <v>22.739948310399999</v>
      </c>
      <c r="C572" s="11">
        <v>16.032963321930001</v>
      </c>
      <c r="D572" s="11">
        <v>0.6986421424857</v>
      </c>
      <c r="E572" s="11">
        <v>2.2392179308259998</v>
      </c>
      <c r="F572" s="11">
        <v>0.9656176527036</v>
      </c>
      <c r="G572" s="11">
        <v>18.83647058439</v>
      </c>
      <c r="H572" s="11">
        <v>6.9599614278889996</v>
      </c>
      <c r="I572" s="11">
        <v>9.0730018940380006</v>
      </c>
      <c r="J572" s="11">
        <v>0.78004773928019999</v>
      </c>
      <c r="K572" s="11">
        <v>39.552959371610001</v>
      </c>
    </row>
    <row r="573" spans="1:11" x14ac:dyDescent="0.35">
      <c r="A573" s="1" t="s">
        <v>1514</v>
      </c>
      <c r="B573" s="8">
        <v>0.20266863274739999</v>
      </c>
      <c r="C573" s="8">
        <v>0.20824187050760001</v>
      </c>
      <c r="D573" s="8">
        <v>0.25570678094049998</v>
      </c>
      <c r="E573" s="8">
        <v>9.9567477749839997E-2</v>
      </c>
      <c r="F573" s="8">
        <v>0.105381379796</v>
      </c>
      <c r="G573" s="8">
        <v>0.249172356347</v>
      </c>
      <c r="H573" s="8">
        <v>0.2189520409521</v>
      </c>
      <c r="I573" s="8">
        <v>0.1937337987104</v>
      </c>
      <c r="J573" s="8">
        <v>0</v>
      </c>
      <c r="K573" s="8">
        <v>0.2042594924003</v>
      </c>
    </row>
    <row r="574" spans="1:11" x14ac:dyDescent="0.35">
      <c r="B574" s="11">
        <v>37.538274482219997</v>
      </c>
      <c r="C574" s="11">
        <v>23.73957323786</v>
      </c>
      <c r="D574" s="11">
        <v>0.54513614038280001</v>
      </c>
      <c r="E574" s="11">
        <v>4.1220544250010001</v>
      </c>
      <c r="F574" s="11">
        <v>1.7836550843979999</v>
      </c>
      <c r="G574" s="11">
        <v>31.087428832440001</v>
      </c>
      <c r="H574" s="11">
        <v>14.359811305659999</v>
      </c>
      <c r="I574" s="11">
        <v>9.3797619322069998</v>
      </c>
      <c r="J574" s="11">
        <v>0</v>
      </c>
      <c r="K574" s="11">
        <v>61.277847720079997</v>
      </c>
    </row>
    <row r="575" spans="1:11" x14ac:dyDescent="0.35">
      <c r="A575" s="1" t="s">
        <v>1515</v>
      </c>
      <c r="B575" s="8">
        <v>0.5080812939639</v>
      </c>
      <c r="C575" s="8">
        <v>0.51208950344519999</v>
      </c>
      <c r="D575" s="8">
        <v>0.41658144203620001</v>
      </c>
      <c r="E575" s="8">
        <v>0.74272560430599999</v>
      </c>
      <c r="F575" s="8">
        <v>0.608535212504</v>
      </c>
      <c r="G575" s="8">
        <v>0.41815565820020001</v>
      </c>
      <c r="H575" s="8">
        <v>0.51036099013110003</v>
      </c>
      <c r="I575" s="8">
        <v>0.51443095967060004</v>
      </c>
      <c r="J575" s="8">
        <v>0</v>
      </c>
      <c r="K575" s="8">
        <v>0.50828332135099996</v>
      </c>
    </row>
    <row r="576" spans="1:11" x14ac:dyDescent="0.35">
      <c r="B576" s="11">
        <v>94.106793012560004</v>
      </c>
      <c r="C576" s="11">
        <v>58.378203392750002</v>
      </c>
      <c r="D576" s="11">
        <v>0.88810159289260004</v>
      </c>
      <c r="E576" s="11">
        <v>30.748547949399999</v>
      </c>
      <c r="F576" s="11">
        <v>10.29989290252</v>
      </c>
      <c r="G576" s="11">
        <v>52.17025056776</v>
      </c>
      <c r="H576" s="11">
        <v>33.471656551739997</v>
      </c>
      <c r="I576" s="11">
        <v>24.906546841010002</v>
      </c>
      <c r="J576" s="11">
        <v>0</v>
      </c>
      <c r="K576" s="11">
        <v>152.4849964053</v>
      </c>
    </row>
    <row r="577" spans="1:11" x14ac:dyDescent="0.35">
      <c r="A577" s="1" t="s">
        <v>1516</v>
      </c>
      <c r="B577" s="8">
        <v>0.16647740202479999</v>
      </c>
      <c r="C577" s="8">
        <v>0.1390285969076</v>
      </c>
      <c r="D577" s="8">
        <v>0</v>
      </c>
      <c r="E577" s="8">
        <v>0.103619014555</v>
      </c>
      <c r="F577" s="8">
        <v>0.22903307241529999</v>
      </c>
      <c r="G577" s="8">
        <v>0.1816936660148</v>
      </c>
      <c r="H577" s="8">
        <v>0.16456456054070001</v>
      </c>
      <c r="I577" s="8">
        <v>0.10443740195700001</v>
      </c>
      <c r="J577" s="8">
        <v>0</v>
      </c>
      <c r="K577" s="8">
        <v>0.15561398834330001</v>
      </c>
    </row>
    <row r="578" spans="1:11" x14ac:dyDescent="0.35">
      <c r="B578" s="11">
        <v>30.834936455529999</v>
      </c>
      <c r="C578" s="11">
        <v>15.84926004746</v>
      </c>
      <c r="D578" s="11">
        <v>0</v>
      </c>
      <c r="E578" s="11">
        <v>4.2897864555109999</v>
      </c>
      <c r="F578" s="11">
        <v>3.8765482564339999</v>
      </c>
      <c r="G578" s="11">
        <v>22.668601743589999</v>
      </c>
      <c r="H578" s="11">
        <v>10.792847724490001</v>
      </c>
      <c r="I578" s="11">
        <v>5.0564123229710001</v>
      </c>
      <c r="J578" s="11">
        <v>0</v>
      </c>
      <c r="K578" s="11">
        <v>46.684196502989998</v>
      </c>
    </row>
    <row r="579" spans="1:11" x14ac:dyDescent="0.35">
      <c r="A579" s="1" t="s">
        <v>1517</v>
      </c>
      <c r="B579" s="8">
        <v>6.45306661147E-2</v>
      </c>
      <c r="C579" s="8">
        <v>9.9522786372599994E-2</v>
      </c>
      <c r="D579" s="8">
        <v>0</v>
      </c>
      <c r="E579" s="8">
        <v>4.0690434952519998E-2</v>
      </c>
      <c r="F579" s="8">
        <v>0</v>
      </c>
      <c r="G579" s="8">
        <v>8.2298592720449995E-2</v>
      </c>
      <c r="H579" s="8">
        <v>7.5045549159720004E-2</v>
      </c>
      <c r="I579" s="8">
        <v>0.1326798231089</v>
      </c>
      <c r="J579" s="8">
        <v>1</v>
      </c>
      <c r="K579" s="8">
        <v>8.0260040942919997E-2</v>
      </c>
    </row>
    <row r="580" spans="1:11" x14ac:dyDescent="0.35">
      <c r="B580" s="11">
        <v>11.952366897119999</v>
      </c>
      <c r="C580" s="11">
        <v>11.34559764648</v>
      </c>
      <c r="D580" s="11">
        <v>0</v>
      </c>
      <c r="E580" s="11">
        <v>1.6845680059570001</v>
      </c>
      <c r="F580" s="11">
        <v>0</v>
      </c>
      <c r="G580" s="11">
        <v>10.26779889116</v>
      </c>
      <c r="H580" s="11">
        <v>4.9218080844419996</v>
      </c>
      <c r="I580" s="11">
        <v>6.4237895620350001</v>
      </c>
      <c r="J580" s="11">
        <v>0.78004773928019999</v>
      </c>
      <c r="K580" s="11">
        <v>24.078012282869999</v>
      </c>
    </row>
    <row r="581" spans="1:11" x14ac:dyDescent="0.35">
      <c r="A581" s="1" t="s">
        <v>1518</v>
      </c>
      <c r="B581" s="8">
        <v>5.8242005149089997E-2</v>
      </c>
      <c r="C581" s="8">
        <v>4.11172427671E-2</v>
      </c>
      <c r="D581" s="8">
        <v>0.32771177702319998</v>
      </c>
      <c r="E581" s="8">
        <v>1.33974684367E-2</v>
      </c>
      <c r="F581" s="8">
        <v>5.7050335284760001E-2</v>
      </c>
      <c r="G581" s="8">
        <v>6.8679726717589998E-2</v>
      </c>
      <c r="H581" s="8">
        <v>3.107685921647E-2</v>
      </c>
      <c r="I581" s="8">
        <v>5.4718016552969997E-2</v>
      </c>
      <c r="J581" s="8">
        <v>0</v>
      </c>
      <c r="K581" s="8">
        <v>5.158315696245E-2</v>
      </c>
    </row>
    <row r="582" spans="1:11" x14ac:dyDescent="0.35">
      <c r="B582" s="11">
        <v>10.78758141328</v>
      </c>
      <c r="C582" s="11">
        <v>4.6873656754499997</v>
      </c>
      <c r="D582" s="11">
        <v>0.6986421424857</v>
      </c>
      <c r="E582" s="11">
        <v>0.55464992486870002</v>
      </c>
      <c r="F582" s="11">
        <v>0.9656176527036</v>
      </c>
      <c r="G582" s="11">
        <v>8.5686716932259994</v>
      </c>
      <c r="H582" s="11">
        <v>2.0381533434470001</v>
      </c>
      <c r="I582" s="11">
        <v>2.6492123320030001</v>
      </c>
      <c r="J582" s="11">
        <v>0</v>
      </c>
      <c r="K582" s="11">
        <v>15.47494708873</v>
      </c>
    </row>
    <row r="583" spans="1:11" x14ac:dyDescent="0.35">
      <c r="A583" s="1" t="s">
        <v>1519</v>
      </c>
      <c r="B583" s="8">
        <v>0.1259906942539</v>
      </c>
      <c r="C583" s="8">
        <v>0.1315090702352</v>
      </c>
      <c r="D583" s="8">
        <v>0.25570678094049998</v>
      </c>
      <c r="E583" s="8">
        <v>4.5223376758880003E-2</v>
      </c>
      <c r="F583" s="8">
        <v>0</v>
      </c>
      <c r="G583" s="8">
        <v>0.1676672238361</v>
      </c>
      <c r="H583" s="8">
        <v>0.16212201900189999</v>
      </c>
      <c r="I583" s="8">
        <v>9.0040555711470002E-2</v>
      </c>
      <c r="J583" s="8">
        <v>0</v>
      </c>
      <c r="K583" s="8">
        <v>0.1277600812727</v>
      </c>
    </row>
    <row r="584" spans="1:11" x14ac:dyDescent="0.35">
      <c r="B584" s="11">
        <v>23.335990375000002</v>
      </c>
      <c r="C584" s="11">
        <v>14.992034006820001</v>
      </c>
      <c r="D584" s="11">
        <v>0.54513614038280001</v>
      </c>
      <c r="E584" s="11">
        <v>1.8722300142099999</v>
      </c>
      <c r="F584" s="11">
        <v>0</v>
      </c>
      <c r="G584" s="11">
        <v>20.918624220409999</v>
      </c>
      <c r="H584" s="11">
        <v>10.632655403599999</v>
      </c>
      <c r="I584" s="11">
        <v>4.3593786032119999</v>
      </c>
      <c r="J584" s="11">
        <v>0</v>
      </c>
      <c r="K584" s="11">
        <v>38.328024381820001</v>
      </c>
    </row>
    <row r="585" spans="1:11" x14ac:dyDescent="0.35">
      <c r="A585" s="1" t="s">
        <v>1520</v>
      </c>
      <c r="B585" s="8">
        <v>7.6677938493509998E-2</v>
      </c>
      <c r="C585" s="8">
        <v>7.6732800272349994E-2</v>
      </c>
      <c r="D585" s="8">
        <v>0</v>
      </c>
      <c r="E585" s="8">
        <v>5.4344100990960001E-2</v>
      </c>
      <c r="F585" s="8">
        <v>0.105381379796</v>
      </c>
      <c r="G585" s="8">
        <v>8.1505132510899997E-2</v>
      </c>
      <c r="H585" s="8">
        <v>5.6830021950179999E-2</v>
      </c>
      <c r="I585" s="8">
        <v>0.1036932429989</v>
      </c>
      <c r="J585" s="8">
        <v>0</v>
      </c>
      <c r="K585" s="8">
        <v>7.6499411127550002E-2</v>
      </c>
    </row>
    <row r="586" spans="1:11" x14ac:dyDescent="0.35">
      <c r="B586" s="11">
        <v>14.202284107220001</v>
      </c>
      <c r="C586" s="11">
        <v>8.747539231048</v>
      </c>
      <c r="D586" s="11">
        <v>0</v>
      </c>
      <c r="E586" s="11">
        <v>2.2498244107910002</v>
      </c>
      <c r="F586" s="11">
        <v>1.7836550843979999</v>
      </c>
      <c r="G586" s="11">
        <v>10.16880461203</v>
      </c>
      <c r="H586" s="11">
        <v>3.7271559020530001</v>
      </c>
      <c r="I586" s="11">
        <v>5.0203833289949999</v>
      </c>
      <c r="J586" s="11">
        <v>0</v>
      </c>
      <c r="K586" s="11">
        <v>22.949823338270001</v>
      </c>
    </row>
    <row r="587" spans="1:11" x14ac:dyDescent="0.35">
      <c r="A587" s="1" t="s">
        <v>1521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185.21995226070001</v>
      </c>
      <c r="C588" s="11">
        <v>114</v>
      </c>
      <c r="D588" s="11">
        <v>2.1318798757609998</v>
      </c>
      <c r="E588" s="11">
        <v>41.399606760730002</v>
      </c>
      <c r="F588" s="11">
        <v>16.925713896049999</v>
      </c>
      <c r="G588" s="11">
        <v>124.7627517282</v>
      </c>
      <c r="H588" s="11">
        <v>65.584277009779996</v>
      </c>
      <c r="I588" s="11">
        <v>48.415722990219997</v>
      </c>
      <c r="J588" s="11">
        <v>0.78004773928019999</v>
      </c>
      <c r="K588" s="11">
        <v>300</v>
      </c>
    </row>
    <row r="589" spans="1:11" x14ac:dyDescent="0.35">
      <c r="A589" s="1" t="s">
        <v>1522</v>
      </c>
    </row>
    <row r="590" spans="1:11" x14ac:dyDescent="0.35">
      <c r="A590" s="1" t="s">
        <v>1523</v>
      </c>
    </row>
    <row r="594" spans="1:7" x14ac:dyDescent="0.35">
      <c r="A594" s="4" t="s">
        <v>1524</v>
      </c>
    </row>
    <row r="595" spans="1:7" x14ac:dyDescent="0.35">
      <c r="A595" s="1" t="s">
        <v>1525</v>
      </c>
    </row>
    <row r="596" spans="1:7" ht="31" x14ac:dyDescent="0.35">
      <c r="A596" s="5" t="s">
        <v>1526</v>
      </c>
      <c r="B596" s="5" t="s">
        <v>1527</v>
      </c>
      <c r="C596" s="5" t="s">
        <v>1528</v>
      </c>
      <c r="D596" s="5" t="s">
        <v>1529</v>
      </c>
      <c r="E596" s="5" t="s">
        <v>1530</v>
      </c>
      <c r="F596" s="5" t="s">
        <v>1531</v>
      </c>
      <c r="G596" s="5" t="s">
        <v>1532</v>
      </c>
    </row>
    <row r="597" spans="1:7" x14ac:dyDescent="0.35">
      <c r="A597" s="1" t="s">
        <v>1533</v>
      </c>
      <c r="B597" s="8">
        <v>1</v>
      </c>
      <c r="C597" s="8">
        <v>0.84332413298230002</v>
      </c>
      <c r="D597" s="8">
        <v>0.6499708980012</v>
      </c>
      <c r="E597" s="8">
        <v>0.58789383670679995</v>
      </c>
      <c r="F597" s="8">
        <v>0.64724536280580003</v>
      </c>
      <c r="G597" s="8">
        <v>0.66389730969439997</v>
      </c>
    </row>
    <row r="598" spans="1:7" x14ac:dyDescent="0.35">
      <c r="B598" s="11">
        <v>3.904489719751</v>
      </c>
      <c r="C598" s="11">
        <v>29.350154614520001</v>
      </c>
      <c r="D598" s="11">
        <v>26.272840455850002</v>
      </c>
      <c r="E598" s="11">
        <v>32.846223255230001</v>
      </c>
      <c r="F598" s="11">
        <v>106.795484863</v>
      </c>
      <c r="G598" s="11">
        <v>199.1691929083</v>
      </c>
    </row>
    <row r="599" spans="1:7" x14ac:dyDescent="0.35">
      <c r="A599" s="1" t="s">
        <v>1534</v>
      </c>
      <c r="B599" s="8">
        <v>0</v>
      </c>
      <c r="C599" s="8">
        <v>2.0303488510949999E-2</v>
      </c>
      <c r="D599" s="8">
        <v>0.1309725678391</v>
      </c>
      <c r="E599" s="8">
        <v>0.10103289641639999</v>
      </c>
      <c r="F599" s="8">
        <v>0.16913583156000001</v>
      </c>
      <c r="G599" s="8">
        <v>0.1318431979054</v>
      </c>
    </row>
    <row r="600" spans="1:7" x14ac:dyDescent="0.35">
      <c r="B600" s="11">
        <v>0</v>
      </c>
      <c r="C600" s="11">
        <v>0.70662098202169998</v>
      </c>
      <c r="D600" s="11">
        <v>5.2941160742909998</v>
      </c>
      <c r="E600" s="11">
        <v>5.6448101079009998</v>
      </c>
      <c r="F600" s="11">
        <v>27.907412207389999</v>
      </c>
      <c r="G600" s="11">
        <v>39.552959371610001</v>
      </c>
    </row>
    <row r="601" spans="1:7" x14ac:dyDescent="0.35">
      <c r="A601" s="1" t="s">
        <v>1535</v>
      </c>
      <c r="B601" s="8">
        <v>0</v>
      </c>
      <c r="C601" s="8">
        <v>0.13637237850680001</v>
      </c>
      <c r="D601" s="8">
        <v>0.2190565341597</v>
      </c>
      <c r="E601" s="8">
        <v>0.31107326687679998</v>
      </c>
      <c r="F601" s="8">
        <v>0.18361880563419999</v>
      </c>
      <c r="G601" s="8">
        <v>0.2042594924003</v>
      </c>
    </row>
    <row r="602" spans="1:7" x14ac:dyDescent="0.35">
      <c r="B602" s="11">
        <v>0</v>
      </c>
      <c r="C602" s="11">
        <v>4.7461589652000002</v>
      </c>
      <c r="D602" s="11">
        <v>8.8546077839570003</v>
      </c>
      <c r="E602" s="11">
        <v>17.379978041280001</v>
      </c>
      <c r="F602" s="11">
        <v>30.297102929640001</v>
      </c>
      <c r="G602" s="11">
        <v>61.277847720079997</v>
      </c>
    </row>
    <row r="603" spans="1:7" x14ac:dyDescent="0.35">
      <c r="A603" s="1" t="s">
        <v>1536</v>
      </c>
      <c r="B603" s="8">
        <v>1</v>
      </c>
      <c r="C603" s="8">
        <v>0.54353049074430004</v>
      </c>
      <c r="D603" s="8">
        <v>0.53366199510419998</v>
      </c>
      <c r="E603" s="8">
        <v>0.41986871056199998</v>
      </c>
      <c r="F603" s="8">
        <v>0.51293399036739995</v>
      </c>
      <c r="G603" s="8">
        <v>0.50828332135099996</v>
      </c>
    </row>
    <row r="604" spans="1:7" x14ac:dyDescent="0.35">
      <c r="B604" s="11">
        <v>3.904489719751</v>
      </c>
      <c r="C604" s="11">
        <v>18.916456101680001</v>
      </c>
      <c r="D604" s="11">
        <v>21.571452657089999</v>
      </c>
      <c r="E604" s="11">
        <v>23.458489516170001</v>
      </c>
      <c r="F604" s="11">
        <v>84.634108410620001</v>
      </c>
      <c r="G604" s="11">
        <v>152.4849964053</v>
      </c>
    </row>
    <row r="605" spans="1:7" x14ac:dyDescent="0.35">
      <c r="A605" s="1" t="s">
        <v>1537</v>
      </c>
      <c r="B605" s="8">
        <v>0</v>
      </c>
      <c r="C605" s="8">
        <v>0.2997936422379</v>
      </c>
      <c r="D605" s="8">
        <v>0.1163089028971</v>
      </c>
      <c r="E605" s="8">
        <v>0.1680251261448</v>
      </c>
      <c r="F605" s="8">
        <v>0.1343113724384</v>
      </c>
      <c r="G605" s="8">
        <v>0.15561398834330001</v>
      </c>
    </row>
    <row r="606" spans="1:7" x14ac:dyDescent="0.35">
      <c r="B606" s="11">
        <v>0</v>
      </c>
      <c r="C606" s="11">
        <v>10.43369851283</v>
      </c>
      <c r="D606" s="11">
        <v>4.7013877987550003</v>
      </c>
      <c r="E606" s="11">
        <v>9.3877337390650002</v>
      </c>
      <c r="F606" s="11">
        <v>22.161376452340001</v>
      </c>
      <c r="G606" s="11">
        <v>46.684196502989998</v>
      </c>
    </row>
    <row r="607" spans="1:7" x14ac:dyDescent="0.35">
      <c r="A607" s="1" t="s">
        <v>1538</v>
      </c>
      <c r="B607" s="8">
        <v>0</v>
      </c>
      <c r="C607" s="8">
        <v>2.0303488510949999E-2</v>
      </c>
      <c r="D607" s="8">
        <v>0.1309725678391</v>
      </c>
      <c r="E607" s="7">
        <v>7.8506402446379998E-3</v>
      </c>
      <c r="F607" s="8">
        <v>0.1069009213086</v>
      </c>
      <c r="G607" s="8">
        <v>8.0260040942919997E-2</v>
      </c>
    </row>
    <row r="608" spans="1:7" x14ac:dyDescent="0.35">
      <c r="B608" s="11">
        <v>0</v>
      </c>
      <c r="C608" s="11">
        <v>0.70662098202169998</v>
      </c>
      <c r="D608" s="11">
        <v>5.2941160742909998</v>
      </c>
      <c r="E608" s="10">
        <v>0.43862321064010001</v>
      </c>
      <c r="F608" s="11">
        <v>17.638652015920002</v>
      </c>
      <c r="G608" s="11">
        <v>24.078012282869999</v>
      </c>
    </row>
    <row r="609" spans="1:7" x14ac:dyDescent="0.35">
      <c r="A609" s="1" t="s">
        <v>1539</v>
      </c>
      <c r="B609" s="8">
        <v>0</v>
      </c>
      <c r="C609" s="8">
        <v>0</v>
      </c>
      <c r="D609" s="8">
        <v>0</v>
      </c>
      <c r="E609" s="8">
        <v>9.3182256171749994E-2</v>
      </c>
      <c r="F609" s="8">
        <v>6.2234910251350001E-2</v>
      </c>
      <c r="G609" s="8">
        <v>5.158315696245E-2</v>
      </c>
    </row>
    <row r="610" spans="1:7" x14ac:dyDescent="0.35">
      <c r="B610" s="11">
        <v>0</v>
      </c>
      <c r="C610" s="11">
        <v>0</v>
      </c>
      <c r="D610" s="11">
        <v>0</v>
      </c>
      <c r="E610" s="11">
        <v>5.2061868972610004</v>
      </c>
      <c r="F610" s="11">
        <v>10.268760191469999</v>
      </c>
      <c r="G610" s="11">
        <v>15.47494708873</v>
      </c>
    </row>
    <row r="611" spans="1:7" x14ac:dyDescent="0.35">
      <c r="A611" s="1" t="s">
        <v>1540</v>
      </c>
      <c r="B611" s="8">
        <v>0</v>
      </c>
      <c r="C611" s="8">
        <v>9.8844412250080005E-2</v>
      </c>
      <c r="D611" s="8">
        <v>0.1158993577969</v>
      </c>
      <c r="E611" s="8">
        <v>0.1400177333706</v>
      </c>
      <c r="F611" s="8">
        <v>0.13563747301429999</v>
      </c>
      <c r="G611" s="8">
        <v>0.1277600812727</v>
      </c>
    </row>
    <row r="612" spans="1:7" x14ac:dyDescent="0.35">
      <c r="B612" s="11">
        <v>0</v>
      </c>
      <c r="C612" s="11">
        <v>3.440075611333</v>
      </c>
      <c r="D612" s="11">
        <v>4.6848333451500004</v>
      </c>
      <c r="E612" s="11">
        <v>7.82293237797</v>
      </c>
      <c r="F612" s="11">
        <v>22.38018304737</v>
      </c>
      <c r="G612" s="11">
        <v>38.328024381820001</v>
      </c>
    </row>
    <row r="613" spans="1:7" x14ac:dyDescent="0.35">
      <c r="A613" s="1" t="s">
        <v>1541</v>
      </c>
      <c r="B613" s="8">
        <v>0</v>
      </c>
      <c r="C613" s="8">
        <v>3.7527966256710003E-2</v>
      </c>
      <c r="D613" s="8">
        <v>0.1031571763628</v>
      </c>
      <c r="E613" s="8">
        <v>0.17105553350620001</v>
      </c>
      <c r="F613" s="8">
        <v>4.7981332619869997E-2</v>
      </c>
      <c r="G613" s="8">
        <v>7.6499411127550002E-2</v>
      </c>
    </row>
    <row r="614" spans="1:7" x14ac:dyDescent="0.35">
      <c r="B614" s="11">
        <v>0</v>
      </c>
      <c r="C614" s="11">
        <v>1.306083353867</v>
      </c>
      <c r="D614" s="11">
        <v>4.169774438808</v>
      </c>
      <c r="E614" s="11">
        <v>9.5570456633119996</v>
      </c>
      <c r="F614" s="11">
        <v>7.9169198822790001</v>
      </c>
      <c r="G614" s="11">
        <v>22.949823338270001</v>
      </c>
    </row>
    <row r="615" spans="1:7" x14ac:dyDescent="0.35">
      <c r="A615" s="1" t="s">
        <v>1542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7" x14ac:dyDescent="0.35">
      <c r="B616" s="11">
        <v>3.904489719751</v>
      </c>
      <c r="C616" s="11">
        <v>34.802934561740003</v>
      </c>
      <c r="D616" s="11">
        <v>40.421564314089999</v>
      </c>
      <c r="E616" s="11">
        <v>55.871011404420003</v>
      </c>
      <c r="F616" s="11">
        <v>165</v>
      </c>
      <c r="G616" s="11">
        <v>300</v>
      </c>
    </row>
    <row r="617" spans="1:7" x14ac:dyDescent="0.35">
      <c r="A617" s="1" t="s">
        <v>1543</v>
      </c>
    </row>
    <row r="618" spans="1:7" x14ac:dyDescent="0.35">
      <c r="A618" s="1" t="s">
        <v>1544</v>
      </c>
    </row>
    <row r="622" spans="1:7" x14ac:dyDescent="0.35">
      <c r="A622" s="4" t="s">
        <v>1545</v>
      </c>
    </row>
    <row r="623" spans="1:7" x14ac:dyDescent="0.35">
      <c r="A623" s="1" t="s">
        <v>1546</v>
      </c>
    </row>
    <row r="624" spans="1:7" ht="31" x14ac:dyDescent="0.35">
      <c r="A624" s="5" t="s">
        <v>1547</v>
      </c>
      <c r="B624" s="5" t="s">
        <v>1548</v>
      </c>
      <c r="C624" s="5" t="s">
        <v>1549</v>
      </c>
      <c r="D624" s="5" t="s">
        <v>1550</v>
      </c>
    </row>
    <row r="625" spans="1:4" x14ac:dyDescent="0.35">
      <c r="A625" s="1" t="s">
        <v>1551</v>
      </c>
      <c r="B625" s="8">
        <v>0.61010375451400001</v>
      </c>
      <c r="C625" s="8">
        <v>0.71788487088420005</v>
      </c>
      <c r="D625" s="8">
        <v>0.66389730969439997</v>
      </c>
    </row>
    <row r="626" spans="1:4" x14ac:dyDescent="0.35">
      <c r="B626" s="11">
        <v>91.68029119082</v>
      </c>
      <c r="C626" s="11">
        <v>107.4889017175</v>
      </c>
      <c r="D626" s="11">
        <v>199.1691929083</v>
      </c>
    </row>
    <row r="627" spans="1:4" x14ac:dyDescent="0.35">
      <c r="A627" s="1" t="s">
        <v>1552</v>
      </c>
      <c r="B627" s="8">
        <v>0.17910560253319999</v>
      </c>
      <c r="C627" s="8">
        <v>8.4410341808179995E-2</v>
      </c>
      <c r="D627" s="8">
        <v>0.1318431979054</v>
      </c>
    </row>
    <row r="628" spans="1:4" x14ac:dyDescent="0.35">
      <c r="B628" s="11">
        <v>26.914198892670001</v>
      </c>
      <c r="C628" s="11">
        <v>12.63876047894</v>
      </c>
      <c r="D628" s="11">
        <v>39.552959371610001</v>
      </c>
    </row>
    <row r="629" spans="1:4" x14ac:dyDescent="0.35">
      <c r="A629" s="1" t="s">
        <v>1553</v>
      </c>
      <c r="B629" s="8">
        <v>0.21079064295280001</v>
      </c>
      <c r="C629" s="8">
        <v>0.19770478730759999</v>
      </c>
      <c r="D629" s="8">
        <v>0.2042594924003</v>
      </c>
    </row>
    <row r="630" spans="1:4" x14ac:dyDescent="0.35">
      <c r="B630" s="11">
        <v>31.675509916509998</v>
      </c>
      <c r="C630" s="11">
        <v>29.602337803569998</v>
      </c>
      <c r="D630" s="11">
        <v>61.277847720079997</v>
      </c>
    </row>
    <row r="631" spans="1:4" x14ac:dyDescent="0.35">
      <c r="A631" s="1" t="s">
        <v>1554</v>
      </c>
      <c r="B631" s="8">
        <v>0.44232943095720001</v>
      </c>
      <c r="C631" s="8">
        <v>0.57447507390219998</v>
      </c>
      <c r="D631" s="8">
        <v>0.50828332135099996</v>
      </c>
    </row>
    <row r="632" spans="1:4" x14ac:dyDescent="0.35">
      <c r="B632" s="11">
        <v>66.468843589939993</v>
      </c>
      <c r="C632" s="11">
        <v>86.016152815370006</v>
      </c>
      <c r="D632" s="11">
        <v>152.4849964053</v>
      </c>
    </row>
    <row r="633" spans="1:4" x14ac:dyDescent="0.35">
      <c r="A633" s="1" t="s">
        <v>1555</v>
      </c>
      <c r="B633" s="8">
        <v>0.1677743235568</v>
      </c>
      <c r="C633" s="8">
        <v>0.14340979698199999</v>
      </c>
      <c r="D633" s="8">
        <v>0.15561398834330001</v>
      </c>
    </row>
    <row r="634" spans="1:4" x14ac:dyDescent="0.35">
      <c r="B634" s="11">
        <v>25.21144760088</v>
      </c>
      <c r="C634" s="11">
        <v>21.472748902119999</v>
      </c>
      <c r="D634" s="11">
        <v>46.684196502989998</v>
      </c>
    </row>
    <row r="635" spans="1:4" x14ac:dyDescent="0.35">
      <c r="A635" s="1" t="s">
        <v>1556</v>
      </c>
      <c r="B635" s="6">
        <v>0.12901283167140001</v>
      </c>
      <c r="C635" s="7">
        <v>3.1331423680020003E-2</v>
      </c>
      <c r="D635" s="8">
        <v>8.0260040942919997E-2</v>
      </c>
    </row>
    <row r="636" spans="1:4" x14ac:dyDescent="0.35">
      <c r="B636" s="9">
        <v>19.38675821527</v>
      </c>
      <c r="C636" s="10">
        <v>4.691254067609</v>
      </c>
      <c r="D636" s="11">
        <v>24.078012282869999</v>
      </c>
    </row>
    <row r="637" spans="1:4" x14ac:dyDescent="0.35">
      <c r="A637" s="1" t="s">
        <v>1557</v>
      </c>
      <c r="B637" s="8">
        <v>5.009277086181E-2</v>
      </c>
      <c r="C637" s="8">
        <v>5.3078918128159999E-2</v>
      </c>
      <c r="D637" s="8">
        <v>5.158315696245E-2</v>
      </c>
    </row>
    <row r="638" spans="1:4" x14ac:dyDescent="0.35">
      <c r="B638" s="11">
        <v>7.5274406774039999</v>
      </c>
      <c r="C638" s="11">
        <v>7.94750641133</v>
      </c>
      <c r="D638" s="11">
        <v>15.47494708873</v>
      </c>
    </row>
    <row r="639" spans="1:4" x14ac:dyDescent="0.35">
      <c r="A639" s="1" t="s">
        <v>1558</v>
      </c>
      <c r="B639" s="8">
        <v>0.12714941229679999</v>
      </c>
      <c r="C639" s="8">
        <v>0.12837295262119999</v>
      </c>
      <c r="D639" s="8">
        <v>0.1277600812727</v>
      </c>
    </row>
    <row r="640" spans="1:4" x14ac:dyDescent="0.35">
      <c r="B640" s="11">
        <v>19.106742185840002</v>
      </c>
      <c r="C640" s="11">
        <v>19.221282195979999</v>
      </c>
      <c r="D640" s="11">
        <v>38.328024381820001</v>
      </c>
    </row>
    <row r="641" spans="1:5" x14ac:dyDescent="0.35">
      <c r="A641" s="1" t="s">
        <v>1559</v>
      </c>
      <c r="B641" s="8">
        <v>8.3641230655939994E-2</v>
      </c>
      <c r="C641" s="8">
        <v>6.9331834686419999E-2</v>
      </c>
      <c r="D641" s="8">
        <v>7.6499411127550002E-2</v>
      </c>
    </row>
    <row r="642" spans="1:5" x14ac:dyDescent="0.35">
      <c r="B642" s="11">
        <v>12.56876773067</v>
      </c>
      <c r="C642" s="11">
        <v>10.3810556076</v>
      </c>
      <c r="D642" s="11">
        <v>22.949823338270001</v>
      </c>
    </row>
    <row r="643" spans="1:5" x14ac:dyDescent="0.35">
      <c r="A643" s="1" t="s">
        <v>1560</v>
      </c>
      <c r="B643" s="8">
        <v>1</v>
      </c>
      <c r="C643" s="8">
        <v>1</v>
      </c>
      <c r="D643" s="8">
        <v>1</v>
      </c>
    </row>
    <row r="644" spans="1:5" x14ac:dyDescent="0.35">
      <c r="B644" s="11">
        <v>150.27000000000001</v>
      </c>
      <c r="C644" s="11">
        <v>149.72999999999999</v>
      </c>
      <c r="D644" s="11">
        <v>300</v>
      </c>
    </row>
    <row r="645" spans="1:5" x14ac:dyDescent="0.35">
      <c r="A645" s="1" t="s">
        <v>1561</v>
      </c>
    </row>
    <row r="646" spans="1:5" x14ac:dyDescent="0.35">
      <c r="A646" s="1" t="s">
        <v>1562</v>
      </c>
    </row>
    <row r="650" spans="1:5" x14ac:dyDescent="0.35">
      <c r="A650" s="4" t="s">
        <v>1563</v>
      </c>
    </row>
    <row r="651" spans="1:5" x14ac:dyDescent="0.35">
      <c r="A651" s="1" t="s">
        <v>1564</v>
      </c>
    </row>
    <row r="652" spans="1:5" ht="31" x14ac:dyDescent="0.35">
      <c r="A652" s="5" t="s">
        <v>1565</v>
      </c>
      <c r="B652" s="5" t="s">
        <v>1566</v>
      </c>
      <c r="C652" s="5" t="s">
        <v>1567</v>
      </c>
      <c r="D652" s="5" t="s">
        <v>1568</v>
      </c>
      <c r="E652" s="5" t="s">
        <v>1569</v>
      </c>
    </row>
    <row r="653" spans="1:5" x14ac:dyDescent="0.35">
      <c r="A653" s="1" t="s">
        <v>1570</v>
      </c>
      <c r="B653" s="8">
        <v>0.70454762988359998</v>
      </c>
      <c r="C653" s="8">
        <v>0.65045920847009997</v>
      </c>
      <c r="D653" s="8">
        <v>0.67698189381079998</v>
      </c>
      <c r="E653" s="8">
        <v>0.66389730969439997</v>
      </c>
    </row>
    <row r="654" spans="1:5" x14ac:dyDescent="0.35">
      <c r="B654" s="11">
        <v>29.468459047309999</v>
      </c>
      <c r="C654" s="11">
        <v>124.5444816895</v>
      </c>
      <c r="D654" s="11">
        <v>45.156252171459997</v>
      </c>
      <c r="E654" s="11">
        <v>199.1691929083</v>
      </c>
    </row>
    <row r="655" spans="1:5" x14ac:dyDescent="0.35">
      <c r="A655" s="1" t="s">
        <v>1571</v>
      </c>
      <c r="B655" s="8">
        <v>2.9768989100720001E-2</v>
      </c>
      <c r="C655" s="8">
        <v>0.13830193066140001</v>
      </c>
      <c r="D655" s="8">
        <v>0.17730937882430001</v>
      </c>
      <c r="E655" s="8">
        <v>0.1318431979054</v>
      </c>
    </row>
    <row r="656" spans="1:5" x14ac:dyDescent="0.35">
      <c r="B656" s="11">
        <v>1.245119845679</v>
      </c>
      <c r="C656" s="11">
        <v>26.48089541449</v>
      </c>
      <c r="D656" s="11">
        <v>11.82694411143</v>
      </c>
      <c r="E656" s="11">
        <v>39.552959371610001</v>
      </c>
    </row>
    <row r="657" spans="1:5" x14ac:dyDescent="0.35">
      <c r="A657" s="1" t="s">
        <v>1572</v>
      </c>
      <c r="B657" s="8">
        <v>0.26568338101569999</v>
      </c>
      <c r="C657" s="8">
        <v>0.21123886086839999</v>
      </c>
      <c r="D657" s="8">
        <v>0.14570872736490001</v>
      </c>
      <c r="E657" s="8">
        <v>0.2042594924003</v>
      </c>
    </row>
    <row r="658" spans="1:5" x14ac:dyDescent="0.35">
      <c r="B658" s="11">
        <v>11.112491903920001</v>
      </c>
      <c r="C658" s="11">
        <v>40.446247969070001</v>
      </c>
      <c r="D658" s="11">
        <v>9.7191078470890009</v>
      </c>
      <c r="E658" s="11">
        <v>61.277847720079997</v>
      </c>
    </row>
    <row r="659" spans="1:5" x14ac:dyDescent="0.35">
      <c r="A659" s="1" t="s">
        <v>1573</v>
      </c>
      <c r="B659" s="8">
        <v>0.3536384798378</v>
      </c>
      <c r="C659" s="8">
        <v>0.50402476221360004</v>
      </c>
      <c r="D659" s="8">
        <v>0.61747863960930005</v>
      </c>
      <c r="E659" s="8">
        <v>0.50828332135099996</v>
      </c>
    </row>
    <row r="660" spans="1:5" x14ac:dyDescent="0.35">
      <c r="B660" s="11">
        <v>14.791308094210001</v>
      </c>
      <c r="C660" s="11">
        <v>96.506440298119998</v>
      </c>
      <c r="D660" s="11">
        <v>41.18724801298</v>
      </c>
      <c r="E660" s="11">
        <v>152.4849964053</v>
      </c>
    </row>
    <row r="661" spans="1:5" x14ac:dyDescent="0.35">
      <c r="A661" s="1" t="s">
        <v>1574</v>
      </c>
      <c r="B661" s="8">
        <v>0.35090915004579998</v>
      </c>
      <c r="C661" s="8">
        <v>0.14643444625650001</v>
      </c>
      <c r="D661" s="8">
        <v>5.9503254201510002E-2</v>
      </c>
      <c r="E661" s="8">
        <v>0.15561398834330001</v>
      </c>
    </row>
    <row r="662" spans="1:5" x14ac:dyDescent="0.35">
      <c r="B662" s="11">
        <v>14.6771509531</v>
      </c>
      <c r="C662" s="11">
        <v>28.038041391419998</v>
      </c>
      <c r="D662" s="11">
        <v>3.969004158473</v>
      </c>
      <c r="E662" s="11">
        <v>46.684196502989998</v>
      </c>
    </row>
    <row r="663" spans="1:5" x14ac:dyDescent="0.35">
      <c r="A663" s="1" t="s">
        <v>1575</v>
      </c>
      <c r="B663" s="8">
        <v>1.5737222730959999E-2</v>
      </c>
      <c r="C663" s="8">
        <v>9.6091547795639998E-2</v>
      </c>
      <c r="D663" s="8">
        <v>7.5274480305450003E-2</v>
      </c>
      <c r="E663" s="8">
        <v>8.0260040942919997E-2</v>
      </c>
    </row>
    <row r="664" spans="1:5" x14ac:dyDescent="0.35">
      <c r="B664" s="11">
        <v>0.65822619209199995</v>
      </c>
      <c r="C664" s="11">
        <v>18.39880481222</v>
      </c>
      <c r="D664" s="11">
        <v>5.020981278561</v>
      </c>
      <c r="E664" s="11">
        <v>24.078012282869999</v>
      </c>
    </row>
    <row r="665" spans="1:5" x14ac:dyDescent="0.35">
      <c r="A665" s="1" t="s">
        <v>1576</v>
      </c>
      <c r="B665" s="8">
        <v>1.4031766369750001E-2</v>
      </c>
      <c r="C665" s="8">
        <v>4.2210382865799999E-2</v>
      </c>
      <c r="D665" s="8">
        <v>0.1020348985188</v>
      </c>
      <c r="E665" s="8">
        <v>5.158315696245E-2</v>
      </c>
    </row>
    <row r="666" spans="1:5" x14ac:dyDescent="0.35">
      <c r="B666" s="11">
        <v>0.58689365358690004</v>
      </c>
      <c r="C666" s="11">
        <v>8.0820906022720003</v>
      </c>
      <c r="D666" s="11">
        <v>6.8059628328740001</v>
      </c>
      <c r="E666" s="11">
        <v>15.47494708873</v>
      </c>
    </row>
    <row r="667" spans="1:5" x14ac:dyDescent="0.35">
      <c r="A667" s="1" t="s">
        <v>1577</v>
      </c>
      <c r="B667" s="8">
        <v>0.13663126247099999</v>
      </c>
      <c r="C667" s="8">
        <v>0.1290151853946</v>
      </c>
      <c r="D667" s="8">
        <v>0.1185945286479</v>
      </c>
      <c r="E667" s="8">
        <v>0.1277600812727</v>
      </c>
    </row>
    <row r="668" spans="1:5" x14ac:dyDescent="0.35">
      <c r="B668" s="11">
        <v>5.7147488571849996</v>
      </c>
      <c r="C668" s="11">
        <v>24.702747206609999</v>
      </c>
      <c r="D668" s="11">
        <v>7.9105283180250003</v>
      </c>
      <c r="E668" s="11">
        <v>38.328024381820001</v>
      </c>
    </row>
    <row r="669" spans="1:5" x14ac:dyDescent="0.35">
      <c r="A669" s="1" t="s">
        <v>1578</v>
      </c>
      <c r="B669" s="8">
        <v>0.1290521185446</v>
      </c>
      <c r="C669" s="8">
        <v>8.2223675473849997E-2</v>
      </c>
      <c r="D669" s="8">
        <v>2.711419871703E-2</v>
      </c>
      <c r="E669" s="8">
        <v>7.6499411127550002E-2</v>
      </c>
    </row>
    <row r="670" spans="1:5" x14ac:dyDescent="0.35">
      <c r="B670" s="11">
        <v>5.3977430467399996</v>
      </c>
      <c r="C670" s="11">
        <v>15.74350076246</v>
      </c>
      <c r="D670" s="11">
        <v>1.8085795290640001</v>
      </c>
      <c r="E670" s="11">
        <v>22.949823338270001</v>
      </c>
    </row>
    <row r="671" spans="1:5" x14ac:dyDescent="0.35">
      <c r="A671" s="1" t="s">
        <v>1579</v>
      </c>
      <c r="B671" s="8">
        <v>1</v>
      </c>
      <c r="C671" s="8">
        <v>1</v>
      </c>
      <c r="D671" s="8">
        <v>1</v>
      </c>
      <c r="E671" s="8">
        <v>1</v>
      </c>
    </row>
    <row r="672" spans="1:5" x14ac:dyDescent="0.35">
      <c r="B672" s="11">
        <v>41.826070796910003</v>
      </c>
      <c r="C672" s="11">
        <v>191.4716250731</v>
      </c>
      <c r="D672" s="11">
        <v>66.702304129980007</v>
      </c>
      <c r="E672" s="11">
        <v>300</v>
      </c>
    </row>
    <row r="673" spans="1:11" x14ac:dyDescent="0.35">
      <c r="A673" s="1" t="s">
        <v>1580</v>
      </c>
    </row>
    <row r="674" spans="1:11" x14ac:dyDescent="0.35">
      <c r="A674" s="1" t="s">
        <v>1581</v>
      </c>
    </row>
    <row r="678" spans="1:11" x14ac:dyDescent="0.35">
      <c r="A678" s="4" t="s">
        <v>1582</v>
      </c>
    </row>
    <row r="679" spans="1:11" x14ac:dyDescent="0.35">
      <c r="A679" s="1" t="s">
        <v>1583</v>
      </c>
    </row>
    <row r="680" spans="1:11" ht="31" x14ac:dyDescent="0.35">
      <c r="A680" s="5" t="s">
        <v>1584</v>
      </c>
      <c r="B680" s="5" t="s">
        <v>1585</v>
      </c>
      <c r="C680" s="5" t="s">
        <v>1586</v>
      </c>
      <c r="D680" s="5" t="s">
        <v>1587</v>
      </c>
      <c r="E680" s="5" t="s">
        <v>1588</v>
      </c>
      <c r="F680" s="5" t="s">
        <v>1589</v>
      </c>
      <c r="G680" s="5" t="s">
        <v>1590</v>
      </c>
      <c r="H680" s="5" t="s">
        <v>1591</v>
      </c>
      <c r="I680" s="5" t="s">
        <v>1592</v>
      </c>
      <c r="J680" s="5" t="s">
        <v>1593</v>
      </c>
      <c r="K680" s="5" t="s">
        <v>1594</v>
      </c>
    </row>
    <row r="681" spans="1:11" x14ac:dyDescent="0.35">
      <c r="A681" s="1" t="s">
        <v>1595</v>
      </c>
      <c r="B681" s="8">
        <v>0.76730980301789997</v>
      </c>
      <c r="C681" s="8">
        <v>0.58424038754340002</v>
      </c>
      <c r="D681" s="8">
        <v>0.74698636591309997</v>
      </c>
      <c r="E681" s="8">
        <v>0.75233933832220001</v>
      </c>
      <c r="F681" s="8">
        <v>0.79989705082170004</v>
      </c>
      <c r="G681" s="8">
        <v>0.75131432584229996</v>
      </c>
      <c r="H681" s="8">
        <v>1</v>
      </c>
      <c r="I681" s="8">
        <v>0.2818760518442</v>
      </c>
      <c r="J681" s="8">
        <v>0.68786138347860004</v>
      </c>
      <c r="K681" s="8">
        <v>0.66389730969439997</v>
      </c>
    </row>
    <row r="682" spans="1:11" x14ac:dyDescent="0.35">
      <c r="B682" s="11">
        <v>28.740589816189999</v>
      </c>
      <c r="C682" s="11">
        <v>72.553958370000004</v>
      </c>
      <c r="D682" s="11">
        <v>4.2247956895209997</v>
      </c>
      <c r="E682" s="11">
        <v>16.242088254559999</v>
      </c>
      <c r="F682" s="11">
        <v>12.92533446338</v>
      </c>
      <c r="G682" s="11">
        <v>10.56746410167</v>
      </c>
      <c r="H682" s="11">
        <v>1.192801609827</v>
      </c>
      <c r="I682" s="11">
        <v>1.456949394429</v>
      </c>
      <c r="J682" s="11">
        <v>51.265211208719997</v>
      </c>
      <c r="K682" s="11">
        <v>199.1691929083</v>
      </c>
    </row>
    <row r="683" spans="1:11" x14ac:dyDescent="0.35">
      <c r="A683" s="1" t="s">
        <v>1596</v>
      </c>
      <c r="B683" s="8">
        <v>0</v>
      </c>
      <c r="C683" s="8">
        <v>0.18572960286029999</v>
      </c>
      <c r="D683" s="8">
        <v>0</v>
      </c>
      <c r="E683" s="8">
        <v>6.9699172752790001E-2</v>
      </c>
      <c r="F683" s="8">
        <v>0</v>
      </c>
      <c r="G683" s="8">
        <v>0.20188780827380001</v>
      </c>
      <c r="H683" s="8">
        <v>0</v>
      </c>
      <c r="I683" s="6">
        <v>0.71812394815580005</v>
      </c>
      <c r="J683" s="8">
        <v>0.1131375981752</v>
      </c>
      <c r="K683" s="8">
        <v>0.1318431979054</v>
      </c>
    </row>
    <row r="684" spans="1:11" x14ac:dyDescent="0.35">
      <c r="B684" s="11">
        <v>0</v>
      </c>
      <c r="C684" s="11">
        <v>23.064851662620001</v>
      </c>
      <c r="D684" s="11">
        <v>0</v>
      </c>
      <c r="E684" s="11">
        <v>1.5047200876739999</v>
      </c>
      <c r="F684" s="11">
        <v>0</v>
      </c>
      <c r="G684" s="11">
        <v>2.8396133191069999</v>
      </c>
      <c r="H684" s="11">
        <v>0</v>
      </c>
      <c r="I684" s="9">
        <v>3.711809657276</v>
      </c>
      <c r="J684" s="11">
        <v>8.4319646449259995</v>
      </c>
      <c r="K684" s="11">
        <v>39.552959371610001</v>
      </c>
    </row>
    <row r="685" spans="1:11" x14ac:dyDescent="0.35">
      <c r="A685" s="1" t="s">
        <v>1597</v>
      </c>
      <c r="B685" s="8">
        <v>0.2326901969821</v>
      </c>
      <c r="C685" s="8">
        <v>0.23003000959639999</v>
      </c>
      <c r="D685" s="8">
        <v>0.25301363408689997</v>
      </c>
      <c r="E685" s="8">
        <v>0.17796148892499999</v>
      </c>
      <c r="F685" s="8">
        <v>0.20010294917829999</v>
      </c>
      <c r="G685" s="8">
        <v>4.6797865883949998E-2</v>
      </c>
      <c r="H685" s="8">
        <v>0</v>
      </c>
      <c r="I685" s="8">
        <v>0</v>
      </c>
      <c r="J685" s="8">
        <v>0.19900101834610001</v>
      </c>
      <c r="K685" s="8">
        <v>0.2042594924003</v>
      </c>
    </row>
    <row r="686" spans="1:11" x14ac:dyDescent="0.35">
      <c r="B686" s="11">
        <v>8.7157149294960004</v>
      </c>
      <c r="C686" s="11">
        <v>28.566302665729999</v>
      </c>
      <c r="D686" s="11">
        <v>1.430991192689</v>
      </c>
      <c r="E686" s="11">
        <v>3.8419713841880001</v>
      </c>
      <c r="F686" s="11">
        <v>3.2334130280669999</v>
      </c>
      <c r="G686" s="11">
        <v>0.65822619209199995</v>
      </c>
      <c r="H686" s="11">
        <v>0</v>
      </c>
      <c r="I686" s="11">
        <v>0</v>
      </c>
      <c r="J686" s="11">
        <v>14.831228327830001</v>
      </c>
      <c r="K686" s="11">
        <v>61.277847720079997</v>
      </c>
    </row>
    <row r="687" spans="1:11" x14ac:dyDescent="0.35">
      <c r="A687" s="1" t="s">
        <v>1598</v>
      </c>
      <c r="B687" s="8">
        <v>0.37546252783290002</v>
      </c>
      <c r="C687" s="8">
        <v>0.42205375058529998</v>
      </c>
      <c r="D687" s="8">
        <v>0.74698636591309997</v>
      </c>
      <c r="E687" s="8">
        <v>0.70738354807750004</v>
      </c>
      <c r="F687" s="8">
        <v>0.79989705082170004</v>
      </c>
      <c r="G687" s="8">
        <v>0.75131432584229996</v>
      </c>
      <c r="H687" s="8">
        <v>1</v>
      </c>
      <c r="I687" s="8">
        <v>0.2818760518442</v>
      </c>
      <c r="J687" s="8">
        <v>0.54167095812690003</v>
      </c>
      <c r="K687" s="8">
        <v>0.50828332135099996</v>
      </c>
    </row>
    <row r="688" spans="1:11" x14ac:dyDescent="0.35">
      <c r="B688" s="11">
        <v>14.063438863089999</v>
      </c>
      <c r="C688" s="11">
        <v>52.412792581200002</v>
      </c>
      <c r="D688" s="11">
        <v>4.2247956895209997</v>
      </c>
      <c r="E688" s="11">
        <v>15.27154760154</v>
      </c>
      <c r="F688" s="11">
        <v>12.92533446338</v>
      </c>
      <c r="G688" s="11">
        <v>10.56746410167</v>
      </c>
      <c r="H688" s="11">
        <v>1.192801609827</v>
      </c>
      <c r="I688" s="11">
        <v>1.456949394429</v>
      </c>
      <c r="J688" s="11">
        <v>40.369872100649999</v>
      </c>
      <c r="K688" s="11">
        <v>152.4849964053</v>
      </c>
    </row>
    <row r="689" spans="1:11" x14ac:dyDescent="0.35">
      <c r="A689" s="1" t="s">
        <v>1599</v>
      </c>
      <c r="B689" s="6">
        <v>0.39184727518500001</v>
      </c>
      <c r="C689" s="8">
        <v>0.16218663695800001</v>
      </c>
      <c r="D689" s="8">
        <v>0</v>
      </c>
      <c r="E689" s="8">
        <v>4.4955790244740002E-2</v>
      </c>
      <c r="F689" s="8">
        <v>0</v>
      </c>
      <c r="G689" s="8">
        <v>0</v>
      </c>
      <c r="H689" s="8">
        <v>0</v>
      </c>
      <c r="I689" s="8">
        <v>0</v>
      </c>
      <c r="J689" s="8">
        <v>0.14619042535169999</v>
      </c>
      <c r="K689" s="8">
        <v>0.15561398834330001</v>
      </c>
    </row>
    <row r="690" spans="1:11" x14ac:dyDescent="0.35">
      <c r="B690" s="9">
        <v>14.6771509531</v>
      </c>
      <c r="C690" s="11">
        <v>20.141165788799999</v>
      </c>
      <c r="D690" s="11">
        <v>0</v>
      </c>
      <c r="E690" s="11">
        <v>0.97054065302110004</v>
      </c>
      <c r="F690" s="11">
        <v>0</v>
      </c>
      <c r="G690" s="11">
        <v>0</v>
      </c>
      <c r="H690" s="11">
        <v>0</v>
      </c>
      <c r="I690" s="11">
        <v>0</v>
      </c>
      <c r="J690" s="11">
        <v>10.895339108070001</v>
      </c>
      <c r="K690" s="11">
        <v>46.684196502989998</v>
      </c>
    </row>
    <row r="691" spans="1:11" x14ac:dyDescent="0.35">
      <c r="A691" s="1" t="s">
        <v>1600</v>
      </c>
      <c r="B691" s="8">
        <v>0</v>
      </c>
      <c r="C691" s="8">
        <v>0.1296882699843</v>
      </c>
      <c r="D691" s="8">
        <v>0</v>
      </c>
      <c r="E691" s="8">
        <v>3.733781878379E-2</v>
      </c>
      <c r="F691" s="8">
        <v>0</v>
      </c>
      <c r="G691" s="8">
        <v>9.1253505208820002E-2</v>
      </c>
      <c r="H691" s="8">
        <v>0</v>
      </c>
      <c r="I691" s="8">
        <v>0</v>
      </c>
      <c r="J691" s="8">
        <v>7.8937335666120004E-2</v>
      </c>
      <c r="K691" s="8">
        <v>8.0260040942919997E-2</v>
      </c>
    </row>
    <row r="692" spans="1:11" x14ac:dyDescent="0.35">
      <c r="B692" s="11">
        <v>0</v>
      </c>
      <c r="C692" s="11">
        <v>16.10535242365</v>
      </c>
      <c r="D692" s="11">
        <v>0</v>
      </c>
      <c r="E692" s="11">
        <v>0.80607794518849996</v>
      </c>
      <c r="F692" s="11">
        <v>0</v>
      </c>
      <c r="G692" s="11">
        <v>1.2835082565</v>
      </c>
      <c r="H692" s="11">
        <v>0</v>
      </c>
      <c r="I692" s="11">
        <v>0</v>
      </c>
      <c r="J692" s="11">
        <v>5.883073657533</v>
      </c>
      <c r="K692" s="11">
        <v>24.078012282869999</v>
      </c>
    </row>
    <row r="693" spans="1:11" x14ac:dyDescent="0.35">
      <c r="A693" s="1" t="s">
        <v>1601</v>
      </c>
      <c r="B693" s="8">
        <v>0</v>
      </c>
      <c r="C693" s="8">
        <v>5.6041332876000001E-2</v>
      </c>
      <c r="D693" s="8">
        <v>0</v>
      </c>
      <c r="E693" s="8">
        <v>3.2361353969000001E-2</v>
      </c>
      <c r="F693" s="8">
        <v>0</v>
      </c>
      <c r="G693" s="8">
        <v>0.11063430306499999</v>
      </c>
      <c r="H693" s="8">
        <v>0</v>
      </c>
      <c r="I693" s="6">
        <v>0.71812394815580005</v>
      </c>
      <c r="J693" s="8">
        <v>3.4200262509119998E-2</v>
      </c>
      <c r="K693" s="8">
        <v>5.158315696245E-2</v>
      </c>
    </row>
    <row r="694" spans="1:11" x14ac:dyDescent="0.35">
      <c r="B694" s="11">
        <v>0</v>
      </c>
      <c r="C694" s="11">
        <v>6.9594992389719996</v>
      </c>
      <c r="D694" s="11">
        <v>0</v>
      </c>
      <c r="E694" s="11">
        <v>0.6986421424857</v>
      </c>
      <c r="F694" s="11">
        <v>0</v>
      </c>
      <c r="G694" s="11">
        <v>1.5561050626070001</v>
      </c>
      <c r="H694" s="11">
        <v>0</v>
      </c>
      <c r="I694" s="9">
        <v>3.711809657276</v>
      </c>
      <c r="J694" s="11">
        <v>2.5488909873929999</v>
      </c>
      <c r="K694" s="11">
        <v>15.47494708873</v>
      </c>
    </row>
    <row r="695" spans="1:11" x14ac:dyDescent="0.35">
      <c r="A695" s="1" t="s">
        <v>1602</v>
      </c>
      <c r="B695" s="8">
        <v>8.8582467098250003E-2</v>
      </c>
      <c r="C695" s="8">
        <v>0.1467851397262</v>
      </c>
      <c r="D695" s="8">
        <v>0</v>
      </c>
      <c r="E695" s="8">
        <v>0.17796148892499999</v>
      </c>
      <c r="F695" s="8">
        <v>0.13213773378339999</v>
      </c>
      <c r="G695" s="8">
        <v>4.6797865883949998E-2</v>
      </c>
      <c r="H695" s="8">
        <v>0</v>
      </c>
      <c r="I695" s="8">
        <v>0</v>
      </c>
      <c r="J695" s="8">
        <v>0.1361379683433</v>
      </c>
      <c r="K695" s="8">
        <v>0.1277600812727</v>
      </c>
    </row>
    <row r="696" spans="1:11" x14ac:dyDescent="0.35">
      <c r="B696" s="11">
        <v>3.3179718827569999</v>
      </c>
      <c r="C696" s="11">
        <v>18.22852911935</v>
      </c>
      <c r="D696" s="11">
        <v>0</v>
      </c>
      <c r="E696" s="11">
        <v>3.8419713841880001</v>
      </c>
      <c r="F696" s="11">
        <v>2.135180274299</v>
      </c>
      <c r="G696" s="11">
        <v>0.65822619209199995</v>
      </c>
      <c r="H696" s="11">
        <v>0</v>
      </c>
      <c r="I696" s="11">
        <v>0</v>
      </c>
      <c r="J696" s="11">
        <v>10.14614552914</v>
      </c>
      <c r="K696" s="11">
        <v>38.328024381820001</v>
      </c>
    </row>
    <row r="697" spans="1:11" x14ac:dyDescent="0.35">
      <c r="A697" s="1" t="s">
        <v>1603</v>
      </c>
      <c r="B697" s="8">
        <v>0.1441077298839</v>
      </c>
      <c r="C697" s="8">
        <v>8.3244869870109997E-2</v>
      </c>
      <c r="D697" s="8">
        <v>0.25301363408689997</v>
      </c>
      <c r="E697" s="8">
        <v>0</v>
      </c>
      <c r="F697" s="8">
        <v>6.7965215394860001E-2</v>
      </c>
      <c r="G697" s="8">
        <v>0</v>
      </c>
      <c r="H697" s="8">
        <v>0</v>
      </c>
      <c r="I697" s="8">
        <v>0</v>
      </c>
      <c r="J697" s="8">
        <v>6.2863050002830004E-2</v>
      </c>
      <c r="K697" s="8">
        <v>7.6499411127550002E-2</v>
      </c>
    </row>
    <row r="698" spans="1:11" x14ac:dyDescent="0.35">
      <c r="B698" s="11">
        <v>5.3977430467399996</v>
      </c>
      <c r="C698" s="11">
        <v>10.337773546379999</v>
      </c>
      <c r="D698" s="11">
        <v>1.430991192689</v>
      </c>
      <c r="E698" s="11">
        <v>0</v>
      </c>
      <c r="F698" s="11">
        <v>1.0982327537679999</v>
      </c>
      <c r="G698" s="11">
        <v>0</v>
      </c>
      <c r="H698" s="11">
        <v>0</v>
      </c>
      <c r="I698" s="11">
        <v>0</v>
      </c>
      <c r="J698" s="11">
        <v>4.685082798691</v>
      </c>
      <c r="K698" s="11">
        <v>22.949823338270001</v>
      </c>
    </row>
    <row r="699" spans="1:11" x14ac:dyDescent="0.35">
      <c r="A699" s="1" t="s">
        <v>1604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  <c r="H699" s="8">
        <v>1</v>
      </c>
      <c r="I699" s="8">
        <v>1</v>
      </c>
      <c r="J699" s="8">
        <v>1</v>
      </c>
      <c r="K699" s="8">
        <v>1</v>
      </c>
    </row>
    <row r="700" spans="1:11" x14ac:dyDescent="0.35">
      <c r="B700" s="11">
        <v>37.456304745689998</v>
      </c>
      <c r="C700" s="11">
        <v>124.1851126983</v>
      </c>
      <c r="D700" s="11">
        <v>5.6557868822090001</v>
      </c>
      <c r="E700" s="11">
        <v>21.588779726430001</v>
      </c>
      <c r="F700" s="11">
        <v>16.158747491450001</v>
      </c>
      <c r="G700" s="11">
        <v>14.06530361287</v>
      </c>
      <c r="H700" s="11">
        <v>1.192801609827</v>
      </c>
      <c r="I700" s="11">
        <v>5.1687590517049999</v>
      </c>
      <c r="J700" s="11">
        <v>74.528404181479999</v>
      </c>
      <c r="K700" s="11">
        <v>300</v>
      </c>
    </row>
    <row r="701" spans="1:11" x14ac:dyDescent="0.35">
      <c r="A701" s="1" t="s">
        <v>1605</v>
      </c>
    </row>
    <row r="702" spans="1:11" x14ac:dyDescent="0.35">
      <c r="A702" s="1" t="s">
        <v>1606</v>
      </c>
    </row>
    <row r="706" spans="1:6" x14ac:dyDescent="0.35">
      <c r="A706" s="4" t="s">
        <v>1607</v>
      </c>
    </row>
    <row r="707" spans="1:6" x14ac:dyDescent="0.35">
      <c r="A707" s="1" t="s">
        <v>1608</v>
      </c>
    </row>
    <row r="708" spans="1:6" ht="31" x14ac:dyDescent="0.35">
      <c r="A708" s="5" t="s">
        <v>1609</v>
      </c>
      <c r="B708" s="5" t="s">
        <v>1610</v>
      </c>
      <c r="C708" s="5" t="s">
        <v>1611</v>
      </c>
      <c r="D708" s="5" t="s">
        <v>1612</v>
      </c>
      <c r="E708" s="5" t="s">
        <v>1613</v>
      </c>
      <c r="F708" s="5" t="s">
        <v>1614</v>
      </c>
    </row>
    <row r="709" spans="1:6" x14ac:dyDescent="0.35">
      <c r="A709" s="1" t="s">
        <v>1615</v>
      </c>
      <c r="B709" s="8">
        <v>0.63774686750929999</v>
      </c>
      <c r="C709" s="8">
        <v>0.66032915058469999</v>
      </c>
      <c r="D709" s="8">
        <v>0.68094084808139999</v>
      </c>
      <c r="E709" s="8">
        <v>1</v>
      </c>
      <c r="F709" s="8">
        <v>0.66389730969439997</v>
      </c>
    </row>
    <row r="710" spans="1:6" x14ac:dyDescent="0.35">
      <c r="B710" s="11">
        <v>35.753496030249998</v>
      </c>
      <c r="C710" s="11">
        <v>103.00769405379999</v>
      </c>
      <c r="D710" s="11">
        <v>58.766303873120002</v>
      </c>
      <c r="E710" s="11">
        <v>1.641698951125</v>
      </c>
      <c r="F710" s="11">
        <v>199.1691929083</v>
      </c>
    </row>
    <row r="711" spans="1:6" x14ac:dyDescent="0.35">
      <c r="A711" s="1" t="s">
        <v>1616</v>
      </c>
      <c r="B711" s="8">
        <v>0.11566166882749999</v>
      </c>
      <c r="C711" s="8">
        <v>0.116549900348</v>
      </c>
      <c r="D711" s="8">
        <v>0.17250626452359999</v>
      </c>
      <c r="E711" s="8">
        <v>0</v>
      </c>
      <c r="F711" s="8">
        <v>0.1318431979054</v>
      </c>
    </row>
    <row r="712" spans="1:6" x14ac:dyDescent="0.35">
      <c r="B712" s="11">
        <v>6.4842482620519997</v>
      </c>
      <c r="C712" s="11">
        <v>18.181139612599999</v>
      </c>
      <c r="D712" s="11">
        <v>14.88757149696</v>
      </c>
      <c r="E712" s="11">
        <v>0</v>
      </c>
      <c r="F712" s="11">
        <v>39.552959371610001</v>
      </c>
    </row>
    <row r="713" spans="1:6" x14ac:dyDescent="0.35">
      <c r="A713" s="1" t="s">
        <v>1617</v>
      </c>
      <c r="B713" s="8">
        <v>0.24659146366320001</v>
      </c>
      <c r="C713" s="8">
        <v>0.22312094906730001</v>
      </c>
      <c r="D713" s="8">
        <v>0.146552887395</v>
      </c>
      <c r="E713" s="8">
        <v>0</v>
      </c>
      <c r="F713" s="8">
        <v>0.2042594924003</v>
      </c>
    </row>
    <row r="714" spans="1:6" x14ac:dyDescent="0.35">
      <c r="B714" s="11">
        <v>13.824461344059999</v>
      </c>
      <c r="C714" s="11">
        <v>34.805633581629998</v>
      </c>
      <c r="D714" s="11">
        <v>12.64775279439</v>
      </c>
      <c r="E714" s="11">
        <v>0</v>
      </c>
      <c r="F714" s="11">
        <v>61.277847720079997</v>
      </c>
    </row>
    <row r="715" spans="1:6" x14ac:dyDescent="0.35">
      <c r="A715" s="1" t="s">
        <v>1618</v>
      </c>
      <c r="B715" s="8">
        <v>0.50323255523900001</v>
      </c>
      <c r="C715" s="8">
        <v>0.52478639376430003</v>
      </c>
      <c r="D715" s="8">
        <v>0.48356925686680002</v>
      </c>
      <c r="E715" s="8">
        <v>0.41181807295310002</v>
      </c>
      <c r="F715" s="8">
        <v>0.50828332135099996</v>
      </c>
    </row>
    <row r="716" spans="1:6" x14ac:dyDescent="0.35">
      <c r="B716" s="11">
        <v>28.212326994720001</v>
      </c>
      <c r="C716" s="11">
        <v>81.863773914280003</v>
      </c>
      <c r="D716" s="11">
        <v>41.732814197890001</v>
      </c>
      <c r="E716" s="11">
        <v>0.67608129842139997</v>
      </c>
      <c r="F716" s="11">
        <v>152.4849964053</v>
      </c>
    </row>
    <row r="717" spans="1:6" x14ac:dyDescent="0.35">
      <c r="A717" s="1" t="s">
        <v>1619</v>
      </c>
      <c r="B717" s="8">
        <v>0.1345143122703</v>
      </c>
      <c r="C717" s="8">
        <v>0.13554275682040001</v>
      </c>
      <c r="D717" s="8">
        <v>0.19737159121459999</v>
      </c>
      <c r="E717" s="8">
        <v>0.58818192704689998</v>
      </c>
      <c r="F717" s="8">
        <v>0.15561398834330001</v>
      </c>
    </row>
    <row r="718" spans="1:6" x14ac:dyDescent="0.35">
      <c r="B718" s="11">
        <v>7.5411690355300003</v>
      </c>
      <c r="C718" s="11">
        <v>21.143920139519999</v>
      </c>
      <c r="D718" s="11">
        <v>17.033489675239998</v>
      </c>
      <c r="E718" s="11">
        <v>0.9656176527036</v>
      </c>
      <c r="F718" s="11">
        <v>46.684196502989998</v>
      </c>
    </row>
    <row r="719" spans="1:6" x14ac:dyDescent="0.35">
      <c r="A719" s="1" t="s">
        <v>1620</v>
      </c>
      <c r="B719" s="8">
        <v>0.10576819570110001</v>
      </c>
      <c r="C719" s="8">
        <v>5.5363091831110003E-2</v>
      </c>
      <c r="D719" s="8">
        <v>0.1102189858129</v>
      </c>
      <c r="E719" s="8">
        <v>0</v>
      </c>
      <c r="F719" s="8">
        <v>8.0260040942919997E-2</v>
      </c>
    </row>
    <row r="720" spans="1:6" x14ac:dyDescent="0.35">
      <c r="B720" s="11">
        <v>5.9295983371830001</v>
      </c>
      <c r="C720" s="11">
        <v>8.6363360153979993</v>
      </c>
      <c r="D720" s="11">
        <v>9.5120779302929996</v>
      </c>
      <c r="E720" s="11">
        <v>0</v>
      </c>
      <c r="F720" s="11">
        <v>24.078012282869999</v>
      </c>
    </row>
    <row r="721" spans="1:9" x14ac:dyDescent="0.35">
      <c r="A721" s="1" t="s">
        <v>1621</v>
      </c>
      <c r="B721" s="8">
        <v>9.8934731263759998E-3</v>
      </c>
      <c r="C721" s="8">
        <v>6.1186808516899997E-2</v>
      </c>
      <c r="D721" s="8">
        <v>6.2287278710659998E-2</v>
      </c>
      <c r="E721" s="8">
        <v>0</v>
      </c>
      <c r="F721" s="8">
        <v>5.158315696245E-2</v>
      </c>
    </row>
    <row r="722" spans="1:9" x14ac:dyDescent="0.35">
      <c r="B722" s="11">
        <v>0.55464992486870002</v>
      </c>
      <c r="C722" s="11">
        <v>9.5448035972009997</v>
      </c>
      <c r="D722" s="11">
        <v>5.3754935666639998</v>
      </c>
      <c r="E722" s="11">
        <v>0</v>
      </c>
      <c r="F722" s="11">
        <v>15.47494708873</v>
      </c>
    </row>
    <row r="723" spans="1:9" x14ac:dyDescent="0.35">
      <c r="A723" s="1" t="s">
        <v>1622</v>
      </c>
      <c r="B723" s="8">
        <v>0.14004314889550001</v>
      </c>
      <c r="C723" s="8">
        <v>0.15604208166979999</v>
      </c>
      <c r="D723" s="8">
        <v>7.1090143982319998E-2</v>
      </c>
      <c r="E723" s="8">
        <v>0</v>
      </c>
      <c r="F723" s="8">
        <v>0.1277600812727</v>
      </c>
    </row>
    <row r="724" spans="1:9" x14ac:dyDescent="0.35">
      <c r="B724" s="11">
        <v>7.8511278113429999</v>
      </c>
      <c r="C724" s="11">
        <v>24.341701398350001</v>
      </c>
      <c r="D724" s="11">
        <v>6.1351951721209996</v>
      </c>
      <c r="E724" s="11">
        <v>0</v>
      </c>
      <c r="F724" s="11">
        <v>38.328024381820001</v>
      </c>
    </row>
    <row r="725" spans="1:9" x14ac:dyDescent="0.35">
      <c r="A725" s="1" t="s">
        <v>1623</v>
      </c>
      <c r="B725" s="8">
        <v>0.10654831476770001</v>
      </c>
      <c r="C725" s="8">
        <v>6.7078867397529995E-2</v>
      </c>
      <c r="D725" s="8">
        <v>7.5462743412660002E-2</v>
      </c>
      <c r="E725" s="8">
        <v>0</v>
      </c>
      <c r="F725" s="8">
        <v>7.6499411127550002E-2</v>
      </c>
    </row>
    <row r="726" spans="1:9" x14ac:dyDescent="0.35">
      <c r="B726" s="11">
        <v>5.9733335327169996</v>
      </c>
      <c r="C726" s="11">
        <v>10.463932183280001</v>
      </c>
      <c r="D726" s="11">
        <v>6.5125576222710002</v>
      </c>
      <c r="E726" s="11">
        <v>0</v>
      </c>
      <c r="F726" s="11">
        <v>22.949823338270001</v>
      </c>
    </row>
    <row r="727" spans="1:9" x14ac:dyDescent="0.35">
      <c r="A727" s="1" t="s">
        <v>1624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9" x14ac:dyDescent="0.35">
      <c r="B728" s="11">
        <v>56.062205636359998</v>
      </c>
      <c r="C728" s="11">
        <v>155.99446724800001</v>
      </c>
      <c r="D728" s="11">
        <v>86.301628164470003</v>
      </c>
      <c r="E728" s="11">
        <v>1.641698951125</v>
      </c>
      <c r="F728" s="11">
        <v>300</v>
      </c>
    </row>
    <row r="729" spans="1:9" x14ac:dyDescent="0.35">
      <c r="A729" s="1" t="s">
        <v>1625</v>
      </c>
    </row>
    <row r="730" spans="1:9" x14ac:dyDescent="0.35">
      <c r="A730" s="1" t="s">
        <v>1626</v>
      </c>
    </row>
    <row r="734" spans="1:9" x14ac:dyDescent="0.35">
      <c r="A734" s="4" t="s">
        <v>1627</v>
      </c>
    </row>
    <row r="735" spans="1:9" x14ac:dyDescent="0.35">
      <c r="A735" s="1" t="s">
        <v>1628</v>
      </c>
    </row>
    <row r="736" spans="1:9" ht="31" x14ac:dyDescent="0.35">
      <c r="A736" s="5" t="s">
        <v>1629</v>
      </c>
      <c r="B736" s="5" t="s">
        <v>1630</v>
      </c>
      <c r="C736" s="5" t="s">
        <v>1631</v>
      </c>
      <c r="D736" s="5" t="s">
        <v>1632</v>
      </c>
      <c r="E736" s="5" t="s">
        <v>1633</v>
      </c>
      <c r="F736" s="5" t="s">
        <v>1634</v>
      </c>
      <c r="G736" s="5" t="s">
        <v>1635</v>
      </c>
      <c r="H736" s="5" t="s">
        <v>1636</v>
      </c>
      <c r="I736" s="5" t="s">
        <v>1637</v>
      </c>
    </row>
    <row r="737" spans="1:9" x14ac:dyDescent="0.35">
      <c r="A737" s="1" t="s">
        <v>1638</v>
      </c>
      <c r="B737" s="8">
        <v>0.73449485493690003</v>
      </c>
      <c r="C737" s="8">
        <v>0.70904662092500004</v>
      </c>
      <c r="D737" s="8">
        <v>0.69029158995340001</v>
      </c>
      <c r="E737" s="8">
        <v>0.49590856496879998</v>
      </c>
      <c r="F737" s="8">
        <v>0.57294019050639999</v>
      </c>
      <c r="G737" s="8">
        <v>0.6428059370682</v>
      </c>
      <c r="H737" s="8">
        <v>1</v>
      </c>
      <c r="I737" s="8">
        <v>0.66389730969439997</v>
      </c>
    </row>
    <row r="738" spans="1:9" x14ac:dyDescent="0.35">
      <c r="B738" s="11">
        <v>24.479750057010001</v>
      </c>
      <c r="C738" s="11">
        <v>71.016933246700006</v>
      </c>
      <c r="D738" s="11">
        <v>47.842282947219999</v>
      </c>
      <c r="E738" s="11">
        <v>11.27374597324</v>
      </c>
      <c r="F738" s="11">
        <v>31.99076080711</v>
      </c>
      <c r="G738" s="11">
        <v>10.924020925900001</v>
      </c>
      <c r="H738" s="11">
        <v>1.641698951125</v>
      </c>
      <c r="I738" s="11">
        <v>199.1691929083</v>
      </c>
    </row>
    <row r="739" spans="1:9" x14ac:dyDescent="0.35">
      <c r="A739" s="1" t="s">
        <v>1639</v>
      </c>
      <c r="B739" s="8">
        <v>7.0755260099640005E-2</v>
      </c>
      <c r="C739" s="8">
        <v>0.1135039159312</v>
      </c>
      <c r="D739" s="8">
        <v>0.1536353181124</v>
      </c>
      <c r="E739" s="8">
        <v>0.18149713431369999</v>
      </c>
      <c r="F739" s="8">
        <v>0.122013759796</v>
      </c>
      <c r="G739" s="8">
        <v>0.24946720216679999</v>
      </c>
      <c r="H739" s="8">
        <v>0</v>
      </c>
      <c r="I739" s="8">
        <v>0.1318431979054</v>
      </c>
    </row>
    <row r="740" spans="1:9" x14ac:dyDescent="0.35">
      <c r="B740" s="11">
        <v>2.3581800074110002</v>
      </c>
      <c r="C740" s="11">
        <v>11.36836391718</v>
      </c>
      <c r="D740" s="11">
        <v>10.648057236670001</v>
      </c>
      <c r="E740" s="11">
        <v>4.1260682546409999</v>
      </c>
      <c r="F740" s="11">
        <v>6.812775695419</v>
      </c>
      <c r="G740" s="11">
        <v>4.2395142602840004</v>
      </c>
      <c r="H740" s="11">
        <v>0</v>
      </c>
      <c r="I740" s="11">
        <v>39.552959371610001</v>
      </c>
    </row>
    <row r="741" spans="1:9" x14ac:dyDescent="0.35">
      <c r="A741" s="1" t="s">
        <v>1640</v>
      </c>
      <c r="B741" s="8">
        <v>0.19474988496349999</v>
      </c>
      <c r="C741" s="8">
        <v>0.1774494631439</v>
      </c>
      <c r="D741" s="8">
        <v>0.15607309193419999</v>
      </c>
      <c r="E741" s="8">
        <v>0.3225943007175</v>
      </c>
      <c r="F741" s="8">
        <v>0.30504604969760002</v>
      </c>
      <c r="G741" s="8">
        <v>0.107726860765</v>
      </c>
      <c r="H741" s="8">
        <v>0</v>
      </c>
      <c r="I741" s="8">
        <v>0.2042594924003</v>
      </c>
    </row>
    <row r="742" spans="1:9" x14ac:dyDescent="0.35">
      <c r="B742" s="11">
        <v>6.4907582068070004</v>
      </c>
      <c r="C742" s="11">
        <v>17.773043840629999</v>
      </c>
      <c r="D742" s="11">
        <v>10.81701288765</v>
      </c>
      <c r="E742" s="11">
        <v>7.3337031372529999</v>
      </c>
      <c r="F742" s="11">
        <v>17.032589740999999</v>
      </c>
      <c r="G742" s="11">
        <v>1.830739906737</v>
      </c>
      <c r="H742" s="11">
        <v>0</v>
      </c>
      <c r="I742" s="11">
        <v>61.277847720079997</v>
      </c>
    </row>
    <row r="743" spans="1:9" x14ac:dyDescent="0.35">
      <c r="A743" s="1" t="s">
        <v>1641</v>
      </c>
      <c r="B743" s="8">
        <v>0.56765472673780004</v>
      </c>
      <c r="C743" s="8">
        <v>0.54630415495249995</v>
      </c>
      <c r="D743" s="8">
        <v>0.50578084812849999</v>
      </c>
      <c r="E743" s="8">
        <v>0.40878582105549999</v>
      </c>
      <c r="F743" s="8">
        <v>0.48618802729909999</v>
      </c>
      <c r="G743" s="8">
        <v>0.392984245771</v>
      </c>
      <c r="H743" s="8">
        <v>0.41181807295310002</v>
      </c>
      <c r="I743" s="8">
        <v>0.50828332135099996</v>
      </c>
    </row>
    <row r="744" spans="1:9" x14ac:dyDescent="0.35">
      <c r="B744" s="11">
        <v>18.919187433139999</v>
      </c>
      <c r="C744" s="11">
        <v>54.716917843920001</v>
      </c>
      <c r="D744" s="11">
        <v>35.054331818069997</v>
      </c>
      <c r="E744" s="11">
        <v>9.2931395615830006</v>
      </c>
      <c r="F744" s="11">
        <v>27.146856070369999</v>
      </c>
      <c r="G744" s="11">
        <v>6.6784823798169999</v>
      </c>
      <c r="H744" s="11">
        <v>0.67608129842139997</v>
      </c>
      <c r="I744" s="11">
        <v>152.4849964053</v>
      </c>
    </row>
    <row r="745" spans="1:9" x14ac:dyDescent="0.35">
      <c r="A745" s="1" t="s">
        <v>1642</v>
      </c>
      <c r="B745" s="8">
        <v>0.16684012819899999</v>
      </c>
      <c r="C745" s="8">
        <v>0.1627424659724</v>
      </c>
      <c r="D745" s="8">
        <v>0.18451074182489999</v>
      </c>
      <c r="E745" s="8">
        <v>8.7122743913369993E-2</v>
      </c>
      <c r="F745" s="8">
        <v>8.6752163207280006E-2</v>
      </c>
      <c r="G745" s="8">
        <v>0.2498216912972</v>
      </c>
      <c r="H745" s="8">
        <v>0.58818192704689998</v>
      </c>
      <c r="I745" s="8">
        <v>0.15561398834330001</v>
      </c>
    </row>
    <row r="746" spans="1:9" x14ac:dyDescent="0.35">
      <c r="B746" s="11">
        <v>5.5605626238779999</v>
      </c>
      <c r="C746" s="11">
        <v>16.300015402780001</v>
      </c>
      <c r="D746" s="11">
        <v>12.787951129150001</v>
      </c>
      <c r="E746" s="11">
        <v>1.9806064116519999</v>
      </c>
      <c r="F746" s="11">
        <v>4.843904736741</v>
      </c>
      <c r="G746" s="11">
        <v>4.2455385460840001</v>
      </c>
      <c r="H746" s="11">
        <v>0.9656176527036</v>
      </c>
      <c r="I746" s="11">
        <v>46.684196502989998</v>
      </c>
    </row>
    <row r="747" spans="1:9" x14ac:dyDescent="0.35">
      <c r="A747" s="1" t="s">
        <v>1643</v>
      </c>
      <c r="B747" s="8">
        <v>7.0755260099640005E-2</v>
      </c>
      <c r="C747" s="8">
        <v>5.228158785196E-2</v>
      </c>
      <c r="D747" s="8">
        <v>0.1004819458697</v>
      </c>
      <c r="E747" s="8">
        <v>0.15709924128370001</v>
      </c>
      <c r="F747" s="8">
        <v>6.0890665950500002E-2</v>
      </c>
      <c r="G747" s="8">
        <v>0.14992932717970001</v>
      </c>
      <c r="H747" s="8">
        <v>0</v>
      </c>
      <c r="I747" s="8">
        <v>8.0260040942919997E-2</v>
      </c>
    </row>
    <row r="748" spans="1:9" x14ac:dyDescent="0.35">
      <c r="B748" s="11">
        <v>2.3581800074110002</v>
      </c>
      <c r="C748" s="11">
        <v>5.2364371043329996</v>
      </c>
      <c r="D748" s="11">
        <v>6.9641376997049997</v>
      </c>
      <c r="E748" s="11">
        <v>3.5714183297719999</v>
      </c>
      <c r="F748" s="11">
        <v>3.3998989110650002</v>
      </c>
      <c r="G748" s="11">
        <v>2.5479402305879999</v>
      </c>
      <c r="H748" s="11">
        <v>0</v>
      </c>
      <c r="I748" s="11">
        <v>24.078012282869999</v>
      </c>
    </row>
    <row r="749" spans="1:9" x14ac:dyDescent="0.35">
      <c r="A749" s="1" t="s">
        <v>1644</v>
      </c>
      <c r="B749" s="8">
        <v>0</v>
      </c>
      <c r="C749" s="8">
        <v>6.12223280792E-2</v>
      </c>
      <c r="D749" s="8">
        <v>5.3153372242689997E-2</v>
      </c>
      <c r="E749" s="8">
        <v>2.4397893029939999E-2</v>
      </c>
      <c r="F749" s="8">
        <v>6.1123093845529997E-2</v>
      </c>
      <c r="G749" s="8">
        <v>9.9537874987119995E-2</v>
      </c>
      <c r="H749" s="8">
        <v>0</v>
      </c>
      <c r="I749" s="8">
        <v>5.158315696245E-2</v>
      </c>
    </row>
    <row r="750" spans="1:9" x14ac:dyDescent="0.35">
      <c r="B750" s="11">
        <v>0</v>
      </c>
      <c r="C750" s="11">
        <v>6.1319268128470004</v>
      </c>
      <c r="D750" s="11">
        <v>3.6839195369679998</v>
      </c>
      <c r="E750" s="11">
        <v>0.55464992486870002</v>
      </c>
      <c r="F750" s="11">
        <v>3.4128767843540002</v>
      </c>
      <c r="G750" s="11">
        <v>1.691574029696</v>
      </c>
      <c r="H750" s="11">
        <v>0</v>
      </c>
      <c r="I750" s="11">
        <v>15.47494708873</v>
      </c>
    </row>
    <row r="751" spans="1:9" x14ac:dyDescent="0.35">
      <c r="A751" s="1" t="s">
        <v>1645</v>
      </c>
      <c r="B751" s="8">
        <v>6.3485365698470006E-2</v>
      </c>
      <c r="C751" s="8">
        <v>0.1165667885962</v>
      </c>
      <c r="D751" s="8">
        <v>6.2106761759319999E-2</v>
      </c>
      <c r="E751" s="8">
        <v>0.25228141145420002</v>
      </c>
      <c r="F751" s="8">
        <v>0.2268525073014</v>
      </c>
      <c r="G751" s="8">
        <v>0.107726860765</v>
      </c>
      <c r="H751" s="8">
        <v>0</v>
      </c>
      <c r="I751" s="8">
        <v>0.1277600812727</v>
      </c>
    </row>
    <row r="752" spans="1:9" x14ac:dyDescent="0.35">
      <c r="B752" s="11">
        <v>2.1158839631499999</v>
      </c>
      <c r="C752" s="11">
        <v>11.67513616201</v>
      </c>
      <c r="D752" s="11">
        <v>4.304455265384</v>
      </c>
      <c r="E752" s="11">
        <v>5.735243848194</v>
      </c>
      <c r="F752" s="11">
        <v>12.66656523634</v>
      </c>
      <c r="G752" s="11">
        <v>1.830739906737</v>
      </c>
      <c r="H752" s="11">
        <v>0</v>
      </c>
      <c r="I752" s="11">
        <v>38.328024381820001</v>
      </c>
    </row>
    <row r="753" spans="1:10" x14ac:dyDescent="0.35">
      <c r="A753" s="1" t="s">
        <v>1646</v>
      </c>
      <c r="B753" s="8">
        <v>0.13126451926499999</v>
      </c>
      <c r="C753" s="8">
        <v>6.088267454771E-2</v>
      </c>
      <c r="D753" s="8">
        <v>9.3966330174910004E-2</v>
      </c>
      <c r="E753" s="8">
        <v>7.0312889263270006E-2</v>
      </c>
      <c r="F753" s="8">
        <v>7.8193542396199994E-2</v>
      </c>
      <c r="G753" s="8">
        <v>0</v>
      </c>
      <c r="H753" s="8">
        <v>0</v>
      </c>
      <c r="I753" s="8">
        <v>7.6499411127550002E-2</v>
      </c>
    </row>
    <row r="754" spans="1:10" x14ac:dyDescent="0.35">
      <c r="B754" s="11">
        <v>4.3748742436579997</v>
      </c>
      <c r="C754" s="11">
        <v>6.097907678616</v>
      </c>
      <c r="D754" s="11">
        <v>6.5125576222710002</v>
      </c>
      <c r="E754" s="11">
        <v>1.5984592890589999</v>
      </c>
      <c r="F754" s="11">
        <v>4.3660245046629997</v>
      </c>
      <c r="G754" s="11">
        <v>0</v>
      </c>
      <c r="H754" s="11">
        <v>0</v>
      </c>
      <c r="I754" s="11">
        <v>22.949823338270001</v>
      </c>
    </row>
    <row r="755" spans="1:10" x14ac:dyDescent="0.35">
      <c r="A755" s="1" t="s">
        <v>1647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0" x14ac:dyDescent="0.35">
      <c r="B756" s="11">
        <v>33.32868827123</v>
      </c>
      <c r="C756" s="11">
        <v>100.1583410045</v>
      </c>
      <c r="D756" s="11">
        <v>69.307353071549997</v>
      </c>
      <c r="E756" s="11">
        <v>22.733517365130002</v>
      </c>
      <c r="F756" s="11">
        <v>55.836126243530003</v>
      </c>
      <c r="G756" s="11">
        <v>16.994275092919999</v>
      </c>
      <c r="H756" s="11">
        <v>1.641698951125</v>
      </c>
      <c r="I756" s="11">
        <v>300</v>
      </c>
    </row>
    <row r="757" spans="1:10" x14ac:dyDescent="0.35">
      <c r="A757" s="1" t="s">
        <v>1648</v>
      </c>
    </row>
    <row r="758" spans="1:10" x14ac:dyDescent="0.35">
      <c r="A758" s="1" t="s">
        <v>1649</v>
      </c>
    </row>
    <row r="762" spans="1:10" x14ac:dyDescent="0.35">
      <c r="A762" s="4" t="s">
        <v>1650</v>
      </c>
    </row>
    <row r="763" spans="1:10" x14ac:dyDescent="0.35">
      <c r="A763" s="1" t="s">
        <v>1651</v>
      </c>
    </row>
    <row r="764" spans="1:10" ht="31" x14ac:dyDescent="0.35">
      <c r="A764" s="5" t="s">
        <v>1652</v>
      </c>
      <c r="B764" s="5" t="s">
        <v>1653</v>
      </c>
      <c r="C764" s="5" t="s">
        <v>1654</v>
      </c>
      <c r="D764" s="5" t="s">
        <v>1655</v>
      </c>
      <c r="E764" s="5" t="s">
        <v>1656</v>
      </c>
      <c r="F764" s="5" t="s">
        <v>1657</v>
      </c>
      <c r="G764" s="5" t="s">
        <v>1658</v>
      </c>
      <c r="H764" s="5" t="s">
        <v>1659</v>
      </c>
      <c r="I764" s="5" t="s">
        <v>1660</v>
      </c>
      <c r="J764" s="5" t="s">
        <v>1661</v>
      </c>
    </row>
    <row r="765" spans="1:10" x14ac:dyDescent="0.35">
      <c r="A765" s="1" t="s">
        <v>1662</v>
      </c>
      <c r="B765" s="8">
        <v>0.69828794076580003</v>
      </c>
      <c r="C765" s="8">
        <v>0.68249876069649995</v>
      </c>
      <c r="D765" s="8">
        <v>0.52235850852870003</v>
      </c>
      <c r="E765" s="8">
        <v>0.51131140095009997</v>
      </c>
      <c r="F765" s="8">
        <v>0.68384001802060002</v>
      </c>
      <c r="G765" s="8">
        <v>0.87974214948679996</v>
      </c>
      <c r="H765" s="8">
        <v>0.79480875240899995</v>
      </c>
      <c r="I765" s="8">
        <v>0.63714626270550001</v>
      </c>
      <c r="J765" s="8">
        <v>0.66389730969439997</v>
      </c>
    </row>
    <row r="766" spans="1:10" x14ac:dyDescent="0.35">
      <c r="B766" s="11">
        <v>23.470427025749999</v>
      </c>
      <c r="C766" s="11">
        <v>21.156495260269999</v>
      </c>
      <c r="D766" s="11">
        <v>21.102147271500002</v>
      </c>
      <c r="E766" s="11">
        <v>26.226288354480001</v>
      </c>
      <c r="F766" s="11">
        <v>17.881467190679999</v>
      </c>
      <c r="G766" s="11">
        <v>30.9505744089</v>
      </c>
      <c r="H766" s="11">
        <v>29.743472746550001</v>
      </c>
      <c r="I766" s="11">
        <v>28.63832065019</v>
      </c>
      <c r="J766" s="11">
        <v>199.1691929083</v>
      </c>
    </row>
    <row r="767" spans="1:10" x14ac:dyDescent="0.35">
      <c r="A767" s="1" t="s">
        <v>1663</v>
      </c>
      <c r="B767" s="8">
        <v>0.1378503315979</v>
      </c>
      <c r="C767" s="8">
        <v>6.157119949328E-2</v>
      </c>
      <c r="D767" s="8">
        <v>0.23622388752939999</v>
      </c>
      <c r="E767" s="8">
        <v>0.1630612140911</v>
      </c>
      <c r="F767" s="8">
        <v>0.1419505433114</v>
      </c>
      <c r="G767" s="8">
        <v>1.8033293964639999E-2</v>
      </c>
      <c r="H767" s="8">
        <v>0.1053776936992</v>
      </c>
      <c r="I767" s="8">
        <v>0.15161119713410001</v>
      </c>
      <c r="J767" s="8">
        <v>0.1318431979054</v>
      </c>
    </row>
    <row r="768" spans="1:10" x14ac:dyDescent="0.35">
      <c r="B768" s="11">
        <v>4.6333410035640004</v>
      </c>
      <c r="C768" s="11">
        <v>1.908620008217</v>
      </c>
      <c r="D768" s="11">
        <v>9.5429311139830002</v>
      </c>
      <c r="E768" s="11">
        <v>8.3637689522209993</v>
      </c>
      <c r="F768" s="11">
        <v>3.711809657276</v>
      </c>
      <c r="G768" s="11">
        <v>0.63443681425929999</v>
      </c>
      <c r="H768" s="11">
        <v>3.9434625639649998</v>
      </c>
      <c r="I768" s="11">
        <v>6.8145892581230001</v>
      </c>
      <c r="J768" s="11">
        <v>39.552959371610001</v>
      </c>
    </row>
    <row r="769" spans="1:10" x14ac:dyDescent="0.35">
      <c r="A769" s="1" t="s">
        <v>1664</v>
      </c>
      <c r="B769" s="8">
        <v>0.16386172763619999</v>
      </c>
      <c r="C769" s="8">
        <v>0.25593003981020002</v>
      </c>
      <c r="D769" s="8">
        <v>0.24141760394190001</v>
      </c>
      <c r="E769" s="8">
        <v>0.3256273849588</v>
      </c>
      <c r="F769" s="8">
        <v>0.17420943866809999</v>
      </c>
      <c r="G769" s="8">
        <v>0.10222455654860001</v>
      </c>
      <c r="H769" s="8">
        <v>9.9813553891759998E-2</v>
      </c>
      <c r="I769" s="8">
        <v>0.21124254016040001</v>
      </c>
      <c r="J769" s="8">
        <v>0.2042594924003</v>
      </c>
    </row>
    <row r="770" spans="1:10" x14ac:dyDescent="0.35">
      <c r="B770" s="11">
        <v>5.5076201324380003</v>
      </c>
      <c r="C770" s="11">
        <v>7.9334688735230001</v>
      </c>
      <c r="D770" s="11">
        <v>9.752745957298</v>
      </c>
      <c r="E770" s="11">
        <v>16.702146046759999</v>
      </c>
      <c r="F770" s="11">
        <v>4.5553349902890004</v>
      </c>
      <c r="G770" s="11">
        <v>3.5964046348340002</v>
      </c>
      <c r="H770" s="11">
        <v>3.7352403467089998</v>
      </c>
      <c r="I770" s="11">
        <v>9.4948867382300008</v>
      </c>
      <c r="J770" s="11">
        <v>61.277847720079997</v>
      </c>
    </row>
    <row r="771" spans="1:10" x14ac:dyDescent="0.35">
      <c r="A771" s="1" t="s">
        <v>1665</v>
      </c>
      <c r="B771" s="8">
        <v>0.34255670587789999</v>
      </c>
      <c r="C771" s="8">
        <v>0.4848325886341</v>
      </c>
      <c r="D771" s="8">
        <v>0.45718026146570001</v>
      </c>
      <c r="E771" s="8">
        <v>0.41758599163150001</v>
      </c>
      <c r="F771" s="8">
        <v>0.68384001802060002</v>
      </c>
      <c r="G771" s="8">
        <v>0.6985071677211</v>
      </c>
      <c r="H771" s="8">
        <v>0.5671097494049</v>
      </c>
      <c r="I771" s="8">
        <v>0.49781425073680002</v>
      </c>
      <c r="J771" s="8">
        <v>0.50828332135099996</v>
      </c>
    </row>
    <row r="772" spans="1:10" x14ac:dyDescent="0.35">
      <c r="B772" s="11">
        <v>11.51380640867</v>
      </c>
      <c r="C772" s="11">
        <v>15.02912379356</v>
      </c>
      <c r="D772" s="11">
        <v>18.469087895680001</v>
      </c>
      <c r="E772" s="11">
        <v>21.418905600319999</v>
      </c>
      <c r="F772" s="11">
        <v>17.881467190679999</v>
      </c>
      <c r="G772" s="11">
        <v>24.574471147379999</v>
      </c>
      <c r="H772" s="11">
        <v>21.222480659150001</v>
      </c>
      <c r="I772" s="11">
        <v>22.375653709870001</v>
      </c>
      <c r="J772" s="11">
        <v>152.4849964053</v>
      </c>
    </row>
    <row r="773" spans="1:10" x14ac:dyDescent="0.35">
      <c r="A773" s="1" t="s">
        <v>1666</v>
      </c>
      <c r="B773" s="8">
        <v>0.35573123488800001</v>
      </c>
      <c r="C773" s="8">
        <v>0.1976661720624</v>
      </c>
      <c r="D773" s="8">
        <v>6.5178247062960007E-2</v>
      </c>
      <c r="E773" s="8">
        <v>9.3725409318620001E-2</v>
      </c>
      <c r="F773" s="8">
        <v>0</v>
      </c>
      <c r="G773" s="8">
        <v>0.18123498176569999</v>
      </c>
      <c r="H773" s="8">
        <v>0.22769900300410001</v>
      </c>
      <c r="I773" s="8">
        <v>0.13933201196869999</v>
      </c>
      <c r="J773" s="8">
        <v>0.15561398834330001</v>
      </c>
    </row>
    <row r="774" spans="1:10" x14ac:dyDescent="0.35">
      <c r="B774" s="11">
        <v>11.95662061708</v>
      </c>
      <c r="C774" s="11">
        <v>6.1273714667050001</v>
      </c>
      <c r="D774" s="11">
        <v>2.6330593758199998</v>
      </c>
      <c r="E774" s="11">
        <v>4.8073827541569996</v>
      </c>
      <c r="F774" s="11">
        <v>0</v>
      </c>
      <c r="G774" s="11">
        <v>6.3761032615159996</v>
      </c>
      <c r="H774" s="11">
        <v>8.5209920873939993</v>
      </c>
      <c r="I774" s="11">
        <v>6.262666940321</v>
      </c>
      <c r="J774" s="11">
        <v>46.684196502989998</v>
      </c>
    </row>
    <row r="775" spans="1:10" x14ac:dyDescent="0.35">
      <c r="A775" s="1" t="s">
        <v>1667</v>
      </c>
      <c r="B775" s="8">
        <v>0.1378503315979</v>
      </c>
      <c r="C775" s="8">
        <v>6.157119949328E-2</v>
      </c>
      <c r="D775" s="8">
        <v>0.15251283638589999</v>
      </c>
      <c r="E775" s="8">
        <v>9.2666468467419993E-2</v>
      </c>
      <c r="F775" s="8">
        <v>0</v>
      </c>
      <c r="G775" s="8">
        <v>1.8033293964639999E-2</v>
      </c>
      <c r="H775" s="8">
        <v>3.2632261209409999E-2</v>
      </c>
      <c r="I775" s="8">
        <v>0.1060383485364</v>
      </c>
      <c r="J775" s="8">
        <v>8.0260040942919997E-2</v>
      </c>
    </row>
    <row r="776" spans="1:10" x14ac:dyDescent="0.35">
      <c r="B776" s="11">
        <v>4.6333410035640004</v>
      </c>
      <c r="C776" s="11">
        <v>1.908620008217</v>
      </c>
      <c r="D776" s="11">
        <v>6.1611867743379998</v>
      </c>
      <c r="E776" s="11">
        <v>4.7530673446779996</v>
      </c>
      <c r="F776" s="11">
        <v>0</v>
      </c>
      <c r="G776" s="11">
        <v>0.63443681425929999</v>
      </c>
      <c r="H776" s="11">
        <v>1.2211702110710001</v>
      </c>
      <c r="I776" s="11">
        <v>4.7661901267479996</v>
      </c>
      <c r="J776" s="11">
        <v>24.078012282869999</v>
      </c>
    </row>
    <row r="777" spans="1:10" x14ac:dyDescent="0.35">
      <c r="A777" s="1" t="s">
        <v>1668</v>
      </c>
      <c r="B777" s="8">
        <v>0</v>
      </c>
      <c r="C777" s="8">
        <v>0</v>
      </c>
      <c r="D777" s="8">
        <v>8.3711051143499998E-2</v>
      </c>
      <c r="E777" s="8">
        <v>7.0394745623639995E-2</v>
      </c>
      <c r="F777" s="8">
        <v>0.1419505433114</v>
      </c>
      <c r="G777" s="8">
        <v>0</v>
      </c>
      <c r="H777" s="8">
        <v>7.2745432489809997E-2</v>
      </c>
      <c r="I777" s="8">
        <v>4.557284859776E-2</v>
      </c>
      <c r="J777" s="8">
        <v>5.158315696245E-2</v>
      </c>
    </row>
    <row r="778" spans="1:10" x14ac:dyDescent="0.35">
      <c r="B778" s="11">
        <v>0</v>
      </c>
      <c r="C778" s="11">
        <v>0</v>
      </c>
      <c r="D778" s="11">
        <v>3.3817443396439999</v>
      </c>
      <c r="E778" s="11">
        <v>3.6107016075430001</v>
      </c>
      <c r="F778" s="11">
        <v>3.711809657276</v>
      </c>
      <c r="G778" s="11">
        <v>0</v>
      </c>
      <c r="H778" s="11">
        <v>2.7222923528940002</v>
      </c>
      <c r="I778" s="11">
        <v>2.0483991313760002</v>
      </c>
      <c r="J778" s="11">
        <v>15.47494708873</v>
      </c>
    </row>
    <row r="779" spans="1:10" x14ac:dyDescent="0.35">
      <c r="A779" s="1" t="s">
        <v>1669</v>
      </c>
      <c r="B779" s="8">
        <v>7.247776960815E-2</v>
      </c>
      <c r="C779" s="8">
        <v>0.1306133409654</v>
      </c>
      <c r="D779" s="8">
        <v>0.15621912972499999</v>
      </c>
      <c r="E779" s="6">
        <v>0.27745205853959998</v>
      </c>
      <c r="F779" s="8">
        <v>6.1626672547239997E-2</v>
      </c>
      <c r="G779" s="8">
        <v>5.1225498471870003E-2</v>
      </c>
      <c r="H779" s="8">
        <v>5.0398401611790003E-2</v>
      </c>
      <c r="I779" s="8">
        <v>0.1335198170228</v>
      </c>
      <c r="J779" s="8">
        <v>0.1277600812727</v>
      </c>
    </row>
    <row r="780" spans="1:10" x14ac:dyDescent="0.35">
      <c r="B780" s="11">
        <v>2.4360784473980002</v>
      </c>
      <c r="C780" s="11">
        <v>4.0488286399859996</v>
      </c>
      <c r="D780" s="11">
        <v>6.3109129616119999</v>
      </c>
      <c r="E780" s="9">
        <v>14.23112740745</v>
      </c>
      <c r="F780" s="11">
        <v>1.61145193932</v>
      </c>
      <c r="G780" s="11">
        <v>1.8021855642719999</v>
      </c>
      <c r="H780" s="11">
        <v>1.8860178379600001</v>
      </c>
      <c r="I780" s="11">
        <v>6.0014215838230003</v>
      </c>
      <c r="J780" s="11">
        <v>38.328024381820001</v>
      </c>
    </row>
    <row r="781" spans="1:10" x14ac:dyDescent="0.35">
      <c r="A781" s="1" t="s">
        <v>1670</v>
      </c>
      <c r="B781" s="8">
        <v>9.1383958028099996E-2</v>
      </c>
      <c r="C781" s="8">
        <v>0.12531669884470001</v>
      </c>
      <c r="D781" s="8">
        <v>8.5198474216870004E-2</v>
      </c>
      <c r="E781" s="8">
        <v>4.8175326419240001E-2</v>
      </c>
      <c r="F781" s="8">
        <v>0.1125827661208</v>
      </c>
      <c r="G781" s="8">
        <v>5.0999058076709999E-2</v>
      </c>
      <c r="H781" s="8">
        <v>4.9415152279959997E-2</v>
      </c>
      <c r="I781" s="8">
        <v>7.7722723137660002E-2</v>
      </c>
      <c r="J781" s="8">
        <v>7.6499411127550002E-2</v>
      </c>
    </row>
    <row r="782" spans="1:10" x14ac:dyDescent="0.35">
      <c r="B782" s="11">
        <v>3.0715416850400001</v>
      </c>
      <c r="C782" s="11">
        <v>3.8846402335370001</v>
      </c>
      <c r="D782" s="11">
        <v>3.4418329956860001</v>
      </c>
      <c r="E782" s="11">
        <v>2.471018639315</v>
      </c>
      <c r="F782" s="11">
        <v>2.9438830509690002</v>
      </c>
      <c r="G782" s="11">
        <v>1.7942190705629999</v>
      </c>
      <c r="H782" s="11">
        <v>1.849222508749</v>
      </c>
      <c r="I782" s="11">
        <v>3.4934651544070001</v>
      </c>
      <c r="J782" s="11">
        <v>22.949823338270001</v>
      </c>
    </row>
    <row r="783" spans="1:10" x14ac:dyDescent="0.35">
      <c r="A783" s="1" t="s">
        <v>1671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  <c r="J783" s="8">
        <v>1</v>
      </c>
    </row>
    <row r="784" spans="1:10" x14ac:dyDescent="0.35">
      <c r="B784" s="11">
        <v>33.611388161759997</v>
      </c>
      <c r="C784" s="11">
        <v>30.998584142009999</v>
      </c>
      <c r="D784" s="11">
        <v>40.397824342779998</v>
      </c>
      <c r="E784" s="11">
        <v>51.292203353460003</v>
      </c>
      <c r="F784" s="11">
        <v>26.148611838240001</v>
      </c>
      <c r="G784" s="11">
        <v>35.181415857989997</v>
      </c>
      <c r="H784" s="11">
        <v>37.422175657220002</v>
      </c>
      <c r="I784" s="11">
        <v>44.947796646539999</v>
      </c>
      <c r="J784" s="11">
        <v>300</v>
      </c>
    </row>
    <row r="785" spans="1:11" x14ac:dyDescent="0.35">
      <c r="A785" s="1" t="s">
        <v>1672</v>
      </c>
    </row>
    <row r="786" spans="1:11" x14ac:dyDescent="0.35">
      <c r="A786" s="1" t="s">
        <v>1673</v>
      </c>
    </row>
    <row r="790" spans="1:11" x14ac:dyDescent="0.35">
      <c r="A790" s="4" t="s">
        <v>1674</v>
      </c>
    </row>
    <row r="791" spans="1:11" x14ac:dyDescent="0.35">
      <c r="A791" s="1" t="s">
        <v>1675</v>
      </c>
    </row>
    <row r="792" spans="1:11" ht="31" x14ac:dyDescent="0.35">
      <c r="A792" s="5" t="s">
        <v>1676</v>
      </c>
      <c r="B792" s="5" t="s">
        <v>1677</v>
      </c>
      <c r="C792" s="5" t="s">
        <v>1678</v>
      </c>
      <c r="D792" s="5" t="s">
        <v>1679</v>
      </c>
      <c r="E792" s="5" t="s">
        <v>1680</v>
      </c>
      <c r="F792" s="5" t="s">
        <v>1681</v>
      </c>
      <c r="G792" s="5" t="s">
        <v>1682</v>
      </c>
      <c r="H792" s="5" t="s">
        <v>1683</v>
      </c>
      <c r="I792" s="5" t="s">
        <v>1684</v>
      </c>
      <c r="J792" s="5" t="s">
        <v>1685</v>
      </c>
      <c r="K792" s="5" t="s">
        <v>1686</v>
      </c>
    </row>
    <row r="793" spans="1:11" x14ac:dyDescent="0.35">
      <c r="A793" s="1" t="s">
        <v>1687</v>
      </c>
      <c r="B793" s="8">
        <v>0.57280879681039998</v>
      </c>
      <c r="C793" s="8">
        <v>0.75290714066630005</v>
      </c>
      <c r="D793" s="8">
        <v>1</v>
      </c>
      <c r="E793" s="8">
        <v>0.7130962893228</v>
      </c>
      <c r="F793" s="8">
        <v>0</v>
      </c>
      <c r="G793" s="8">
        <v>1</v>
      </c>
      <c r="H793" s="8">
        <v>0.74629306772439996</v>
      </c>
      <c r="I793" s="8">
        <v>1</v>
      </c>
      <c r="J793" s="8">
        <v>1</v>
      </c>
      <c r="K793" s="8">
        <v>0.66389730969439997</v>
      </c>
    </row>
    <row r="794" spans="1:11" x14ac:dyDescent="0.35">
      <c r="B794" s="11">
        <v>82.146117300529994</v>
      </c>
      <c r="C794" s="11">
        <v>100.68946311099999</v>
      </c>
      <c r="D794" s="11">
        <v>0.94280453010279996</v>
      </c>
      <c r="E794" s="11">
        <v>1.7105828933930001</v>
      </c>
      <c r="F794" s="11">
        <v>0</v>
      </c>
      <c r="G794" s="11">
        <v>1.0588780476620001</v>
      </c>
      <c r="H794" s="11">
        <v>7.0397796704050002</v>
      </c>
      <c r="I794" s="11">
        <v>3.568479745281</v>
      </c>
      <c r="J794" s="11">
        <v>2.0130876099120001</v>
      </c>
      <c r="K794" s="11">
        <v>199.1691929083</v>
      </c>
    </row>
    <row r="795" spans="1:11" x14ac:dyDescent="0.35">
      <c r="A795" s="1" t="s">
        <v>1688</v>
      </c>
      <c r="B795" s="8">
        <v>0.15386628835839999</v>
      </c>
      <c r="C795" s="8">
        <v>0.1129426425433</v>
      </c>
      <c r="D795" s="8">
        <v>0</v>
      </c>
      <c r="E795" s="8">
        <v>0.2869037106772</v>
      </c>
      <c r="F795" s="8">
        <v>0</v>
      </c>
      <c r="G795" s="8">
        <v>0</v>
      </c>
      <c r="H795" s="8">
        <v>0.1796432808308</v>
      </c>
      <c r="I795" s="8">
        <v>0</v>
      </c>
      <c r="J795" s="8">
        <v>0</v>
      </c>
      <c r="K795" s="8">
        <v>0.1318431979054</v>
      </c>
    </row>
    <row r="796" spans="1:11" x14ac:dyDescent="0.35">
      <c r="B796" s="11">
        <v>22.065859048370001</v>
      </c>
      <c r="C796" s="11">
        <v>15.104298293619999</v>
      </c>
      <c r="D796" s="11">
        <v>0</v>
      </c>
      <c r="E796" s="11">
        <v>0.68822764454630003</v>
      </c>
      <c r="F796" s="11">
        <v>0</v>
      </c>
      <c r="G796" s="11">
        <v>0</v>
      </c>
      <c r="H796" s="11">
        <v>1.694574385066</v>
      </c>
      <c r="I796" s="11">
        <v>0</v>
      </c>
      <c r="J796" s="11">
        <v>0</v>
      </c>
      <c r="K796" s="11">
        <v>39.552959371610001</v>
      </c>
    </row>
    <row r="797" spans="1:11" x14ac:dyDescent="0.35">
      <c r="A797" s="1" t="s">
        <v>1689</v>
      </c>
      <c r="B797" s="8">
        <v>0.27332491483120003</v>
      </c>
      <c r="C797" s="8">
        <v>0.13415021679040001</v>
      </c>
      <c r="D797" s="8">
        <v>0</v>
      </c>
      <c r="E797" s="8">
        <v>0</v>
      </c>
      <c r="F797" s="8">
        <v>1</v>
      </c>
      <c r="G797" s="8">
        <v>0</v>
      </c>
      <c r="H797" s="8">
        <v>7.4063651444819995E-2</v>
      </c>
      <c r="I797" s="8">
        <v>0</v>
      </c>
      <c r="J797" s="8">
        <v>0</v>
      </c>
      <c r="K797" s="8">
        <v>0.2042594924003</v>
      </c>
    </row>
    <row r="798" spans="1:11" x14ac:dyDescent="0.35">
      <c r="B798" s="11">
        <v>39.197338867539997</v>
      </c>
      <c r="C798" s="11">
        <v>17.94047708579</v>
      </c>
      <c r="D798" s="11">
        <v>0</v>
      </c>
      <c r="E798" s="11">
        <v>0</v>
      </c>
      <c r="F798" s="11">
        <v>3.4413896242719999</v>
      </c>
      <c r="G798" s="11">
        <v>0</v>
      </c>
      <c r="H798" s="11">
        <v>0.6986421424857</v>
      </c>
      <c r="I798" s="11">
        <v>0</v>
      </c>
      <c r="J798" s="11">
        <v>0</v>
      </c>
      <c r="K798" s="11">
        <v>61.277847720079997</v>
      </c>
    </row>
    <row r="799" spans="1:11" x14ac:dyDescent="0.35">
      <c r="A799" s="1" t="s">
        <v>1690</v>
      </c>
      <c r="B799" s="7">
        <v>0.39482569874430001</v>
      </c>
      <c r="C799" s="8">
        <v>0.60394920762750004</v>
      </c>
      <c r="D799" s="8">
        <v>1</v>
      </c>
      <c r="E799" s="8">
        <v>0.7130962893228</v>
      </c>
      <c r="F799" s="8">
        <v>0</v>
      </c>
      <c r="G799" s="8">
        <v>1</v>
      </c>
      <c r="H799" s="8">
        <v>0.74629306772439996</v>
      </c>
      <c r="I799" s="8">
        <v>1</v>
      </c>
      <c r="J799" s="8">
        <v>0.3845342144669</v>
      </c>
      <c r="K799" s="8">
        <v>0.50828332135099996</v>
      </c>
    </row>
    <row r="800" spans="1:11" x14ac:dyDescent="0.35">
      <c r="B800" s="10">
        <v>56.621683086769998</v>
      </c>
      <c r="C800" s="11">
        <v>80.768687368970006</v>
      </c>
      <c r="D800" s="11">
        <v>0.94280453010279996</v>
      </c>
      <c r="E800" s="11">
        <v>1.7105828933930001</v>
      </c>
      <c r="F800" s="11">
        <v>0</v>
      </c>
      <c r="G800" s="11">
        <v>1.0588780476620001</v>
      </c>
      <c r="H800" s="11">
        <v>7.0397796704050002</v>
      </c>
      <c r="I800" s="11">
        <v>3.568479745281</v>
      </c>
      <c r="J800" s="11">
        <v>0.77410106273059998</v>
      </c>
      <c r="K800" s="11">
        <v>152.4849964053</v>
      </c>
    </row>
    <row r="801" spans="1:11" x14ac:dyDescent="0.35">
      <c r="A801" s="1" t="s">
        <v>1691</v>
      </c>
      <c r="B801" s="8">
        <v>0.17798309806609999</v>
      </c>
      <c r="C801" s="8">
        <v>0.14895793303880001</v>
      </c>
      <c r="D801" s="8">
        <v>0</v>
      </c>
      <c r="E801" s="8">
        <v>0</v>
      </c>
      <c r="F801" s="8">
        <v>0</v>
      </c>
      <c r="G801" s="8">
        <v>0</v>
      </c>
      <c r="H801" s="8">
        <v>0</v>
      </c>
      <c r="I801" s="8">
        <v>0</v>
      </c>
      <c r="J801" s="8">
        <v>0.61546578553310005</v>
      </c>
      <c r="K801" s="8">
        <v>0.15561398834330001</v>
      </c>
    </row>
    <row r="802" spans="1:11" x14ac:dyDescent="0.35">
      <c r="B802" s="11">
        <v>25.524434213759999</v>
      </c>
      <c r="C802" s="11">
        <v>19.920775742050001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1.2389865471820001</v>
      </c>
      <c r="K802" s="11">
        <v>46.684196502989998</v>
      </c>
    </row>
    <row r="803" spans="1:11" x14ac:dyDescent="0.35">
      <c r="A803" s="1" t="s">
        <v>1692</v>
      </c>
      <c r="B803" s="8">
        <v>0.1119966752508</v>
      </c>
      <c r="C803" s="8">
        <v>4.9514598705790003E-2</v>
      </c>
      <c r="D803" s="8">
        <v>0</v>
      </c>
      <c r="E803" s="8">
        <v>0.2869037106772</v>
      </c>
      <c r="F803" s="8">
        <v>0</v>
      </c>
      <c r="G803" s="8">
        <v>0</v>
      </c>
      <c r="H803" s="8">
        <v>7.4909495052569997E-2</v>
      </c>
      <c r="I803" s="8">
        <v>0</v>
      </c>
      <c r="J803" s="8">
        <v>0</v>
      </c>
      <c r="K803" s="8">
        <v>8.0260040942919997E-2</v>
      </c>
    </row>
    <row r="804" spans="1:11" x14ac:dyDescent="0.35">
      <c r="B804" s="11">
        <v>16.061366504230001</v>
      </c>
      <c r="C804" s="11">
        <v>6.6217971520779999</v>
      </c>
      <c r="D804" s="11">
        <v>0</v>
      </c>
      <c r="E804" s="11">
        <v>0.68822764454630003</v>
      </c>
      <c r="F804" s="11">
        <v>0</v>
      </c>
      <c r="G804" s="11">
        <v>0</v>
      </c>
      <c r="H804" s="11">
        <v>0.70662098202169998</v>
      </c>
      <c r="I804" s="11">
        <v>0</v>
      </c>
      <c r="J804" s="11">
        <v>0</v>
      </c>
      <c r="K804" s="11">
        <v>24.078012282869999</v>
      </c>
    </row>
    <row r="805" spans="1:11" x14ac:dyDescent="0.35">
      <c r="A805" s="1" t="s">
        <v>1693</v>
      </c>
      <c r="B805" s="8">
        <v>4.1869613107640001E-2</v>
      </c>
      <c r="C805" s="8">
        <v>6.3428043837500003E-2</v>
      </c>
      <c r="D805" s="8">
        <v>0</v>
      </c>
      <c r="E805" s="8">
        <v>0</v>
      </c>
      <c r="F805" s="8">
        <v>0</v>
      </c>
      <c r="G805" s="8">
        <v>0</v>
      </c>
      <c r="H805" s="8">
        <v>0.1047337857783</v>
      </c>
      <c r="I805" s="8">
        <v>0</v>
      </c>
      <c r="J805" s="8">
        <v>0</v>
      </c>
      <c r="K805" s="8">
        <v>5.158315696245E-2</v>
      </c>
    </row>
    <row r="806" spans="1:11" x14ac:dyDescent="0.35">
      <c r="B806" s="11">
        <v>6.0044925441429999</v>
      </c>
      <c r="C806" s="11">
        <v>8.4825011415460008</v>
      </c>
      <c r="D806" s="11">
        <v>0</v>
      </c>
      <c r="E806" s="11">
        <v>0</v>
      </c>
      <c r="F806" s="11">
        <v>0</v>
      </c>
      <c r="G806" s="11">
        <v>0</v>
      </c>
      <c r="H806" s="11">
        <v>0.98795340304379997</v>
      </c>
      <c r="I806" s="11">
        <v>0</v>
      </c>
      <c r="J806" s="11">
        <v>0</v>
      </c>
      <c r="K806" s="11">
        <v>15.47494708873</v>
      </c>
    </row>
    <row r="807" spans="1:11" x14ac:dyDescent="0.35">
      <c r="A807" s="1" t="s">
        <v>1694</v>
      </c>
      <c r="B807" s="8">
        <v>0.1835885296169</v>
      </c>
      <c r="C807" s="8">
        <v>8.4503991296009995E-2</v>
      </c>
      <c r="D807" s="8">
        <v>0</v>
      </c>
      <c r="E807" s="8">
        <v>0</v>
      </c>
      <c r="F807" s="8">
        <v>0</v>
      </c>
      <c r="G807" s="8">
        <v>0</v>
      </c>
      <c r="H807" s="8">
        <v>7.4063651444819995E-2</v>
      </c>
      <c r="I807" s="8">
        <v>0</v>
      </c>
      <c r="J807" s="8">
        <v>0</v>
      </c>
      <c r="K807" s="8">
        <v>0.1277600812727</v>
      </c>
    </row>
    <row r="808" spans="1:11" x14ac:dyDescent="0.35">
      <c r="B808" s="11">
        <v>26.328305313960001</v>
      </c>
      <c r="C808" s="11">
        <v>11.301076925369999</v>
      </c>
      <c r="D808" s="11">
        <v>0</v>
      </c>
      <c r="E808" s="11">
        <v>0</v>
      </c>
      <c r="F808" s="11">
        <v>0</v>
      </c>
      <c r="G808" s="11">
        <v>0</v>
      </c>
      <c r="H808" s="11">
        <v>0.6986421424857</v>
      </c>
      <c r="I808" s="11">
        <v>0</v>
      </c>
      <c r="J808" s="11">
        <v>0</v>
      </c>
      <c r="K808" s="11">
        <v>38.328024381820001</v>
      </c>
    </row>
    <row r="809" spans="1:11" x14ac:dyDescent="0.35">
      <c r="A809" s="1" t="s">
        <v>1695</v>
      </c>
      <c r="B809" s="8">
        <v>8.9736385214270006E-2</v>
      </c>
      <c r="C809" s="8">
        <v>4.9646225494390003E-2</v>
      </c>
      <c r="D809" s="8">
        <v>0</v>
      </c>
      <c r="E809" s="8">
        <v>0</v>
      </c>
      <c r="F809" s="6">
        <v>1</v>
      </c>
      <c r="G809" s="8">
        <v>0</v>
      </c>
      <c r="H809" s="8">
        <v>0</v>
      </c>
      <c r="I809" s="8">
        <v>0</v>
      </c>
      <c r="J809" s="8">
        <v>0</v>
      </c>
      <c r="K809" s="8">
        <v>7.6499411127550002E-2</v>
      </c>
    </row>
    <row r="810" spans="1:11" x14ac:dyDescent="0.35">
      <c r="B810" s="11">
        <v>12.86903355358</v>
      </c>
      <c r="C810" s="11">
        <v>6.6394001604159998</v>
      </c>
      <c r="D810" s="11">
        <v>0</v>
      </c>
      <c r="E810" s="11">
        <v>0</v>
      </c>
      <c r="F810" s="9">
        <v>3.4413896242719999</v>
      </c>
      <c r="G810" s="11">
        <v>0</v>
      </c>
      <c r="H810" s="11">
        <v>0</v>
      </c>
      <c r="I810" s="11">
        <v>0</v>
      </c>
      <c r="J810" s="11">
        <v>0</v>
      </c>
      <c r="K810" s="11">
        <v>22.949823338270001</v>
      </c>
    </row>
    <row r="811" spans="1:11" x14ac:dyDescent="0.35">
      <c r="A811" s="1" t="s">
        <v>1696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  <c r="J811" s="8">
        <v>1</v>
      </c>
      <c r="K811" s="8">
        <v>1</v>
      </c>
    </row>
    <row r="812" spans="1:11" x14ac:dyDescent="0.35">
      <c r="B812" s="11">
        <v>143.40931521639999</v>
      </c>
      <c r="C812" s="11">
        <v>133.7342384904</v>
      </c>
      <c r="D812" s="11">
        <v>0.94280453010279996</v>
      </c>
      <c r="E812" s="11">
        <v>2.3988105379390001</v>
      </c>
      <c r="F812" s="11">
        <v>3.4413896242719999</v>
      </c>
      <c r="G812" s="11">
        <v>1.0588780476620001</v>
      </c>
      <c r="H812" s="11">
        <v>9.4329961979559993</v>
      </c>
      <c r="I812" s="11">
        <v>3.568479745281</v>
      </c>
      <c r="J812" s="11">
        <v>2.0130876099120001</v>
      </c>
      <c r="K812" s="11">
        <v>300</v>
      </c>
    </row>
    <row r="813" spans="1:11" x14ac:dyDescent="0.35">
      <c r="A813" s="1" t="s">
        <v>1697</v>
      </c>
    </row>
    <row r="814" spans="1:11" x14ac:dyDescent="0.35">
      <c r="A814" s="1" t="s">
        <v>1698</v>
      </c>
    </row>
    <row r="818" spans="1:7" x14ac:dyDescent="0.35">
      <c r="A818" s="4" t="s">
        <v>1699</v>
      </c>
    </row>
    <row r="819" spans="1:7" x14ac:dyDescent="0.35">
      <c r="A819" s="1" t="s">
        <v>1700</v>
      </c>
    </row>
    <row r="820" spans="1:7" ht="46.5" x14ac:dyDescent="0.35">
      <c r="A820" s="5" t="s">
        <v>1701</v>
      </c>
      <c r="B820" s="5" t="s">
        <v>1702</v>
      </c>
      <c r="C820" s="5" t="s">
        <v>1703</v>
      </c>
      <c r="D820" s="5" t="s">
        <v>1704</v>
      </c>
      <c r="E820" s="5" t="s">
        <v>1705</v>
      </c>
      <c r="F820" s="5" t="s">
        <v>1706</v>
      </c>
      <c r="G820" s="5" t="s">
        <v>1707</v>
      </c>
    </row>
    <row r="821" spans="1:7" x14ac:dyDescent="0.35">
      <c r="A821" s="1" t="s">
        <v>1708</v>
      </c>
      <c r="B821" s="8">
        <v>0.56323705343539998</v>
      </c>
      <c r="C821" s="8">
        <v>0.60992545671080001</v>
      </c>
      <c r="D821" s="8">
        <v>0.75633991089329999</v>
      </c>
      <c r="E821" s="8">
        <v>0.74030601800160001</v>
      </c>
      <c r="F821" s="8">
        <v>0</v>
      </c>
      <c r="G821" s="8">
        <v>0.66389730969439997</v>
      </c>
    </row>
    <row r="822" spans="1:7" x14ac:dyDescent="0.35">
      <c r="B822" s="11">
        <v>34.98751834598</v>
      </c>
      <c r="C822" s="11">
        <v>56.967839566019997</v>
      </c>
      <c r="D822" s="11">
        <v>39.239945094239999</v>
      </c>
      <c r="E822" s="11">
        <v>67.973889902080003</v>
      </c>
      <c r="F822" s="11">
        <v>0</v>
      </c>
      <c r="G822" s="11">
        <v>199.1691929083</v>
      </c>
    </row>
    <row r="823" spans="1:7" x14ac:dyDescent="0.35">
      <c r="A823" s="1" t="s">
        <v>1709</v>
      </c>
      <c r="B823" s="8">
        <v>0.15903118799259999</v>
      </c>
      <c r="C823" s="8">
        <v>0.1476404551262</v>
      </c>
      <c r="D823" s="8">
        <v>0.11861991103320001</v>
      </c>
      <c r="E823" s="8">
        <v>9.7476241568970001E-2</v>
      </c>
      <c r="F823" s="8">
        <v>1</v>
      </c>
      <c r="G823" s="8">
        <v>0.1318431979054</v>
      </c>
    </row>
    <row r="824" spans="1:7" x14ac:dyDescent="0.35">
      <c r="B824" s="11">
        <v>9.8788007172760004</v>
      </c>
      <c r="C824" s="11">
        <v>13.78981262143</v>
      </c>
      <c r="D824" s="11">
        <v>6.1541626046509998</v>
      </c>
      <c r="E824" s="11">
        <v>8.9501356889730008</v>
      </c>
      <c r="F824" s="11">
        <v>0.78004773928019999</v>
      </c>
      <c r="G824" s="11">
        <v>39.552959371610001</v>
      </c>
    </row>
    <row r="825" spans="1:7" x14ac:dyDescent="0.35">
      <c r="A825" s="1" t="s">
        <v>1710</v>
      </c>
      <c r="B825" s="8">
        <v>0.27773175857190002</v>
      </c>
      <c r="C825" s="8">
        <v>0.24243408816299999</v>
      </c>
      <c r="D825" s="8">
        <v>0.12504017807350001</v>
      </c>
      <c r="E825" s="8">
        <v>0.16221774042949999</v>
      </c>
      <c r="F825" s="8">
        <v>0</v>
      </c>
      <c r="G825" s="8">
        <v>0.2042594924003</v>
      </c>
    </row>
    <row r="826" spans="1:7" x14ac:dyDescent="0.35">
      <c r="B826" s="11">
        <v>17.252318431510002</v>
      </c>
      <c r="C826" s="11">
        <v>22.64366257851</v>
      </c>
      <c r="D826" s="11">
        <v>6.4872548063490001</v>
      </c>
      <c r="E826" s="11">
        <v>14.89461190371</v>
      </c>
      <c r="F826" s="11">
        <v>0</v>
      </c>
      <c r="G826" s="11">
        <v>61.277847720079997</v>
      </c>
    </row>
    <row r="827" spans="1:7" x14ac:dyDescent="0.35">
      <c r="A827" s="1" t="s">
        <v>1711</v>
      </c>
      <c r="B827" s="8">
        <v>0.44150343390789998</v>
      </c>
      <c r="C827" s="8">
        <v>0.41761009502230001</v>
      </c>
      <c r="D827" s="8">
        <v>0.59660367682149995</v>
      </c>
      <c r="E827" s="8">
        <v>0.600111944387</v>
      </c>
      <c r="F827" s="8">
        <v>0</v>
      </c>
      <c r="G827" s="8">
        <v>0.50828332135099996</v>
      </c>
    </row>
    <row r="828" spans="1:7" x14ac:dyDescent="0.35">
      <c r="B828" s="11">
        <v>27.425591763620002</v>
      </c>
      <c r="C828" s="11">
        <v>39.005331934609998</v>
      </c>
      <c r="D828" s="11">
        <v>30.952611629130001</v>
      </c>
      <c r="E828" s="11">
        <v>55.101461077949999</v>
      </c>
      <c r="F828" s="11">
        <v>0</v>
      </c>
      <c r="G828" s="11">
        <v>152.4849964053</v>
      </c>
    </row>
    <row r="829" spans="1:7" x14ac:dyDescent="0.35">
      <c r="A829" s="1" t="s">
        <v>1712</v>
      </c>
      <c r="B829" s="8">
        <v>0.12173361952760001</v>
      </c>
      <c r="C829" s="8">
        <v>0.1923153616886</v>
      </c>
      <c r="D829" s="8">
        <v>0.15973623407179999</v>
      </c>
      <c r="E829" s="8">
        <v>0.14019407361450001</v>
      </c>
      <c r="F829" s="8">
        <v>0</v>
      </c>
      <c r="G829" s="8">
        <v>0.15561398834330001</v>
      </c>
    </row>
    <row r="830" spans="1:7" x14ac:dyDescent="0.35">
      <c r="B830" s="11">
        <v>7.5619265823599999</v>
      </c>
      <c r="C830" s="11">
        <v>17.962507631400001</v>
      </c>
      <c r="D830" s="11">
        <v>8.2873334651019999</v>
      </c>
      <c r="E830" s="11">
        <v>12.872428824129999</v>
      </c>
      <c r="F830" s="11">
        <v>0</v>
      </c>
      <c r="G830" s="11">
        <v>46.684196502989998</v>
      </c>
    </row>
    <row r="831" spans="1:7" x14ac:dyDescent="0.35">
      <c r="A831" s="1" t="s">
        <v>1713</v>
      </c>
      <c r="B831" s="8">
        <v>0.127092379374</v>
      </c>
      <c r="C831" s="8">
        <v>9.4017541089650006E-2</v>
      </c>
      <c r="D831" s="8">
        <v>6.6513137611760004E-2</v>
      </c>
      <c r="E831" s="8">
        <v>3.4535526063129998E-2</v>
      </c>
      <c r="F831" s="8">
        <v>1</v>
      </c>
      <c r="G831" s="8">
        <v>8.0260040942919997E-2</v>
      </c>
    </row>
    <row r="832" spans="1:7" x14ac:dyDescent="0.35">
      <c r="B832" s="11">
        <v>7.8948054426810002</v>
      </c>
      <c r="C832" s="11">
        <v>8.7813619488360004</v>
      </c>
      <c r="D832" s="11">
        <v>3.4507922037959999</v>
      </c>
      <c r="E832" s="11">
        <v>3.171004948282</v>
      </c>
      <c r="F832" s="11">
        <v>0.78004773928019999</v>
      </c>
      <c r="G832" s="11">
        <v>24.078012282869999</v>
      </c>
    </row>
    <row r="833" spans="1:15" x14ac:dyDescent="0.35">
      <c r="A833" s="1" t="s">
        <v>1714</v>
      </c>
      <c r="B833" s="8">
        <v>3.1938808618620002E-2</v>
      </c>
      <c r="C833" s="8">
        <v>5.3622914036520003E-2</v>
      </c>
      <c r="D833" s="8">
        <v>5.2106773421419998E-2</v>
      </c>
      <c r="E833" s="8">
        <v>6.2940715505840003E-2</v>
      </c>
      <c r="F833" s="8">
        <v>0</v>
      </c>
      <c r="G833" s="8">
        <v>5.158315696245E-2</v>
      </c>
    </row>
    <row r="834" spans="1:15" x14ac:dyDescent="0.35">
      <c r="B834" s="11">
        <v>1.983995274595</v>
      </c>
      <c r="C834" s="11">
        <v>5.0084506725919997</v>
      </c>
      <c r="D834" s="11">
        <v>2.7033704008549999</v>
      </c>
      <c r="E834" s="11">
        <v>5.7791307406919996</v>
      </c>
      <c r="F834" s="11">
        <v>0</v>
      </c>
      <c r="G834" s="11">
        <v>15.47494708873</v>
      </c>
    </row>
    <row r="835" spans="1:15" x14ac:dyDescent="0.35">
      <c r="A835" s="1" t="s">
        <v>1715</v>
      </c>
      <c r="B835" s="8">
        <v>0.1914955760599</v>
      </c>
      <c r="C835" s="8">
        <v>0.16200524824779999</v>
      </c>
      <c r="D835" s="8">
        <v>5.9685975583030002E-2</v>
      </c>
      <c r="E835" s="8">
        <v>8.9355357621600004E-2</v>
      </c>
      <c r="F835" s="8">
        <v>0</v>
      </c>
      <c r="G835" s="8">
        <v>0.1277600812727</v>
      </c>
    </row>
    <row r="836" spans="1:15" x14ac:dyDescent="0.35">
      <c r="B836" s="11">
        <v>11.89544427111</v>
      </c>
      <c r="C836" s="11">
        <v>15.131503185330001</v>
      </c>
      <c r="D836" s="11">
        <v>3.096589735702</v>
      </c>
      <c r="E836" s="11">
        <v>8.2044871896729994</v>
      </c>
      <c r="F836" s="11">
        <v>0</v>
      </c>
      <c r="G836" s="11">
        <v>38.328024381820001</v>
      </c>
    </row>
    <row r="837" spans="1:15" x14ac:dyDescent="0.35">
      <c r="A837" s="1" t="s">
        <v>1716</v>
      </c>
      <c r="B837" s="8">
        <v>8.6236182512070006E-2</v>
      </c>
      <c r="C837" s="8">
        <v>8.0428839915180003E-2</v>
      </c>
      <c r="D837" s="8">
        <v>6.535420249045E-2</v>
      </c>
      <c r="E837" s="8">
        <v>7.2862382807869996E-2</v>
      </c>
      <c r="F837" s="8">
        <v>0</v>
      </c>
      <c r="G837" s="8">
        <v>7.6499411127550002E-2</v>
      </c>
    </row>
    <row r="838" spans="1:15" x14ac:dyDescent="0.35">
      <c r="B838" s="11">
        <v>5.3568741604000003</v>
      </c>
      <c r="C838" s="11">
        <v>7.512159393178</v>
      </c>
      <c r="D838" s="11">
        <v>3.3906650706480002</v>
      </c>
      <c r="E838" s="11">
        <v>6.6901247140409996</v>
      </c>
      <c r="F838" s="11">
        <v>0</v>
      </c>
      <c r="G838" s="11">
        <v>22.949823338270001</v>
      </c>
    </row>
    <row r="839" spans="1:15" x14ac:dyDescent="0.35">
      <c r="A839" s="1" t="s">
        <v>1717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5" x14ac:dyDescent="0.35">
      <c r="B840" s="11">
        <v>62.118637494769999</v>
      </c>
      <c r="C840" s="11">
        <v>93.401314765950005</v>
      </c>
      <c r="D840" s="11">
        <v>51.881362505239998</v>
      </c>
      <c r="E840" s="11">
        <v>91.818637494759997</v>
      </c>
      <c r="F840" s="11">
        <v>0.78004773928019999</v>
      </c>
      <c r="G840" s="11">
        <v>300</v>
      </c>
    </row>
    <row r="841" spans="1:15" x14ac:dyDescent="0.35">
      <c r="A841" s="1" t="s">
        <v>1718</v>
      </c>
    </row>
    <row r="842" spans="1:15" x14ac:dyDescent="0.35">
      <c r="A842" s="1" t="s">
        <v>1719</v>
      </c>
    </row>
    <row r="846" spans="1:15" x14ac:dyDescent="0.35">
      <c r="A846" s="4" t="s">
        <v>1720</v>
      </c>
    </row>
    <row r="847" spans="1:15" x14ac:dyDescent="0.35">
      <c r="A847" s="1" t="s">
        <v>1721</v>
      </c>
    </row>
    <row r="848" spans="1:15" ht="31" x14ac:dyDescent="0.35">
      <c r="A848" s="5" t="s">
        <v>1722</v>
      </c>
      <c r="B848" s="5" t="s">
        <v>1723</v>
      </c>
      <c r="C848" s="5" t="s">
        <v>1724</v>
      </c>
      <c r="D848" s="5" t="s">
        <v>1725</v>
      </c>
      <c r="E848" s="5" t="s">
        <v>1726</v>
      </c>
      <c r="F848" s="5" t="s">
        <v>1727</v>
      </c>
      <c r="G848" s="5" t="s">
        <v>1728</v>
      </c>
      <c r="H848" s="5" t="s">
        <v>1729</v>
      </c>
      <c r="I848" s="5" t="s">
        <v>1730</v>
      </c>
      <c r="J848" s="5" t="s">
        <v>1731</v>
      </c>
      <c r="K848" s="5" t="s">
        <v>1732</v>
      </c>
      <c r="L848" s="5" t="s">
        <v>1733</v>
      </c>
      <c r="M848" s="5" t="s">
        <v>1734</v>
      </c>
      <c r="N848" s="5" t="s">
        <v>1735</v>
      </c>
      <c r="O848" s="5" t="s">
        <v>1736</v>
      </c>
    </row>
    <row r="849" spans="1:15" x14ac:dyDescent="0.35">
      <c r="A849" s="1" t="s">
        <v>1737</v>
      </c>
      <c r="B849" s="8">
        <v>0.64726853314239996</v>
      </c>
      <c r="C849" s="8">
        <v>0.91439770943330001</v>
      </c>
      <c r="D849" s="8">
        <v>0.80356246195430003</v>
      </c>
      <c r="E849" s="8">
        <v>0.69985783181250005</v>
      </c>
      <c r="F849" s="8">
        <v>0.55960782008340004</v>
      </c>
      <c r="G849" s="8">
        <v>0.55639639107179995</v>
      </c>
      <c r="H849" s="8">
        <v>0.38561201268549999</v>
      </c>
      <c r="I849" s="7">
        <v>0.40869111903420002</v>
      </c>
      <c r="J849" s="8">
        <v>0.90540311645570004</v>
      </c>
      <c r="K849" s="8">
        <v>0.81235221407610003</v>
      </c>
      <c r="L849" s="8">
        <v>0.66933619782529996</v>
      </c>
      <c r="M849" s="8">
        <v>0.59952657476860005</v>
      </c>
      <c r="N849" s="8">
        <v>0.65168885774950003</v>
      </c>
      <c r="O849" s="8">
        <v>0.66389730969439997</v>
      </c>
    </row>
    <row r="850" spans="1:15" x14ac:dyDescent="0.35">
      <c r="B850" s="11">
        <v>14.908836205309999</v>
      </c>
      <c r="C850" s="11">
        <v>23.898179675889999</v>
      </c>
      <c r="D850" s="11">
        <v>21.749571434690001</v>
      </c>
      <c r="E850" s="11">
        <v>24.330325491189999</v>
      </c>
      <c r="F850" s="11">
        <v>11.019573079980001</v>
      </c>
      <c r="G850" s="11">
        <v>8.2539614542239992</v>
      </c>
      <c r="H850" s="11">
        <v>7.296152392142</v>
      </c>
      <c r="I850" s="10">
        <v>13.4674981627</v>
      </c>
      <c r="J850" s="11">
        <v>15.423484931140001</v>
      </c>
      <c r="K850" s="11">
        <v>19.954928539050002</v>
      </c>
      <c r="L850" s="11">
        <v>20.308391199719999</v>
      </c>
      <c r="M850" s="11">
        <v>16.346308667740001</v>
      </c>
      <c r="N850" s="11">
        <v>2.2119816745369998</v>
      </c>
      <c r="O850" s="11">
        <v>199.1691929083</v>
      </c>
    </row>
    <row r="851" spans="1:15" x14ac:dyDescent="0.35">
      <c r="A851" s="1" t="s">
        <v>1738</v>
      </c>
      <c r="B851" s="8">
        <v>0.22492250592320001</v>
      </c>
      <c r="C851" s="8">
        <v>4.6694936479859998E-2</v>
      </c>
      <c r="D851" s="8">
        <v>0.1095031602664</v>
      </c>
      <c r="E851" s="8">
        <v>9.5725188175669995E-2</v>
      </c>
      <c r="F851" s="8">
        <v>0.16069828671469999</v>
      </c>
      <c r="G851" s="8">
        <v>4.2767143483120003E-2</v>
      </c>
      <c r="H851" s="8">
        <v>0.25622074069380002</v>
      </c>
      <c r="I851" s="8">
        <v>0.17493926317460001</v>
      </c>
      <c r="J851" s="8">
        <v>0</v>
      </c>
      <c r="K851" s="8">
        <v>2.801730157747E-2</v>
      </c>
      <c r="L851" s="8">
        <v>0.1870265291647</v>
      </c>
      <c r="M851" s="8">
        <v>0.22320530069610001</v>
      </c>
      <c r="N851" s="8">
        <v>0</v>
      </c>
      <c r="O851" s="8">
        <v>0.1318431979054</v>
      </c>
    </row>
    <row r="852" spans="1:15" x14ac:dyDescent="0.35">
      <c r="B852" s="11">
        <v>5.1807443556959996</v>
      </c>
      <c r="C852" s="11">
        <v>1.22039236367</v>
      </c>
      <c r="D852" s="11">
        <v>2.963860209131</v>
      </c>
      <c r="E852" s="11">
        <v>3.3278544300739998</v>
      </c>
      <c r="F852" s="11">
        <v>3.164406305145</v>
      </c>
      <c r="G852" s="11">
        <v>0.63443681425929999</v>
      </c>
      <c r="H852" s="11">
        <v>4.8479443290950002</v>
      </c>
      <c r="I852" s="11">
        <v>5.7647306135639997</v>
      </c>
      <c r="J852" s="11">
        <v>0</v>
      </c>
      <c r="K852" s="11">
        <v>0.68822764454630003</v>
      </c>
      <c r="L852" s="11">
        <v>5.6745891397210002</v>
      </c>
      <c r="M852" s="11">
        <v>6.0857731667059998</v>
      </c>
      <c r="N852" s="11">
        <v>0</v>
      </c>
      <c r="O852" s="11">
        <v>39.552959371610001</v>
      </c>
    </row>
    <row r="853" spans="1:15" x14ac:dyDescent="0.35">
      <c r="A853" s="1" t="s">
        <v>1739</v>
      </c>
      <c r="B853" s="8">
        <v>0.1278089609345</v>
      </c>
      <c r="C853" s="8">
        <v>3.8907354086849998E-2</v>
      </c>
      <c r="D853" s="8">
        <v>8.6934377779290001E-2</v>
      </c>
      <c r="E853" s="8">
        <v>0.2044169800118</v>
      </c>
      <c r="F853" s="8">
        <v>0.27969389320179999</v>
      </c>
      <c r="G853" s="8">
        <v>0.40083646544500001</v>
      </c>
      <c r="H853" s="8">
        <v>0.35816724662069999</v>
      </c>
      <c r="I853" s="6">
        <v>0.41636961779120002</v>
      </c>
      <c r="J853" s="8">
        <v>9.4596883544350002E-2</v>
      </c>
      <c r="K853" s="8">
        <v>0.15963048434640001</v>
      </c>
      <c r="L853" s="8">
        <v>0.14363727301000001</v>
      </c>
      <c r="M853" s="8">
        <v>0.1772681245353</v>
      </c>
      <c r="N853" s="8">
        <v>0.34831114225050003</v>
      </c>
      <c r="O853" s="8">
        <v>0.2042594924003</v>
      </c>
    </row>
    <row r="854" spans="1:15" x14ac:dyDescent="0.35">
      <c r="B854" s="11">
        <v>2.9438830509690002</v>
      </c>
      <c r="C854" s="11">
        <v>1.016860529164</v>
      </c>
      <c r="D854" s="11">
        <v>2.3530037167770002</v>
      </c>
      <c r="E854" s="11">
        <v>7.1064885374399998</v>
      </c>
      <c r="F854" s="11">
        <v>5.5076201324380003</v>
      </c>
      <c r="G854" s="11">
        <v>5.9462800052629996</v>
      </c>
      <c r="H854" s="11">
        <v>6.7768708630700001</v>
      </c>
      <c r="I854" s="9">
        <v>13.720525848119999</v>
      </c>
      <c r="J854" s="11">
        <v>1.61145193932</v>
      </c>
      <c r="K854" s="11">
        <v>3.921223888593</v>
      </c>
      <c r="L854" s="11">
        <v>4.3581117241599996</v>
      </c>
      <c r="M854" s="11">
        <v>4.8332794617549997</v>
      </c>
      <c r="N854" s="11">
        <v>1.1822480230150001</v>
      </c>
      <c r="O854" s="11">
        <v>61.277847720079997</v>
      </c>
    </row>
    <row r="855" spans="1:15" x14ac:dyDescent="0.35">
      <c r="A855" s="1" t="s">
        <v>1740</v>
      </c>
      <c r="B855" s="8">
        <v>0.52284925383430003</v>
      </c>
      <c r="C855" s="8">
        <v>0.69991780448139995</v>
      </c>
      <c r="D855" s="8">
        <v>0.57117528408609997</v>
      </c>
      <c r="E855" s="8">
        <v>0.50928492558689997</v>
      </c>
      <c r="F855" s="8">
        <v>0.25361109151490002</v>
      </c>
      <c r="G855" s="8">
        <v>0.3564074587562</v>
      </c>
      <c r="H855" s="8">
        <v>0.3575616894434</v>
      </c>
      <c r="I855" s="8">
        <v>0.28756055609870002</v>
      </c>
      <c r="J855" s="8">
        <v>0.72546416715609996</v>
      </c>
      <c r="K855" s="8">
        <v>0.65231649755330001</v>
      </c>
      <c r="L855" s="8">
        <v>0.52651274015490002</v>
      </c>
      <c r="M855" s="8">
        <v>0.58290254879369996</v>
      </c>
      <c r="N855" s="8">
        <v>0.65168885774950003</v>
      </c>
      <c r="O855" s="8">
        <v>0.50828332135099996</v>
      </c>
    </row>
    <row r="856" spans="1:15" x14ac:dyDescent="0.35">
      <c r="B856" s="11">
        <v>12.043029262739999</v>
      </c>
      <c r="C856" s="11">
        <v>18.29265458267</v>
      </c>
      <c r="D856" s="11">
        <v>15.45967890629</v>
      </c>
      <c r="E856" s="11">
        <v>17.705121589040001</v>
      </c>
      <c r="F856" s="11">
        <v>4.9940080473229997</v>
      </c>
      <c r="G856" s="11">
        <v>5.2871899850119997</v>
      </c>
      <c r="H856" s="11">
        <v>6.7654131353490001</v>
      </c>
      <c r="I856" s="11">
        <v>9.4759124447719998</v>
      </c>
      <c r="J856" s="11">
        <v>12.35823628929</v>
      </c>
      <c r="K856" s="11">
        <v>16.02375037326</v>
      </c>
      <c r="L856" s="11">
        <v>15.974971521700001</v>
      </c>
      <c r="M856" s="11">
        <v>15.893048593330001</v>
      </c>
      <c r="N856" s="11">
        <v>2.2119816745369998</v>
      </c>
      <c r="O856" s="11">
        <v>152.4849964053</v>
      </c>
    </row>
    <row r="857" spans="1:15" x14ac:dyDescent="0.35">
      <c r="A857" s="1" t="s">
        <v>1741</v>
      </c>
      <c r="B857" s="8">
        <v>0.1244192793081</v>
      </c>
      <c r="C857" s="8">
        <v>0.2144799049519</v>
      </c>
      <c r="D857" s="8">
        <v>0.23238717786820001</v>
      </c>
      <c r="E857" s="8">
        <v>0.1905729062256</v>
      </c>
      <c r="F857" s="8">
        <v>0.30599672856850002</v>
      </c>
      <c r="G857" s="8">
        <v>0.1999889323156</v>
      </c>
      <c r="H857" s="8">
        <v>2.8050323242099998E-2</v>
      </c>
      <c r="I857" s="8">
        <v>0.12113056293549999</v>
      </c>
      <c r="J857" s="8">
        <v>0.1799389492995</v>
      </c>
      <c r="K857" s="8">
        <v>0.16003571652279999</v>
      </c>
      <c r="L857" s="8">
        <v>0.1428234576704</v>
      </c>
      <c r="M857" s="8">
        <v>1.6624025974929998E-2</v>
      </c>
      <c r="N857" s="8">
        <v>0</v>
      </c>
      <c r="O857" s="8">
        <v>0.15561398834330001</v>
      </c>
    </row>
    <row r="858" spans="1:15" x14ac:dyDescent="0.35">
      <c r="B858" s="11">
        <v>2.865806942571</v>
      </c>
      <c r="C858" s="11">
        <v>5.6055250932179996</v>
      </c>
      <c r="D858" s="11">
        <v>6.2898925284000002</v>
      </c>
      <c r="E858" s="11">
        <v>6.6252039021459996</v>
      </c>
      <c r="F858" s="11">
        <v>6.0255650326549999</v>
      </c>
      <c r="G858" s="11">
        <v>2.966771469212</v>
      </c>
      <c r="H858" s="11">
        <v>0.5307392567932</v>
      </c>
      <c r="I858" s="11">
        <v>3.9915857179269998</v>
      </c>
      <c r="J858" s="11">
        <v>3.0652486418540001</v>
      </c>
      <c r="K858" s="11">
        <v>3.9311781657910001</v>
      </c>
      <c r="L858" s="11">
        <v>4.3334196780210004</v>
      </c>
      <c r="M858" s="11">
        <v>0.45326007440400001</v>
      </c>
      <c r="N858" s="11">
        <v>0</v>
      </c>
      <c r="O858" s="11">
        <v>46.684196502989998</v>
      </c>
    </row>
    <row r="859" spans="1:15" x14ac:dyDescent="0.35">
      <c r="A859" s="1" t="s">
        <v>1742</v>
      </c>
      <c r="B859" s="8">
        <v>6.377393878597E-2</v>
      </c>
      <c r="C859" s="8">
        <v>4.6694936479859998E-2</v>
      </c>
      <c r="D859" s="8">
        <v>7.3002106844269998E-2</v>
      </c>
      <c r="E859" s="8">
        <v>6.2506545708520003E-2</v>
      </c>
      <c r="F859" s="8">
        <v>0.16069828671469999</v>
      </c>
      <c r="G859" s="8">
        <v>4.2767143483120003E-2</v>
      </c>
      <c r="H859" s="8">
        <v>0.17406928838729999</v>
      </c>
      <c r="I859" s="8">
        <v>8.9289689819620002E-2</v>
      </c>
      <c r="J859" s="8">
        <v>0</v>
      </c>
      <c r="K859" s="8">
        <v>2.801730157747E-2</v>
      </c>
      <c r="L859" s="8">
        <v>6.9637929046600003E-2</v>
      </c>
      <c r="M859" s="8">
        <v>0.16151984367319999</v>
      </c>
      <c r="N859" s="8">
        <v>0</v>
      </c>
      <c r="O859" s="8">
        <v>8.0260040942919997E-2</v>
      </c>
    </row>
    <row r="860" spans="1:15" x14ac:dyDescent="0.35">
      <c r="B860" s="11">
        <v>1.4689346984189999</v>
      </c>
      <c r="C860" s="11">
        <v>1.22039236367</v>
      </c>
      <c r="D860" s="11">
        <v>1.9759068060880001</v>
      </c>
      <c r="E860" s="11">
        <v>2.1730193380560001</v>
      </c>
      <c r="F860" s="11">
        <v>3.164406305145</v>
      </c>
      <c r="G860" s="11">
        <v>0.63443681425929999</v>
      </c>
      <c r="H860" s="11">
        <v>3.293559363</v>
      </c>
      <c r="I860" s="11">
        <v>2.9423412391129999</v>
      </c>
      <c r="J860" s="11">
        <v>0</v>
      </c>
      <c r="K860" s="11">
        <v>0.68822764454630003</v>
      </c>
      <c r="L860" s="11">
        <v>2.1128908163209998</v>
      </c>
      <c r="M860" s="11">
        <v>4.4038968942560004</v>
      </c>
      <c r="N860" s="11">
        <v>0</v>
      </c>
      <c r="O860" s="11">
        <v>24.078012282869999</v>
      </c>
    </row>
    <row r="861" spans="1:15" x14ac:dyDescent="0.35">
      <c r="A861" s="1" t="s">
        <v>1743</v>
      </c>
      <c r="B861" s="8">
        <v>0.16114856713719999</v>
      </c>
      <c r="C861" s="8">
        <v>0</v>
      </c>
      <c r="D861" s="8">
        <v>3.6501053422140002E-2</v>
      </c>
      <c r="E861" s="8">
        <v>3.321864246714E-2</v>
      </c>
      <c r="F861" s="8">
        <v>0</v>
      </c>
      <c r="G861" s="8">
        <v>0</v>
      </c>
      <c r="H861" s="8">
        <v>8.2151452306500006E-2</v>
      </c>
      <c r="I861" s="8">
        <v>8.5649573354999994E-2</v>
      </c>
      <c r="J861" s="8">
        <v>0</v>
      </c>
      <c r="K861" s="8">
        <v>0</v>
      </c>
      <c r="L861" s="8">
        <v>0.1173886001181</v>
      </c>
      <c r="M861" s="8">
        <v>6.1685457022859998E-2</v>
      </c>
      <c r="N861" s="8">
        <v>0</v>
      </c>
      <c r="O861" s="8">
        <v>5.158315696245E-2</v>
      </c>
    </row>
    <row r="862" spans="1:15" x14ac:dyDescent="0.35">
      <c r="B862" s="11">
        <v>3.711809657276</v>
      </c>
      <c r="C862" s="11">
        <v>0</v>
      </c>
      <c r="D862" s="11">
        <v>0.98795340304379997</v>
      </c>
      <c r="E862" s="11">
        <v>1.154835092019</v>
      </c>
      <c r="F862" s="11">
        <v>0</v>
      </c>
      <c r="G862" s="11">
        <v>0</v>
      </c>
      <c r="H862" s="11">
        <v>1.554384966095</v>
      </c>
      <c r="I862" s="11">
        <v>2.8223893744509998</v>
      </c>
      <c r="J862" s="11">
        <v>0</v>
      </c>
      <c r="K862" s="11">
        <v>0</v>
      </c>
      <c r="L862" s="11">
        <v>3.5616983233999999</v>
      </c>
      <c r="M862" s="11">
        <v>1.681876272449</v>
      </c>
      <c r="N862" s="11">
        <v>0</v>
      </c>
      <c r="O862" s="11">
        <v>15.47494708873</v>
      </c>
    </row>
    <row r="863" spans="1:15" x14ac:dyDescent="0.35">
      <c r="A863" s="1" t="s">
        <v>1744</v>
      </c>
      <c r="B863" s="8">
        <v>0</v>
      </c>
      <c r="C863" s="8">
        <v>3.8907354086849998E-2</v>
      </c>
      <c r="D863" s="8">
        <v>0</v>
      </c>
      <c r="E863" s="8">
        <v>0.15289339878800001</v>
      </c>
      <c r="F863" s="8">
        <v>0.1237115575718</v>
      </c>
      <c r="G863" s="8">
        <v>0.1303060139668</v>
      </c>
      <c r="H863" s="8">
        <v>0.30481088325450001</v>
      </c>
      <c r="I863" s="6">
        <v>0.36089731725770002</v>
      </c>
      <c r="J863" s="8">
        <v>9.4596883544350002E-2</v>
      </c>
      <c r="K863" s="8">
        <v>0.1181021410772</v>
      </c>
      <c r="L863" s="8">
        <v>8.0076681257080007E-2</v>
      </c>
      <c r="M863" s="8">
        <v>9.1249881781680003E-2</v>
      </c>
      <c r="N863" s="8">
        <v>0.15813276811070001</v>
      </c>
      <c r="O863" s="8">
        <v>0.1277600812727</v>
      </c>
    </row>
    <row r="864" spans="1:15" x14ac:dyDescent="0.35">
      <c r="B864" s="11">
        <v>0</v>
      </c>
      <c r="C864" s="11">
        <v>1.016860529164</v>
      </c>
      <c r="D864" s="11">
        <v>0</v>
      </c>
      <c r="E864" s="11">
        <v>5.3152883183909996</v>
      </c>
      <c r="F864" s="11">
        <v>2.4360784473980002</v>
      </c>
      <c r="G864" s="11">
        <v>1.9330477943319999</v>
      </c>
      <c r="H864" s="11">
        <v>5.7673168414029998</v>
      </c>
      <c r="I864" s="9">
        <v>11.89256074019</v>
      </c>
      <c r="J864" s="11">
        <v>1.61145193932</v>
      </c>
      <c r="K864" s="11">
        <v>2.901105880761</v>
      </c>
      <c r="L864" s="11">
        <v>2.4296139581689999</v>
      </c>
      <c r="M864" s="11">
        <v>2.4879609950130002</v>
      </c>
      <c r="N864" s="11">
        <v>0.53673893767750003</v>
      </c>
      <c r="O864" s="11">
        <v>38.328024381820001</v>
      </c>
    </row>
    <row r="865" spans="1:15" x14ac:dyDescent="0.35">
      <c r="A865" s="1" t="s">
        <v>1745</v>
      </c>
      <c r="B865" s="8">
        <v>0.1278089609345</v>
      </c>
      <c r="C865" s="8">
        <v>0</v>
      </c>
      <c r="D865" s="8">
        <v>8.6934377779290001E-2</v>
      </c>
      <c r="E865" s="8">
        <v>5.1523581223760002E-2</v>
      </c>
      <c r="F865" s="8">
        <v>0.15598233563</v>
      </c>
      <c r="G865" s="8">
        <v>0.27053045147819998</v>
      </c>
      <c r="H865" s="8">
        <v>5.3356363366129998E-2</v>
      </c>
      <c r="I865" s="8">
        <v>5.5472300533520001E-2</v>
      </c>
      <c r="J865" s="8">
        <v>0</v>
      </c>
      <c r="K865" s="8">
        <v>4.1528343269160002E-2</v>
      </c>
      <c r="L865" s="8">
        <v>6.3560591752900006E-2</v>
      </c>
      <c r="M865" s="8">
        <v>8.601824275363E-2</v>
      </c>
      <c r="N865" s="8">
        <v>0.19017837413979999</v>
      </c>
      <c r="O865" s="8">
        <v>7.6499411127550002E-2</v>
      </c>
    </row>
    <row r="866" spans="1:15" x14ac:dyDescent="0.35">
      <c r="B866" s="11">
        <v>2.9438830509690002</v>
      </c>
      <c r="C866" s="11">
        <v>0</v>
      </c>
      <c r="D866" s="11">
        <v>2.3530037167770002</v>
      </c>
      <c r="E866" s="11">
        <v>1.791200219049</v>
      </c>
      <c r="F866" s="11">
        <v>3.0715416850400001</v>
      </c>
      <c r="G866" s="11">
        <v>4.01323221093</v>
      </c>
      <c r="H866" s="11">
        <v>1.009554021667</v>
      </c>
      <c r="I866" s="11">
        <v>1.827965107931</v>
      </c>
      <c r="J866" s="11">
        <v>0</v>
      </c>
      <c r="K866" s="11">
        <v>1.020118007832</v>
      </c>
      <c r="L866" s="11">
        <v>1.928497765992</v>
      </c>
      <c r="M866" s="11">
        <v>2.345318466742</v>
      </c>
      <c r="N866" s="11">
        <v>0.64550908533740003</v>
      </c>
      <c r="O866" s="11">
        <v>22.949823338270001</v>
      </c>
    </row>
    <row r="867" spans="1:15" x14ac:dyDescent="0.35">
      <c r="A867" s="1" t="s">
        <v>1746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</row>
    <row r="868" spans="1:15" x14ac:dyDescent="0.35">
      <c r="B868" s="11">
        <v>23.03346361198</v>
      </c>
      <c r="C868" s="11">
        <v>26.135432568719999</v>
      </c>
      <c r="D868" s="11">
        <v>27.066435360589999</v>
      </c>
      <c r="E868" s="11">
        <v>34.764668458700001</v>
      </c>
      <c r="F868" s="11">
        <v>19.69159951756</v>
      </c>
      <c r="G868" s="11">
        <v>14.834678273750001</v>
      </c>
      <c r="H868" s="11">
        <v>18.920967584309999</v>
      </c>
      <c r="I868" s="11">
        <v>32.952754624379999</v>
      </c>
      <c r="J868" s="11">
        <v>17.034936870460001</v>
      </c>
      <c r="K868" s="11">
        <v>24.564380072190001</v>
      </c>
      <c r="L868" s="11">
        <v>30.341092063600001</v>
      </c>
      <c r="M868" s="11">
        <v>27.265361296199998</v>
      </c>
      <c r="N868" s="11">
        <v>3.3942296975519999</v>
      </c>
      <c r="O868" s="11">
        <v>300</v>
      </c>
    </row>
    <row r="869" spans="1:15" x14ac:dyDescent="0.35">
      <c r="A869" s="1" t="s">
        <v>1747</v>
      </c>
    </row>
    <row r="870" spans="1:15" x14ac:dyDescent="0.35">
      <c r="A870" s="1" t="s">
        <v>1748</v>
      </c>
    </row>
    <row r="874" spans="1:15" x14ac:dyDescent="0.35">
      <c r="A874" s="4" t="s">
        <v>1749</v>
      </c>
    </row>
    <row r="875" spans="1:15" x14ac:dyDescent="0.35">
      <c r="A875" s="1" t="s">
        <v>1750</v>
      </c>
    </row>
    <row r="876" spans="1:15" ht="31" x14ac:dyDescent="0.35">
      <c r="A876" s="5" t="s">
        <v>1751</v>
      </c>
      <c r="B876" s="5" t="s">
        <v>1752</v>
      </c>
      <c r="C876" s="5" t="s">
        <v>1753</v>
      </c>
      <c r="D876" s="5" t="s">
        <v>1754</v>
      </c>
      <c r="E876" s="5" t="s">
        <v>1755</v>
      </c>
      <c r="F876" s="5" t="s">
        <v>1756</v>
      </c>
      <c r="G876" s="5" t="s">
        <v>1757</v>
      </c>
      <c r="H876" s="5" t="s">
        <v>1758</v>
      </c>
      <c r="I876" s="5" t="s">
        <v>1759</v>
      </c>
    </row>
    <row r="877" spans="1:15" x14ac:dyDescent="0.35">
      <c r="A877" s="1" t="s">
        <v>1760</v>
      </c>
      <c r="B877" s="8">
        <v>0.75652756069259997</v>
      </c>
      <c r="C877" s="8">
        <v>0.77171649830150002</v>
      </c>
      <c r="D877" s="7">
        <v>0.39418982610269998</v>
      </c>
      <c r="E877" s="8">
        <v>0.63261331506649998</v>
      </c>
      <c r="F877" s="8">
        <v>0.66514477724669996</v>
      </c>
      <c r="G877" s="8">
        <v>0.76841368579129998</v>
      </c>
      <c r="H877" s="8">
        <v>0.65168885774950003</v>
      </c>
      <c r="I877" s="8">
        <v>0.66389730969439997</v>
      </c>
    </row>
    <row r="878" spans="1:15" x14ac:dyDescent="0.35">
      <c r="B878" s="11">
        <v>38.532235440219999</v>
      </c>
      <c r="C878" s="11">
        <v>46.354677366849998</v>
      </c>
      <c r="D878" s="10">
        <v>24.172508751799999</v>
      </c>
      <c r="E878" s="11">
        <v>15.864676337240001</v>
      </c>
      <c r="F878" s="11">
        <v>27.038632045429999</v>
      </c>
      <c r="G878" s="11">
        <v>44.994481292220001</v>
      </c>
      <c r="H878" s="11">
        <v>2.2119816745369998</v>
      </c>
      <c r="I878" s="11">
        <v>199.1691929083</v>
      </c>
    </row>
    <row r="879" spans="1:15" x14ac:dyDescent="0.35">
      <c r="A879" s="1" t="s">
        <v>1761</v>
      </c>
      <c r="B879" s="8">
        <v>0.1421339745511</v>
      </c>
      <c r="C879" s="8">
        <v>9.0790957864240004E-2</v>
      </c>
      <c r="D879" s="8">
        <v>0.1642504852576</v>
      </c>
      <c r="E879" s="8">
        <v>0.17303412594100001</v>
      </c>
      <c r="F879" s="8">
        <v>0.17557315172009999</v>
      </c>
      <c r="G879" s="8">
        <v>9.0708019269409995E-2</v>
      </c>
      <c r="H879" s="8">
        <v>0</v>
      </c>
      <c r="I879" s="8">
        <v>0.1318431979054</v>
      </c>
    </row>
    <row r="880" spans="1:15" x14ac:dyDescent="0.35">
      <c r="B880" s="11">
        <v>7.23931295569</v>
      </c>
      <c r="C880" s="11">
        <v>5.4535384028819998</v>
      </c>
      <c r="D880" s="11">
        <v>10.07216835511</v>
      </c>
      <c r="E880" s="11">
        <v>4.339349706958</v>
      </c>
      <c r="F880" s="11">
        <v>7.137179767189</v>
      </c>
      <c r="G880" s="11">
        <v>5.311410183784</v>
      </c>
      <c r="H880" s="11">
        <v>0</v>
      </c>
      <c r="I880" s="11">
        <v>39.552959371610001</v>
      </c>
    </row>
    <row r="881" spans="1:9" x14ac:dyDescent="0.35">
      <c r="A881" s="1" t="s">
        <v>1762</v>
      </c>
      <c r="B881" s="8">
        <v>0.10133846475619999</v>
      </c>
      <c r="C881" s="8">
        <v>0.13749254383430001</v>
      </c>
      <c r="D881" s="6">
        <v>0.4415596886398</v>
      </c>
      <c r="E881" s="8">
        <v>0.19435255899260001</v>
      </c>
      <c r="F881" s="8">
        <v>0.1592820710332</v>
      </c>
      <c r="G881" s="8">
        <v>0.14087829493920001</v>
      </c>
      <c r="H881" s="8">
        <v>0.34831114225050003</v>
      </c>
      <c r="I881" s="8">
        <v>0.2042594924003</v>
      </c>
    </row>
    <row r="882" spans="1:9" x14ac:dyDescent="0.35">
      <c r="B882" s="11">
        <v>5.1614743282619999</v>
      </c>
      <c r="C882" s="11">
        <v>8.2587615060879997</v>
      </c>
      <c r="D882" s="9">
        <v>27.077323490600001</v>
      </c>
      <c r="E882" s="11">
        <v>4.8739733582879996</v>
      </c>
      <c r="F882" s="11">
        <v>6.4749351681410001</v>
      </c>
      <c r="G882" s="11">
        <v>8.2491318456869998</v>
      </c>
      <c r="H882" s="11">
        <v>1.1822480230150001</v>
      </c>
      <c r="I882" s="11">
        <v>61.277847720079997</v>
      </c>
    </row>
    <row r="883" spans="1:9" x14ac:dyDescent="0.35">
      <c r="A883" s="1" t="s">
        <v>1763</v>
      </c>
      <c r="B883" s="8">
        <v>0.57135845890220005</v>
      </c>
      <c r="C883" s="8">
        <v>0.57268523454849996</v>
      </c>
      <c r="D883" s="7">
        <v>0.22129252617510001</v>
      </c>
      <c r="E883" s="8">
        <v>0.51648550517290004</v>
      </c>
      <c r="F883" s="8">
        <v>0.53007213472960002</v>
      </c>
      <c r="G883" s="8">
        <v>0.66095402839329997</v>
      </c>
      <c r="H883" s="8">
        <v>0.65168885774950003</v>
      </c>
      <c r="I883" s="8">
        <v>0.50828332135099996</v>
      </c>
    </row>
    <row r="884" spans="1:9" x14ac:dyDescent="0.35">
      <c r="B884" s="11">
        <v>29.101013370920001</v>
      </c>
      <c r="C884" s="11">
        <v>34.399470969829999</v>
      </c>
      <c r="D884" s="10">
        <v>13.57010042233</v>
      </c>
      <c r="E884" s="11">
        <v>12.952423190119999</v>
      </c>
      <c r="F884" s="11">
        <v>21.54782823044</v>
      </c>
      <c r="G884" s="11">
        <v>38.702178547140001</v>
      </c>
      <c r="H884" s="11">
        <v>2.2119816745369998</v>
      </c>
      <c r="I884" s="11">
        <v>152.4849964053</v>
      </c>
    </row>
    <row r="885" spans="1:9" x14ac:dyDescent="0.35">
      <c r="A885" s="1" t="s">
        <v>1764</v>
      </c>
      <c r="B885" s="8">
        <v>0.1851691017904</v>
      </c>
      <c r="C885" s="8">
        <v>0.19903126375300001</v>
      </c>
      <c r="D885" s="8">
        <v>0.1728972999276</v>
      </c>
      <c r="E885" s="8">
        <v>0.11612780989349999</v>
      </c>
      <c r="F885" s="8">
        <v>0.1350726425172</v>
      </c>
      <c r="G885" s="8">
        <v>0.10745965739799999</v>
      </c>
      <c r="H885" s="8">
        <v>0</v>
      </c>
      <c r="I885" s="8">
        <v>0.15561398834330001</v>
      </c>
    </row>
    <row r="886" spans="1:9" x14ac:dyDescent="0.35">
      <c r="B886" s="11">
        <v>9.4312220693079993</v>
      </c>
      <c r="C886" s="11">
        <v>11.95520639703</v>
      </c>
      <c r="D886" s="11">
        <v>10.60240832947</v>
      </c>
      <c r="E886" s="11">
        <v>2.9122531471230002</v>
      </c>
      <c r="F886" s="11">
        <v>5.4908038149890004</v>
      </c>
      <c r="G886" s="11">
        <v>6.2923027450809998</v>
      </c>
      <c r="H886" s="11">
        <v>0</v>
      </c>
      <c r="I886" s="11">
        <v>46.684196502989998</v>
      </c>
    </row>
    <row r="887" spans="1:9" x14ac:dyDescent="0.35">
      <c r="A887" s="1" t="s">
        <v>1765</v>
      </c>
      <c r="B887" s="8">
        <v>0.12273686536340001</v>
      </c>
      <c r="C887" s="8">
        <v>9.770654029949E-3</v>
      </c>
      <c r="D887" s="8">
        <v>0.1074485174932</v>
      </c>
      <c r="E887" s="8">
        <v>0.1374027334596</v>
      </c>
      <c r="F887" s="8">
        <v>0.1135501280313</v>
      </c>
      <c r="G887" s="8">
        <v>4.4216835448359998E-2</v>
      </c>
      <c r="H887" s="8">
        <v>0</v>
      </c>
      <c r="I887" s="8">
        <v>8.0260040942919997E-2</v>
      </c>
    </row>
    <row r="888" spans="1:9" x14ac:dyDescent="0.35">
      <c r="B888" s="11">
        <v>6.251359552646</v>
      </c>
      <c r="C888" s="11">
        <v>0.58689365358690004</v>
      </c>
      <c r="D888" s="11">
        <v>6.5889580539169996</v>
      </c>
      <c r="E888" s="11">
        <v>3.4457856676010001</v>
      </c>
      <c r="F888" s="11">
        <v>4.6158975242339997</v>
      </c>
      <c r="G888" s="11">
        <v>2.5891178308899998</v>
      </c>
      <c r="H888" s="11">
        <v>0</v>
      </c>
      <c r="I888" s="11">
        <v>24.078012282869999</v>
      </c>
    </row>
    <row r="889" spans="1:9" x14ac:dyDescent="0.35">
      <c r="A889" s="1" t="s">
        <v>1766</v>
      </c>
      <c r="B889" s="8">
        <v>1.939710918777E-2</v>
      </c>
      <c r="C889" s="8">
        <v>8.1020303834300006E-2</v>
      </c>
      <c r="D889" s="8">
        <v>5.6801967764410002E-2</v>
      </c>
      <c r="E889" s="8">
        <v>3.5631392481349999E-2</v>
      </c>
      <c r="F889" s="8">
        <v>6.2023023688790001E-2</v>
      </c>
      <c r="G889" s="8">
        <v>4.6491183821049997E-2</v>
      </c>
      <c r="H889" s="8">
        <v>0</v>
      </c>
      <c r="I889" s="8">
        <v>5.158315696245E-2</v>
      </c>
    </row>
    <row r="890" spans="1:9" x14ac:dyDescent="0.35">
      <c r="B890" s="11">
        <v>0.98795340304379997</v>
      </c>
      <c r="C890" s="11">
        <v>4.8666447492950002</v>
      </c>
      <c r="D890" s="11">
        <v>3.4832103011890001</v>
      </c>
      <c r="E890" s="11">
        <v>0.89356403935710005</v>
      </c>
      <c r="F890" s="11">
        <v>2.5212822429549999</v>
      </c>
      <c r="G890" s="11">
        <v>2.7222923528940002</v>
      </c>
      <c r="H890" s="11">
        <v>0</v>
      </c>
      <c r="I890" s="11">
        <v>15.47494708873</v>
      </c>
    </row>
    <row r="891" spans="1:9" x14ac:dyDescent="0.35">
      <c r="A891" s="1" t="s">
        <v>1767</v>
      </c>
      <c r="B891" s="8">
        <v>6.0117260460790002E-2</v>
      </c>
      <c r="C891" s="8">
        <v>5.4442477426060003E-2</v>
      </c>
      <c r="D891" s="6">
        <v>0.30855238745419999</v>
      </c>
      <c r="E891" s="8">
        <v>0.1239315020953</v>
      </c>
      <c r="F891" s="8">
        <v>0.11087631525949999</v>
      </c>
      <c r="G891" s="8">
        <v>8.4073533852800003E-2</v>
      </c>
      <c r="H891" s="8">
        <v>0.15813276811070001</v>
      </c>
      <c r="I891" s="8">
        <v>0.1277600812727</v>
      </c>
    </row>
    <row r="892" spans="1:9" x14ac:dyDescent="0.35">
      <c r="B892" s="11">
        <v>3.0619537931640002</v>
      </c>
      <c r="C892" s="11">
        <v>3.2701950543909999</v>
      </c>
      <c r="D892" s="9">
        <v>18.921049687829999</v>
      </c>
      <c r="E892" s="11">
        <v>3.1079541354960001</v>
      </c>
      <c r="F892" s="11">
        <v>4.5072050377749999</v>
      </c>
      <c r="G892" s="11">
        <v>4.9229277354869998</v>
      </c>
      <c r="H892" s="11">
        <v>0.53673893767750003</v>
      </c>
      <c r="I892" s="11">
        <v>38.328024381820001</v>
      </c>
    </row>
    <row r="893" spans="1:9" x14ac:dyDescent="0.35">
      <c r="A893" s="1" t="s">
        <v>1768</v>
      </c>
      <c r="B893" s="8">
        <v>4.1221204295450002E-2</v>
      </c>
      <c r="C893" s="8">
        <v>8.3050066408199993E-2</v>
      </c>
      <c r="D893" s="8">
        <v>0.1330073011856</v>
      </c>
      <c r="E893" s="8">
        <v>7.0421056897250006E-2</v>
      </c>
      <c r="F893" s="8">
        <v>4.8405755773620003E-2</v>
      </c>
      <c r="G893" s="8">
        <v>5.6804761086440003E-2</v>
      </c>
      <c r="H893" s="8">
        <v>0.19017837413979999</v>
      </c>
      <c r="I893" s="8">
        <v>7.6499411127550002E-2</v>
      </c>
    </row>
    <row r="894" spans="1:9" x14ac:dyDescent="0.35">
      <c r="B894" s="11">
        <v>2.0995205350980002</v>
      </c>
      <c r="C894" s="11">
        <v>4.9885664516970003</v>
      </c>
      <c r="D894" s="11">
        <v>8.1562738027769992</v>
      </c>
      <c r="E894" s="11">
        <v>1.766019222792</v>
      </c>
      <c r="F894" s="11">
        <v>1.967730130366</v>
      </c>
      <c r="G894" s="11">
        <v>3.3262041101989999</v>
      </c>
      <c r="H894" s="11">
        <v>0.64550908533740003</v>
      </c>
      <c r="I894" s="11">
        <v>22.949823338270001</v>
      </c>
    </row>
    <row r="895" spans="1:9" x14ac:dyDescent="0.35">
      <c r="A895" s="1" t="s">
        <v>1769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</row>
    <row r="896" spans="1:9" x14ac:dyDescent="0.35">
      <c r="B896" s="11">
        <v>50.933022724179999</v>
      </c>
      <c r="C896" s="11">
        <v>60.066977275820001</v>
      </c>
      <c r="D896" s="11">
        <v>61.322000597509998</v>
      </c>
      <c r="E896" s="11">
        <v>25.077999402490001</v>
      </c>
      <c r="F896" s="11">
        <v>40.650746980759997</v>
      </c>
      <c r="G896" s="11">
        <v>58.555023321690001</v>
      </c>
      <c r="H896" s="11">
        <v>3.3942296975519999</v>
      </c>
      <c r="I896" s="11">
        <v>300</v>
      </c>
    </row>
    <row r="897" spans="1:11" x14ac:dyDescent="0.35">
      <c r="A897" s="1" t="s">
        <v>1770</v>
      </c>
    </row>
    <row r="898" spans="1:11" x14ac:dyDescent="0.35">
      <c r="A898" s="1" t="s">
        <v>1771</v>
      </c>
    </row>
    <row r="902" spans="1:11" x14ac:dyDescent="0.35">
      <c r="A902" s="4" t="s">
        <v>1772</v>
      </c>
    </row>
    <row r="903" spans="1:11" x14ac:dyDescent="0.35">
      <c r="A903" s="1" t="s">
        <v>1773</v>
      </c>
    </row>
    <row r="904" spans="1:11" ht="77.5" x14ac:dyDescent="0.35">
      <c r="A904" s="5" t="s">
        <v>1774</v>
      </c>
      <c r="B904" s="5" t="s">
        <v>1775</v>
      </c>
      <c r="C904" s="5" t="s">
        <v>1776</v>
      </c>
      <c r="D904" s="5" t="s">
        <v>1777</v>
      </c>
      <c r="E904" s="5" t="s">
        <v>1778</v>
      </c>
      <c r="F904" s="5" t="s">
        <v>1779</v>
      </c>
      <c r="G904" s="5" t="s">
        <v>1780</v>
      </c>
      <c r="H904" s="5" t="s">
        <v>1781</v>
      </c>
      <c r="I904" s="5" t="s">
        <v>1782</v>
      </c>
      <c r="J904" s="5" t="s">
        <v>1783</v>
      </c>
      <c r="K904" s="5" t="s">
        <v>1784</v>
      </c>
    </row>
    <row r="905" spans="1:11" x14ac:dyDescent="0.35">
      <c r="A905" s="1" t="s">
        <v>1785</v>
      </c>
      <c r="B905" s="8">
        <v>0.61990363391820003</v>
      </c>
      <c r="C905" s="8">
        <v>0.4690273409331</v>
      </c>
      <c r="D905" s="8">
        <v>0.38439707367949999</v>
      </c>
      <c r="E905" s="8">
        <v>0.65036071054330002</v>
      </c>
      <c r="F905" s="8">
        <v>0.52042142007320003</v>
      </c>
      <c r="G905" s="8">
        <v>0.416936938004</v>
      </c>
      <c r="H905" s="8">
        <v>0.55007662364510002</v>
      </c>
      <c r="I905" s="7">
        <v>0.2979104226098</v>
      </c>
      <c r="J905" s="8">
        <v>0.52883663742010001</v>
      </c>
      <c r="K905" s="8">
        <v>0.55190717051159999</v>
      </c>
    </row>
    <row r="906" spans="1:11" x14ac:dyDescent="0.35">
      <c r="B906" s="11">
        <v>123.4657064484</v>
      </c>
      <c r="C906" s="11">
        <v>18.551419360099999</v>
      </c>
      <c r="D906" s="11">
        <v>23.555025344979999</v>
      </c>
      <c r="E906" s="11">
        <v>99.170250609350006</v>
      </c>
      <c r="F906" s="11">
        <v>24.295455839060001</v>
      </c>
      <c r="G906" s="11">
        <v>10.03901271444</v>
      </c>
      <c r="H906" s="11">
        <v>8.5124066456570002</v>
      </c>
      <c r="I906" s="10">
        <v>11.41831794138</v>
      </c>
      <c r="J906" s="11">
        <v>12.13670740359</v>
      </c>
      <c r="K906" s="11">
        <v>165.57215115349999</v>
      </c>
    </row>
    <row r="907" spans="1:11" x14ac:dyDescent="0.35">
      <c r="A907" s="1" t="s">
        <v>1786</v>
      </c>
      <c r="B907" s="8">
        <v>0.30536204026500002</v>
      </c>
      <c r="C907" s="8">
        <v>0.50337955655610001</v>
      </c>
      <c r="D907" s="8">
        <v>0.48813184497099998</v>
      </c>
      <c r="E907" s="8">
        <v>0.28082598427760003</v>
      </c>
      <c r="F907" s="8">
        <v>0.38550437298809997</v>
      </c>
      <c r="G907" s="8">
        <v>0.583063061996</v>
      </c>
      <c r="H907" s="8">
        <v>0.3793971990253</v>
      </c>
      <c r="I907" s="8">
        <v>0.54637241439090001</v>
      </c>
      <c r="J907" s="8">
        <v>0.39086547686709999</v>
      </c>
      <c r="K907" s="8">
        <v>0.36880177038939999</v>
      </c>
    </row>
    <row r="908" spans="1:11" x14ac:dyDescent="0.35">
      <c r="B908" s="11">
        <v>60.818711104419997</v>
      </c>
      <c r="C908" s="11">
        <v>19.910151148960001</v>
      </c>
      <c r="D908" s="11">
        <v>29.91166886345</v>
      </c>
      <c r="E908" s="11">
        <v>42.821749203080003</v>
      </c>
      <c r="F908" s="11">
        <v>17.996961901340001</v>
      </c>
      <c r="G908" s="11">
        <v>14.03899956843</v>
      </c>
      <c r="H908" s="11">
        <v>5.8711515805300003</v>
      </c>
      <c r="I908" s="11">
        <v>20.941375220329999</v>
      </c>
      <c r="J908" s="11">
        <v>8.9702936431280005</v>
      </c>
      <c r="K908" s="11">
        <v>110.64053111680001</v>
      </c>
    </row>
    <row r="909" spans="1:11" x14ac:dyDescent="0.35">
      <c r="A909" s="1" t="s">
        <v>1787</v>
      </c>
      <c r="B909" s="8">
        <v>0.24590591196690001</v>
      </c>
      <c r="C909" s="8">
        <v>0.24313820392249999</v>
      </c>
      <c r="D909" s="8">
        <v>5.7712444620620001E-2</v>
      </c>
      <c r="E909" s="8">
        <v>0.2840403737778</v>
      </c>
      <c r="F909" s="8">
        <v>0.12134698822539999</v>
      </c>
      <c r="G909" s="8">
        <v>0.27251257030210002</v>
      </c>
      <c r="H909" s="8">
        <v>0.19743359825010001</v>
      </c>
      <c r="I909" s="8">
        <v>5.4933778463320003E-2</v>
      </c>
      <c r="J909" s="8">
        <v>6.2353037389290003E-2</v>
      </c>
      <c r="K909" s="8">
        <v>0.2071007063743</v>
      </c>
    </row>
    <row r="910" spans="1:11" x14ac:dyDescent="0.35">
      <c r="B910" s="11">
        <v>48.97688201783</v>
      </c>
      <c r="C910" s="11">
        <v>9.6168355014309999</v>
      </c>
      <c r="D910" s="11">
        <v>3.536494393016</v>
      </c>
      <c r="E910" s="11">
        <v>43.311895374469998</v>
      </c>
      <c r="F910" s="11">
        <v>5.664986643362</v>
      </c>
      <c r="G910" s="11">
        <v>6.5615610149719998</v>
      </c>
      <c r="H910" s="11">
        <v>3.055274486459</v>
      </c>
      <c r="I910" s="11">
        <v>2.1055032003280001</v>
      </c>
      <c r="J910" s="11">
        <v>1.430991192689</v>
      </c>
      <c r="K910" s="11">
        <v>62.130211912279997</v>
      </c>
    </row>
    <row r="911" spans="1:11" x14ac:dyDescent="0.35">
      <c r="A911" s="1" t="s">
        <v>1788</v>
      </c>
      <c r="B911" s="8">
        <v>0.37399772195129999</v>
      </c>
      <c r="C911" s="8">
        <v>0.22588913701069999</v>
      </c>
      <c r="D911" s="8">
        <v>0.3266846290589</v>
      </c>
      <c r="E911" s="8">
        <v>0.36632033676550002</v>
      </c>
      <c r="F911" s="8">
        <v>0.39907443184769997</v>
      </c>
      <c r="G911" s="8">
        <v>0.14442436770190001</v>
      </c>
      <c r="H911" s="8">
        <v>0.35264302539499998</v>
      </c>
      <c r="I911" s="8">
        <v>0.24297664414639999</v>
      </c>
      <c r="J911" s="8">
        <v>0.46648360003080003</v>
      </c>
      <c r="K911" s="8">
        <v>0.34480646413740001</v>
      </c>
    </row>
    <row r="912" spans="1:11" x14ac:dyDescent="0.35">
      <c r="B912" s="11">
        <v>74.488824430579996</v>
      </c>
      <c r="C912" s="11">
        <v>8.9345838586700008</v>
      </c>
      <c r="D912" s="11">
        <v>20.018530951959999</v>
      </c>
      <c r="E912" s="11">
        <v>55.858355234880001</v>
      </c>
      <c r="F912" s="11">
        <v>18.630469195700002</v>
      </c>
      <c r="G912" s="11">
        <v>3.4774516994720002</v>
      </c>
      <c r="H912" s="11">
        <v>5.4571321591980002</v>
      </c>
      <c r="I912" s="11">
        <v>9.3128147410570001</v>
      </c>
      <c r="J912" s="11">
        <v>10.705716210909999</v>
      </c>
      <c r="K912" s="11">
        <v>103.4419392412</v>
      </c>
    </row>
    <row r="913" spans="1:11" x14ac:dyDescent="0.35">
      <c r="A913" s="1" t="s">
        <v>1789</v>
      </c>
      <c r="B913" s="8">
        <v>0.1243379536794</v>
      </c>
      <c r="C913" s="8">
        <v>0.22676097818409999</v>
      </c>
      <c r="D913" s="8">
        <v>0.20852277621090001</v>
      </c>
      <c r="E913" s="8">
        <v>0.1103863266105</v>
      </c>
      <c r="F913" s="8">
        <v>0.1699082743193</v>
      </c>
      <c r="G913" s="8">
        <v>0.2111545489568</v>
      </c>
      <c r="H913" s="8">
        <v>0.25104356813250001</v>
      </c>
      <c r="I913" s="8">
        <v>0.26179608673049998</v>
      </c>
      <c r="J913" s="8">
        <v>0.1195521242631</v>
      </c>
      <c r="K913" s="8">
        <v>0.15503728188740001</v>
      </c>
    </row>
    <row r="914" spans="1:11" x14ac:dyDescent="0.35">
      <c r="B914" s="11">
        <v>24.7642898822</v>
      </c>
      <c r="C914" s="11">
        <v>8.9690677571839998</v>
      </c>
      <c r="D914" s="11">
        <v>12.77782692682</v>
      </c>
      <c r="E914" s="11">
        <v>16.832258616400001</v>
      </c>
      <c r="F914" s="11">
        <v>7.9320312658049996</v>
      </c>
      <c r="G914" s="11">
        <v>5.0841818233670004</v>
      </c>
      <c r="H914" s="11">
        <v>3.8848859338169999</v>
      </c>
      <c r="I914" s="11">
        <v>10.03412679527</v>
      </c>
      <c r="J914" s="11">
        <v>2.7437001315540002</v>
      </c>
      <c r="K914" s="11">
        <v>46.511184566209998</v>
      </c>
    </row>
    <row r="915" spans="1:11" x14ac:dyDescent="0.35">
      <c r="A915" s="1" t="s">
        <v>1790</v>
      </c>
      <c r="B915" s="8">
        <v>0.18102408658560001</v>
      </c>
      <c r="C915" s="8">
        <v>0.27661857837190001</v>
      </c>
      <c r="D915" s="8">
        <v>0.27960906876000002</v>
      </c>
      <c r="E915" s="8">
        <v>0.17043965766710001</v>
      </c>
      <c r="F915" s="8">
        <v>0.2155960986688</v>
      </c>
      <c r="G915" s="8">
        <v>0.37190851303919997</v>
      </c>
      <c r="H915" s="8">
        <v>0.1283536308928</v>
      </c>
      <c r="I915" s="8">
        <v>0.28457632766039997</v>
      </c>
      <c r="J915" s="8">
        <v>0.27131335260400002</v>
      </c>
      <c r="K915" s="8">
        <v>0.2137644885021</v>
      </c>
    </row>
    <row r="916" spans="1:11" x14ac:dyDescent="0.35">
      <c r="B916" s="11">
        <v>36.05442122222</v>
      </c>
      <c r="C916" s="11">
        <v>10.941083391779999</v>
      </c>
      <c r="D916" s="11">
        <v>17.133841936629999</v>
      </c>
      <c r="E916" s="11">
        <v>25.98949058669</v>
      </c>
      <c r="F916" s="11">
        <v>10.064930635530001</v>
      </c>
      <c r="G916" s="11">
        <v>8.9548177450640001</v>
      </c>
      <c r="H916" s="11">
        <v>1.986265646713</v>
      </c>
      <c r="I916" s="11">
        <v>10.907248425060001</v>
      </c>
      <c r="J916" s="11">
        <v>6.2265935115740003</v>
      </c>
      <c r="K916" s="11">
        <v>64.129346550630004</v>
      </c>
    </row>
    <row r="917" spans="1:11" x14ac:dyDescent="0.35">
      <c r="A917" s="1" t="s">
        <v>1791</v>
      </c>
      <c r="B917" s="8">
        <v>7.4734325816790001E-2</v>
      </c>
      <c r="C917" s="8">
        <v>2.7593102510800001E-2</v>
      </c>
      <c r="D917" s="8">
        <v>0.1274710813495</v>
      </c>
      <c r="E917" s="8">
        <v>6.8813305179159998E-2</v>
      </c>
      <c r="F917" s="8">
        <v>9.4074206938789998E-2</v>
      </c>
      <c r="G917" s="8">
        <v>0</v>
      </c>
      <c r="H917" s="8">
        <v>7.0526177329599996E-2</v>
      </c>
      <c r="I917" s="8">
        <v>0.1557171629994</v>
      </c>
      <c r="J917" s="8">
        <v>8.0297885712789993E-2</v>
      </c>
      <c r="K917" s="8">
        <v>7.9291059098910002E-2</v>
      </c>
    </row>
    <row r="918" spans="1:11" x14ac:dyDescent="0.35">
      <c r="B918" s="11">
        <v>14.88477535548</v>
      </c>
      <c r="C918" s="11">
        <v>1.091388862546</v>
      </c>
      <c r="D918" s="11">
        <v>7.8111535116519999</v>
      </c>
      <c r="E918" s="11">
        <v>10.492996592880001</v>
      </c>
      <c r="F918" s="11">
        <v>4.3917787625939999</v>
      </c>
      <c r="G918" s="11">
        <v>0</v>
      </c>
      <c r="H918" s="11">
        <v>1.091388862546</v>
      </c>
      <c r="I918" s="11">
        <v>5.9683312201070002</v>
      </c>
      <c r="J918" s="11">
        <v>1.8428222915450001</v>
      </c>
      <c r="K918" s="11">
        <v>23.787317729670001</v>
      </c>
    </row>
    <row r="919" spans="1:11" x14ac:dyDescent="0.35">
      <c r="A919" s="1" t="s">
        <v>1792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</row>
    <row r="920" spans="1:11" x14ac:dyDescent="0.35">
      <c r="B920" s="11">
        <v>199.1691929083</v>
      </c>
      <c r="C920" s="11">
        <v>39.552959371610001</v>
      </c>
      <c r="D920" s="11">
        <v>61.277847720079997</v>
      </c>
      <c r="E920" s="11">
        <v>152.4849964053</v>
      </c>
      <c r="F920" s="11">
        <v>46.684196502989998</v>
      </c>
      <c r="G920" s="11">
        <v>24.078012282869999</v>
      </c>
      <c r="H920" s="11">
        <v>15.47494708873</v>
      </c>
      <c r="I920" s="11">
        <v>38.328024381820001</v>
      </c>
      <c r="J920" s="11">
        <v>22.949823338270001</v>
      </c>
      <c r="K920" s="11">
        <v>300</v>
      </c>
    </row>
    <row r="921" spans="1:11" x14ac:dyDescent="0.35">
      <c r="A921" s="1" t="s">
        <v>1793</v>
      </c>
    </row>
    <row r="922" spans="1:11" x14ac:dyDescent="0.35">
      <c r="A922" s="1" t="s">
        <v>1794</v>
      </c>
    </row>
    <row r="926" spans="1:11" x14ac:dyDescent="0.35">
      <c r="A926" s="4" t="s">
        <v>1795</v>
      </c>
    </row>
    <row r="927" spans="1:11" x14ac:dyDescent="0.35">
      <c r="A927" s="1" t="s">
        <v>1796</v>
      </c>
    </row>
    <row r="928" spans="1:11" ht="46.5" x14ac:dyDescent="0.35">
      <c r="A928" s="5" t="s">
        <v>1797</v>
      </c>
      <c r="B928" s="5" t="s">
        <v>1798</v>
      </c>
      <c r="C928" s="5" t="s">
        <v>1799</v>
      </c>
      <c r="D928" s="5" t="s">
        <v>1800</v>
      </c>
      <c r="E928" s="5" t="s">
        <v>1801</v>
      </c>
      <c r="F928" s="5" t="s">
        <v>1802</v>
      </c>
      <c r="G928" s="5" t="s">
        <v>1803</v>
      </c>
      <c r="H928" s="5" t="s">
        <v>1804</v>
      </c>
      <c r="I928" s="5" t="s">
        <v>1805</v>
      </c>
    </row>
    <row r="929" spans="1:9" x14ac:dyDescent="0.35">
      <c r="A929" s="1" t="s">
        <v>1806</v>
      </c>
      <c r="B929" s="6">
        <v>1</v>
      </c>
      <c r="C929" s="7">
        <v>0</v>
      </c>
      <c r="D929" s="6">
        <v>1</v>
      </c>
      <c r="E929" s="6">
        <v>1</v>
      </c>
      <c r="F929" s="7">
        <v>0</v>
      </c>
      <c r="G929" s="7">
        <v>0</v>
      </c>
      <c r="H929" s="7">
        <v>0</v>
      </c>
      <c r="I929" s="8">
        <v>0.55190717051159999</v>
      </c>
    </row>
    <row r="930" spans="1:9" x14ac:dyDescent="0.35">
      <c r="B930" s="9">
        <v>165.57215115349999</v>
      </c>
      <c r="C930" s="10">
        <v>0</v>
      </c>
      <c r="D930" s="9">
        <v>62.130211912279997</v>
      </c>
      <c r="E930" s="9">
        <v>103.4419392412</v>
      </c>
      <c r="F930" s="10">
        <v>0</v>
      </c>
      <c r="G930" s="10">
        <v>0</v>
      </c>
      <c r="H930" s="10">
        <v>0</v>
      </c>
      <c r="I930" s="11">
        <v>165.57215115349999</v>
      </c>
    </row>
    <row r="931" spans="1:9" x14ac:dyDescent="0.35">
      <c r="A931" s="1" t="s">
        <v>1807</v>
      </c>
      <c r="B931" s="7">
        <v>0</v>
      </c>
      <c r="C931" s="6">
        <v>1</v>
      </c>
      <c r="D931" s="7">
        <v>0</v>
      </c>
      <c r="E931" s="7">
        <v>0</v>
      </c>
      <c r="F931" s="6">
        <v>1</v>
      </c>
      <c r="G931" s="6">
        <v>1</v>
      </c>
      <c r="H931" s="7">
        <v>0</v>
      </c>
      <c r="I931" s="8">
        <v>0.36880177038939999</v>
      </c>
    </row>
    <row r="932" spans="1:9" x14ac:dyDescent="0.35">
      <c r="B932" s="10">
        <v>0</v>
      </c>
      <c r="C932" s="9">
        <v>110.64053111680001</v>
      </c>
      <c r="D932" s="10">
        <v>0</v>
      </c>
      <c r="E932" s="10">
        <v>0</v>
      </c>
      <c r="F932" s="9">
        <v>46.511184566209998</v>
      </c>
      <c r="G932" s="9">
        <v>64.129346550630004</v>
      </c>
      <c r="H932" s="10">
        <v>0</v>
      </c>
      <c r="I932" s="11">
        <v>110.64053111680001</v>
      </c>
    </row>
    <row r="933" spans="1:9" x14ac:dyDescent="0.35">
      <c r="A933" s="1" t="s">
        <v>1808</v>
      </c>
      <c r="B933" s="6">
        <v>0.37524554388789999</v>
      </c>
      <c r="C933" s="7">
        <v>0</v>
      </c>
      <c r="D933" s="6">
        <v>1</v>
      </c>
      <c r="E933" s="7">
        <v>0</v>
      </c>
      <c r="F933" s="7">
        <v>0</v>
      </c>
      <c r="G933" s="7">
        <v>0</v>
      </c>
      <c r="H933" s="7">
        <v>0</v>
      </c>
      <c r="I933" s="8">
        <v>0.2071007063743</v>
      </c>
    </row>
    <row r="934" spans="1:9" x14ac:dyDescent="0.35">
      <c r="B934" s="9">
        <v>62.130211912279997</v>
      </c>
      <c r="C934" s="10">
        <v>0</v>
      </c>
      <c r="D934" s="9">
        <v>62.130211912279997</v>
      </c>
      <c r="E934" s="10">
        <v>0</v>
      </c>
      <c r="F934" s="10">
        <v>0</v>
      </c>
      <c r="G934" s="10">
        <v>0</v>
      </c>
      <c r="H934" s="10">
        <v>0</v>
      </c>
      <c r="I934" s="11">
        <v>62.130211912279997</v>
      </c>
    </row>
    <row r="935" spans="1:9" x14ac:dyDescent="0.35">
      <c r="A935" s="1" t="s">
        <v>1809</v>
      </c>
      <c r="B935" s="6">
        <v>0.62475445611210001</v>
      </c>
      <c r="C935" s="7">
        <v>0</v>
      </c>
      <c r="D935" s="7">
        <v>0</v>
      </c>
      <c r="E935" s="6">
        <v>1</v>
      </c>
      <c r="F935" s="7">
        <v>0</v>
      </c>
      <c r="G935" s="7">
        <v>0</v>
      </c>
      <c r="H935" s="7">
        <v>0</v>
      </c>
      <c r="I935" s="8">
        <v>0.34480646413740001</v>
      </c>
    </row>
    <row r="936" spans="1:9" x14ac:dyDescent="0.35">
      <c r="B936" s="9">
        <v>103.4419392412</v>
      </c>
      <c r="C936" s="10">
        <v>0</v>
      </c>
      <c r="D936" s="10">
        <v>0</v>
      </c>
      <c r="E936" s="9">
        <v>103.4419392412</v>
      </c>
      <c r="F936" s="10">
        <v>0</v>
      </c>
      <c r="G936" s="10">
        <v>0</v>
      </c>
      <c r="H936" s="10">
        <v>0</v>
      </c>
      <c r="I936" s="11">
        <v>103.4419392412</v>
      </c>
    </row>
    <row r="937" spans="1:9" x14ac:dyDescent="0.35">
      <c r="A937" s="1" t="s">
        <v>1810</v>
      </c>
      <c r="B937" s="7">
        <v>0</v>
      </c>
      <c r="C937" s="6">
        <v>0.42038106737839998</v>
      </c>
      <c r="D937" s="7">
        <v>0</v>
      </c>
      <c r="E937" s="7">
        <v>0</v>
      </c>
      <c r="F937" s="6">
        <v>1</v>
      </c>
      <c r="G937" s="7">
        <v>0</v>
      </c>
      <c r="H937" s="8">
        <v>0</v>
      </c>
      <c r="I937" s="8">
        <v>0.15503728188740001</v>
      </c>
    </row>
    <row r="938" spans="1:9" x14ac:dyDescent="0.35">
      <c r="B938" s="10">
        <v>0</v>
      </c>
      <c r="C938" s="9">
        <v>46.511184566209998</v>
      </c>
      <c r="D938" s="10">
        <v>0</v>
      </c>
      <c r="E938" s="10">
        <v>0</v>
      </c>
      <c r="F938" s="9">
        <v>46.511184566209998</v>
      </c>
      <c r="G938" s="10">
        <v>0</v>
      </c>
      <c r="H938" s="11">
        <v>0</v>
      </c>
      <c r="I938" s="11">
        <v>46.511184566209998</v>
      </c>
    </row>
    <row r="939" spans="1:9" x14ac:dyDescent="0.35">
      <c r="A939" s="1" t="s">
        <v>1811</v>
      </c>
      <c r="B939" s="7">
        <v>0</v>
      </c>
      <c r="C939" s="6">
        <v>0.57961893262160002</v>
      </c>
      <c r="D939" s="7">
        <v>0</v>
      </c>
      <c r="E939" s="7">
        <v>0</v>
      </c>
      <c r="F939" s="7">
        <v>0</v>
      </c>
      <c r="G939" s="6">
        <v>1</v>
      </c>
      <c r="H939" s="7">
        <v>0</v>
      </c>
      <c r="I939" s="8">
        <v>0.2137644885021</v>
      </c>
    </row>
    <row r="940" spans="1:9" x14ac:dyDescent="0.35">
      <c r="B940" s="10">
        <v>0</v>
      </c>
      <c r="C940" s="9">
        <v>64.129346550630004</v>
      </c>
      <c r="D940" s="10">
        <v>0</v>
      </c>
      <c r="E940" s="10">
        <v>0</v>
      </c>
      <c r="F940" s="10">
        <v>0</v>
      </c>
      <c r="G940" s="9">
        <v>64.129346550630004</v>
      </c>
      <c r="H940" s="10">
        <v>0</v>
      </c>
      <c r="I940" s="11">
        <v>64.129346550630004</v>
      </c>
    </row>
    <row r="941" spans="1:9" x14ac:dyDescent="0.35">
      <c r="A941" s="1" t="s">
        <v>1812</v>
      </c>
      <c r="B941" s="7">
        <v>0</v>
      </c>
      <c r="C941" s="7">
        <v>0</v>
      </c>
      <c r="D941" s="7">
        <v>0</v>
      </c>
      <c r="E941" s="7">
        <v>0</v>
      </c>
      <c r="F941" s="8">
        <v>0</v>
      </c>
      <c r="G941" s="7">
        <v>0</v>
      </c>
      <c r="H941" s="6">
        <v>1</v>
      </c>
      <c r="I941" s="8">
        <v>7.9291059098910002E-2</v>
      </c>
    </row>
    <row r="942" spans="1:9" x14ac:dyDescent="0.35">
      <c r="B942" s="10">
        <v>0</v>
      </c>
      <c r="C942" s="10">
        <v>0</v>
      </c>
      <c r="D942" s="10">
        <v>0</v>
      </c>
      <c r="E942" s="10">
        <v>0</v>
      </c>
      <c r="F942" s="11">
        <v>0</v>
      </c>
      <c r="G942" s="10">
        <v>0</v>
      </c>
      <c r="H942" s="9">
        <v>23.787317729670001</v>
      </c>
      <c r="I942" s="11">
        <v>23.787317729670001</v>
      </c>
    </row>
    <row r="943" spans="1:9" x14ac:dyDescent="0.35">
      <c r="A943" s="1" t="s">
        <v>1813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165.57215115349999</v>
      </c>
      <c r="C944" s="11">
        <v>110.64053111680001</v>
      </c>
      <c r="D944" s="11">
        <v>62.130211912279997</v>
      </c>
      <c r="E944" s="11">
        <v>103.4419392412</v>
      </c>
      <c r="F944" s="11">
        <v>46.511184566209998</v>
      </c>
      <c r="G944" s="11">
        <v>64.129346550630004</v>
      </c>
      <c r="H944" s="11">
        <v>23.787317729670001</v>
      </c>
      <c r="I944" s="11">
        <v>300</v>
      </c>
    </row>
    <row r="945" spans="1:9" x14ac:dyDescent="0.35">
      <c r="A945" s="1" t="s">
        <v>1814</v>
      </c>
    </row>
    <row r="946" spans="1:9" x14ac:dyDescent="0.35">
      <c r="A946" s="1" t="s">
        <v>1815</v>
      </c>
    </row>
    <row r="950" spans="1:9" x14ac:dyDescent="0.35">
      <c r="A950" s="4" t="s">
        <v>1816</v>
      </c>
    </row>
    <row r="951" spans="1:9" x14ac:dyDescent="0.35">
      <c r="A951" s="1" t="s">
        <v>1817</v>
      </c>
    </row>
    <row r="952" spans="1:9" ht="62" x14ac:dyDescent="0.35">
      <c r="A952" s="5" t="s">
        <v>1818</v>
      </c>
      <c r="B952" s="5" t="s">
        <v>1819</v>
      </c>
      <c r="C952" s="5" t="s">
        <v>1820</v>
      </c>
      <c r="D952" s="5" t="s">
        <v>1821</v>
      </c>
      <c r="E952" s="5" t="s">
        <v>1822</v>
      </c>
      <c r="F952" s="5" t="s">
        <v>1823</v>
      </c>
      <c r="G952" s="5" t="s">
        <v>1824</v>
      </c>
      <c r="H952" s="5" t="s">
        <v>1825</v>
      </c>
      <c r="I952" s="5" t="s">
        <v>1826</v>
      </c>
    </row>
    <row r="953" spans="1:9" x14ac:dyDescent="0.35">
      <c r="A953" s="1" t="s">
        <v>1827</v>
      </c>
      <c r="B953" s="6">
        <v>0.87005418446990002</v>
      </c>
      <c r="C953" s="7">
        <v>0.15739596574590001</v>
      </c>
      <c r="D953" s="6">
        <v>0.863542045561</v>
      </c>
      <c r="E953" s="6">
        <v>0.8994942141965</v>
      </c>
      <c r="F953" s="8">
        <v>0.4582731610038</v>
      </c>
      <c r="G953" s="7">
        <v>0.118969909086</v>
      </c>
      <c r="H953" s="7">
        <v>0.2400522790215</v>
      </c>
      <c r="I953" s="8">
        <v>0.55190717051159999</v>
      </c>
    </row>
    <row r="954" spans="1:9" x14ac:dyDescent="0.35">
      <c r="B954" s="9">
        <v>142.83491894470001</v>
      </c>
      <c r="C954" s="10">
        <v>18.79388338983</v>
      </c>
      <c r="D954" s="9">
        <v>116.0873059762</v>
      </c>
      <c r="E954" s="9">
        <v>26.747612968479999</v>
      </c>
      <c r="F954" s="11">
        <v>6.197052156412</v>
      </c>
      <c r="G954" s="10">
        <v>12.59683123342</v>
      </c>
      <c r="H954" s="10">
        <v>3.9433488189419998</v>
      </c>
      <c r="I954" s="11">
        <v>165.57215115349999</v>
      </c>
    </row>
    <row r="955" spans="1:9" x14ac:dyDescent="0.35">
      <c r="A955" s="1" t="s">
        <v>1828</v>
      </c>
      <c r="B955" s="7">
        <v>6.6304469515429995E-2</v>
      </c>
      <c r="C955" s="6">
        <v>0.77043555506390005</v>
      </c>
      <c r="D955" s="7">
        <v>6.2865023971610007E-2</v>
      </c>
      <c r="E955" s="7">
        <v>8.1853489656119993E-2</v>
      </c>
      <c r="F955" s="8">
        <v>0.41906661243549997</v>
      </c>
      <c r="G955" s="6">
        <v>0.81531008563899998</v>
      </c>
      <c r="H955" s="8">
        <v>0.47248454172319998</v>
      </c>
      <c r="I955" s="8">
        <v>0.36880177038939999</v>
      </c>
    </row>
    <row r="956" spans="1:9" x14ac:dyDescent="0.35">
      <c r="B956" s="10">
        <v>10.88506175587</v>
      </c>
      <c r="C956" s="9">
        <v>91.993946049589994</v>
      </c>
      <c r="D956" s="10">
        <v>8.4510433632159998</v>
      </c>
      <c r="E956" s="10">
        <v>2.4340183926550001</v>
      </c>
      <c r="F956" s="11">
        <v>5.6668770402900002</v>
      </c>
      <c r="G956" s="9">
        <v>86.327069009300004</v>
      </c>
      <c r="H956" s="11">
        <v>7.7615233113700004</v>
      </c>
      <c r="I956" s="11">
        <v>110.64053111680001</v>
      </c>
    </row>
    <row r="957" spans="1:9" x14ac:dyDescent="0.35">
      <c r="A957" s="1" t="s">
        <v>1829</v>
      </c>
      <c r="B957" s="6">
        <v>0.35464670825990002</v>
      </c>
      <c r="C957" s="7">
        <v>2.4779698097430001E-2</v>
      </c>
      <c r="D957" s="6">
        <v>0.38357942223629998</v>
      </c>
      <c r="E957" s="8">
        <v>0.2238479075192</v>
      </c>
      <c r="F957" s="8">
        <v>0</v>
      </c>
      <c r="G957" s="7">
        <v>2.7944398174779998E-2</v>
      </c>
      <c r="H957" s="8">
        <v>5.7819540805939998E-2</v>
      </c>
      <c r="I957" s="8">
        <v>0.2071007063743</v>
      </c>
    </row>
    <row r="958" spans="1:9" x14ac:dyDescent="0.35">
      <c r="B958" s="9">
        <v>58.221585198370001</v>
      </c>
      <c r="C958" s="10">
        <v>2.958822700896</v>
      </c>
      <c r="D958" s="9">
        <v>51.565180855089999</v>
      </c>
      <c r="E958" s="11">
        <v>6.6564043432720004</v>
      </c>
      <c r="F958" s="11">
        <v>0</v>
      </c>
      <c r="G958" s="10">
        <v>2.958822700896</v>
      </c>
      <c r="H958" s="11">
        <v>0.94980401301869999</v>
      </c>
      <c r="I958" s="11">
        <v>62.130211912279997</v>
      </c>
    </row>
    <row r="959" spans="1:9" x14ac:dyDescent="0.35">
      <c r="A959" s="1" t="s">
        <v>1830</v>
      </c>
      <c r="B959" s="6">
        <v>0.51540747621000005</v>
      </c>
      <c r="C959" s="7">
        <v>0.13261626764840001</v>
      </c>
      <c r="D959" s="6">
        <v>0.4799626233248</v>
      </c>
      <c r="E959" s="6">
        <v>0.67564630667729997</v>
      </c>
      <c r="F959" s="8">
        <v>0.4582731610038</v>
      </c>
      <c r="G959" s="7">
        <v>9.1025510911220006E-2</v>
      </c>
      <c r="H959" s="8">
        <v>0.18223273821550001</v>
      </c>
      <c r="I959" s="8">
        <v>0.34480646413740001</v>
      </c>
    </row>
    <row r="960" spans="1:9" x14ac:dyDescent="0.35">
      <c r="B960" s="9">
        <v>84.613333746359999</v>
      </c>
      <c r="C960" s="10">
        <v>15.83506068893</v>
      </c>
      <c r="D960" s="9">
        <v>64.522125121149998</v>
      </c>
      <c r="E960" s="9">
        <v>20.0912086252</v>
      </c>
      <c r="F960" s="11">
        <v>6.197052156412</v>
      </c>
      <c r="G960" s="10">
        <v>9.6380085325220008</v>
      </c>
      <c r="H960" s="11">
        <v>2.9935448059229999</v>
      </c>
      <c r="I960" s="11">
        <v>103.4419392412</v>
      </c>
    </row>
    <row r="961" spans="1:10" x14ac:dyDescent="0.35">
      <c r="A961" s="1" t="s">
        <v>1831</v>
      </c>
      <c r="B961" s="7">
        <v>1.96787774398E-2</v>
      </c>
      <c r="C961" s="6">
        <v>0.33305550986260002</v>
      </c>
      <c r="D961" s="7">
        <v>5.9257219459160002E-3</v>
      </c>
      <c r="E961" s="8">
        <v>8.1853489656119993E-2</v>
      </c>
      <c r="F961" s="8">
        <v>0.37859172634690003</v>
      </c>
      <c r="G961" s="6">
        <v>0.32723992376209998</v>
      </c>
      <c r="H961" s="8">
        <v>0.21379568559709999</v>
      </c>
      <c r="I961" s="8">
        <v>0.15503728188740001</v>
      </c>
    </row>
    <row r="962" spans="1:10" x14ac:dyDescent="0.35">
      <c r="B962" s="10">
        <v>3.2306224494019999</v>
      </c>
      <c r="C962" s="9">
        <v>39.768531455270001</v>
      </c>
      <c r="D962" s="10">
        <v>0.79660405674720003</v>
      </c>
      <c r="E962" s="11">
        <v>2.4340183926550001</v>
      </c>
      <c r="F962" s="11">
        <v>5.1195506824320001</v>
      </c>
      <c r="G962" s="9">
        <v>34.648980772839998</v>
      </c>
      <c r="H962" s="11">
        <v>3.5120306615320001</v>
      </c>
      <c r="I962" s="11">
        <v>46.511184566209998</v>
      </c>
    </row>
    <row r="963" spans="1:10" x14ac:dyDescent="0.35">
      <c r="A963" s="1" t="s">
        <v>1832</v>
      </c>
      <c r="B963" s="7">
        <v>4.6625692075629999E-2</v>
      </c>
      <c r="C963" s="6">
        <v>0.43738004520130003</v>
      </c>
      <c r="D963" s="7">
        <v>5.6939302025700002E-2</v>
      </c>
      <c r="E963" s="7">
        <v>0</v>
      </c>
      <c r="F963" s="8">
        <v>4.0474886088649999E-2</v>
      </c>
      <c r="G963" s="6">
        <v>0.4880701618769</v>
      </c>
      <c r="H963" s="8">
        <v>0.25868885612609999</v>
      </c>
      <c r="I963" s="8">
        <v>0.2137644885021</v>
      </c>
    </row>
    <row r="964" spans="1:10" x14ac:dyDescent="0.35">
      <c r="B964" s="10">
        <v>7.6544393064690004</v>
      </c>
      <c r="C964" s="9">
        <v>52.22541459432</v>
      </c>
      <c r="D964" s="10">
        <v>7.6544393064690004</v>
      </c>
      <c r="E964" s="10">
        <v>0</v>
      </c>
      <c r="F964" s="11">
        <v>0.54732635785780004</v>
      </c>
      <c r="G964" s="9">
        <v>51.678088236459999</v>
      </c>
      <c r="H964" s="11">
        <v>4.2494926498370003</v>
      </c>
      <c r="I964" s="11">
        <v>64.129346550630004</v>
      </c>
    </row>
    <row r="965" spans="1:10" x14ac:dyDescent="0.35">
      <c r="A965" s="1" t="s">
        <v>1833</v>
      </c>
      <c r="B965" s="8">
        <v>6.3641346014700007E-2</v>
      </c>
      <c r="C965" s="8">
        <v>7.2168479190230006E-2</v>
      </c>
      <c r="D965" s="8">
        <v>7.3592930467379997E-2</v>
      </c>
      <c r="E965" s="8">
        <v>1.8652296147400001E-2</v>
      </c>
      <c r="F965" s="8">
        <v>0.1226602265607</v>
      </c>
      <c r="G965" s="8">
        <v>6.5720005274990001E-2</v>
      </c>
      <c r="H965" s="6">
        <v>0.28746317925530002</v>
      </c>
      <c r="I965" s="8">
        <v>7.9291059098910002E-2</v>
      </c>
    </row>
    <row r="966" spans="1:10" x14ac:dyDescent="0.35">
      <c r="B966" s="11">
        <v>10.447862514540001</v>
      </c>
      <c r="C966" s="11">
        <v>8.617285556813</v>
      </c>
      <c r="D966" s="11">
        <v>9.8932125896720002</v>
      </c>
      <c r="E966" s="11">
        <v>0.55464992486870002</v>
      </c>
      <c r="F966" s="11">
        <v>1.6586871896419999</v>
      </c>
      <c r="G966" s="11">
        <v>6.9585983671709997</v>
      </c>
      <c r="H966" s="9">
        <v>4.7221696583210004</v>
      </c>
      <c r="I966" s="11">
        <v>23.787317729670001</v>
      </c>
    </row>
    <row r="967" spans="1:10" x14ac:dyDescent="0.35">
      <c r="A967" s="1" t="s">
        <v>1834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10" x14ac:dyDescent="0.35">
      <c r="B968" s="11">
        <v>164.16784321509999</v>
      </c>
      <c r="C968" s="11">
        <v>119.4051149962</v>
      </c>
      <c r="D968" s="11">
        <v>134.43156192910001</v>
      </c>
      <c r="E968" s="11">
        <v>29.736281286000001</v>
      </c>
      <c r="F968" s="11">
        <v>13.522616386339999</v>
      </c>
      <c r="G968" s="11">
        <v>105.8824986099</v>
      </c>
      <c r="H968" s="11">
        <v>16.42704178863</v>
      </c>
      <c r="I968" s="11">
        <v>300</v>
      </c>
    </row>
    <row r="969" spans="1:10" x14ac:dyDescent="0.35">
      <c r="A969" s="1" t="s">
        <v>1835</v>
      </c>
    </row>
    <row r="970" spans="1:10" x14ac:dyDescent="0.35">
      <c r="A970" s="1" t="s">
        <v>1836</v>
      </c>
    </row>
    <row r="974" spans="1:10" x14ac:dyDescent="0.35">
      <c r="A974" s="4" t="s">
        <v>1837</v>
      </c>
    </row>
    <row r="975" spans="1:10" x14ac:dyDescent="0.35">
      <c r="A975" s="1" t="s">
        <v>1838</v>
      </c>
    </row>
    <row r="976" spans="1:10" ht="31" x14ac:dyDescent="0.35">
      <c r="A976" s="5" t="s">
        <v>1839</v>
      </c>
      <c r="B976" s="5" t="s">
        <v>1840</v>
      </c>
      <c r="C976" s="5" t="s">
        <v>1841</v>
      </c>
      <c r="D976" s="5" t="s">
        <v>1842</v>
      </c>
      <c r="E976" s="5" t="s">
        <v>1843</v>
      </c>
      <c r="F976" s="5" t="s">
        <v>1844</v>
      </c>
      <c r="G976" s="5" t="s">
        <v>1845</v>
      </c>
      <c r="H976" s="5" t="s">
        <v>1846</v>
      </c>
      <c r="I976" s="5" t="s">
        <v>1847</v>
      </c>
      <c r="J976" s="5" t="s">
        <v>1848</v>
      </c>
    </row>
    <row r="977" spans="1:10" x14ac:dyDescent="0.35">
      <c r="A977" s="1" t="s">
        <v>1849</v>
      </c>
      <c r="B977" s="7">
        <v>0.17514929921450001</v>
      </c>
      <c r="C977" s="6">
        <v>0.81630331056009997</v>
      </c>
      <c r="D977" s="7">
        <v>0.20946379562020001</v>
      </c>
      <c r="E977" s="7">
        <v>0.1406784342588</v>
      </c>
      <c r="F977" s="8">
        <v>0.35132458521909998</v>
      </c>
      <c r="G977" s="6">
        <v>0.84061824326169998</v>
      </c>
      <c r="H977" s="8">
        <v>0.21842564980570001</v>
      </c>
      <c r="I977" s="8">
        <v>1</v>
      </c>
      <c r="J977" s="8">
        <v>0.55190717051159999</v>
      </c>
    </row>
    <row r="978" spans="1:10" x14ac:dyDescent="0.35">
      <c r="B978" s="10">
        <v>20.962775802469999</v>
      </c>
      <c r="C978" s="9">
        <v>142.6599276558</v>
      </c>
      <c r="D978" s="10">
        <v>12.563351547710001</v>
      </c>
      <c r="E978" s="10">
        <v>8.3994242547629998</v>
      </c>
      <c r="F978" s="11">
        <v>3.0511423431720002</v>
      </c>
      <c r="G978" s="9">
        <v>139.60878531259999</v>
      </c>
      <c r="H978" s="11">
        <v>1.006643165114</v>
      </c>
      <c r="I978" s="11">
        <v>0.94280453010279996</v>
      </c>
      <c r="J978" s="11">
        <v>165.57215115349999</v>
      </c>
    </row>
    <row r="979" spans="1:10" x14ac:dyDescent="0.35">
      <c r="A979" s="1" t="s">
        <v>1850</v>
      </c>
      <c r="B979" s="6">
        <v>0.74620981280880005</v>
      </c>
      <c r="C979" s="7">
        <v>0.1045128833918</v>
      </c>
      <c r="D979" s="6">
        <v>0.70698120045159996</v>
      </c>
      <c r="E979" s="6">
        <v>0.78561718696859995</v>
      </c>
      <c r="F979" s="8">
        <v>0.43472764275260001</v>
      </c>
      <c r="G979" s="7">
        <v>8.7245104860639994E-2</v>
      </c>
      <c r="H979" s="8">
        <v>0.66511048762489999</v>
      </c>
      <c r="I979" s="8">
        <v>0</v>
      </c>
      <c r="J979" s="8">
        <v>0.36880177038939999</v>
      </c>
    </row>
    <row r="980" spans="1:10" x14ac:dyDescent="0.35">
      <c r="B980" s="9">
        <v>89.310257464179998</v>
      </c>
      <c r="C980" s="10">
        <v>18.265025010799999</v>
      </c>
      <c r="D980" s="9">
        <v>42.403764013699998</v>
      </c>
      <c r="E980" s="9">
        <v>46.906493450489997</v>
      </c>
      <c r="F980" s="11">
        <v>3.7754713855930002</v>
      </c>
      <c r="G980" s="10">
        <v>14.48955362521</v>
      </c>
      <c r="H980" s="11">
        <v>3.0652486418540001</v>
      </c>
      <c r="I980" s="11">
        <v>0</v>
      </c>
      <c r="J980" s="11">
        <v>110.64053111680001</v>
      </c>
    </row>
    <row r="981" spans="1:10" x14ac:dyDescent="0.35">
      <c r="A981" s="1" t="s">
        <v>1851</v>
      </c>
      <c r="B981" s="7">
        <v>2.40740464795E-2</v>
      </c>
      <c r="C981" s="6">
        <v>0.33362881814739997</v>
      </c>
      <c r="D981" s="7">
        <v>3.3231920101760001E-2</v>
      </c>
      <c r="E981" s="7">
        <v>1.487444112375E-2</v>
      </c>
      <c r="F981" s="8">
        <v>0.16914087105469999</v>
      </c>
      <c r="G981" s="6">
        <v>0.34223031569090001</v>
      </c>
      <c r="H981" s="8">
        <v>0</v>
      </c>
      <c r="I981" s="8">
        <v>1</v>
      </c>
      <c r="J981" s="8">
        <v>0.2071007063743</v>
      </c>
    </row>
    <row r="982" spans="1:10" x14ac:dyDescent="0.35">
      <c r="B982" s="10">
        <v>2.8813066410850001</v>
      </c>
      <c r="C982" s="9">
        <v>58.306100741089999</v>
      </c>
      <c r="D982" s="10">
        <v>1.9932050481920001</v>
      </c>
      <c r="E982" s="10">
        <v>0.88810159289260004</v>
      </c>
      <c r="F982" s="11">
        <v>1.4689346984189999</v>
      </c>
      <c r="G982" s="9">
        <v>56.837166042669999</v>
      </c>
      <c r="H982" s="11">
        <v>0</v>
      </c>
      <c r="I982" s="11">
        <v>0.94280453010279996</v>
      </c>
      <c r="J982" s="11">
        <v>62.130211912279997</v>
      </c>
    </row>
    <row r="983" spans="1:10" x14ac:dyDescent="0.35">
      <c r="A983" s="1" t="s">
        <v>1852</v>
      </c>
      <c r="B983" s="7">
        <v>0.151075252735</v>
      </c>
      <c r="C983" s="6">
        <v>0.4826744924127</v>
      </c>
      <c r="D983" s="7">
        <v>0.1762318755185</v>
      </c>
      <c r="E983" s="7">
        <v>0.12580399313499999</v>
      </c>
      <c r="F983" s="8">
        <v>0.18218371416439999</v>
      </c>
      <c r="G983" s="6">
        <v>0.49838792757080003</v>
      </c>
      <c r="H983" s="8">
        <v>0.21842564980570001</v>
      </c>
      <c r="I983" s="8">
        <v>0</v>
      </c>
      <c r="J983" s="8">
        <v>0.34480646413740001</v>
      </c>
    </row>
    <row r="984" spans="1:10" x14ac:dyDescent="0.35">
      <c r="B984" s="10">
        <v>18.081469161379999</v>
      </c>
      <c r="C984" s="9">
        <v>84.353826914709998</v>
      </c>
      <c r="D984" s="10">
        <v>10.570146499510001</v>
      </c>
      <c r="E984" s="10">
        <v>7.5113226618700004</v>
      </c>
      <c r="F984" s="11">
        <v>1.582207644753</v>
      </c>
      <c r="G984" s="9">
        <v>82.771619269959999</v>
      </c>
      <c r="H984" s="11">
        <v>1.006643165114</v>
      </c>
      <c r="I984" s="11">
        <v>0</v>
      </c>
      <c r="J984" s="11">
        <v>103.4419392412</v>
      </c>
    </row>
    <row r="985" spans="1:10" x14ac:dyDescent="0.35">
      <c r="A985" s="1" t="s">
        <v>1853</v>
      </c>
      <c r="B985" s="6">
        <v>0.33211061137839998</v>
      </c>
      <c r="C985" s="7">
        <v>2.1155557949770001E-2</v>
      </c>
      <c r="D985" s="6">
        <v>0.25748289512959999</v>
      </c>
      <c r="E985" s="6">
        <v>0.40707840045339999</v>
      </c>
      <c r="F985" s="8">
        <v>5.3726136323320003E-2</v>
      </c>
      <c r="G985" s="7">
        <v>1.945235868915E-2</v>
      </c>
      <c r="H985" s="6">
        <v>0.66511048762489999</v>
      </c>
      <c r="I985" s="8">
        <v>0</v>
      </c>
      <c r="J985" s="8">
        <v>0.15503728188740001</v>
      </c>
    </row>
    <row r="986" spans="1:10" x14ac:dyDescent="0.35">
      <c r="B986" s="9">
        <v>39.748719059510002</v>
      </c>
      <c r="C986" s="10">
        <v>3.6972168648450001</v>
      </c>
      <c r="D986" s="9">
        <v>15.443471361989999</v>
      </c>
      <c r="E986" s="9">
        <v>24.305247697519999</v>
      </c>
      <c r="F986" s="11">
        <v>0.46659441544309999</v>
      </c>
      <c r="G986" s="10">
        <v>3.2306224494019999</v>
      </c>
      <c r="H986" s="9">
        <v>3.0652486418540001</v>
      </c>
      <c r="I986" s="11">
        <v>0</v>
      </c>
      <c r="J986" s="11">
        <v>46.511184566209998</v>
      </c>
    </row>
    <row r="987" spans="1:10" x14ac:dyDescent="0.35">
      <c r="A987" s="1" t="s">
        <v>1854</v>
      </c>
      <c r="B987" s="6">
        <v>0.4140992014305</v>
      </c>
      <c r="C987" s="7">
        <v>8.3357325442070002E-2</v>
      </c>
      <c r="D987" s="6">
        <v>0.44949830532200002</v>
      </c>
      <c r="E987" s="6">
        <v>0.37853878651520001</v>
      </c>
      <c r="F987" s="8">
        <v>0.38100150642929997</v>
      </c>
      <c r="G987" s="7">
        <v>6.7792746171479998E-2</v>
      </c>
      <c r="H987" s="8">
        <v>0</v>
      </c>
      <c r="I987" s="8">
        <v>0</v>
      </c>
      <c r="J987" s="8">
        <v>0.2137644885021</v>
      </c>
    </row>
    <row r="988" spans="1:10" x14ac:dyDescent="0.35">
      <c r="B988" s="9">
        <v>49.561538404670003</v>
      </c>
      <c r="C988" s="10">
        <v>14.56780814595</v>
      </c>
      <c r="D988" s="9">
        <v>26.960292651709999</v>
      </c>
      <c r="E988" s="9">
        <v>22.601245752970001</v>
      </c>
      <c r="F988" s="11">
        <v>3.30887697015</v>
      </c>
      <c r="G988" s="10">
        <v>11.258931175800001</v>
      </c>
      <c r="H988" s="11">
        <v>0</v>
      </c>
      <c r="I988" s="11">
        <v>0</v>
      </c>
      <c r="J988" s="11">
        <v>64.129346550630004</v>
      </c>
    </row>
    <row r="989" spans="1:10" x14ac:dyDescent="0.35">
      <c r="A989" s="1" t="s">
        <v>1855</v>
      </c>
      <c r="B989" s="8">
        <v>7.8640887976700005E-2</v>
      </c>
      <c r="C989" s="8">
        <v>7.9183806048039998E-2</v>
      </c>
      <c r="D989" s="8">
        <v>8.3555003928170002E-2</v>
      </c>
      <c r="E989" s="8">
        <v>7.3704378772639995E-2</v>
      </c>
      <c r="F989" s="8">
        <v>0.21394777202820001</v>
      </c>
      <c r="G989" s="8">
        <v>7.2136651877709998E-2</v>
      </c>
      <c r="H989" s="8">
        <v>0.1164638625694</v>
      </c>
      <c r="I989" s="8">
        <v>0</v>
      </c>
      <c r="J989" s="8">
        <v>7.9291059098910002E-2</v>
      </c>
    </row>
    <row r="990" spans="1:10" x14ac:dyDescent="0.35">
      <c r="B990" s="11">
        <v>9.4121490120499995</v>
      </c>
      <c r="C990" s="11">
        <v>13.838429779949999</v>
      </c>
      <c r="D990" s="11">
        <v>5.011514685921</v>
      </c>
      <c r="E990" s="11">
        <v>4.4006343261290004</v>
      </c>
      <c r="F990" s="11">
        <v>1.858068390106</v>
      </c>
      <c r="G990" s="11">
        <v>11.980361389840001</v>
      </c>
      <c r="H990" s="11">
        <v>0.53673893767750003</v>
      </c>
      <c r="I990" s="11">
        <v>0</v>
      </c>
      <c r="J990" s="11">
        <v>23.787317729670001</v>
      </c>
    </row>
    <row r="991" spans="1:10" x14ac:dyDescent="0.35">
      <c r="A991" s="1" t="s">
        <v>1856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x14ac:dyDescent="0.35">
      <c r="B992" s="11">
        <v>119.6851822787</v>
      </c>
      <c r="C992" s="11">
        <v>174.76338244659999</v>
      </c>
      <c r="D992" s="11">
        <v>59.978630247319998</v>
      </c>
      <c r="E992" s="11">
        <v>59.706552031379999</v>
      </c>
      <c r="F992" s="11">
        <v>8.6846821188710006</v>
      </c>
      <c r="G992" s="11">
        <v>166.07870032770001</v>
      </c>
      <c r="H992" s="11">
        <v>4.6086307446449997</v>
      </c>
      <c r="I992" s="11">
        <v>0.94280453010279996</v>
      </c>
      <c r="J992" s="11">
        <v>300</v>
      </c>
    </row>
    <row r="993" spans="1:10" x14ac:dyDescent="0.35">
      <c r="A993" s="1" t="s">
        <v>1857</v>
      </c>
    </row>
    <row r="994" spans="1:10" x14ac:dyDescent="0.35">
      <c r="A994" s="1" t="s">
        <v>1858</v>
      </c>
    </row>
    <row r="998" spans="1:10" x14ac:dyDescent="0.35">
      <c r="A998" s="4" t="s">
        <v>1859</v>
      </c>
    </row>
    <row r="999" spans="1:10" x14ac:dyDescent="0.35">
      <c r="A999" s="1" t="s">
        <v>1860</v>
      </c>
    </row>
    <row r="1000" spans="1:10" ht="31" x14ac:dyDescent="0.35">
      <c r="A1000" s="5" t="s">
        <v>1861</v>
      </c>
      <c r="B1000" s="5" t="s">
        <v>1862</v>
      </c>
      <c r="C1000" s="5" t="s">
        <v>1863</v>
      </c>
      <c r="D1000" s="5" t="s">
        <v>1864</v>
      </c>
      <c r="E1000" s="5" t="s">
        <v>1865</v>
      </c>
      <c r="F1000" s="5" t="s">
        <v>1866</v>
      </c>
      <c r="G1000" s="5" t="s">
        <v>1867</v>
      </c>
      <c r="H1000" s="5" t="s">
        <v>1868</v>
      </c>
      <c r="I1000" s="5" t="s">
        <v>1869</v>
      </c>
      <c r="J1000" s="5" t="s">
        <v>1870</v>
      </c>
    </row>
    <row r="1001" spans="1:10" x14ac:dyDescent="0.35">
      <c r="A1001" s="1" t="s">
        <v>1871</v>
      </c>
      <c r="B1001" s="6">
        <v>0.84940686572099999</v>
      </c>
      <c r="C1001" s="7">
        <v>0.2501073153401</v>
      </c>
      <c r="D1001" s="6">
        <v>0.93622379010419998</v>
      </c>
      <c r="E1001" s="8">
        <v>0.77155221453870004</v>
      </c>
      <c r="F1001" s="8">
        <v>0.29873916299690001</v>
      </c>
      <c r="G1001" s="7">
        <v>0.2383202808205</v>
      </c>
      <c r="H1001" s="8">
        <v>0.52667784361000003</v>
      </c>
      <c r="I1001" s="8">
        <v>0.50373333717190005</v>
      </c>
      <c r="J1001" s="8">
        <v>0.55190717051159999</v>
      </c>
    </row>
    <row r="1002" spans="1:10" x14ac:dyDescent="0.35">
      <c r="B1002" s="9">
        <v>50.393024138409999</v>
      </c>
      <c r="C1002" s="10">
        <v>7.617485807614</v>
      </c>
      <c r="D1002" s="9">
        <v>26.260334250490001</v>
      </c>
      <c r="E1002" s="11">
        <v>24.132689887920002</v>
      </c>
      <c r="F1002" s="11">
        <v>1.7750446768879999</v>
      </c>
      <c r="G1002" s="10">
        <v>5.8424411307269999</v>
      </c>
      <c r="H1002" s="11">
        <v>38.309185836890002</v>
      </c>
      <c r="I1002" s="11">
        <v>69.252455370579995</v>
      </c>
      <c r="J1002" s="11">
        <v>165.57215115349999</v>
      </c>
    </row>
    <row r="1003" spans="1:10" x14ac:dyDescent="0.35">
      <c r="A1003" s="1" t="s">
        <v>1872</v>
      </c>
      <c r="B1003" s="7">
        <v>0.1374572268417</v>
      </c>
      <c r="C1003" s="6">
        <v>0.70700963774699999</v>
      </c>
      <c r="D1003" s="7">
        <v>3.5992249126160003E-2</v>
      </c>
      <c r="E1003" s="8">
        <v>0.22844778546130001</v>
      </c>
      <c r="F1003" s="8">
        <v>0.70126083700310005</v>
      </c>
      <c r="G1003" s="6">
        <v>0.70840299037660004</v>
      </c>
      <c r="H1003" s="8">
        <v>0.36487134824919998</v>
      </c>
      <c r="I1003" s="8">
        <v>0.39578917499310001</v>
      </c>
      <c r="J1003" s="8">
        <v>0.36880177038939999</v>
      </c>
    </row>
    <row r="1004" spans="1:10" x14ac:dyDescent="0.35">
      <c r="B1004" s="10">
        <v>8.1549674599719992</v>
      </c>
      <c r="C1004" s="9">
        <v>21.533300111839999</v>
      </c>
      <c r="D1004" s="10">
        <v>1.009554021667</v>
      </c>
      <c r="E1004" s="11">
        <v>7.1454134383049999</v>
      </c>
      <c r="F1004" s="11">
        <v>4.1667429986249997</v>
      </c>
      <c r="G1004" s="9">
        <v>17.36655711321</v>
      </c>
      <c r="H1004" s="11">
        <v>26.539799340759998</v>
      </c>
      <c r="I1004" s="11">
        <v>54.412464204270002</v>
      </c>
      <c r="J1004" s="11">
        <v>110.64053111680001</v>
      </c>
    </row>
    <row r="1005" spans="1:10" x14ac:dyDescent="0.35">
      <c r="A1005" s="1" t="s">
        <v>1873</v>
      </c>
      <c r="B1005" s="6">
        <v>0.41675494486819997</v>
      </c>
      <c r="C1005" s="8">
        <v>0.14926878689110001</v>
      </c>
      <c r="D1005" s="6">
        <v>0.56681115959799999</v>
      </c>
      <c r="E1005" s="8">
        <v>0.28218931335649999</v>
      </c>
      <c r="F1005" s="8">
        <v>0</v>
      </c>
      <c r="G1005" s="8">
        <v>0.1854474728461</v>
      </c>
      <c r="H1005" s="8">
        <v>0.15212905815309999</v>
      </c>
      <c r="I1005" s="8">
        <v>0.1585232802664</v>
      </c>
      <c r="J1005" s="8">
        <v>0.2071007063743</v>
      </c>
    </row>
    <row r="1006" spans="1:10" x14ac:dyDescent="0.35">
      <c r="B1006" s="9">
        <v>24.724949660869999</v>
      </c>
      <c r="C1006" s="11">
        <v>4.5462599289280003</v>
      </c>
      <c r="D1006" s="9">
        <v>15.89860316015</v>
      </c>
      <c r="E1006" s="11">
        <v>8.8263465007209998</v>
      </c>
      <c r="F1006" s="11">
        <v>0</v>
      </c>
      <c r="G1006" s="11">
        <v>4.5462599289280003</v>
      </c>
      <c r="H1006" s="11">
        <v>11.06547471226</v>
      </c>
      <c r="I1006" s="11">
        <v>21.79352761022</v>
      </c>
      <c r="J1006" s="11">
        <v>62.130211912279997</v>
      </c>
    </row>
    <row r="1007" spans="1:10" x14ac:dyDescent="0.35">
      <c r="A1007" s="1" t="s">
        <v>1874</v>
      </c>
      <c r="B1007" s="8">
        <v>0.43265192085280002</v>
      </c>
      <c r="C1007" s="8">
        <v>0.100838528449</v>
      </c>
      <c r="D1007" s="8">
        <v>0.36941263050610001</v>
      </c>
      <c r="E1007" s="8">
        <v>0.48936290118219999</v>
      </c>
      <c r="F1007" s="8">
        <v>0.29873916299690001</v>
      </c>
      <c r="G1007" s="8">
        <v>5.2872807974450001E-2</v>
      </c>
      <c r="H1007" s="8">
        <v>0.37454878545699999</v>
      </c>
      <c r="I1007" s="8">
        <v>0.3452100569055</v>
      </c>
      <c r="J1007" s="8">
        <v>0.34480646413740001</v>
      </c>
    </row>
    <row r="1008" spans="1:10" x14ac:dyDescent="0.35">
      <c r="B1008" s="11">
        <v>25.668074477539999</v>
      </c>
      <c r="C1008" s="11">
        <v>3.0712258786860001</v>
      </c>
      <c r="D1008" s="11">
        <v>10.36173109035</v>
      </c>
      <c r="E1008" s="11">
        <v>15.3063433872</v>
      </c>
      <c r="F1008" s="11">
        <v>1.7750446768879999</v>
      </c>
      <c r="G1008" s="11">
        <v>1.296181201799</v>
      </c>
      <c r="H1008" s="11">
        <v>27.24371112463</v>
      </c>
      <c r="I1008" s="11">
        <v>47.458927760359998</v>
      </c>
      <c r="J1008" s="11">
        <v>103.4419392412</v>
      </c>
    </row>
    <row r="1009" spans="1:10" x14ac:dyDescent="0.35">
      <c r="A1009" s="1" t="s">
        <v>1875</v>
      </c>
      <c r="B1009" s="8">
        <v>5.0194073552520001E-2</v>
      </c>
      <c r="C1009" s="8">
        <v>0.21216892589280001</v>
      </c>
      <c r="D1009" s="8">
        <v>3.5992249126160003E-2</v>
      </c>
      <c r="E1009" s="8">
        <v>6.2929817126959997E-2</v>
      </c>
      <c r="F1009" s="8">
        <v>0.29651748934849997</v>
      </c>
      <c r="G1009" s="8">
        <v>0.19172513284289999</v>
      </c>
      <c r="H1009" s="8">
        <v>0.17228748079510001</v>
      </c>
      <c r="I1009" s="8">
        <v>0.17849754520280001</v>
      </c>
      <c r="J1009" s="8">
        <v>0.15503728188740001</v>
      </c>
    </row>
    <row r="1010" spans="1:10" x14ac:dyDescent="0.35">
      <c r="B1010" s="11">
        <v>2.9778793440640001</v>
      </c>
      <c r="C1010" s="11">
        <v>6.4620012397790001</v>
      </c>
      <c r="D1010" s="11">
        <v>1.009554021667</v>
      </c>
      <c r="E1010" s="11">
        <v>1.9683253223970001</v>
      </c>
      <c r="F1010" s="11">
        <v>1.7618439637850001</v>
      </c>
      <c r="G1010" s="11">
        <v>4.700157275994</v>
      </c>
      <c r="H1010" s="11">
        <v>12.53174630228</v>
      </c>
      <c r="I1010" s="11">
        <v>24.539557680089999</v>
      </c>
      <c r="J1010" s="11">
        <v>46.511184566209998</v>
      </c>
    </row>
    <row r="1011" spans="1:10" x14ac:dyDescent="0.35">
      <c r="A1011" s="1" t="s">
        <v>1876</v>
      </c>
      <c r="B1011" s="8">
        <v>8.7263153289159998E-2</v>
      </c>
      <c r="C1011" s="6">
        <v>0.49484071185419998</v>
      </c>
      <c r="D1011" s="8">
        <v>0</v>
      </c>
      <c r="E1011" s="8">
        <v>0.16551796833429999</v>
      </c>
      <c r="F1011" s="8">
        <v>0.40474334765469999</v>
      </c>
      <c r="G1011" s="6">
        <v>0.51667785753369999</v>
      </c>
      <c r="H1011" s="8">
        <v>0.192583867454</v>
      </c>
      <c r="I1011" s="8">
        <v>0.21729162979030001</v>
      </c>
      <c r="J1011" s="8">
        <v>0.2137644885021</v>
      </c>
    </row>
    <row r="1012" spans="1:10" x14ac:dyDescent="0.35">
      <c r="B1012" s="11">
        <v>5.1770881159069999</v>
      </c>
      <c r="C1012" s="9">
        <v>15.07129887206</v>
      </c>
      <c r="D1012" s="11">
        <v>0</v>
      </c>
      <c r="E1012" s="11">
        <v>5.1770881159069999</v>
      </c>
      <c r="F1012" s="11">
        <v>2.4048990348400001</v>
      </c>
      <c r="G1012" s="9">
        <v>12.66639983722</v>
      </c>
      <c r="H1012" s="11">
        <v>14.00805303848</v>
      </c>
      <c r="I1012" s="11">
        <v>29.872906524179999</v>
      </c>
      <c r="J1012" s="11">
        <v>64.129346550630004</v>
      </c>
    </row>
    <row r="1013" spans="1:10" x14ac:dyDescent="0.35">
      <c r="A1013" s="1" t="s">
        <v>1877</v>
      </c>
      <c r="B1013" s="8">
        <v>1.3135907437309999E-2</v>
      </c>
      <c r="C1013" s="8">
        <v>4.2883046912880002E-2</v>
      </c>
      <c r="D1013" s="8">
        <v>2.778396076965E-2</v>
      </c>
      <c r="E1013" s="8">
        <v>0</v>
      </c>
      <c r="F1013" s="8">
        <v>0</v>
      </c>
      <c r="G1013" s="8">
        <v>5.3276728802899999E-2</v>
      </c>
      <c r="H1013" s="8">
        <v>0.10845080814080001</v>
      </c>
      <c r="I1013" s="8">
        <v>0.100477487835</v>
      </c>
      <c r="J1013" s="8">
        <v>7.9291059098910002E-2</v>
      </c>
    </row>
    <row r="1014" spans="1:10" x14ac:dyDescent="0.35">
      <c r="B1014" s="11">
        <v>0.77931804801960003</v>
      </c>
      <c r="C1014" s="11">
        <v>1.306083353867</v>
      </c>
      <c r="D1014" s="11">
        <v>0.77931804801960003</v>
      </c>
      <c r="E1014" s="11">
        <v>0</v>
      </c>
      <c r="F1014" s="11">
        <v>0</v>
      </c>
      <c r="G1014" s="11">
        <v>1.306083353867</v>
      </c>
      <c r="H1014" s="11">
        <v>7.8884316354569997</v>
      </c>
      <c r="I1014" s="11">
        <v>13.81348469233</v>
      </c>
      <c r="J1014" s="11">
        <v>23.787317729670001</v>
      </c>
    </row>
    <row r="1015" spans="1:10" x14ac:dyDescent="0.35">
      <c r="A1015" s="1" t="s">
        <v>1878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59.327309646400003</v>
      </c>
      <c r="C1016" s="11">
        <v>30.456869273319999</v>
      </c>
      <c r="D1016" s="11">
        <v>28.049206320180001</v>
      </c>
      <c r="E1016" s="11">
        <v>31.278103326219998</v>
      </c>
      <c r="F1016" s="11">
        <v>5.9417876755119998</v>
      </c>
      <c r="G1016" s="11">
        <v>24.515081597809999</v>
      </c>
      <c r="H1016" s="11">
        <v>72.737416813110002</v>
      </c>
      <c r="I1016" s="11">
        <v>137.47840426720001</v>
      </c>
      <c r="J1016" s="11">
        <v>300</v>
      </c>
    </row>
    <row r="1017" spans="1:10" x14ac:dyDescent="0.35">
      <c r="A1017" s="1" t="s">
        <v>1879</v>
      </c>
    </row>
    <row r="1018" spans="1:10" x14ac:dyDescent="0.35">
      <c r="A1018" s="1" t="s">
        <v>1880</v>
      </c>
    </row>
    <row r="1022" spans="1:10" x14ac:dyDescent="0.35">
      <c r="A1022" s="4" t="s">
        <v>1881</v>
      </c>
    </row>
    <row r="1023" spans="1:10" x14ac:dyDescent="0.35">
      <c r="A1023" s="1" t="s">
        <v>1882</v>
      </c>
    </row>
    <row r="1024" spans="1:10" ht="31" x14ac:dyDescent="0.35">
      <c r="A1024" s="5" t="s">
        <v>1883</v>
      </c>
      <c r="B1024" s="5" t="s">
        <v>1884</v>
      </c>
      <c r="C1024" s="5" t="s">
        <v>1885</v>
      </c>
      <c r="D1024" s="5" t="s">
        <v>1886</v>
      </c>
      <c r="E1024" s="5" t="s">
        <v>1887</v>
      </c>
      <c r="F1024" s="5" t="s">
        <v>1888</v>
      </c>
      <c r="G1024" s="5" t="s">
        <v>1889</v>
      </c>
      <c r="H1024" s="5" t="s">
        <v>1890</v>
      </c>
      <c r="I1024" s="5" t="s">
        <v>1891</v>
      </c>
      <c r="J1024" s="5" t="s">
        <v>1892</v>
      </c>
    </row>
    <row r="1025" spans="1:10" x14ac:dyDescent="0.35">
      <c r="A1025" s="1" t="s">
        <v>1893</v>
      </c>
      <c r="B1025" s="7">
        <v>0.1815366862177</v>
      </c>
      <c r="C1025" s="8">
        <v>0.80408324857669999</v>
      </c>
      <c r="D1025" s="8">
        <v>0.23939008117819999</v>
      </c>
      <c r="E1025" s="8">
        <v>9.2771796841519996E-2</v>
      </c>
      <c r="F1025" s="8">
        <v>0.68441694715000001</v>
      </c>
      <c r="G1025" s="6">
        <v>0.84487057903959994</v>
      </c>
      <c r="H1025" s="8">
        <v>0.55185396848159995</v>
      </c>
      <c r="I1025" s="8">
        <v>0.56246831772039996</v>
      </c>
      <c r="J1025" s="8">
        <v>0.55190717051159999</v>
      </c>
    </row>
    <row r="1026" spans="1:10" x14ac:dyDescent="0.35">
      <c r="B1026" s="10">
        <v>5.8893206461030001</v>
      </c>
      <c r="C1026" s="11">
        <v>32.5977188974</v>
      </c>
      <c r="D1026" s="11">
        <v>4.7017553958020004</v>
      </c>
      <c r="E1026" s="11">
        <v>1.1875652503009999</v>
      </c>
      <c r="F1026" s="11">
        <v>7.0531428567049996</v>
      </c>
      <c r="G1026" s="9">
        <v>25.54457604069</v>
      </c>
      <c r="H1026" s="11">
        <v>31.479644800989998</v>
      </c>
      <c r="I1026" s="11">
        <v>95.605466809000006</v>
      </c>
      <c r="J1026" s="11">
        <v>165.57215115349999</v>
      </c>
    </row>
    <row r="1027" spans="1:10" x14ac:dyDescent="0.35">
      <c r="A1027" s="1" t="s">
        <v>1894</v>
      </c>
      <c r="B1027" s="6">
        <v>0.76110672315750005</v>
      </c>
      <c r="C1027" s="8">
        <v>0.17209799951890001</v>
      </c>
      <c r="D1027" s="8">
        <v>0.69411062785760003</v>
      </c>
      <c r="E1027" s="6">
        <v>0.86389932490520005</v>
      </c>
      <c r="F1027" s="8">
        <v>0.31558305284999999</v>
      </c>
      <c r="G1027" s="8">
        <v>0.1231922322565</v>
      </c>
      <c r="H1027" s="8">
        <v>0.326785628833</v>
      </c>
      <c r="I1027" s="8">
        <v>0.35494209340389998</v>
      </c>
      <c r="J1027" s="8">
        <v>0.36880177038939999</v>
      </c>
    </row>
    <row r="1028" spans="1:10" x14ac:dyDescent="0.35">
      <c r="B1028" s="9">
        <v>24.691436381100001</v>
      </c>
      <c r="C1028" s="11">
        <v>6.9768922820509998</v>
      </c>
      <c r="D1028" s="11">
        <v>13.63272184775</v>
      </c>
      <c r="E1028" s="9">
        <v>11.058714533350001</v>
      </c>
      <c r="F1028" s="11">
        <v>3.2521876674370001</v>
      </c>
      <c r="G1028" s="11">
        <v>3.7247046146130001</v>
      </c>
      <c r="H1028" s="11">
        <v>18.64097407877</v>
      </c>
      <c r="I1028" s="11">
        <v>60.331228374920002</v>
      </c>
      <c r="J1028" s="11">
        <v>110.64053111680001</v>
      </c>
    </row>
    <row r="1029" spans="1:10" x14ac:dyDescent="0.35">
      <c r="A1029" s="1" t="s">
        <v>1895</v>
      </c>
      <c r="B1029" s="8">
        <v>0</v>
      </c>
      <c r="C1029" s="8">
        <v>0.38409728535139998</v>
      </c>
      <c r="D1029" s="8">
        <v>0</v>
      </c>
      <c r="E1029" s="8">
        <v>0</v>
      </c>
      <c r="F1029" s="8">
        <v>0.36269738103339999</v>
      </c>
      <c r="G1029" s="8">
        <v>0.39139127671640001</v>
      </c>
      <c r="H1029" s="8">
        <v>0.22694648063030001</v>
      </c>
      <c r="I1029" s="8">
        <v>0.1977528683493</v>
      </c>
      <c r="J1029" s="8">
        <v>0.2071007063743</v>
      </c>
    </row>
    <row r="1030" spans="1:10" x14ac:dyDescent="0.35">
      <c r="B1030" s="11">
        <v>0</v>
      </c>
      <c r="C1030" s="11">
        <v>15.57139184195</v>
      </c>
      <c r="D1030" s="11">
        <v>0</v>
      </c>
      <c r="E1030" s="11">
        <v>0</v>
      </c>
      <c r="F1030" s="11">
        <v>3.7377163917899998</v>
      </c>
      <c r="G1030" s="11">
        <v>11.833675450159999</v>
      </c>
      <c r="H1030" s="11">
        <v>12.94580633122</v>
      </c>
      <c r="I1030" s="11">
        <v>33.613013739110002</v>
      </c>
      <c r="J1030" s="11">
        <v>62.130211912279997</v>
      </c>
    </row>
    <row r="1031" spans="1:10" x14ac:dyDescent="0.35">
      <c r="A1031" s="1" t="s">
        <v>1896</v>
      </c>
      <c r="B1031" s="8">
        <v>0.1815366862177</v>
      </c>
      <c r="C1031" s="8">
        <v>0.41998596322530002</v>
      </c>
      <c r="D1031" s="8">
        <v>0.23939008117819999</v>
      </c>
      <c r="E1031" s="8">
        <v>9.2771796841519996E-2</v>
      </c>
      <c r="F1031" s="8">
        <v>0.32171956611660002</v>
      </c>
      <c r="G1031" s="8">
        <v>0.4534793023232</v>
      </c>
      <c r="H1031" s="8">
        <v>0.32490748785130003</v>
      </c>
      <c r="I1031" s="8">
        <v>0.36471544937110001</v>
      </c>
      <c r="J1031" s="8">
        <v>0.34480646413740001</v>
      </c>
    </row>
    <row r="1032" spans="1:10" x14ac:dyDescent="0.35">
      <c r="B1032" s="11">
        <v>5.8893206461030001</v>
      </c>
      <c r="C1032" s="11">
        <v>17.02632705545</v>
      </c>
      <c r="D1032" s="11">
        <v>4.7017553958020004</v>
      </c>
      <c r="E1032" s="11">
        <v>1.1875652503009999</v>
      </c>
      <c r="F1032" s="11">
        <v>3.3154264649149998</v>
      </c>
      <c r="G1032" s="11">
        <v>13.710900590530001</v>
      </c>
      <c r="H1032" s="11">
        <v>18.53383846977</v>
      </c>
      <c r="I1032" s="11">
        <v>61.992453069889997</v>
      </c>
      <c r="J1032" s="11">
        <v>103.4419392412</v>
      </c>
    </row>
    <row r="1033" spans="1:10" x14ac:dyDescent="0.35">
      <c r="A1033" s="1" t="s">
        <v>1897</v>
      </c>
      <c r="B1033" s="8">
        <v>0.22093939009659999</v>
      </c>
      <c r="C1033" s="8">
        <v>2.4902524005150001E-2</v>
      </c>
      <c r="D1033" s="8">
        <v>0.14022652966160001</v>
      </c>
      <c r="E1033" s="8">
        <v>0.34477772547239999</v>
      </c>
      <c r="F1033" s="8">
        <v>0</v>
      </c>
      <c r="G1033" s="8">
        <v>3.3390356117039999E-2</v>
      </c>
      <c r="H1033" s="8">
        <v>0.19687030783330001</v>
      </c>
      <c r="I1033" s="8">
        <v>0.15945811744509999</v>
      </c>
      <c r="J1033" s="8">
        <v>0.15503728188740001</v>
      </c>
    </row>
    <row r="1034" spans="1:10" x14ac:dyDescent="0.35">
      <c r="B1034" s="11">
        <v>7.1676030820200003</v>
      </c>
      <c r="C1034" s="11">
        <v>1.009554021667</v>
      </c>
      <c r="D1034" s="11">
        <v>2.7541276531849999</v>
      </c>
      <c r="E1034" s="11">
        <v>4.4134754288350004</v>
      </c>
      <c r="F1034" s="11">
        <v>0</v>
      </c>
      <c r="G1034" s="11">
        <v>1.009554021667</v>
      </c>
      <c r="H1034" s="11">
        <v>11.23015818751</v>
      </c>
      <c r="I1034" s="11">
        <v>27.103869275009998</v>
      </c>
      <c r="J1034" s="11">
        <v>46.511184566209998</v>
      </c>
    </row>
    <row r="1035" spans="1:10" x14ac:dyDescent="0.35">
      <c r="A1035" s="1" t="s">
        <v>1898</v>
      </c>
      <c r="B1035" s="6">
        <v>0.54016733306090003</v>
      </c>
      <c r="C1035" s="8">
        <v>0.14719547551369999</v>
      </c>
      <c r="D1035" s="6">
        <v>0.55388409819600004</v>
      </c>
      <c r="E1035" s="8">
        <v>0.51912159943280001</v>
      </c>
      <c r="F1035" s="8">
        <v>0.31558305284999999</v>
      </c>
      <c r="G1035" s="8">
        <v>8.9801876139499998E-2</v>
      </c>
      <c r="H1035" s="8">
        <v>0.12991532099959999</v>
      </c>
      <c r="I1035" s="8">
        <v>0.19548397595879999</v>
      </c>
      <c r="J1035" s="8">
        <v>0.2137644885021</v>
      </c>
    </row>
    <row r="1036" spans="1:10" x14ac:dyDescent="0.35">
      <c r="B1036" s="9">
        <v>17.52383329908</v>
      </c>
      <c r="C1036" s="11">
        <v>5.9673382603840004</v>
      </c>
      <c r="D1036" s="9">
        <v>10.87859419456</v>
      </c>
      <c r="E1036" s="11">
        <v>6.6452391045120001</v>
      </c>
      <c r="F1036" s="11">
        <v>3.2521876674370001</v>
      </c>
      <c r="G1036" s="11">
        <v>2.7151505929459998</v>
      </c>
      <c r="H1036" s="11">
        <v>7.410815891255</v>
      </c>
      <c r="I1036" s="11">
        <v>33.227359099909997</v>
      </c>
      <c r="J1036" s="11">
        <v>64.129346550630004</v>
      </c>
    </row>
    <row r="1037" spans="1:10" x14ac:dyDescent="0.35">
      <c r="A1037" s="1" t="s">
        <v>1899</v>
      </c>
      <c r="B1037" s="8">
        <v>5.7356590624800002E-2</v>
      </c>
      <c r="C1037" s="8">
        <v>2.3818751904470001E-2</v>
      </c>
      <c r="D1037" s="8">
        <v>6.6499290964180002E-2</v>
      </c>
      <c r="E1037" s="8">
        <v>4.3328878253249999E-2</v>
      </c>
      <c r="F1037" s="8">
        <v>0</v>
      </c>
      <c r="G1037" s="8">
        <v>3.1937188703810002E-2</v>
      </c>
      <c r="H1037" s="8">
        <v>0.12136040268540001</v>
      </c>
      <c r="I1037" s="8">
        <v>8.2589588875709996E-2</v>
      </c>
      <c r="J1037" s="8">
        <v>7.9291059098910002E-2</v>
      </c>
    </row>
    <row r="1038" spans="1:10" x14ac:dyDescent="0.35">
      <c r="B1038" s="11">
        <v>1.860733278736</v>
      </c>
      <c r="C1038" s="11">
        <v>0.9656176527036</v>
      </c>
      <c r="D1038" s="11">
        <v>1.306083353867</v>
      </c>
      <c r="E1038" s="11">
        <v>0.55464992486870002</v>
      </c>
      <c r="F1038" s="11">
        <v>0</v>
      </c>
      <c r="G1038" s="11">
        <v>0.9656176527036</v>
      </c>
      <c r="H1038" s="11">
        <v>6.9228139827539996</v>
      </c>
      <c r="I1038" s="11">
        <v>14.03815281548</v>
      </c>
      <c r="J1038" s="11">
        <v>23.787317729670001</v>
      </c>
    </row>
    <row r="1039" spans="1:10" x14ac:dyDescent="0.35">
      <c r="A1039" s="1" t="s">
        <v>1900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32.44149030594</v>
      </c>
      <c r="C1040" s="11">
        <v>40.54022883215</v>
      </c>
      <c r="D1040" s="11">
        <v>19.640560597419999</v>
      </c>
      <c r="E1040" s="11">
        <v>12.80092970852</v>
      </c>
      <c r="F1040" s="11">
        <v>10.30533052414</v>
      </c>
      <c r="G1040" s="11">
        <v>30.234898308009999</v>
      </c>
      <c r="H1040" s="11">
        <v>57.043432862510002</v>
      </c>
      <c r="I1040" s="11">
        <v>169.9748479994</v>
      </c>
      <c r="J1040" s="11">
        <v>300</v>
      </c>
    </row>
    <row r="1041" spans="1:13" x14ac:dyDescent="0.35">
      <c r="A1041" s="1" t="s">
        <v>1901</v>
      </c>
    </row>
    <row r="1042" spans="1:13" x14ac:dyDescent="0.35">
      <c r="A1042" s="1" t="s">
        <v>1902</v>
      </c>
    </row>
    <row r="1046" spans="1:13" x14ac:dyDescent="0.35">
      <c r="A1046" s="4" t="s">
        <v>1903</v>
      </c>
    </row>
    <row r="1047" spans="1:13" x14ac:dyDescent="0.35">
      <c r="A1047" s="1" t="s">
        <v>1904</v>
      </c>
    </row>
    <row r="1048" spans="1:13" ht="77.5" x14ac:dyDescent="0.35">
      <c r="A1048" s="5" t="s">
        <v>1905</v>
      </c>
      <c r="B1048" s="5" t="s">
        <v>1906</v>
      </c>
      <c r="C1048" s="5" t="s">
        <v>1907</v>
      </c>
      <c r="D1048" s="5" t="s">
        <v>1908</v>
      </c>
      <c r="E1048" s="5" t="s">
        <v>1909</v>
      </c>
      <c r="F1048" s="5" t="s">
        <v>1910</v>
      </c>
      <c r="G1048" s="5" t="s">
        <v>1911</v>
      </c>
      <c r="H1048" s="5" t="s">
        <v>1912</v>
      </c>
      <c r="I1048" s="5" t="s">
        <v>1913</v>
      </c>
      <c r="J1048" s="5" t="s">
        <v>1914</v>
      </c>
      <c r="K1048" s="5" t="s">
        <v>1915</v>
      </c>
      <c r="L1048" s="5" t="s">
        <v>1916</v>
      </c>
      <c r="M1048" s="5" t="s">
        <v>1917</v>
      </c>
    </row>
    <row r="1049" spans="1:13" x14ac:dyDescent="0.35">
      <c r="A1049" s="1" t="s">
        <v>1918</v>
      </c>
      <c r="B1049" s="6">
        <v>0.79100919969700001</v>
      </c>
      <c r="C1049" s="7">
        <v>0.13175504024179999</v>
      </c>
      <c r="D1049" s="8">
        <v>0.71786131196820002</v>
      </c>
      <c r="E1049" s="8">
        <v>0.79950346676670003</v>
      </c>
      <c r="F1049" s="8">
        <v>0.3132259729745</v>
      </c>
      <c r="G1049" s="8">
        <v>0.69088436865390002</v>
      </c>
      <c r="H1049" s="8">
        <v>0.29670632481539999</v>
      </c>
      <c r="I1049" s="8">
        <v>0.89299124318599998</v>
      </c>
      <c r="J1049" s="8">
        <v>0.35440160054499997</v>
      </c>
      <c r="K1049" s="8">
        <v>0.86425227330580001</v>
      </c>
      <c r="L1049" s="8">
        <v>0.50988734489830001</v>
      </c>
      <c r="M1049" s="8">
        <v>0.55190717051159999</v>
      </c>
    </row>
    <row r="1050" spans="1:13" x14ac:dyDescent="0.35">
      <c r="B1050" s="9">
        <v>67.238516194669998</v>
      </c>
      <c r="C1050" s="10">
        <v>9.5520843370870008</v>
      </c>
      <c r="D1050" s="11">
        <v>30.789637522450001</v>
      </c>
      <c r="E1050" s="11">
        <v>18.67373210956</v>
      </c>
      <c r="F1050" s="11">
        <v>6.8836876764969999</v>
      </c>
      <c r="G1050" s="11">
        <v>9.7555402809569998</v>
      </c>
      <c r="H1050" s="11">
        <v>3.243880568811</v>
      </c>
      <c r="I1050" s="11">
        <v>8.7125179765130003</v>
      </c>
      <c r="J1050" s="11">
        <v>1.5874183115689999</v>
      </c>
      <c r="K1050" s="11">
        <v>3.6454693921049999</v>
      </c>
      <c r="L1050" s="11">
        <v>5.4896667832680004</v>
      </c>
      <c r="M1050" s="11">
        <v>165.57215115349999</v>
      </c>
    </row>
    <row r="1051" spans="1:13" x14ac:dyDescent="0.35">
      <c r="A1051" s="1" t="s">
        <v>1919</v>
      </c>
      <c r="B1051" s="7">
        <v>0.13807715340359999</v>
      </c>
      <c r="C1051" s="6">
        <v>0.78514776658639995</v>
      </c>
      <c r="D1051" s="8">
        <v>0.1729355710179</v>
      </c>
      <c r="E1051" s="8">
        <v>0.20049653323329999</v>
      </c>
      <c r="F1051" s="8">
        <v>0.61643429999179999</v>
      </c>
      <c r="G1051" s="8">
        <v>0.30911563134609998</v>
      </c>
      <c r="H1051" s="8">
        <v>0.51979691249930005</v>
      </c>
      <c r="I1051" s="8">
        <v>0</v>
      </c>
      <c r="J1051" s="8">
        <v>0.64559839945499997</v>
      </c>
      <c r="K1051" s="8">
        <v>0.13574772669419999</v>
      </c>
      <c r="L1051" s="8">
        <v>0.26207816439870002</v>
      </c>
      <c r="M1051" s="8">
        <v>0.36880177038939999</v>
      </c>
    </row>
    <row r="1052" spans="1:13" x14ac:dyDescent="0.35">
      <c r="B1052" s="10">
        <v>11.73703531994</v>
      </c>
      <c r="C1052" s="9">
        <v>56.922282971100003</v>
      </c>
      <c r="D1052" s="11">
        <v>7.4173429569289997</v>
      </c>
      <c r="E1052" s="11">
        <v>4.6829297259149998</v>
      </c>
      <c r="F1052" s="11">
        <v>13.54722009138</v>
      </c>
      <c r="G1052" s="11">
        <v>4.3648259099360001</v>
      </c>
      <c r="H1052" s="11">
        <v>5.6829226853649999</v>
      </c>
      <c r="I1052" s="11">
        <v>0</v>
      </c>
      <c r="J1052" s="11">
        <v>2.8917327676800002</v>
      </c>
      <c r="K1052" s="11">
        <v>0.57259228352229996</v>
      </c>
      <c r="L1052" s="11">
        <v>2.8216464050629999</v>
      </c>
      <c r="M1052" s="11">
        <v>110.64053111680001</v>
      </c>
    </row>
    <row r="1053" spans="1:13" x14ac:dyDescent="0.35">
      <c r="A1053" s="1" t="s">
        <v>1920</v>
      </c>
      <c r="B1053" s="6">
        <v>0.33537387656209999</v>
      </c>
      <c r="C1053" s="7">
        <v>0</v>
      </c>
      <c r="D1053" s="8">
        <v>0.33913096689610001</v>
      </c>
      <c r="E1053" s="8">
        <v>6.6622728156279995E-2</v>
      </c>
      <c r="F1053" s="8">
        <v>8.3560794679599995E-2</v>
      </c>
      <c r="G1053" s="8">
        <v>0.40083744105859997</v>
      </c>
      <c r="H1053" s="8">
        <v>0</v>
      </c>
      <c r="I1053" s="6">
        <v>0.55644179986010001</v>
      </c>
      <c r="J1053" s="8">
        <v>0</v>
      </c>
      <c r="K1053" s="6">
        <v>0.86425227330580001</v>
      </c>
      <c r="L1053" s="8">
        <v>8.8219024121449996E-2</v>
      </c>
      <c r="M1053" s="8">
        <v>0.2071007063743</v>
      </c>
    </row>
    <row r="1054" spans="1:13" x14ac:dyDescent="0.35">
      <c r="B1054" s="9">
        <v>28.50793876877</v>
      </c>
      <c r="C1054" s="10">
        <v>0</v>
      </c>
      <c r="D1054" s="11">
        <v>14.54559448919</v>
      </c>
      <c r="E1054" s="11">
        <v>1.5560845321029999</v>
      </c>
      <c r="F1054" s="11">
        <v>1.836394367657</v>
      </c>
      <c r="G1054" s="11">
        <v>5.6599714507680003</v>
      </c>
      <c r="H1054" s="11">
        <v>0</v>
      </c>
      <c r="I1054" s="9">
        <v>5.4289548986699998</v>
      </c>
      <c r="J1054" s="11">
        <v>0</v>
      </c>
      <c r="K1054" s="9">
        <v>3.6454693921049999</v>
      </c>
      <c r="L1054" s="11">
        <v>0.94980401301869999</v>
      </c>
      <c r="M1054" s="11">
        <v>62.130211912279997</v>
      </c>
    </row>
    <row r="1055" spans="1:13" x14ac:dyDescent="0.35">
      <c r="A1055" s="1" t="s">
        <v>1921</v>
      </c>
      <c r="B1055" s="8">
        <v>0.45563532313490002</v>
      </c>
      <c r="C1055" s="7">
        <v>0.13175504024179999</v>
      </c>
      <c r="D1055" s="8">
        <v>0.37873034507210002</v>
      </c>
      <c r="E1055" s="6">
        <v>0.73288073861040004</v>
      </c>
      <c r="F1055" s="8">
        <v>0.22966517829489999</v>
      </c>
      <c r="G1055" s="8">
        <v>0.29004692759529999</v>
      </c>
      <c r="H1055" s="8">
        <v>0.29670632481539999</v>
      </c>
      <c r="I1055" s="8">
        <v>0.33654944332589998</v>
      </c>
      <c r="J1055" s="8">
        <v>0.35440160054499997</v>
      </c>
      <c r="K1055" s="8">
        <v>0</v>
      </c>
      <c r="L1055" s="8">
        <v>0.4216683207768</v>
      </c>
      <c r="M1055" s="8">
        <v>0.34480646413740001</v>
      </c>
    </row>
    <row r="1056" spans="1:13" x14ac:dyDescent="0.35">
      <c r="B1056" s="11">
        <v>38.730577425900002</v>
      </c>
      <c r="C1056" s="10">
        <v>9.5520843370870008</v>
      </c>
      <c r="D1056" s="11">
        <v>16.244043033259999</v>
      </c>
      <c r="E1056" s="9">
        <v>17.117647577460001</v>
      </c>
      <c r="F1056" s="11">
        <v>5.0472933088399996</v>
      </c>
      <c r="G1056" s="11">
        <v>4.0955688301890003</v>
      </c>
      <c r="H1056" s="11">
        <v>3.243880568811</v>
      </c>
      <c r="I1056" s="11">
        <v>3.2835630778430001</v>
      </c>
      <c r="J1056" s="11">
        <v>1.5874183115689999</v>
      </c>
      <c r="K1056" s="11">
        <v>0</v>
      </c>
      <c r="L1056" s="11">
        <v>4.539862770249</v>
      </c>
      <c r="M1056" s="11">
        <v>103.4419392412</v>
      </c>
    </row>
    <row r="1057" spans="1:13" x14ac:dyDescent="0.35">
      <c r="A1057" s="1" t="s">
        <v>1922</v>
      </c>
      <c r="B1057" s="8">
        <v>7.2633716484729993E-2</v>
      </c>
      <c r="C1057" s="6">
        <v>0.32460054074790001</v>
      </c>
      <c r="D1057" s="8">
        <v>0.1029727538118</v>
      </c>
      <c r="E1057" s="8">
        <v>9.2803770726669996E-2</v>
      </c>
      <c r="F1057" s="8">
        <v>0.10130836482030001</v>
      </c>
      <c r="G1057" s="8">
        <v>0</v>
      </c>
      <c r="H1057" s="6">
        <v>0.4607544711139</v>
      </c>
      <c r="I1057" s="8">
        <v>0</v>
      </c>
      <c r="J1057" s="8">
        <v>0.33913499220479998</v>
      </c>
      <c r="K1057" s="8">
        <v>0</v>
      </c>
      <c r="L1057" s="8">
        <v>0.1334579131152</v>
      </c>
      <c r="M1057" s="8">
        <v>0.15503728188740001</v>
      </c>
    </row>
    <row r="1058" spans="1:13" x14ac:dyDescent="0.35">
      <c r="B1058" s="11">
        <v>6.1741169685620001</v>
      </c>
      <c r="C1058" s="9">
        <v>23.533154673999999</v>
      </c>
      <c r="D1058" s="11">
        <v>4.41658257897</v>
      </c>
      <c r="E1058" s="11">
        <v>2.16758628992</v>
      </c>
      <c r="F1058" s="11">
        <v>2.2264282103330002</v>
      </c>
      <c r="G1058" s="11">
        <v>0</v>
      </c>
      <c r="H1058" s="9">
        <v>5.0374136000269996</v>
      </c>
      <c r="I1058" s="11">
        <v>0</v>
      </c>
      <c r="J1058" s="11">
        <v>1.519036866345</v>
      </c>
      <c r="K1058" s="11">
        <v>0</v>
      </c>
      <c r="L1058" s="11">
        <v>1.436865378055</v>
      </c>
      <c r="M1058" s="11">
        <v>46.511184566209998</v>
      </c>
    </row>
    <row r="1059" spans="1:13" x14ac:dyDescent="0.35">
      <c r="A1059" s="1" t="s">
        <v>1923</v>
      </c>
      <c r="B1059" s="7">
        <v>6.5443436918909997E-2</v>
      </c>
      <c r="C1059" s="6">
        <v>0.4605472258385</v>
      </c>
      <c r="D1059" s="7">
        <v>6.9962817206059999E-2</v>
      </c>
      <c r="E1059" s="8">
        <v>0.1076927625066</v>
      </c>
      <c r="F1059" s="6">
        <v>0.51512593517159999</v>
      </c>
      <c r="G1059" s="8">
        <v>0.30911563134609998</v>
      </c>
      <c r="H1059" s="8">
        <v>5.904244138544E-2</v>
      </c>
      <c r="I1059" s="8">
        <v>0</v>
      </c>
      <c r="J1059" s="8">
        <v>0.30646340725019999</v>
      </c>
      <c r="K1059" s="8">
        <v>0.13574772669419999</v>
      </c>
      <c r="L1059" s="8">
        <v>0.12862025128349999</v>
      </c>
      <c r="M1059" s="8">
        <v>0.2137644885021</v>
      </c>
    </row>
    <row r="1060" spans="1:13" x14ac:dyDescent="0.35">
      <c r="B1060" s="10">
        <v>5.5629183513829998</v>
      </c>
      <c r="C1060" s="9">
        <v>33.389128297100001</v>
      </c>
      <c r="D1060" s="10">
        <v>3.0007603779590002</v>
      </c>
      <c r="E1060" s="11">
        <v>2.5153434359950002</v>
      </c>
      <c r="F1060" s="9">
        <v>11.320791881050001</v>
      </c>
      <c r="G1060" s="11">
        <v>4.3648259099360001</v>
      </c>
      <c r="H1060" s="11">
        <v>0.64550908533740003</v>
      </c>
      <c r="I1060" s="11">
        <v>0</v>
      </c>
      <c r="J1060" s="11">
        <v>1.372695901335</v>
      </c>
      <c r="K1060" s="11">
        <v>0.57259228352229996</v>
      </c>
      <c r="L1060" s="11">
        <v>1.3847810270080001</v>
      </c>
      <c r="M1060" s="11">
        <v>64.129346550630004</v>
      </c>
    </row>
    <row r="1061" spans="1:13" x14ac:dyDescent="0.35">
      <c r="A1061" s="1" t="s">
        <v>1924</v>
      </c>
      <c r="B1061" s="8">
        <v>7.0913646899329996E-2</v>
      </c>
      <c r="C1061" s="8">
        <v>8.309719317184E-2</v>
      </c>
      <c r="D1061" s="8">
        <v>0.10920311701389999</v>
      </c>
      <c r="E1061" s="8">
        <v>0</v>
      </c>
      <c r="F1061" s="8">
        <v>7.0339727033639998E-2</v>
      </c>
      <c r="G1061" s="8">
        <v>0</v>
      </c>
      <c r="H1061" s="8">
        <v>0.18349676268529999</v>
      </c>
      <c r="I1061" s="8">
        <v>0.107008756814</v>
      </c>
      <c r="J1061" s="8">
        <v>0</v>
      </c>
      <c r="K1061" s="8">
        <v>0</v>
      </c>
      <c r="L1061" s="8">
        <v>0.2280344907031</v>
      </c>
      <c r="M1061" s="8">
        <v>7.9291059098910002E-2</v>
      </c>
    </row>
    <row r="1062" spans="1:13" x14ac:dyDescent="0.35">
      <c r="B1062" s="11">
        <v>6.0279051081709998</v>
      </c>
      <c r="C1062" s="11">
        <v>6.0244480658670003</v>
      </c>
      <c r="D1062" s="11">
        <v>4.6838077677700003</v>
      </c>
      <c r="E1062" s="11">
        <v>0</v>
      </c>
      <c r="F1062" s="11">
        <v>1.545838320978</v>
      </c>
      <c r="G1062" s="11">
        <v>0</v>
      </c>
      <c r="H1062" s="11">
        <v>2.006164119638</v>
      </c>
      <c r="I1062" s="11">
        <v>1.0440367971140001</v>
      </c>
      <c r="J1062" s="11">
        <v>0</v>
      </c>
      <c r="K1062" s="11">
        <v>0</v>
      </c>
      <c r="L1062" s="11">
        <v>2.4551175501359999</v>
      </c>
      <c r="M1062" s="11">
        <v>23.787317729670001</v>
      </c>
    </row>
    <row r="1063" spans="1:13" x14ac:dyDescent="0.35">
      <c r="A1063" s="1" t="s">
        <v>1925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x14ac:dyDescent="0.35">
      <c r="B1064" s="11">
        <v>85.003456622789997</v>
      </c>
      <c r="C1064" s="11">
        <v>72.498815374049997</v>
      </c>
      <c r="D1064" s="11">
        <v>42.890788247149999</v>
      </c>
      <c r="E1064" s="11">
        <v>23.356661835480001</v>
      </c>
      <c r="F1064" s="11">
        <v>21.976746088860001</v>
      </c>
      <c r="G1064" s="11">
        <v>14.12036619089</v>
      </c>
      <c r="H1064" s="11">
        <v>10.93296737381</v>
      </c>
      <c r="I1064" s="11">
        <v>9.7565547736270002</v>
      </c>
      <c r="J1064" s="11">
        <v>4.4791510792490001</v>
      </c>
      <c r="K1064" s="11">
        <v>4.2180616756270002</v>
      </c>
      <c r="L1064" s="11">
        <v>10.76643073847</v>
      </c>
      <c r="M1064" s="11">
        <v>300</v>
      </c>
    </row>
    <row r="1065" spans="1:13" x14ac:dyDescent="0.35">
      <c r="A1065" s="1" t="s">
        <v>1926</v>
      </c>
    </row>
    <row r="1066" spans="1:13" x14ac:dyDescent="0.35">
      <c r="A1066" s="1" t="s">
        <v>1927</v>
      </c>
    </row>
    <row r="1070" spans="1:13" x14ac:dyDescent="0.35">
      <c r="A1070" s="4" t="s">
        <v>1928</v>
      </c>
    </row>
    <row r="1071" spans="1:13" x14ac:dyDescent="0.35">
      <c r="A1071" s="1" t="s">
        <v>1929</v>
      </c>
    </row>
    <row r="1072" spans="1:13" ht="62" x14ac:dyDescent="0.35">
      <c r="A1072" s="5" t="s">
        <v>1930</v>
      </c>
      <c r="B1072" s="5" t="s">
        <v>1931</v>
      </c>
      <c r="C1072" s="5" t="s">
        <v>1932</v>
      </c>
      <c r="D1072" s="5" t="s">
        <v>1933</v>
      </c>
      <c r="E1072" s="5" t="s">
        <v>1934</v>
      </c>
      <c r="F1072" s="5" t="s">
        <v>1935</v>
      </c>
      <c r="G1072" s="5" t="s">
        <v>1936</v>
      </c>
      <c r="H1072" s="5" t="s">
        <v>1937</v>
      </c>
      <c r="I1072" s="5" t="s">
        <v>1938</v>
      </c>
    </row>
    <row r="1073" spans="1:9" x14ac:dyDescent="0.35">
      <c r="A1073" s="1" t="s">
        <v>1939</v>
      </c>
      <c r="B1073" s="6">
        <v>0.88305689365319995</v>
      </c>
      <c r="C1073" s="7">
        <v>0.1801255276873</v>
      </c>
      <c r="D1073" s="6">
        <v>0.88892191393669995</v>
      </c>
      <c r="E1073" s="6">
        <v>0.85879915434309995</v>
      </c>
      <c r="F1073" s="8">
        <v>0.45449754831689998</v>
      </c>
      <c r="G1073" s="7">
        <v>0.1064508729718</v>
      </c>
      <c r="H1073" s="8">
        <v>0.27761390417940002</v>
      </c>
      <c r="I1073" s="8">
        <v>0.55190717051159999</v>
      </c>
    </row>
    <row r="1074" spans="1:9" x14ac:dyDescent="0.35">
      <c r="B1074" s="9">
        <v>137.26763781439999</v>
      </c>
      <c r="C1074" s="10">
        <v>21.849881442200001</v>
      </c>
      <c r="D1074" s="9">
        <v>111.2752699007</v>
      </c>
      <c r="E1074" s="9">
        <v>25.992367913710002</v>
      </c>
      <c r="F1074" s="11">
        <v>11.670406489679999</v>
      </c>
      <c r="G1074" s="10">
        <v>10.17947495252</v>
      </c>
      <c r="H1074" s="11">
        <v>6.4546318968650001</v>
      </c>
      <c r="I1074" s="11">
        <v>165.57215115349999</v>
      </c>
    </row>
    <row r="1075" spans="1:9" x14ac:dyDescent="0.35">
      <c r="A1075" s="1" t="s">
        <v>1940</v>
      </c>
      <c r="B1075" s="7">
        <v>7.5753926374410002E-2</v>
      </c>
      <c r="C1075" s="6">
        <v>0.73539960231110002</v>
      </c>
      <c r="D1075" s="7">
        <v>7.8926891918110004E-2</v>
      </c>
      <c r="E1075" s="7">
        <v>6.2630532544909995E-2</v>
      </c>
      <c r="F1075" s="8">
        <v>0.3748197068909</v>
      </c>
      <c r="G1075" s="6">
        <v>0.83222288345869999</v>
      </c>
      <c r="H1075" s="8">
        <v>0.41540129645680002</v>
      </c>
      <c r="I1075" s="8">
        <v>0.36880177038939999</v>
      </c>
    </row>
    <row r="1076" spans="1:9" x14ac:dyDescent="0.35">
      <c r="B1076" s="10">
        <v>11.77564277378</v>
      </c>
      <c r="C1076" s="9">
        <v>89.20664566232</v>
      </c>
      <c r="D1076" s="10">
        <v>9.8800705246620009</v>
      </c>
      <c r="E1076" s="10">
        <v>1.895572249118</v>
      </c>
      <c r="F1076" s="11">
        <v>9.6244707060749999</v>
      </c>
      <c r="G1076" s="9">
        <v>79.58217495625</v>
      </c>
      <c r="H1076" s="11">
        <v>9.6582426807299999</v>
      </c>
      <c r="I1076" s="11">
        <v>110.64053111680001</v>
      </c>
    </row>
    <row r="1077" spans="1:9" x14ac:dyDescent="0.35">
      <c r="A1077" s="1" t="s">
        <v>1941</v>
      </c>
      <c r="B1077" s="6">
        <v>0.37123256202830002</v>
      </c>
      <c r="C1077" s="7">
        <v>2.4653094742850001E-2</v>
      </c>
      <c r="D1077" s="6">
        <v>0.43827703366350002</v>
      </c>
      <c r="E1077" s="8">
        <v>9.3936451104680005E-2</v>
      </c>
      <c r="F1077" s="8">
        <v>6.0069519373460001E-2</v>
      </c>
      <c r="G1077" s="7">
        <v>1.5143040292209999E-2</v>
      </c>
      <c r="H1077" s="8">
        <v>6.1637464461999997E-2</v>
      </c>
      <c r="I1077" s="8">
        <v>0.2071007063743</v>
      </c>
    </row>
    <row r="1078" spans="1:9" x14ac:dyDescent="0.35">
      <c r="B1078" s="9">
        <v>57.706606715459998</v>
      </c>
      <c r="C1078" s="10">
        <v>2.990510030592</v>
      </c>
      <c r="D1078" s="9">
        <v>54.863531259139997</v>
      </c>
      <c r="E1078" s="11">
        <v>2.8430754563190002</v>
      </c>
      <c r="F1078" s="11">
        <v>1.5424411227829999</v>
      </c>
      <c r="G1078" s="10">
        <v>1.4480689078090001</v>
      </c>
      <c r="H1078" s="11">
        <v>1.433095166232</v>
      </c>
      <c r="I1078" s="11">
        <v>62.130211912279997</v>
      </c>
    </row>
    <row r="1079" spans="1:9" x14ac:dyDescent="0.35">
      <c r="A1079" s="1" t="s">
        <v>1942</v>
      </c>
      <c r="B1079" s="6">
        <v>0.51182433162490004</v>
      </c>
      <c r="C1079" s="7">
        <v>0.1554724329445</v>
      </c>
      <c r="D1079" s="6">
        <v>0.45064488027310001</v>
      </c>
      <c r="E1079" s="6">
        <v>0.7648627032384</v>
      </c>
      <c r="F1079" s="8">
        <v>0.39442802894349999</v>
      </c>
      <c r="G1079" s="7">
        <v>9.1307832679579995E-2</v>
      </c>
      <c r="H1079" s="8">
        <v>0.21597643971739999</v>
      </c>
      <c r="I1079" s="8">
        <v>0.34480646413740001</v>
      </c>
    </row>
    <row r="1080" spans="1:9" x14ac:dyDescent="0.35">
      <c r="B1080" s="9">
        <v>79.561031098970005</v>
      </c>
      <c r="C1080" s="10">
        <v>18.859371411609999</v>
      </c>
      <c r="D1080" s="9">
        <v>56.411738641580001</v>
      </c>
      <c r="E1080" s="9">
        <v>23.149292457390001</v>
      </c>
      <c r="F1080" s="11">
        <v>10.1279653669</v>
      </c>
      <c r="G1080" s="10">
        <v>8.7314060447159996</v>
      </c>
      <c r="H1080" s="11">
        <v>5.0215367306329997</v>
      </c>
      <c r="I1080" s="11">
        <v>103.4419392412</v>
      </c>
    </row>
    <row r="1081" spans="1:9" x14ac:dyDescent="0.35">
      <c r="A1081" s="1" t="s">
        <v>1943</v>
      </c>
      <c r="B1081" s="7">
        <v>1.1187922255579999E-2</v>
      </c>
      <c r="C1081" s="6">
        <v>0.31494222425969998</v>
      </c>
      <c r="D1081" s="7">
        <v>1.389293075289E-2</v>
      </c>
      <c r="E1081" s="8">
        <v>0</v>
      </c>
      <c r="F1081" s="8">
        <v>0.1709133489869</v>
      </c>
      <c r="G1081" s="6">
        <v>0.35361700469270002</v>
      </c>
      <c r="H1081" s="8">
        <v>0.28250837163749998</v>
      </c>
      <c r="I1081" s="8">
        <v>0.15503728188740001</v>
      </c>
    </row>
    <row r="1082" spans="1:9" x14ac:dyDescent="0.35">
      <c r="B1082" s="10">
        <v>1.739117457903</v>
      </c>
      <c r="C1082" s="9">
        <v>38.203636927929999</v>
      </c>
      <c r="D1082" s="10">
        <v>1.739117457903</v>
      </c>
      <c r="E1082" s="11">
        <v>0</v>
      </c>
      <c r="F1082" s="11">
        <v>4.3886447013319998</v>
      </c>
      <c r="G1082" s="9">
        <v>33.814992226599998</v>
      </c>
      <c r="H1082" s="11">
        <v>6.5684301803720002</v>
      </c>
      <c r="I1082" s="11">
        <v>46.511184566209998</v>
      </c>
    </row>
    <row r="1083" spans="1:9" x14ac:dyDescent="0.35">
      <c r="A1083" s="1" t="s">
        <v>1944</v>
      </c>
      <c r="B1083" s="7">
        <v>6.4566004118840004E-2</v>
      </c>
      <c r="C1083" s="6">
        <v>0.42045737805139999</v>
      </c>
      <c r="D1083" s="7">
        <v>6.503396116521E-2</v>
      </c>
      <c r="E1083" s="8">
        <v>6.2630532544909995E-2</v>
      </c>
      <c r="F1083" s="8">
        <v>0.203906357904</v>
      </c>
      <c r="G1083" s="6">
        <v>0.4786058787661</v>
      </c>
      <c r="H1083" s="8">
        <v>0.13289292481930001</v>
      </c>
      <c r="I1083" s="8">
        <v>0.2137644885021</v>
      </c>
    </row>
    <row r="1084" spans="1:9" x14ac:dyDescent="0.35">
      <c r="B1084" s="10">
        <v>10.036525315880001</v>
      </c>
      <c r="C1084" s="9">
        <v>51.003008734390001</v>
      </c>
      <c r="D1084" s="10">
        <v>8.1409530667589998</v>
      </c>
      <c r="E1084" s="11">
        <v>1.895572249118</v>
      </c>
      <c r="F1084" s="11">
        <v>5.2358260047430001</v>
      </c>
      <c r="G1084" s="9">
        <v>45.767182729650003</v>
      </c>
      <c r="H1084" s="11">
        <v>3.0898125003570001</v>
      </c>
      <c r="I1084" s="11">
        <v>64.129346550630004</v>
      </c>
    </row>
    <row r="1085" spans="1:9" x14ac:dyDescent="0.35">
      <c r="A1085" s="1" t="s">
        <v>1945</v>
      </c>
      <c r="B1085" s="7">
        <v>4.1189179972429997E-2</v>
      </c>
      <c r="C1085" s="8">
        <v>8.4474870001550004E-2</v>
      </c>
      <c r="D1085" s="7">
        <v>3.2151194145219997E-2</v>
      </c>
      <c r="E1085" s="8">
        <v>7.8570313111979997E-2</v>
      </c>
      <c r="F1085" s="8">
        <v>0.1706827447922</v>
      </c>
      <c r="G1085" s="8">
        <v>6.1326243569509997E-2</v>
      </c>
      <c r="H1085" s="6">
        <v>0.30698479936380002</v>
      </c>
      <c r="I1085" s="8">
        <v>7.9291059098910002E-2</v>
      </c>
    </row>
    <row r="1086" spans="1:9" x14ac:dyDescent="0.35">
      <c r="B1086" s="10">
        <v>6.4026921469789997</v>
      </c>
      <c r="C1086" s="11">
        <v>10.247108880560001</v>
      </c>
      <c r="D1086" s="10">
        <v>4.024687376977</v>
      </c>
      <c r="E1086" s="11">
        <v>2.3780047700020002</v>
      </c>
      <c r="F1086" s="11">
        <v>4.3827233389379998</v>
      </c>
      <c r="G1086" s="11">
        <v>5.8643855416179997</v>
      </c>
      <c r="H1086" s="9">
        <v>7.1375167021400001</v>
      </c>
      <c r="I1086" s="11">
        <v>23.787317729670001</v>
      </c>
    </row>
    <row r="1087" spans="1:9" x14ac:dyDescent="0.35">
      <c r="A1087" s="1" t="s">
        <v>1946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155.4459727352</v>
      </c>
      <c r="C1088" s="11">
        <v>121.3036359851</v>
      </c>
      <c r="D1088" s="11">
        <v>125.18002780240001</v>
      </c>
      <c r="E1088" s="11">
        <v>30.265944932829999</v>
      </c>
      <c r="F1088" s="11">
        <v>25.677600534690001</v>
      </c>
      <c r="G1088" s="11">
        <v>95.626035450390006</v>
      </c>
      <c r="H1088" s="11">
        <v>23.25039127973</v>
      </c>
      <c r="I1088" s="11">
        <v>300</v>
      </c>
    </row>
    <row r="1089" spans="1:12" x14ac:dyDescent="0.35">
      <c r="A1089" s="1" t="s">
        <v>1947</v>
      </c>
    </row>
    <row r="1090" spans="1:12" x14ac:dyDescent="0.35">
      <c r="A1090" s="1" t="s">
        <v>1948</v>
      </c>
    </row>
    <row r="1094" spans="1:12" x14ac:dyDescent="0.35">
      <c r="A1094" s="4" t="s">
        <v>1949</v>
      </c>
    </row>
    <row r="1095" spans="1:12" x14ac:dyDescent="0.35">
      <c r="A1095" s="1" t="s">
        <v>1950</v>
      </c>
    </row>
    <row r="1096" spans="1:12" ht="62" x14ac:dyDescent="0.35">
      <c r="A1096" s="5" t="s">
        <v>1951</v>
      </c>
      <c r="B1096" s="5" t="s">
        <v>1952</v>
      </c>
      <c r="C1096" s="5" t="s">
        <v>1953</v>
      </c>
      <c r="D1096" s="5" t="s">
        <v>1954</v>
      </c>
      <c r="E1096" s="5" t="s">
        <v>1955</v>
      </c>
      <c r="F1096" s="5" t="s">
        <v>1956</v>
      </c>
      <c r="G1096" s="5" t="s">
        <v>1957</v>
      </c>
      <c r="H1096" s="5" t="s">
        <v>1958</v>
      </c>
      <c r="I1096" s="5" t="s">
        <v>1959</v>
      </c>
      <c r="J1096" s="5" t="s">
        <v>1960</v>
      </c>
      <c r="K1096" s="5" t="s">
        <v>1961</v>
      </c>
      <c r="L1096" s="5" t="s">
        <v>1962</v>
      </c>
    </row>
    <row r="1097" spans="1:12" x14ac:dyDescent="0.35">
      <c r="A1097" s="1" t="s">
        <v>1963</v>
      </c>
      <c r="B1097" s="6">
        <v>0.88348129756140004</v>
      </c>
      <c r="C1097" s="7">
        <v>0.1069406173538</v>
      </c>
      <c r="D1097" s="8">
        <v>0.4714034037132</v>
      </c>
      <c r="E1097" s="6">
        <v>0.90570841490700005</v>
      </c>
      <c r="F1097" s="8">
        <v>0.72899421843080003</v>
      </c>
      <c r="G1097" s="7">
        <v>9.939072527475E-2</v>
      </c>
      <c r="H1097" s="7">
        <v>0.12763038985360001</v>
      </c>
      <c r="I1097" s="8">
        <v>0</v>
      </c>
      <c r="J1097" s="8">
        <v>0.5749814824867</v>
      </c>
      <c r="K1097" s="8">
        <v>0.3137707839353</v>
      </c>
      <c r="L1097" s="8">
        <v>0.55190717051159999</v>
      </c>
    </row>
    <row r="1098" spans="1:12" x14ac:dyDescent="0.35">
      <c r="B1098" s="9">
        <v>142.736495015</v>
      </c>
      <c r="C1098" s="10">
        <v>11.92366039247</v>
      </c>
      <c r="D1098" s="11">
        <v>7.3531374290439997</v>
      </c>
      <c r="E1098" s="9">
        <v>127.9224570323</v>
      </c>
      <c r="F1098" s="11">
        <v>14.81403798272</v>
      </c>
      <c r="G1098" s="10">
        <v>8.1191198481529998</v>
      </c>
      <c r="H1098" s="10">
        <v>3.8045405443189999</v>
      </c>
      <c r="I1098" s="11">
        <v>0</v>
      </c>
      <c r="J1098" s="11">
        <v>7.3531374290439997</v>
      </c>
      <c r="K1098" s="11">
        <v>3.5588583169320001</v>
      </c>
      <c r="L1098" s="11">
        <v>165.57215115349999</v>
      </c>
    </row>
    <row r="1099" spans="1:12" x14ac:dyDescent="0.35">
      <c r="A1099" s="1" t="s">
        <v>1964</v>
      </c>
      <c r="B1099" s="7">
        <v>7.3229157790550004E-2</v>
      </c>
      <c r="C1099" s="6">
        <v>0.81079836459840005</v>
      </c>
      <c r="D1099" s="8">
        <v>0.49418671824929999</v>
      </c>
      <c r="E1099" s="7">
        <v>6.9638976020619997E-2</v>
      </c>
      <c r="F1099" s="8">
        <v>9.8182312379160003E-2</v>
      </c>
      <c r="G1099" s="6">
        <v>0.82801093564960004</v>
      </c>
      <c r="H1099" s="6">
        <v>0.76362892489599998</v>
      </c>
      <c r="I1099" s="8">
        <v>1</v>
      </c>
      <c r="J1099" s="8">
        <v>0.38304800450819998</v>
      </c>
      <c r="K1099" s="7">
        <v>6.1596577670729999E-2</v>
      </c>
      <c r="L1099" s="8">
        <v>0.36880177038939999</v>
      </c>
    </row>
    <row r="1100" spans="1:12" x14ac:dyDescent="0.35">
      <c r="B1100" s="10">
        <v>11.83100688693</v>
      </c>
      <c r="C1100" s="9">
        <v>90.402361473710002</v>
      </c>
      <c r="D1100" s="11">
        <v>7.7085206137090001</v>
      </c>
      <c r="E1100" s="10">
        <v>9.8358243902239995</v>
      </c>
      <c r="F1100" s="11">
        <v>1.99518249671</v>
      </c>
      <c r="G1100" s="9">
        <v>67.63930943794</v>
      </c>
      <c r="H1100" s="9">
        <v>22.763052035760001</v>
      </c>
      <c r="I1100" s="11">
        <v>2.809920041586</v>
      </c>
      <c r="J1100" s="11">
        <v>4.8986005721229997</v>
      </c>
      <c r="K1100" s="10">
        <v>0.6986421424857</v>
      </c>
      <c r="L1100" s="11">
        <v>110.64053111680001</v>
      </c>
    </row>
    <row r="1101" spans="1:12" x14ac:dyDescent="0.35">
      <c r="A1101" s="1" t="s">
        <v>1965</v>
      </c>
      <c r="B1101" s="6">
        <v>0.37222380197959998</v>
      </c>
      <c r="C1101" s="7">
        <v>1.7876605954079999E-2</v>
      </c>
      <c r="D1101" s="8">
        <v>0</v>
      </c>
      <c r="E1101" s="6">
        <v>0.40006480277340001</v>
      </c>
      <c r="F1101" s="8">
        <v>0.17871805736019999</v>
      </c>
      <c r="G1101" s="7">
        <v>1.772662821669E-2</v>
      </c>
      <c r="H1101" s="7">
        <v>1.8287605904010001E-2</v>
      </c>
      <c r="I1101" s="8">
        <v>0</v>
      </c>
      <c r="J1101" s="8">
        <v>0</v>
      </c>
      <c r="K1101" s="8">
        <v>0</v>
      </c>
      <c r="L1101" s="8">
        <v>0.2071007063743</v>
      </c>
    </row>
    <row r="1102" spans="1:12" x14ac:dyDescent="0.35">
      <c r="B1102" s="9">
        <v>60.137006864089997</v>
      </c>
      <c r="C1102" s="10">
        <v>1.9932050481920001</v>
      </c>
      <c r="D1102" s="11">
        <v>0</v>
      </c>
      <c r="E1102" s="9">
        <v>56.50524131233</v>
      </c>
      <c r="F1102" s="11">
        <v>3.631765551764</v>
      </c>
      <c r="G1102" s="10">
        <v>1.4480689078090001</v>
      </c>
      <c r="H1102" s="10">
        <v>0.54513614038280001</v>
      </c>
      <c r="I1102" s="11">
        <v>0</v>
      </c>
      <c r="J1102" s="11">
        <v>0</v>
      </c>
      <c r="K1102" s="11">
        <v>0</v>
      </c>
      <c r="L1102" s="11">
        <v>62.130211912279997</v>
      </c>
    </row>
    <row r="1103" spans="1:12" x14ac:dyDescent="0.35">
      <c r="A1103" s="1" t="s">
        <v>1966</v>
      </c>
      <c r="B1103" s="6">
        <v>0.5112574955818</v>
      </c>
      <c r="C1103" s="7">
        <v>8.9064011399760001E-2</v>
      </c>
      <c r="D1103" s="8">
        <v>0.4714034037132</v>
      </c>
      <c r="E1103" s="6">
        <v>0.50564361213359998</v>
      </c>
      <c r="F1103" s="8">
        <v>0.55027616107059996</v>
      </c>
      <c r="G1103" s="7">
        <v>8.1664097058060006E-2</v>
      </c>
      <c r="H1103" s="7">
        <v>0.10934278394959999</v>
      </c>
      <c r="I1103" s="8">
        <v>0</v>
      </c>
      <c r="J1103" s="8">
        <v>0.5749814824867</v>
      </c>
      <c r="K1103" s="8">
        <v>0.3137707839353</v>
      </c>
      <c r="L1103" s="8">
        <v>0.34480646413740001</v>
      </c>
    </row>
    <row r="1104" spans="1:12" x14ac:dyDescent="0.35">
      <c r="B1104" s="9">
        <v>82.599488150959999</v>
      </c>
      <c r="C1104" s="10">
        <v>9.9304553442800003</v>
      </c>
      <c r="D1104" s="11">
        <v>7.3531374290439997</v>
      </c>
      <c r="E1104" s="9">
        <v>71.417215720000002</v>
      </c>
      <c r="F1104" s="11">
        <v>11.182272430959999</v>
      </c>
      <c r="G1104" s="10">
        <v>6.6710509403440001</v>
      </c>
      <c r="H1104" s="10">
        <v>3.2594044039360002</v>
      </c>
      <c r="I1104" s="11">
        <v>0</v>
      </c>
      <c r="J1104" s="11">
        <v>7.3531374290439997</v>
      </c>
      <c r="K1104" s="11">
        <v>3.5588583169320001</v>
      </c>
      <c r="L1104" s="11">
        <v>103.4419392412</v>
      </c>
    </row>
    <row r="1105" spans="1:12" x14ac:dyDescent="0.35">
      <c r="A1105" s="1" t="s">
        <v>1967</v>
      </c>
      <c r="B1105" s="7">
        <v>1.7280032037379999E-2</v>
      </c>
      <c r="C1105" s="6">
        <v>0.35616469498039999</v>
      </c>
      <c r="D1105" s="8">
        <v>0.25693422523089998</v>
      </c>
      <c r="E1105" s="7">
        <v>5.6400651948279997E-3</v>
      </c>
      <c r="F1105" s="8">
        <v>9.8182312379160003E-2</v>
      </c>
      <c r="G1105" s="6">
        <v>0.33682294031620003</v>
      </c>
      <c r="H1105" s="6">
        <v>0.40916896306220002</v>
      </c>
      <c r="I1105" s="8">
        <v>0.33542356622519998</v>
      </c>
      <c r="J1105" s="8">
        <v>0.23968832696119999</v>
      </c>
      <c r="K1105" s="8">
        <v>0</v>
      </c>
      <c r="L1105" s="8">
        <v>0.15503728188740001</v>
      </c>
    </row>
    <row r="1106" spans="1:12" x14ac:dyDescent="0.35">
      <c r="B1106" s="10">
        <v>2.7917865534569999</v>
      </c>
      <c r="C1106" s="9">
        <v>39.711635969740001</v>
      </c>
      <c r="D1106" s="11">
        <v>4.0077620430099996</v>
      </c>
      <c r="E1106" s="10">
        <v>0.79660405674720003</v>
      </c>
      <c r="F1106" s="11">
        <v>1.99518249671</v>
      </c>
      <c r="G1106" s="9">
        <v>27.514698302829999</v>
      </c>
      <c r="H1106" s="9">
        <v>12.196937666909999</v>
      </c>
      <c r="I1106" s="11">
        <v>0.9425134011563</v>
      </c>
      <c r="J1106" s="11">
        <v>3.0652486418540001</v>
      </c>
      <c r="K1106" s="11">
        <v>0</v>
      </c>
      <c r="L1106" s="11">
        <v>46.511184566209998</v>
      </c>
    </row>
    <row r="1107" spans="1:12" x14ac:dyDescent="0.35">
      <c r="A1107" s="1" t="s">
        <v>1968</v>
      </c>
      <c r="B1107" s="7">
        <v>5.5949125753170001E-2</v>
      </c>
      <c r="C1107" s="6">
        <v>0.454633669618</v>
      </c>
      <c r="D1107" s="8">
        <v>0.23725249301849999</v>
      </c>
      <c r="E1107" s="7">
        <v>6.3998910825800004E-2</v>
      </c>
      <c r="F1107" s="8">
        <v>0</v>
      </c>
      <c r="G1107" s="6">
        <v>0.49118799533340002</v>
      </c>
      <c r="H1107" s="8">
        <v>0.35445996183380002</v>
      </c>
      <c r="I1107" s="8">
        <v>0.66457643377480002</v>
      </c>
      <c r="J1107" s="8">
        <v>0.14335967754699999</v>
      </c>
      <c r="K1107" s="8">
        <v>6.1596577670729999E-2</v>
      </c>
      <c r="L1107" s="8">
        <v>0.2137644885021</v>
      </c>
    </row>
    <row r="1108" spans="1:12" x14ac:dyDescent="0.35">
      <c r="B1108" s="10">
        <v>9.0392203334769992</v>
      </c>
      <c r="C1108" s="9">
        <v>50.690725503960003</v>
      </c>
      <c r="D1108" s="11">
        <v>3.700758570699</v>
      </c>
      <c r="E1108" s="10">
        <v>9.0392203334769992</v>
      </c>
      <c r="F1108" s="11">
        <v>0</v>
      </c>
      <c r="G1108" s="9">
        <v>40.124611135110001</v>
      </c>
      <c r="H1108" s="11">
        <v>10.56611436885</v>
      </c>
      <c r="I1108" s="11">
        <v>1.867406640429</v>
      </c>
      <c r="J1108" s="11">
        <v>1.833351930269</v>
      </c>
      <c r="K1108" s="11">
        <v>0.6986421424857</v>
      </c>
      <c r="L1108" s="11">
        <v>64.129346550630004</v>
      </c>
    </row>
    <row r="1109" spans="1:12" x14ac:dyDescent="0.35">
      <c r="A1109" s="1" t="s">
        <v>1969</v>
      </c>
      <c r="B1109" s="8">
        <v>4.3289544648050002E-2</v>
      </c>
      <c r="C1109" s="8">
        <v>8.2261018047770001E-2</v>
      </c>
      <c r="D1109" s="8">
        <v>3.4409878037529998E-2</v>
      </c>
      <c r="E1109" s="7">
        <v>2.4652609072389999E-2</v>
      </c>
      <c r="F1109" s="8">
        <v>0.17282346919</v>
      </c>
      <c r="G1109" s="8">
        <v>7.2598339075680002E-2</v>
      </c>
      <c r="H1109" s="8">
        <v>0.1087406852505</v>
      </c>
      <c r="I1109" s="8">
        <v>0</v>
      </c>
      <c r="J1109" s="8">
        <v>4.1970513005130002E-2</v>
      </c>
      <c r="K1109" s="6">
        <v>0.62463263839390004</v>
      </c>
      <c r="L1109" s="8">
        <v>7.9291059098910002E-2</v>
      </c>
    </row>
    <row r="1110" spans="1:12" x14ac:dyDescent="0.35">
      <c r="B1110" s="11">
        <v>6.9939204043309999</v>
      </c>
      <c r="C1110" s="11">
        <v>9.1719354816820005</v>
      </c>
      <c r="D1110" s="11">
        <v>0.53673893767750003</v>
      </c>
      <c r="E1110" s="10">
        <v>3.4819399631189998</v>
      </c>
      <c r="F1110" s="11">
        <v>3.5119804412129998</v>
      </c>
      <c r="G1110" s="11">
        <v>5.930479067367</v>
      </c>
      <c r="H1110" s="11">
        <v>3.241456414315</v>
      </c>
      <c r="I1110" s="11">
        <v>0</v>
      </c>
      <c r="J1110" s="11">
        <v>0.53673893767750003</v>
      </c>
      <c r="K1110" s="9">
        <v>7.084722905984</v>
      </c>
      <c r="L1110" s="11">
        <v>23.787317729670001</v>
      </c>
    </row>
    <row r="1111" spans="1:12" x14ac:dyDescent="0.35">
      <c r="A1111" s="1" t="s">
        <v>1970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</row>
    <row r="1112" spans="1:12" x14ac:dyDescent="0.35">
      <c r="B1112" s="11">
        <v>161.56142230629999</v>
      </c>
      <c r="C1112" s="11">
        <v>111.4979573479</v>
      </c>
      <c r="D1112" s="11">
        <v>15.59839698043</v>
      </c>
      <c r="E1112" s="11">
        <v>141.24022138570001</v>
      </c>
      <c r="F1112" s="11">
        <v>20.321200920639999</v>
      </c>
      <c r="G1112" s="11">
        <v>81.688908353469998</v>
      </c>
      <c r="H1112" s="11">
        <v>29.80904899439</v>
      </c>
      <c r="I1112" s="11">
        <v>2.809920041586</v>
      </c>
      <c r="J1112" s="11">
        <v>12.78847693885</v>
      </c>
      <c r="K1112" s="11">
        <v>11.342223365400001</v>
      </c>
      <c r="L1112" s="11">
        <v>300</v>
      </c>
    </row>
    <row r="1113" spans="1:12" x14ac:dyDescent="0.35">
      <c r="A1113" s="1" t="s">
        <v>1971</v>
      </c>
    </row>
    <row r="1114" spans="1:12" x14ac:dyDescent="0.35">
      <c r="A1114" s="1" t="s">
        <v>1972</v>
      </c>
    </row>
    <row r="1118" spans="1:12" x14ac:dyDescent="0.35">
      <c r="A1118" s="4" t="s">
        <v>1973</v>
      </c>
    </row>
    <row r="1119" spans="1:12" x14ac:dyDescent="0.35">
      <c r="A1119" s="1" t="s">
        <v>1974</v>
      </c>
    </row>
    <row r="1120" spans="1:12" ht="62" x14ac:dyDescent="0.35">
      <c r="A1120" s="5" t="s">
        <v>1975</v>
      </c>
      <c r="B1120" s="5" t="s">
        <v>1976</v>
      </c>
      <c r="C1120" s="5" t="s">
        <v>1977</v>
      </c>
      <c r="D1120" s="5" t="s">
        <v>1978</v>
      </c>
      <c r="E1120" s="5" t="s">
        <v>1979</v>
      </c>
      <c r="F1120" s="5" t="s">
        <v>1980</v>
      </c>
      <c r="G1120" s="5" t="s">
        <v>1981</v>
      </c>
      <c r="H1120" s="5" t="s">
        <v>1982</v>
      </c>
      <c r="I1120" s="5" t="s">
        <v>1983</v>
      </c>
    </row>
    <row r="1121" spans="1:9" x14ac:dyDescent="0.35">
      <c r="A1121" s="1" t="s">
        <v>1984</v>
      </c>
      <c r="B1121" s="6">
        <v>0.88289775085090005</v>
      </c>
      <c r="C1121" s="7">
        <v>0.13989495820770001</v>
      </c>
      <c r="D1121" s="6">
        <v>0.91249550861700002</v>
      </c>
      <c r="E1121" s="6">
        <v>0.81440159387620004</v>
      </c>
      <c r="F1121" s="7">
        <v>0.1394263961527</v>
      </c>
      <c r="G1121" s="7">
        <v>0.14010284321649999</v>
      </c>
      <c r="H1121" s="8">
        <v>0.49458482655539998</v>
      </c>
      <c r="I1121" s="8">
        <v>0.55190717051159999</v>
      </c>
    </row>
    <row r="1122" spans="1:9" x14ac:dyDescent="0.35">
      <c r="B1122" s="9">
        <v>116.7160354107</v>
      </c>
      <c r="C1122" s="10">
        <v>13.46411089425</v>
      </c>
      <c r="D1122" s="9">
        <v>84.231588529540005</v>
      </c>
      <c r="E1122" s="9">
        <v>32.484446881129998</v>
      </c>
      <c r="F1122" s="10">
        <v>4.1239175655820004</v>
      </c>
      <c r="G1122" s="10">
        <v>9.3401933286710008</v>
      </c>
      <c r="H1122" s="11">
        <v>35.392004848569997</v>
      </c>
      <c r="I1122" s="11">
        <v>165.57215115349999</v>
      </c>
    </row>
    <row r="1123" spans="1:9" x14ac:dyDescent="0.35">
      <c r="A1123" s="1" t="s">
        <v>1985</v>
      </c>
      <c r="B1123" s="7">
        <v>8.5710527753710006E-2</v>
      </c>
      <c r="C1123" s="6">
        <v>0.78711700815980001</v>
      </c>
      <c r="D1123" s="7">
        <v>7.9062002869839998E-2</v>
      </c>
      <c r="E1123" s="7">
        <v>0.10109677449899999</v>
      </c>
      <c r="F1123" s="6">
        <v>0.73422470757769998</v>
      </c>
      <c r="G1123" s="6">
        <v>0.81058351864599998</v>
      </c>
      <c r="H1123" s="8">
        <v>0.32915858350299998</v>
      </c>
      <c r="I1123" s="8">
        <v>0.36880177038939999</v>
      </c>
    </row>
    <row r="1124" spans="1:9" x14ac:dyDescent="0.35">
      <c r="B1124" s="10">
        <v>11.33063594593</v>
      </c>
      <c r="C1124" s="9">
        <v>75.755629941180004</v>
      </c>
      <c r="D1124" s="10">
        <v>7.2981379427790003</v>
      </c>
      <c r="E1124" s="10">
        <v>4.0324980031480004</v>
      </c>
      <c r="F1124" s="9">
        <v>21.716706823189998</v>
      </c>
      <c r="G1124" s="9">
        <v>54.038923117979998</v>
      </c>
      <c r="H1124" s="11">
        <v>23.554265229729999</v>
      </c>
      <c r="I1124" s="11">
        <v>110.64053111680001</v>
      </c>
    </row>
    <row r="1125" spans="1:9" x14ac:dyDescent="0.35">
      <c r="A1125" s="1" t="s">
        <v>1986</v>
      </c>
      <c r="B1125" s="6">
        <v>0.41125372248780001</v>
      </c>
      <c r="C1125" s="7">
        <v>2.0709821770349999E-2</v>
      </c>
      <c r="D1125" s="6">
        <v>0.41786095901109999</v>
      </c>
      <c r="E1125" s="6">
        <v>0.3959630266977</v>
      </c>
      <c r="F1125" s="7">
        <v>0</v>
      </c>
      <c r="G1125" s="7">
        <v>2.9898063620159999E-2</v>
      </c>
      <c r="H1125" s="7">
        <v>8.0642304301489998E-2</v>
      </c>
      <c r="I1125" s="8">
        <v>0.2071007063743</v>
      </c>
    </row>
    <row r="1126" spans="1:9" x14ac:dyDescent="0.35">
      <c r="B1126" s="9">
        <v>54.366322703160002</v>
      </c>
      <c r="C1126" s="10">
        <v>1.9932050481920001</v>
      </c>
      <c r="D1126" s="9">
        <v>38.572345868669998</v>
      </c>
      <c r="E1126" s="9">
        <v>15.79397683449</v>
      </c>
      <c r="F1126" s="10">
        <v>0</v>
      </c>
      <c r="G1126" s="10">
        <v>1.9932050481920001</v>
      </c>
      <c r="H1126" s="10">
        <v>5.7706841609269999</v>
      </c>
      <c r="I1126" s="11">
        <v>62.130211912279997</v>
      </c>
    </row>
    <row r="1127" spans="1:9" x14ac:dyDescent="0.35">
      <c r="A1127" s="1" t="s">
        <v>1987</v>
      </c>
      <c r="B1127" s="6">
        <v>0.47164402836309999</v>
      </c>
      <c r="C1127" s="7">
        <v>0.1191851364373</v>
      </c>
      <c r="D1127" s="6">
        <v>0.49463454960589998</v>
      </c>
      <c r="E1127" s="8">
        <v>0.41843856717849998</v>
      </c>
      <c r="F1127" s="7">
        <v>0.1394263961527</v>
      </c>
      <c r="G1127" s="7">
        <v>0.1102047795963</v>
      </c>
      <c r="H1127" s="8">
        <v>0.41394252225389999</v>
      </c>
      <c r="I1127" s="8">
        <v>0.34480646413740001</v>
      </c>
    </row>
    <row r="1128" spans="1:9" x14ac:dyDescent="0.35">
      <c r="B1128" s="9">
        <v>62.349712707510001</v>
      </c>
      <c r="C1128" s="10">
        <v>11.470905846060001</v>
      </c>
      <c r="D1128" s="9">
        <v>45.659242660869999</v>
      </c>
      <c r="E1128" s="11">
        <v>16.690470046640002</v>
      </c>
      <c r="F1128" s="10">
        <v>4.1239175655820004</v>
      </c>
      <c r="G1128" s="10">
        <v>7.3469882804779996</v>
      </c>
      <c r="H1128" s="11">
        <v>29.621320687640001</v>
      </c>
      <c r="I1128" s="11">
        <v>103.4419392412</v>
      </c>
    </row>
    <row r="1129" spans="1:9" x14ac:dyDescent="0.35">
      <c r="A1129" s="1" t="s">
        <v>1988</v>
      </c>
      <c r="B1129" s="7">
        <v>6.0259066163970004E-3</v>
      </c>
      <c r="C1129" s="6">
        <v>0.3143632243851</v>
      </c>
      <c r="D1129" s="7">
        <v>0</v>
      </c>
      <c r="E1129" s="7">
        <v>1.9971268585150002E-2</v>
      </c>
      <c r="F1129" s="6">
        <v>0.35018854405369998</v>
      </c>
      <c r="G1129" s="6">
        <v>0.29846875145759999</v>
      </c>
      <c r="H1129" s="8">
        <v>0.21602965762099999</v>
      </c>
      <c r="I1129" s="8">
        <v>0.15503728188740001</v>
      </c>
    </row>
    <row r="1130" spans="1:9" x14ac:dyDescent="0.35">
      <c r="B1130" s="10">
        <v>0.79660405674720003</v>
      </c>
      <c r="C1130" s="9">
        <v>30.255710201589999</v>
      </c>
      <c r="D1130" s="10">
        <v>0</v>
      </c>
      <c r="E1130" s="10">
        <v>0.79660405674720003</v>
      </c>
      <c r="F1130" s="9">
        <v>10.35778538309</v>
      </c>
      <c r="G1130" s="9">
        <v>19.897924818500002</v>
      </c>
      <c r="H1130" s="11">
        <v>15.458870307870001</v>
      </c>
      <c r="I1130" s="11">
        <v>46.511184566209998</v>
      </c>
    </row>
    <row r="1131" spans="1:9" x14ac:dyDescent="0.35">
      <c r="A1131" s="1" t="s">
        <v>1989</v>
      </c>
      <c r="B1131" s="7">
        <v>7.9684621137309994E-2</v>
      </c>
      <c r="C1131" s="6">
        <v>0.47275378377479998</v>
      </c>
      <c r="D1131" s="7">
        <v>7.9062002869839998E-2</v>
      </c>
      <c r="E1131" s="8">
        <v>8.1125505913829998E-2</v>
      </c>
      <c r="F1131" s="8">
        <v>0.38403616352410003</v>
      </c>
      <c r="G1131" s="6">
        <v>0.51211476718850002</v>
      </c>
      <c r="H1131" s="8">
        <v>0.11312892588200001</v>
      </c>
      <c r="I1131" s="8">
        <v>0.2137644885021</v>
      </c>
    </row>
    <row r="1132" spans="1:9" x14ac:dyDescent="0.35">
      <c r="B1132" s="10">
        <v>10.53403188918</v>
      </c>
      <c r="C1132" s="9">
        <v>45.499919739580001</v>
      </c>
      <c r="D1132" s="10">
        <v>7.2981379427790003</v>
      </c>
      <c r="E1132" s="11">
        <v>3.2358939464000001</v>
      </c>
      <c r="F1132" s="11">
        <v>11.3589214401</v>
      </c>
      <c r="G1132" s="9">
        <v>34.140998299480003</v>
      </c>
      <c r="H1132" s="11">
        <v>8.0953949218639991</v>
      </c>
      <c r="I1132" s="11">
        <v>64.129346550630004</v>
      </c>
    </row>
    <row r="1133" spans="1:9" x14ac:dyDescent="0.35">
      <c r="A1133" s="1" t="s">
        <v>1990</v>
      </c>
      <c r="B1133" s="7">
        <v>3.139172139535E-2</v>
      </c>
      <c r="C1133" s="8">
        <v>7.2988033632529994E-2</v>
      </c>
      <c r="D1133" s="7">
        <v>8.4424885131149999E-3</v>
      </c>
      <c r="E1133" s="8">
        <v>8.4501631624810003E-2</v>
      </c>
      <c r="F1133" s="8">
        <v>0.12634889626949999</v>
      </c>
      <c r="G1133" s="8">
        <v>4.9313638137450003E-2</v>
      </c>
      <c r="H1133" s="6">
        <v>0.17625658994169999</v>
      </c>
      <c r="I1133" s="8">
        <v>7.9291059098910002E-2</v>
      </c>
    </row>
    <row r="1134" spans="1:9" x14ac:dyDescent="0.35">
      <c r="B1134" s="10">
        <v>4.1498772224189997</v>
      </c>
      <c r="C1134" s="11">
        <v>7.024691892921</v>
      </c>
      <c r="D1134" s="10">
        <v>0.77931804801960003</v>
      </c>
      <c r="E1134" s="11">
        <v>3.3705591743999999</v>
      </c>
      <c r="F1134" s="11">
        <v>3.7371146862820002</v>
      </c>
      <c r="G1134" s="11">
        <v>3.2875772066389999</v>
      </c>
      <c r="H1134" s="9">
        <v>12.61274861433</v>
      </c>
      <c r="I1134" s="11">
        <v>23.787317729670001</v>
      </c>
    </row>
    <row r="1135" spans="1:9" x14ac:dyDescent="0.35">
      <c r="A1135" s="1" t="s">
        <v>1991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x14ac:dyDescent="0.35">
      <c r="B1136" s="11">
        <v>132.19654857899999</v>
      </c>
      <c r="C1136" s="11">
        <v>96.244432728350006</v>
      </c>
      <c r="D1136" s="11">
        <v>92.309044520339995</v>
      </c>
      <c r="E1136" s="11">
        <v>39.887504058680001</v>
      </c>
      <c r="F1136" s="11">
        <v>29.577739075059998</v>
      </c>
      <c r="G1136" s="11">
        <v>66.666693653289997</v>
      </c>
      <c r="H1136" s="11">
        <v>71.559018692630005</v>
      </c>
      <c r="I1136" s="11">
        <v>300</v>
      </c>
    </row>
    <row r="1137" spans="1:13" x14ac:dyDescent="0.35">
      <c r="A1137" s="1" t="s">
        <v>1992</v>
      </c>
    </row>
    <row r="1138" spans="1:13" x14ac:dyDescent="0.35">
      <c r="A1138" s="1" t="s">
        <v>1993</v>
      </c>
    </row>
    <row r="1142" spans="1:13" x14ac:dyDescent="0.35">
      <c r="A1142" s="4" t="s">
        <v>1994</v>
      </c>
    </row>
    <row r="1143" spans="1:13" x14ac:dyDescent="0.35">
      <c r="A1143" s="1" t="s">
        <v>1995</v>
      </c>
    </row>
    <row r="1144" spans="1:13" ht="124" x14ac:dyDescent="0.35">
      <c r="A1144" s="5" t="s">
        <v>1996</v>
      </c>
      <c r="B1144" s="5" t="s">
        <v>1997</v>
      </c>
      <c r="C1144" s="5" t="s">
        <v>1998</v>
      </c>
      <c r="D1144" s="5" t="s">
        <v>1999</v>
      </c>
      <c r="E1144" s="5" t="s">
        <v>2000</v>
      </c>
      <c r="F1144" s="5" t="s">
        <v>2001</v>
      </c>
      <c r="G1144" s="5" t="s">
        <v>2002</v>
      </c>
      <c r="H1144" s="5" t="s">
        <v>2003</v>
      </c>
      <c r="I1144" s="5" t="s">
        <v>2004</v>
      </c>
      <c r="J1144" s="5" t="s">
        <v>2005</v>
      </c>
      <c r="K1144" s="5" t="s">
        <v>2006</v>
      </c>
      <c r="L1144" s="5" t="s">
        <v>2007</v>
      </c>
      <c r="M1144" s="5" t="s">
        <v>2008</v>
      </c>
    </row>
    <row r="1145" spans="1:13" x14ac:dyDescent="0.35">
      <c r="A1145" s="1" t="s">
        <v>2009</v>
      </c>
      <c r="B1145" s="8">
        <v>0.67093872124319998</v>
      </c>
      <c r="C1145" s="8">
        <v>0.54592373220309998</v>
      </c>
      <c r="D1145" s="8">
        <v>0.78774866292360002</v>
      </c>
      <c r="E1145" s="8">
        <v>1</v>
      </c>
      <c r="F1145" s="8">
        <v>0.62595284754890002</v>
      </c>
      <c r="G1145" s="8">
        <v>1</v>
      </c>
      <c r="H1145" s="8">
        <v>0.84406088663610002</v>
      </c>
      <c r="I1145" s="8">
        <v>0.88387886751519995</v>
      </c>
      <c r="J1145" s="8">
        <v>0.68041094982299999</v>
      </c>
      <c r="K1145" s="8">
        <v>0.52086997779249999</v>
      </c>
      <c r="L1145" s="8">
        <v>0.43671025226740001</v>
      </c>
      <c r="M1145" s="8">
        <v>0.55190717051159999</v>
      </c>
    </row>
    <row r="1146" spans="1:13" x14ac:dyDescent="0.35">
      <c r="B1146" s="11">
        <v>27.9550261941</v>
      </c>
      <c r="C1146" s="11">
        <v>12.19548477687</v>
      </c>
      <c r="D1146" s="11">
        <v>11.3227249169</v>
      </c>
      <c r="E1146" s="11">
        <v>7.2181514445939996</v>
      </c>
      <c r="F1146" s="11">
        <v>14.81123861607</v>
      </c>
      <c r="G1146" s="11">
        <v>1.885666482662</v>
      </c>
      <c r="H1146" s="11">
        <v>9.387274475701</v>
      </c>
      <c r="I1146" s="11">
        <v>4.9510712383220001</v>
      </c>
      <c r="J1146" s="11">
        <v>15.172547730170001</v>
      </c>
      <c r="K1146" s="11">
        <v>93.324415124500007</v>
      </c>
      <c r="L1146" s="11">
        <v>11.01666438564</v>
      </c>
      <c r="M1146" s="11">
        <v>165.57215115349999</v>
      </c>
    </row>
    <row r="1147" spans="1:13" x14ac:dyDescent="0.35">
      <c r="A1147" s="1" t="s">
        <v>2010</v>
      </c>
      <c r="B1147" s="8">
        <v>0.28483235107909999</v>
      </c>
      <c r="C1147" s="8">
        <v>0.41085095921019998</v>
      </c>
      <c r="D1147" s="8">
        <v>0.21225133707640001</v>
      </c>
      <c r="E1147" s="8">
        <v>0</v>
      </c>
      <c r="F1147" s="8">
        <v>0.37404715245109998</v>
      </c>
      <c r="G1147" s="8">
        <v>0</v>
      </c>
      <c r="H1147" s="8">
        <v>0.15593911336390001</v>
      </c>
      <c r="I1147" s="8">
        <v>0.11612113248479999</v>
      </c>
      <c r="J1147" s="8">
        <v>0.31958905017700001</v>
      </c>
      <c r="K1147" s="8">
        <v>0.37249137487529999</v>
      </c>
      <c r="L1147" s="8">
        <v>0.48906607070019997</v>
      </c>
      <c r="M1147" s="8">
        <v>0.36880177038939999</v>
      </c>
    </row>
    <row r="1148" spans="1:13" x14ac:dyDescent="0.35">
      <c r="B1148" s="11">
        <v>11.867694594510001</v>
      </c>
      <c r="C1148" s="11">
        <v>9.1780707140030007</v>
      </c>
      <c r="D1148" s="11">
        <v>3.0507998503509999</v>
      </c>
      <c r="E1148" s="11">
        <v>0</v>
      </c>
      <c r="F1148" s="11">
        <v>8.8506692641600004</v>
      </c>
      <c r="G1148" s="11">
        <v>0</v>
      </c>
      <c r="H1148" s="11">
        <v>1.7342863314970001</v>
      </c>
      <c r="I1148" s="11">
        <v>0.65045564537970002</v>
      </c>
      <c r="J1148" s="11">
        <v>7.1265462719409998</v>
      </c>
      <c r="K1148" s="11">
        <v>66.739380615650006</v>
      </c>
      <c r="L1148" s="11">
        <v>12.33741762492</v>
      </c>
      <c r="M1148" s="11">
        <v>110.64053111680001</v>
      </c>
    </row>
    <row r="1149" spans="1:13" x14ac:dyDescent="0.35">
      <c r="A1149" s="1" t="s">
        <v>2011</v>
      </c>
      <c r="B1149" s="8">
        <v>0.16334606077319999</v>
      </c>
      <c r="C1149" s="8">
        <v>0.2472897821875</v>
      </c>
      <c r="D1149" s="8">
        <v>5.5421622020090003E-2</v>
      </c>
      <c r="E1149" s="8">
        <v>0.34109930609119998</v>
      </c>
      <c r="F1149" s="8">
        <v>0.210303246133</v>
      </c>
      <c r="G1149" s="8">
        <v>0</v>
      </c>
      <c r="H1149" s="8">
        <v>0.17392062268059999</v>
      </c>
      <c r="I1149" s="8">
        <v>0.3787921638858</v>
      </c>
      <c r="J1149" s="8">
        <v>0.3591483257368</v>
      </c>
      <c r="K1149" s="8">
        <v>0.1964991225195</v>
      </c>
      <c r="L1149" s="8">
        <v>0.23438317420820001</v>
      </c>
      <c r="M1149" s="8">
        <v>0.2071007063743</v>
      </c>
    </row>
    <row r="1150" spans="1:13" x14ac:dyDescent="0.35">
      <c r="B1150" s="11">
        <v>6.8059023321170002</v>
      </c>
      <c r="C1150" s="11">
        <v>5.5242492609260001</v>
      </c>
      <c r="D1150" s="11">
        <v>0.79660405674720003</v>
      </c>
      <c r="E1150" s="11">
        <v>2.4621064490119999</v>
      </c>
      <c r="F1150" s="11">
        <v>4.9761760369120003</v>
      </c>
      <c r="G1150" s="11">
        <v>0</v>
      </c>
      <c r="H1150" s="11">
        <v>1.9342687807679999</v>
      </c>
      <c r="I1150" s="11">
        <v>2.1218144893419999</v>
      </c>
      <c r="J1150" s="11">
        <v>8.0086822763060006</v>
      </c>
      <c r="K1150" s="11">
        <v>35.206801051059998</v>
      </c>
      <c r="L1150" s="11">
        <v>5.9126634982509998</v>
      </c>
      <c r="M1150" s="11">
        <v>62.130211912279997</v>
      </c>
    </row>
    <row r="1151" spans="1:13" x14ac:dyDescent="0.35">
      <c r="A1151" s="1" t="s">
        <v>2012</v>
      </c>
      <c r="B1151" s="8">
        <v>0.50759266046999996</v>
      </c>
      <c r="C1151" s="8">
        <v>0.29863395001550003</v>
      </c>
      <c r="D1151" s="8">
        <v>0.73232704090349998</v>
      </c>
      <c r="E1151" s="8">
        <v>0.65890069390880002</v>
      </c>
      <c r="F1151" s="8">
        <v>0.41564960141590002</v>
      </c>
      <c r="G1151" s="8">
        <v>1</v>
      </c>
      <c r="H1151" s="8">
        <v>0.6701402639556</v>
      </c>
      <c r="I1151" s="8">
        <v>0.5050867036294</v>
      </c>
      <c r="J1151" s="8">
        <v>0.32126262408619999</v>
      </c>
      <c r="K1151" s="8">
        <v>0.32437085527300002</v>
      </c>
      <c r="L1151" s="8">
        <v>0.2023270780592</v>
      </c>
      <c r="M1151" s="8">
        <v>0.34480646413740001</v>
      </c>
    </row>
    <row r="1152" spans="1:13" x14ac:dyDescent="0.35">
      <c r="B1152" s="11">
        <v>21.149123861980001</v>
      </c>
      <c r="C1152" s="11">
        <v>6.6712355159480001</v>
      </c>
      <c r="D1152" s="11">
        <v>10.526120860160001</v>
      </c>
      <c r="E1152" s="11">
        <v>4.7560449955820001</v>
      </c>
      <c r="F1152" s="11">
        <v>9.8350625791590005</v>
      </c>
      <c r="G1152" s="11">
        <v>1.885666482662</v>
      </c>
      <c r="H1152" s="11">
        <v>7.4530056949340002</v>
      </c>
      <c r="I1152" s="11">
        <v>2.8292567489799998</v>
      </c>
      <c r="J1152" s="11">
        <v>7.163865453863</v>
      </c>
      <c r="K1152" s="11">
        <v>58.11761407345</v>
      </c>
      <c r="L1152" s="11">
        <v>5.104000887392</v>
      </c>
      <c r="M1152" s="11">
        <v>103.4419392412</v>
      </c>
    </row>
    <row r="1153" spans="1:13" x14ac:dyDescent="0.35">
      <c r="A1153" s="1" t="s">
        <v>2013</v>
      </c>
      <c r="B1153" s="8">
        <v>9.2146877749769998E-2</v>
      </c>
      <c r="C1153" s="8">
        <v>0.13722353845650001</v>
      </c>
      <c r="D1153" s="8">
        <v>3.2462073360470002E-2</v>
      </c>
      <c r="E1153" s="8">
        <v>0</v>
      </c>
      <c r="F1153" s="8">
        <v>0.1236803852943</v>
      </c>
      <c r="G1153" s="8">
        <v>0</v>
      </c>
      <c r="H1153" s="8">
        <v>9.2605864919889994E-2</v>
      </c>
      <c r="I1153" s="8">
        <v>0.11612113248479999</v>
      </c>
      <c r="J1153" s="8">
        <v>0.122467470294</v>
      </c>
      <c r="K1153" s="8">
        <v>0.16863781775780001</v>
      </c>
      <c r="L1153" s="8">
        <v>0.1966979223359</v>
      </c>
      <c r="M1153" s="8">
        <v>0.15503728188740001</v>
      </c>
    </row>
    <row r="1154" spans="1:13" x14ac:dyDescent="0.35">
      <c r="B1154" s="11">
        <v>3.8393497045839999</v>
      </c>
      <c r="C1154" s="11">
        <v>3.0654603849540001</v>
      </c>
      <c r="D1154" s="11">
        <v>0.46659441544309999</v>
      </c>
      <c r="E1154" s="11">
        <v>0</v>
      </c>
      <c r="F1154" s="11">
        <v>2.9265138834259998</v>
      </c>
      <c r="G1154" s="11">
        <v>0</v>
      </c>
      <c r="H1154" s="11">
        <v>1.0299217578099999</v>
      </c>
      <c r="I1154" s="11">
        <v>0.65045564537970002</v>
      </c>
      <c r="J1154" s="11">
        <v>2.7309136322869998</v>
      </c>
      <c r="K1154" s="11">
        <v>30.21488352395</v>
      </c>
      <c r="L1154" s="11">
        <v>4.9619970781019997</v>
      </c>
      <c r="M1154" s="11">
        <v>46.511184566209998</v>
      </c>
    </row>
    <row r="1155" spans="1:13" x14ac:dyDescent="0.35">
      <c r="A1155" s="1" t="s">
        <v>2014</v>
      </c>
      <c r="B1155" s="8">
        <v>0.1926854733293</v>
      </c>
      <c r="C1155" s="8">
        <v>0.2736274207537</v>
      </c>
      <c r="D1155" s="8">
        <v>0.17978926371599999</v>
      </c>
      <c r="E1155" s="8">
        <v>0</v>
      </c>
      <c r="F1155" s="8">
        <v>0.25036676715669998</v>
      </c>
      <c r="G1155" s="8">
        <v>0</v>
      </c>
      <c r="H1155" s="8">
        <v>6.333324844398E-2</v>
      </c>
      <c r="I1155" s="8">
        <v>0</v>
      </c>
      <c r="J1155" s="8">
        <v>0.19712157988289999</v>
      </c>
      <c r="K1155" s="8">
        <v>0.2038535571175</v>
      </c>
      <c r="L1155" s="8">
        <v>0.2923681483642</v>
      </c>
      <c r="M1155" s="8">
        <v>0.2137644885021</v>
      </c>
    </row>
    <row r="1156" spans="1:13" x14ac:dyDescent="0.35">
      <c r="B1156" s="11">
        <v>8.0283448899229999</v>
      </c>
      <c r="C1156" s="11">
        <v>6.1126103290489997</v>
      </c>
      <c r="D1156" s="11">
        <v>2.5842054349080001</v>
      </c>
      <c r="E1156" s="11">
        <v>0</v>
      </c>
      <c r="F1156" s="11">
        <v>5.9241553807339997</v>
      </c>
      <c r="G1156" s="11">
        <v>0</v>
      </c>
      <c r="H1156" s="11">
        <v>0.70436457368710004</v>
      </c>
      <c r="I1156" s="11">
        <v>0</v>
      </c>
      <c r="J1156" s="11">
        <v>4.395632639654</v>
      </c>
      <c r="K1156" s="11">
        <v>36.524497091699999</v>
      </c>
      <c r="L1156" s="11">
        <v>7.3754205468220002</v>
      </c>
      <c r="M1156" s="11">
        <v>64.129346550630004</v>
      </c>
    </row>
    <row r="1157" spans="1:13" x14ac:dyDescent="0.35">
      <c r="A1157" s="1" t="s">
        <v>2015</v>
      </c>
      <c r="B1157" s="8">
        <v>4.4228927677719999E-2</v>
      </c>
      <c r="C1157" s="8">
        <v>4.3225308586730002E-2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 s="8">
        <v>0.10663864733220001</v>
      </c>
      <c r="L1157" s="8">
        <v>7.4223677032459995E-2</v>
      </c>
      <c r="M1157" s="8">
        <v>7.9291059098910002E-2</v>
      </c>
    </row>
    <row r="1158" spans="1:13" x14ac:dyDescent="0.35">
      <c r="B1158" s="11">
        <v>1.8428222915450001</v>
      </c>
      <c r="C1158" s="11">
        <v>0.9656176527036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19.106475351339999</v>
      </c>
      <c r="L1158" s="11">
        <v>1.872402434084</v>
      </c>
      <c r="M1158" s="11">
        <v>23.787317729670001</v>
      </c>
    </row>
    <row r="1159" spans="1:13" x14ac:dyDescent="0.35">
      <c r="A1159" s="1" t="s">
        <v>2016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35">
      <c r="B1160" s="11">
        <v>41.665543080150002</v>
      </c>
      <c r="C1160" s="11">
        <v>22.339173143579998</v>
      </c>
      <c r="D1160" s="11">
        <v>14.37352476725</v>
      </c>
      <c r="E1160" s="11">
        <v>7.2181514445939996</v>
      </c>
      <c r="F1160" s="11">
        <v>23.66190788023</v>
      </c>
      <c r="G1160" s="11">
        <v>1.885666482662</v>
      </c>
      <c r="H1160" s="11">
        <v>11.1215608072</v>
      </c>
      <c r="I1160" s="11">
        <v>5.6015268837020002</v>
      </c>
      <c r="J1160" s="11">
        <v>22.299094002109999</v>
      </c>
      <c r="K1160" s="11">
        <v>179.17027109150001</v>
      </c>
      <c r="L1160" s="11">
        <v>25.226484444650001</v>
      </c>
      <c r="M1160" s="11">
        <v>300</v>
      </c>
    </row>
    <row r="1161" spans="1:13" x14ac:dyDescent="0.35">
      <c r="A1161" s="1" t="s">
        <v>2017</v>
      </c>
    </row>
    <row r="1162" spans="1:13" x14ac:dyDescent="0.35">
      <c r="A1162" s="1" t="s">
        <v>2018</v>
      </c>
    </row>
    <row r="1166" spans="1:13" x14ac:dyDescent="0.35">
      <c r="A1166" s="4" t="s">
        <v>2019</v>
      </c>
    </row>
    <row r="1167" spans="1:13" x14ac:dyDescent="0.35">
      <c r="A1167" s="1" t="s">
        <v>2020</v>
      </c>
    </row>
    <row r="1168" spans="1:13" ht="46.5" x14ac:dyDescent="0.35">
      <c r="A1168" s="5" t="s">
        <v>2021</v>
      </c>
      <c r="B1168" s="5" t="s">
        <v>2022</v>
      </c>
      <c r="C1168" s="5" t="s">
        <v>2023</v>
      </c>
      <c r="D1168" s="5" t="s">
        <v>2024</v>
      </c>
      <c r="E1168" s="5" t="s">
        <v>2025</v>
      </c>
      <c r="F1168" s="5" t="s">
        <v>2026</v>
      </c>
      <c r="G1168" s="5" t="s">
        <v>2027</v>
      </c>
      <c r="H1168" s="5" t="s">
        <v>2028</v>
      </c>
      <c r="I1168" s="5" t="s">
        <v>2029</v>
      </c>
      <c r="J1168" s="5" t="s">
        <v>2030</v>
      </c>
    </row>
    <row r="1169" spans="1:10" x14ac:dyDescent="0.35">
      <c r="A1169" s="1" t="s">
        <v>2031</v>
      </c>
      <c r="B1169" s="8">
        <v>0.77740771816859999</v>
      </c>
      <c r="C1169" s="8">
        <v>0.63057754738869998</v>
      </c>
      <c r="D1169" s="7">
        <v>0.12125036895709999</v>
      </c>
      <c r="E1169" s="8">
        <v>0.87894084441270004</v>
      </c>
      <c r="F1169" s="8">
        <v>0.70147543185939998</v>
      </c>
      <c r="G1169" s="7">
        <v>0.14722395228910001</v>
      </c>
      <c r="H1169" s="8">
        <v>0</v>
      </c>
      <c r="I1169" s="8">
        <v>0.6627864517059</v>
      </c>
      <c r="J1169" s="8">
        <v>0.63517808983129997</v>
      </c>
    </row>
    <row r="1170" spans="1:10" x14ac:dyDescent="0.35">
      <c r="B1170" s="11">
        <v>33.185212395119997</v>
      </c>
      <c r="C1170" s="11">
        <v>12.050037037179999</v>
      </c>
      <c r="D1170" s="10">
        <v>1.5535994668419999</v>
      </c>
      <c r="E1170" s="11">
        <v>16.053441648170001</v>
      </c>
      <c r="F1170" s="11">
        <v>17.13177074695</v>
      </c>
      <c r="G1170" s="10">
        <v>1.5535994668419999</v>
      </c>
      <c r="H1170" s="11">
        <v>0</v>
      </c>
      <c r="I1170" s="11">
        <v>14.4422227442</v>
      </c>
      <c r="J1170" s="11">
        <v>61.231071643349999</v>
      </c>
    </row>
    <row r="1171" spans="1:10" x14ac:dyDescent="0.35">
      <c r="A1171" s="1" t="s">
        <v>2032</v>
      </c>
      <c r="B1171" s="8">
        <v>0.19997140458420001</v>
      </c>
      <c r="C1171" s="8">
        <v>0.36942245261130002</v>
      </c>
      <c r="D1171" s="6">
        <v>0.87874963104290005</v>
      </c>
      <c r="E1171" s="8">
        <v>0.1210591555873</v>
      </c>
      <c r="F1171" s="8">
        <v>0.25898650345680002</v>
      </c>
      <c r="G1171" s="6">
        <v>0.85277604771089999</v>
      </c>
      <c r="H1171" s="8">
        <v>1</v>
      </c>
      <c r="I1171" s="8">
        <v>0.2526422416904</v>
      </c>
      <c r="J1171" s="8">
        <v>0.33568866994739999</v>
      </c>
    </row>
    <row r="1172" spans="1:10" x14ac:dyDescent="0.35">
      <c r="B1172" s="11">
        <v>8.5361816958939993</v>
      </c>
      <c r="C1172" s="11">
        <v>7.0594873775110001</v>
      </c>
      <c r="D1172" s="9">
        <v>11.25955302255</v>
      </c>
      <c r="E1172" s="11">
        <v>2.2110886102870002</v>
      </c>
      <c r="F1172" s="11">
        <v>6.3250930856079997</v>
      </c>
      <c r="G1172" s="9">
        <v>8.9990276205739992</v>
      </c>
      <c r="H1172" s="11">
        <v>2.2605254019730001</v>
      </c>
      <c r="I1172" s="11">
        <v>5.5051148370589997</v>
      </c>
      <c r="J1172" s="11">
        <v>32.360336933009997</v>
      </c>
    </row>
    <row r="1173" spans="1:10" x14ac:dyDescent="0.35">
      <c r="A1173" s="1" t="s">
        <v>2033</v>
      </c>
      <c r="B1173" s="8">
        <v>0.34745570981790003</v>
      </c>
      <c r="C1173" s="8">
        <v>8.8160522108269995E-2</v>
      </c>
      <c r="D1173" s="8">
        <v>0</v>
      </c>
      <c r="E1173" s="8">
        <v>0.36564699301109999</v>
      </c>
      <c r="F1173" s="8">
        <v>0.33385122648460003</v>
      </c>
      <c r="G1173" s="8">
        <v>0</v>
      </c>
      <c r="H1173" s="8">
        <v>0</v>
      </c>
      <c r="I1173" s="8">
        <v>0.20624886527450001</v>
      </c>
      <c r="J1173" s="8">
        <v>0.21795415330430001</v>
      </c>
    </row>
    <row r="1174" spans="1:10" x14ac:dyDescent="0.35">
      <c r="B1174" s="11">
        <v>14.831845965419999</v>
      </c>
      <c r="C1174" s="11">
        <v>1.6847056496399999</v>
      </c>
      <c r="D1174" s="11">
        <v>0</v>
      </c>
      <c r="E1174" s="11">
        <v>6.6783705677659997</v>
      </c>
      <c r="F1174" s="11">
        <v>8.1534753976520005</v>
      </c>
      <c r="G1174" s="11">
        <v>0</v>
      </c>
      <c r="H1174" s="11">
        <v>0</v>
      </c>
      <c r="I1174" s="11">
        <v>4.4941957479149997</v>
      </c>
      <c r="J1174" s="11">
        <v>21.010747362970001</v>
      </c>
    </row>
    <row r="1175" spans="1:10" x14ac:dyDescent="0.35">
      <c r="A1175" s="1" t="s">
        <v>2034</v>
      </c>
      <c r="B1175" s="8">
        <v>0.4299520083508</v>
      </c>
      <c r="C1175" s="8">
        <v>0.54241702528040003</v>
      </c>
      <c r="D1175" s="8">
        <v>0.12125036895709999</v>
      </c>
      <c r="E1175" s="8">
        <v>0.5132938514016</v>
      </c>
      <c r="F1175" s="8">
        <v>0.36762420537480001</v>
      </c>
      <c r="G1175" s="8">
        <v>0.14722395228910001</v>
      </c>
      <c r="H1175" s="8">
        <v>0</v>
      </c>
      <c r="I1175" s="8">
        <v>0.4565375864315</v>
      </c>
      <c r="J1175" s="8">
        <v>0.41722393652700002</v>
      </c>
    </row>
    <row r="1176" spans="1:10" x14ac:dyDescent="0.35">
      <c r="B1176" s="11">
        <v>18.35336642971</v>
      </c>
      <c r="C1176" s="11">
        <v>10.365331387539999</v>
      </c>
      <c r="D1176" s="11">
        <v>1.5535994668419999</v>
      </c>
      <c r="E1176" s="11">
        <v>9.3750710804050001</v>
      </c>
      <c r="F1176" s="11">
        <v>8.9782953493009998</v>
      </c>
      <c r="G1176" s="11">
        <v>1.5535994668419999</v>
      </c>
      <c r="H1176" s="11">
        <v>0</v>
      </c>
      <c r="I1176" s="11">
        <v>9.948026996286</v>
      </c>
      <c r="J1176" s="11">
        <v>40.220324280370001</v>
      </c>
    </row>
    <row r="1177" spans="1:10" x14ac:dyDescent="0.35">
      <c r="A1177" s="1" t="s">
        <v>2035</v>
      </c>
      <c r="B1177" s="8">
        <v>2.9592103560069999E-2</v>
      </c>
      <c r="C1177" s="8">
        <v>0.22141438750110001</v>
      </c>
      <c r="D1177" s="8">
        <v>0.2831915086647</v>
      </c>
      <c r="E1177" s="8">
        <v>4.3614812178279998E-2</v>
      </c>
      <c r="F1177" s="8">
        <v>1.9105119016039999E-2</v>
      </c>
      <c r="G1177" s="8">
        <v>0.34385522715459998</v>
      </c>
      <c r="H1177" s="8">
        <v>0</v>
      </c>
      <c r="I1177" s="8">
        <v>0.13804441722040001</v>
      </c>
      <c r="J1177" s="8">
        <v>0.12583949256220001</v>
      </c>
    </row>
    <row r="1178" spans="1:10" x14ac:dyDescent="0.35">
      <c r="B1178" s="11">
        <v>1.26319847219</v>
      </c>
      <c r="C1178" s="11">
        <v>4.2311236437149997</v>
      </c>
      <c r="D1178" s="11">
        <v>3.6285759842199998</v>
      </c>
      <c r="E1178" s="11">
        <v>0.79660405674720003</v>
      </c>
      <c r="F1178" s="11">
        <v>0.46659441544309999</v>
      </c>
      <c r="G1178" s="11">
        <v>3.6285759842199998</v>
      </c>
      <c r="H1178" s="11">
        <v>0</v>
      </c>
      <c r="I1178" s="11">
        <v>3.0080099207800002</v>
      </c>
      <c r="J1178" s="11">
        <v>12.130908020910001</v>
      </c>
    </row>
    <row r="1179" spans="1:10" x14ac:dyDescent="0.35">
      <c r="A1179" s="1" t="s">
        <v>2036</v>
      </c>
      <c r="B1179" s="8">
        <v>0.17037930102410001</v>
      </c>
      <c r="C1179" s="8">
        <v>0.14800806511030001</v>
      </c>
      <c r="D1179" s="8">
        <v>0.59555812237820005</v>
      </c>
      <c r="E1179" s="8">
        <v>7.7444343408969996E-2</v>
      </c>
      <c r="F1179" s="8">
        <v>0.23988138444080001</v>
      </c>
      <c r="G1179" s="8">
        <v>0.50892082055639998</v>
      </c>
      <c r="H1179" s="8">
        <v>1</v>
      </c>
      <c r="I1179" s="8">
        <v>0.1145978244701</v>
      </c>
      <c r="J1179" s="8">
        <v>0.20984917738520001</v>
      </c>
    </row>
    <row r="1180" spans="1:10" x14ac:dyDescent="0.35">
      <c r="B1180" s="11">
        <v>7.2729832237040002</v>
      </c>
      <c r="C1180" s="11">
        <v>2.8283637337959999</v>
      </c>
      <c r="D1180" s="11">
        <v>7.6309770383259998</v>
      </c>
      <c r="E1180" s="11">
        <v>1.4144845535399999</v>
      </c>
      <c r="F1180" s="11">
        <v>5.8584986701649999</v>
      </c>
      <c r="G1180" s="11">
        <v>5.3704516363529997</v>
      </c>
      <c r="H1180" s="11">
        <v>2.2605254019730001</v>
      </c>
      <c r="I1180" s="11">
        <v>2.4971049162779999</v>
      </c>
      <c r="J1180" s="11">
        <v>20.229428912100001</v>
      </c>
    </row>
    <row r="1181" spans="1:10" x14ac:dyDescent="0.35">
      <c r="A1181" s="1" t="s">
        <v>2037</v>
      </c>
      <c r="B1181" s="8">
        <v>2.262087724718E-2</v>
      </c>
      <c r="C1181" s="8">
        <v>0</v>
      </c>
      <c r="D1181" s="8">
        <v>0</v>
      </c>
      <c r="E1181" s="8">
        <v>0</v>
      </c>
      <c r="F1181" s="8">
        <v>3.9538064683809999E-2</v>
      </c>
      <c r="G1181" s="8">
        <v>0</v>
      </c>
      <c r="H1181" s="8">
        <v>0</v>
      </c>
      <c r="I1181" s="8">
        <v>8.457130660362E-2</v>
      </c>
      <c r="J1181" s="8">
        <v>2.9133240221309999E-2</v>
      </c>
    </row>
    <row r="1182" spans="1:10" x14ac:dyDescent="0.35">
      <c r="B1182" s="11">
        <v>0.9656176527036</v>
      </c>
      <c r="C1182" s="11">
        <v>0</v>
      </c>
      <c r="D1182" s="11">
        <v>0</v>
      </c>
      <c r="E1182" s="11">
        <v>0</v>
      </c>
      <c r="F1182" s="11">
        <v>0.9656176527036</v>
      </c>
      <c r="G1182" s="11">
        <v>0</v>
      </c>
      <c r="H1182" s="11">
        <v>0</v>
      </c>
      <c r="I1182" s="11">
        <v>1.8428222915450001</v>
      </c>
      <c r="J1182" s="11">
        <v>2.8084399442480001</v>
      </c>
    </row>
    <row r="1183" spans="1:10" x14ac:dyDescent="0.35">
      <c r="A1183" s="1" t="s">
        <v>2038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42.687011743719999</v>
      </c>
      <c r="C1184" s="11">
        <v>19.10952441469</v>
      </c>
      <c r="D1184" s="11">
        <v>12.813152489389999</v>
      </c>
      <c r="E1184" s="11">
        <v>18.264530258459999</v>
      </c>
      <c r="F1184" s="11">
        <v>24.422481485260001</v>
      </c>
      <c r="G1184" s="11">
        <v>10.552627087419999</v>
      </c>
      <c r="H1184" s="11">
        <v>2.2605254019730001</v>
      </c>
      <c r="I1184" s="11">
        <v>21.7901598728</v>
      </c>
      <c r="J1184" s="11">
        <v>96.399848520600003</v>
      </c>
    </row>
    <row r="1185" spans="1:13" x14ac:dyDescent="0.35">
      <c r="A1185" s="1" t="s">
        <v>2039</v>
      </c>
    </row>
    <row r="1186" spans="1:13" x14ac:dyDescent="0.35">
      <c r="A1186" s="1" t="s">
        <v>2040</v>
      </c>
    </row>
    <row r="1190" spans="1:13" x14ac:dyDescent="0.35">
      <c r="A1190" s="4" t="s">
        <v>2041</v>
      </c>
    </row>
    <row r="1191" spans="1:13" x14ac:dyDescent="0.35">
      <c r="A1191" s="1" t="s">
        <v>2042</v>
      </c>
    </row>
    <row r="1192" spans="1:13" ht="139.5" x14ac:dyDescent="0.35">
      <c r="A1192" s="5" t="s">
        <v>2043</v>
      </c>
      <c r="B1192" s="5" t="s">
        <v>2044</v>
      </c>
      <c r="C1192" s="5" t="s">
        <v>2045</v>
      </c>
      <c r="D1192" s="5" t="s">
        <v>2046</v>
      </c>
      <c r="E1192" s="5" t="s">
        <v>2047</v>
      </c>
      <c r="F1192" s="5" t="s">
        <v>2048</v>
      </c>
      <c r="G1192" s="5" t="s">
        <v>2049</v>
      </c>
      <c r="H1192" s="5" t="s">
        <v>2050</v>
      </c>
      <c r="I1192" s="5" t="s">
        <v>2051</v>
      </c>
      <c r="J1192" s="5" t="s">
        <v>2052</v>
      </c>
      <c r="K1192" s="5" t="s">
        <v>2053</v>
      </c>
      <c r="L1192" s="5" t="s">
        <v>2054</v>
      </c>
      <c r="M1192" s="5" t="s">
        <v>2055</v>
      </c>
    </row>
    <row r="1193" spans="1:13" x14ac:dyDescent="0.35">
      <c r="A1193" s="1" t="s">
        <v>2056</v>
      </c>
      <c r="B1193" s="8">
        <v>0.55661053400610006</v>
      </c>
      <c r="C1193" s="8">
        <v>0.52540894777290004</v>
      </c>
      <c r="D1193" s="8">
        <v>0.35009461263769998</v>
      </c>
      <c r="E1193" s="8">
        <v>0.80051789197080003</v>
      </c>
      <c r="F1193" s="8">
        <v>0.17639024095520001</v>
      </c>
      <c r="G1193" s="8">
        <v>0.68944092907760002</v>
      </c>
      <c r="H1193" s="8">
        <v>0.61923710707650004</v>
      </c>
      <c r="I1193" s="8">
        <v>0.30805117768669998</v>
      </c>
      <c r="J1193" s="8">
        <v>0.4050231255565</v>
      </c>
      <c r="K1193" s="8">
        <v>0.55526061308310004</v>
      </c>
      <c r="L1193" s="8">
        <v>0.60448443290520004</v>
      </c>
      <c r="M1193" s="8">
        <v>0.55190717051159999</v>
      </c>
    </row>
    <row r="1194" spans="1:13" x14ac:dyDescent="0.35">
      <c r="B1194" s="11">
        <v>10.747151108180001</v>
      </c>
      <c r="C1194" s="11">
        <v>14.34252287432</v>
      </c>
      <c r="D1194" s="11">
        <v>2.6890521641010001</v>
      </c>
      <c r="E1194" s="11">
        <v>3.9046414525439999</v>
      </c>
      <c r="F1194" s="11">
        <v>1.119822944339</v>
      </c>
      <c r="G1194" s="11">
        <v>1.10446425893</v>
      </c>
      <c r="H1194" s="11">
        <v>8.7412846088459997</v>
      </c>
      <c r="I1194" s="11">
        <v>2.1418369476420001</v>
      </c>
      <c r="J1194" s="11">
        <v>9.886180677035</v>
      </c>
      <c r="K1194" s="11">
        <v>109.0658718863</v>
      </c>
      <c r="L1194" s="11">
        <v>19.58916344767</v>
      </c>
      <c r="M1194" s="11">
        <v>165.57215115349999</v>
      </c>
    </row>
    <row r="1195" spans="1:13" x14ac:dyDescent="0.35">
      <c r="A1195" s="1" t="s">
        <v>2057</v>
      </c>
      <c r="B1195" s="8">
        <v>0.31425878258790002</v>
      </c>
      <c r="C1195" s="8">
        <v>0.42674536380310002</v>
      </c>
      <c r="D1195" s="8">
        <v>0.64990538736229997</v>
      </c>
      <c r="E1195" s="8">
        <v>0.19948210802919999</v>
      </c>
      <c r="F1195" s="8">
        <v>0.82360975904480005</v>
      </c>
      <c r="G1195" s="8">
        <v>0.31055907092239998</v>
      </c>
      <c r="H1195" s="8">
        <v>0.33127072345949998</v>
      </c>
      <c r="I1195" s="8">
        <v>0.69194882231330002</v>
      </c>
      <c r="J1195" s="8">
        <v>0.5949768744435</v>
      </c>
      <c r="K1195" s="8">
        <v>0.34261962439429999</v>
      </c>
      <c r="L1195" s="8">
        <v>0.3789528214101</v>
      </c>
      <c r="M1195" s="8">
        <v>0.36880177038939999</v>
      </c>
    </row>
    <row r="1196" spans="1:13" x14ac:dyDescent="0.35">
      <c r="B1196" s="11">
        <v>6.0677734559500003</v>
      </c>
      <c r="C1196" s="11">
        <v>11.649221368999999</v>
      </c>
      <c r="D1196" s="11">
        <v>4.9918776960909996</v>
      </c>
      <c r="E1196" s="11">
        <v>0.97300274717650004</v>
      </c>
      <c r="F1196" s="11">
        <v>5.228730911445</v>
      </c>
      <c r="G1196" s="11">
        <v>0.49750657330300002</v>
      </c>
      <c r="H1196" s="11">
        <v>4.6762890066590002</v>
      </c>
      <c r="I1196" s="11">
        <v>4.8110238196050004</v>
      </c>
      <c r="J1196" s="11">
        <v>14.52274822907</v>
      </c>
      <c r="K1196" s="11">
        <v>67.298322948619997</v>
      </c>
      <c r="L1196" s="11">
        <v>12.2804961608</v>
      </c>
      <c r="M1196" s="11">
        <v>110.64053111680001</v>
      </c>
    </row>
    <row r="1197" spans="1:13" x14ac:dyDescent="0.35">
      <c r="A1197" s="1" t="s">
        <v>2058</v>
      </c>
      <c r="B1197" s="8">
        <v>0.1054669425417</v>
      </c>
      <c r="C1197" s="8">
        <v>0.20861310336550001</v>
      </c>
      <c r="D1197" s="8">
        <v>0</v>
      </c>
      <c r="E1197" s="8">
        <v>0</v>
      </c>
      <c r="F1197" s="8">
        <v>0</v>
      </c>
      <c r="G1197" s="8">
        <v>0</v>
      </c>
      <c r="H1197" s="8">
        <v>0.1112845910318</v>
      </c>
      <c r="I1197" s="8">
        <v>7.8404581744360005E-2</v>
      </c>
      <c r="J1197" s="8">
        <v>0.23063172123879999</v>
      </c>
      <c r="K1197" s="8">
        <v>0.20410234730150001</v>
      </c>
      <c r="L1197" s="8">
        <v>0.27822335210990001</v>
      </c>
      <c r="M1197" s="8">
        <v>0.2071007063743</v>
      </c>
    </row>
    <row r="1198" spans="1:13" x14ac:dyDescent="0.35">
      <c r="B1198" s="11">
        <v>2.0363775012569998</v>
      </c>
      <c r="C1198" s="11">
        <v>5.6946845301869997</v>
      </c>
      <c r="D1198" s="11">
        <v>0</v>
      </c>
      <c r="E1198" s="11">
        <v>0</v>
      </c>
      <c r="F1198" s="11">
        <v>0</v>
      </c>
      <c r="G1198" s="11">
        <v>0</v>
      </c>
      <c r="H1198" s="11">
        <v>1.570917297544</v>
      </c>
      <c r="I1198" s="11">
        <v>0.54513614038280001</v>
      </c>
      <c r="J1198" s="11">
        <v>5.6294732872089996</v>
      </c>
      <c r="K1198" s="11">
        <v>40.090364664760003</v>
      </c>
      <c r="L1198" s="11">
        <v>9.0162168333199997</v>
      </c>
      <c r="M1198" s="11">
        <v>62.130211912279997</v>
      </c>
    </row>
    <row r="1199" spans="1:13" x14ac:dyDescent="0.35">
      <c r="A1199" s="1" t="s">
        <v>2059</v>
      </c>
      <c r="B1199" s="8">
        <v>0.45114359146439997</v>
      </c>
      <c r="C1199" s="8">
        <v>0.31679584440730002</v>
      </c>
      <c r="D1199" s="8">
        <v>0.35009461263769998</v>
      </c>
      <c r="E1199" s="8">
        <v>0.80051789197080003</v>
      </c>
      <c r="F1199" s="8">
        <v>0.17639024095520001</v>
      </c>
      <c r="G1199" s="8">
        <v>0.68944092907760002</v>
      </c>
      <c r="H1199" s="8">
        <v>0.50795251604470004</v>
      </c>
      <c r="I1199" s="8">
        <v>0.2296465959423</v>
      </c>
      <c r="J1199" s="8">
        <v>0.17439140431770001</v>
      </c>
      <c r="K1199" s="8">
        <v>0.35115826578159998</v>
      </c>
      <c r="L1199" s="8">
        <v>0.3262610807952</v>
      </c>
      <c r="M1199" s="8">
        <v>0.34480646413740001</v>
      </c>
    </row>
    <row r="1200" spans="1:13" x14ac:dyDescent="0.35">
      <c r="B1200" s="11">
        <v>8.7107736069200001</v>
      </c>
      <c r="C1200" s="11">
        <v>8.6478383441369999</v>
      </c>
      <c r="D1200" s="11">
        <v>2.6890521641010001</v>
      </c>
      <c r="E1200" s="11">
        <v>3.9046414525439999</v>
      </c>
      <c r="F1200" s="11">
        <v>1.119822944339</v>
      </c>
      <c r="G1200" s="11">
        <v>1.10446425893</v>
      </c>
      <c r="H1200" s="11">
        <v>7.1703673113019999</v>
      </c>
      <c r="I1200" s="11">
        <v>1.5967008072590001</v>
      </c>
      <c r="J1200" s="11">
        <v>4.2567073898269996</v>
      </c>
      <c r="K1200" s="11">
        <v>68.975507221550004</v>
      </c>
      <c r="L1200" s="11">
        <v>10.57294661435</v>
      </c>
      <c r="M1200" s="11">
        <v>103.4419392412</v>
      </c>
    </row>
    <row r="1201" spans="1:13" x14ac:dyDescent="0.35">
      <c r="A1201" s="1" t="s">
        <v>2060</v>
      </c>
      <c r="B1201" s="8">
        <v>2.469521609355E-2</v>
      </c>
      <c r="C1201" s="8">
        <v>0.1553747354901</v>
      </c>
      <c r="D1201" s="8">
        <v>0.36339485349060002</v>
      </c>
      <c r="E1201" s="8">
        <v>0.19948210802919999</v>
      </c>
      <c r="F1201" s="8">
        <v>0.61999441046049997</v>
      </c>
      <c r="G1201" s="8">
        <v>0</v>
      </c>
      <c r="H1201" s="8">
        <v>0.24497979466219999</v>
      </c>
      <c r="I1201" s="8">
        <v>0.31977298033730001</v>
      </c>
      <c r="J1201" s="8">
        <v>0.20589396523860001</v>
      </c>
      <c r="K1201" s="8">
        <v>0.1603044086887</v>
      </c>
      <c r="L1201" s="8">
        <v>0.1366551618056</v>
      </c>
      <c r="M1201" s="8">
        <v>0.15503728188740001</v>
      </c>
    </row>
    <row r="1202" spans="1:13" x14ac:dyDescent="0.35">
      <c r="B1202" s="11">
        <v>0.47682033089870002</v>
      </c>
      <c r="C1202" s="11">
        <v>4.2413927423680002</v>
      </c>
      <c r="D1202" s="11">
        <v>2.7912103812160001</v>
      </c>
      <c r="E1202" s="11">
        <v>0.97300274717650004</v>
      </c>
      <c r="F1202" s="11">
        <v>3.9360679050930001</v>
      </c>
      <c r="G1202" s="11">
        <v>0</v>
      </c>
      <c r="H1202" s="11">
        <v>3.4581876378</v>
      </c>
      <c r="I1202" s="11">
        <v>2.2233370094130001</v>
      </c>
      <c r="J1202" s="11">
        <v>5.0256511597040001</v>
      </c>
      <c r="K1202" s="11">
        <v>31.487448756319999</v>
      </c>
      <c r="L1202" s="11">
        <v>4.4285016368600001</v>
      </c>
      <c r="M1202" s="11">
        <v>46.511184566209998</v>
      </c>
    </row>
    <row r="1203" spans="1:13" x14ac:dyDescent="0.35">
      <c r="A1203" s="1" t="s">
        <v>2061</v>
      </c>
      <c r="B1203" s="8">
        <v>0.28956356649440002</v>
      </c>
      <c r="C1203" s="8">
        <v>0.27137062831300002</v>
      </c>
      <c r="D1203" s="8">
        <v>0.2865105338717</v>
      </c>
      <c r="E1203" s="8">
        <v>0</v>
      </c>
      <c r="F1203" s="8">
        <v>0.2036153485843</v>
      </c>
      <c r="G1203" s="8">
        <v>0.31055907092239998</v>
      </c>
      <c r="H1203" s="8">
        <v>8.6290928797270003E-2</v>
      </c>
      <c r="I1203" s="8">
        <v>0.37217584197600001</v>
      </c>
      <c r="J1203" s="8">
        <v>0.38908290920490002</v>
      </c>
      <c r="K1203" s="8">
        <v>0.18231521570549999</v>
      </c>
      <c r="L1203" s="8">
        <v>0.24229765960460001</v>
      </c>
      <c r="M1203" s="8">
        <v>0.2137644885021</v>
      </c>
    </row>
    <row r="1204" spans="1:13" x14ac:dyDescent="0.35">
      <c r="B1204" s="11">
        <v>5.5909531250509996</v>
      </c>
      <c r="C1204" s="11">
        <v>7.4078286266289997</v>
      </c>
      <c r="D1204" s="11">
        <v>2.200667314875</v>
      </c>
      <c r="E1204" s="11">
        <v>0</v>
      </c>
      <c r="F1204" s="11">
        <v>1.2926630063510001</v>
      </c>
      <c r="G1204" s="11">
        <v>0.49750657330300002</v>
      </c>
      <c r="H1204" s="11">
        <v>1.21810136886</v>
      </c>
      <c r="I1204" s="11">
        <v>2.5876868101919999</v>
      </c>
      <c r="J1204" s="11">
        <v>9.4970970693620007</v>
      </c>
      <c r="K1204" s="11">
        <v>35.810874192310003</v>
      </c>
      <c r="L1204" s="11">
        <v>7.8519945239449997</v>
      </c>
      <c r="M1204" s="11">
        <v>64.129346550630004</v>
      </c>
    </row>
    <row r="1205" spans="1:13" x14ac:dyDescent="0.35">
      <c r="A1205" s="1" t="s">
        <v>2062</v>
      </c>
      <c r="B1205" s="8">
        <v>0.12913068340600001</v>
      </c>
      <c r="C1205" s="8">
        <v>4.7845688424009998E-2</v>
      </c>
      <c r="D1205" s="8">
        <v>0</v>
      </c>
      <c r="E1205" s="8">
        <v>0</v>
      </c>
      <c r="F1205" s="8">
        <v>0</v>
      </c>
      <c r="G1205" s="8">
        <v>0</v>
      </c>
      <c r="H1205" s="8">
        <v>4.9492169464060001E-2</v>
      </c>
      <c r="I1205" s="8">
        <v>0</v>
      </c>
      <c r="J1205" s="8">
        <v>0</v>
      </c>
      <c r="K1205" s="8">
        <v>0.10211976252259999</v>
      </c>
      <c r="L1205" s="8">
        <v>1.656274568472E-2</v>
      </c>
      <c r="M1205" s="8">
        <v>7.9291059098910002E-2</v>
      </c>
    </row>
    <row r="1206" spans="1:13" x14ac:dyDescent="0.35">
      <c r="B1206" s="11">
        <v>2.4932818954720002</v>
      </c>
      <c r="C1206" s="11">
        <v>1.306083353867</v>
      </c>
      <c r="D1206" s="11">
        <v>0</v>
      </c>
      <c r="E1206" s="11">
        <v>0</v>
      </c>
      <c r="F1206" s="11">
        <v>0</v>
      </c>
      <c r="G1206" s="11">
        <v>0</v>
      </c>
      <c r="H1206" s="11">
        <v>0.6986421424857</v>
      </c>
      <c r="I1206" s="11">
        <v>0</v>
      </c>
      <c r="J1206" s="11">
        <v>0</v>
      </c>
      <c r="K1206" s="11">
        <v>20.058654754039999</v>
      </c>
      <c r="L1206" s="11">
        <v>0.53673893767750003</v>
      </c>
      <c r="M1206" s="11">
        <v>23.787317729670001</v>
      </c>
    </row>
    <row r="1207" spans="1:13" x14ac:dyDescent="0.35">
      <c r="A1207" s="1" t="s">
        <v>2063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  <c r="M1207" s="8">
        <v>1</v>
      </c>
    </row>
    <row r="1208" spans="1:13" x14ac:dyDescent="0.35">
      <c r="B1208" s="11">
        <v>19.308206459600001</v>
      </c>
      <c r="C1208" s="11">
        <v>27.29782759719</v>
      </c>
      <c r="D1208" s="11">
        <v>7.6809298601910001</v>
      </c>
      <c r="E1208" s="11">
        <v>4.8776441997209998</v>
      </c>
      <c r="F1208" s="11">
        <v>6.3485538557829999</v>
      </c>
      <c r="G1208" s="11">
        <v>1.601970832233</v>
      </c>
      <c r="H1208" s="11">
        <v>14.11621575799</v>
      </c>
      <c r="I1208" s="11">
        <v>6.9528607672470004</v>
      </c>
      <c r="J1208" s="11">
        <v>24.408928906100002</v>
      </c>
      <c r="K1208" s="11">
        <v>196.42284958900001</v>
      </c>
      <c r="L1208" s="11">
        <v>32.406398546150001</v>
      </c>
      <c r="M1208" s="11">
        <v>300</v>
      </c>
    </row>
    <row r="1209" spans="1:13" x14ac:dyDescent="0.35">
      <c r="A1209" s="1" t="s">
        <v>2064</v>
      </c>
    </row>
    <row r="1210" spans="1:13" x14ac:dyDescent="0.35">
      <c r="A1210" s="1" t="s">
        <v>2065</v>
      </c>
    </row>
    <row r="1214" spans="1:13" x14ac:dyDescent="0.35">
      <c r="A1214" s="4" t="s">
        <v>2066</v>
      </c>
    </row>
    <row r="1215" spans="1:13" x14ac:dyDescent="0.35">
      <c r="A1215" s="1" t="s">
        <v>2067</v>
      </c>
    </row>
    <row r="1216" spans="1:13" ht="46.5" x14ac:dyDescent="0.35">
      <c r="A1216" s="5" t="s">
        <v>2068</v>
      </c>
      <c r="B1216" s="5" t="s">
        <v>2069</v>
      </c>
      <c r="C1216" s="5" t="s">
        <v>2070</v>
      </c>
      <c r="D1216" s="5" t="s">
        <v>2071</v>
      </c>
      <c r="E1216" s="5" t="s">
        <v>2072</v>
      </c>
      <c r="F1216" s="5" t="s">
        <v>2073</v>
      </c>
      <c r="G1216" s="5" t="s">
        <v>2074</v>
      </c>
      <c r="H1216" s="5" t="s">
        <v>2075</v>
      </c>
      <c r="I1216" s="5" t="s">
        <v>2076</v>
      </c>
      <c r="J1216" s="5" t="s">
        <v>2077</v>
      </c>
    </row>
    <row r="1217" spans="1:10" x14ac:dyDescent="0.35">
      <c r="A1217" s="1" t="s">
        <v>2078</v>
      </c>
      <c r="B1217" s="8">
        <v>0.27824164491609998</v>
      </c>
      <c r="C1217" s="8">
        <v>0.53884940118519997</v>
      </c>
      <c r="D1217" s="6">
        <v>0.89645833641359995</v>
      </c>
      <c r="E1217" s="8">
        <v>0.2539768330421</v>
      </c>
      <c r="F1217" s="8">
        <v>0.30452758701429999</v>
      </c>
      <c r="G1217" s="8">
        <v>0.86061635437990003</v>
      </c>
      <c r="H1217" s="8">
        <v>1</v>
      </c>
      <c r="I1217" s="8">
        <v>0.48174056960959999</v>
      </c>
      <c r="J1217" s="8">
        <v>0.51871189852830002</v>
      </c>
    </row>
    <row r="1218" spans="1:10" x14ac:dyDescent="0.35">
      <c r="B1218" s="11">
        <v>7.8346582131879998</v>
      </c>
      <c r="C1218" s="11">
        <v>11.174274240000001</v>
      </c>
      <c r="D1218" s="9">
        <v>15.5140235115</v>
      </c>
      <c r="E1218" s="11">
        <v>3.7186725316150002</v>
      </c>
      <c r="F1218" s="11">
        <v>4.115985681573</v>
      </c>
      <c r="G1218" s="11">
        <v>11.063874704470001</v>
      </c>
      <c r="H1218" s="11">
        <v>4.4501488070340001</v>
      </c>
      <c r="I1218" s="11">
        <v>2.394159854827</v>
      </c>
      <c r="J1218" s="11">
        <v>36.917115819519999</v>
      </c>
    </row>
    <row r="1219" spans="1:10" x14ac:dyDescent="0.35">
      <c r="A1219" s="1" t="s">
        <v>2079</v>
      </c>
      <c r="B1219" s="6">
        <v>0.69694663597079998</v>
      </c>
      <c r="C1219" s="8">
        <v>0.39816823253189998</v>
      </c>
      <c r="D1219" s="8">
        <v>0.1035416635864</v>
      </c>
      <c r="E1219" s="8">
        <v>0.74602316695790005</v>
      </c>
      <c r="F1219" s="8">
        <v>0.64378229006069998</v>
      </c>
      <c r="G1219" s="8">
        <v>0.1393836456201</v>
      </c>
      <c r="H1219" s="8">
        <v>0</v>
      </c>
      <c r="I1219" s="8">
        <v>0.27937742736990001</v>
      </c>
      <c r="J1219" s="8">
        <v>0.4364392843057</v>
      </c>
    </row>
    <row r="1220" spans="1:10" x14ac:dyDescent="0.35">
      <c r="B1220" s="9">
        <v>19.624447976900001</v>
      </c>
      <c r="C1220" s="11">
        <v>8.2569285855780006</v>
      </c>
      <c r="D1220" s="11">
        <v>1.7918822750050001</v>
      </c>
      <c r="E1220" s="11">
        <v>10.92310596083</v>
      </c>
      <c r="F1220" s="11">
        <v>8.7013420160700008</v>
      </c>
      <c r="G1220" s="11">
        <v>1.7918822750050001</v>
      </c>
      <c r="H1220" s="11">
        <v>0</v>
      </c>
      <c r="I1220" s="11">
        <v>1.3884531699210001</v>
      </c>
      <c r="J1220" s="11">
        <v>31.061712007410001</v>
      </c>
    </row>
    <row r="1221" spans="1:10" x14ac:dyDescent="0.35">
      <c r="A1221" s="1" t="s">
        <v>2080</v>
      </c>
      <c r="B1221" s="8">
        <v>5.0900296300229998E-2</v>
      </c>
      <c r="C1221" s="8">
        <v>0.33462872041120001</v>
      </c>
      <c r="D1221" s="8">
        <v>0.23484511810299999</v>
      </c>
      <c r="E1221" s="8">
        <v>3.7231552209589999E-2</v>
      </c>
      <c r="F1221" s="8">
        <v>6.5707574328540005E-2</v>
      </c>
      <c r="G1221" s="8">
        <v>0.2304418216936</v>
      </c>
      <c r="H1221" s="8">
        <v>0.24756552611679999</v>
      </c>
      <c r="I1221" s="8">
        <v>0.11809173159810001</v>
      </c>
      <c r="J1221" s="8">
        <v>0.18299132822040001</v>
      </c>
    </row>
    <row r="1222" spans="1:10" x14ac:dyDescent="0.35">
      <c r="B1222" s="11">
        <v>1.4332377332749999</v>
      </c>
      <c r="C1222" s="11">
        <v>6.9392915390300001</v>
      </c>
      <c r="D1222" s="11">
        <v>4.0642074883110002</v>
      </c>
      <c r="E1222" s="11">
        <v>0.54513614038280001</v>
      </c>
      <c r="F1222" s="11">
        <v>0.88810159289260004</v>
      </c>
      <c r="G1222" s="11">
        <v>2.9625040575989998</v>
      </c>
      <c r="H1222" s="11">
        <v>1.1017034307110001</v>
      </c>
      <c r="I1222" s="11">
        <v>0.58689365358690004</v>
      </c>
      <c r="J1222" s="11">
        <v>13.023630414199999</v>
      </c>
    </row>
    <row r="1223" spans="1:10" x14ac:dyDescent="0.35">
      <c r="A1223" s="1" t="s">
        <v>2081</v>
      </c>
      <c r="B1223" s="8">
        <v>0.22734134861579999</v>
      </c>
      <c r="C1223" s="8">
        <v>0.20422068077399999</v>
      </c>
      <c r="D1223" s="8">
        <v>0.66161321831060005</v>
      </c>
      <c r="E1223" s="8">
        <v>0.2167452808325</v>
      </c>
      <c r="F1223" s="8">
        <v>0.2388200126858</v>
      </c>
      <c r="G1223" s="8">
        <v>0.63017453268629997</v>
      </c>
      <c r="H1223" s="8">
        <v>0.75243447388319995</v>
      </c>
      <c r="I1223" s="8">
        <v>0.3636488380115</v>
      </c>
      <c r="J1223" s="8">
        <v>0.3357205703078</v>
      </c>
    </row>
    <row r="1224" spans="1:10" x14ac:dyDescent="0.35">
      <c r="B1224" s="11">
        <v>6.4014204799129999</v>
      </c>
      <c r="C1224" s="11">
        <v>4.234982700972</v>
      </c>
      <c r="D1224" s="11">
        <v>11.449816023189999</v>
      </c>
      <c r="E1224" s="11">
        <v>3.1735363912330001</v>
      </c>
      <c r="F1224" s="11">
        <v>3.2278840886800002</v>
      </c>
      <c r="G1224" s="11">
        <v>8.1013706468670001</v>
      </c>
      <c r="H1224" s="11">
        <v>3.3484453763220001</v>
      </c>
      <c r="I1224" s="11">
        <v>1.80726620124</v>
      </c>
      <c r="J1224" s="11">
        <v>23.893485405309999</v>
      </c>
    </row>
    <row r="1225" spans="1:10" x14ac:dyDescent="0.35">
      <c r="A1225" s="1" t="s">
        <v>2082</v>
      </c>
      <c r="B1225" s="8">
        <v>0.2276557231147</v>
      </c>
      <c r="C1225" s="8">
        <v>0.1153998319445</v>
      </c>
      <c r="D1225" s="8">
        <v>0.1035416635864</v>
      </c>
      <c r="E1225" s="8">
        <v>0.153599008728</v>
      </c>
      <c r="F1225" s="8">
        <v>0.30788096930519998</v>
      </c>
      <c r="G1225" s="8">
        <v>0.1393836456201</v>
      </c>
      <c r="H1225" s="8">
        <v>0</v>
      </c>
      <c r="I1225" s="8">
        <v>0</v>
      </c>
      <c r="J1225" s="8">
        <v>0.1488706230496</v>
      </c>
    </row>
    <row r="1226" spans="1:10" x14ac:dyDescent="0.35">
      <c r="B1226" s="11">
        <v>6.4102725579340003</v>
      </c>
      <c r="C1226" s="11">
        <v>2.3930793400930002</v>
      </c>
      <c r="D1226" s="11">
        <v>1.7918822750050001</v>
      </c>
      <c r="E1226" s="11">
        <v>2.2489626624549999</v>
      </c>
      <c r="F1226" s="11">
        <v>4.1613098954790004</v>
      </c>
      <c r="G1226" s="11">
        <v>1.7918822750050001</v>
      </c>
      <c r="H1226" s="11">
        <v>0</v>
      </c>
      <c r="I1226" s="11">
        <v>0</v>
      </c>
      <c r="J1226" s="11">
        <v>10.595234173030001</v>
      </c>
    </row>
    <row r="1227" spans="1:10" x14ac:dyDescent="0.35">
      <c r="A1227" s="1" t="s">
        <v>2083</v>
      </c>
      <c r="B1227" s="8">
        <v>0.4692909128562</v>
      </c>
      <c r="C1227" s="8">
        <v>0.28276840058739999</v>
      </c>
      <c r="D1227" s="8">
        <v>0</v>
      </c>
      <c r="E1227" s="8">
        <v>0.59242415822990002</v>
      </c>
      <c r="F1227" s="8">
        <v>0.3359013207555</v>
      </c>
      <c r="G1227" s="8">
        <v>0</v>
      </c>
      <c r="H1227" s="8">
        <v>0</v>
      </c>
      <c r="I1227" s="8">
        <v>0.27937742736990001</v>
      </c>
      <c r="J1227" s="8">
        <v>0.28756866125609998</v>
      </c>
    </row>
    <row r="1228" spans="1:10" x14ac:dyDescent="0.35">
      <c r="B1228" s="11">
        <v>13.214175418969999</v>
      </c>
      <c r="C1228" s="11">
        <v>5.8638492454850004</v>
      </c>
      <c r="D1228" s="11">
        <v>0</v>
      </c>
      <c r="E1228" s="11">
        <v>8.6741432983770004</v>
      </c>
      <c r="F1228" s="11">
        <v>4.5400321205910004</v>
      </c>
      <c r="G1228" s="11">
        <v>0</v>
      </c>
      <c r="H1228" s="11">
        <v>0</v>
      </c>
      <c r="I1228" s="11">
        <v>1.3884531699210001</v>
      </c>
      <c r="J1228" s="11">
        <v>20.46647783437</v>
      </c>
    </row>
    <row r="1229" spans="1:10" x14ac:dyDescent="0.35">
      <c r="A1229" s="1" t="s">
        <v>2084</v>
      </c>
      <c r="B1229" s="8">
        <v>2.4811719113119999E-2</v>
      </c>
      <c r="C1229" s="8">
        <v>6.2982366282899993E-2</v>
      </c>
      <c r="D1229" s="8">
        <v>0</v>
      </c>
      <c r="E1229" s="8">
        <v>0</v>
      </c>
      <c r="F1229" s="8">
        <v>5.169012292492E-2</v>
      </c>
      <c r="G1229" s="8">
        <v>0</v>
      </c>
      <c r="H1229" s="8">
        <v>0</v>
      </c>
      <c r="I1229" s="8">
        <v>0.2388820030205</v>
      </c>
      <c r="J1229" s="8">
        <v>4.484881716604E-2</v>
      </c>
    </row>
    <row r="1230" spans="1:10" x14ac:dyDescent="0.35">
      <c r="B1230" s="11">
        <v>0.6986421424857</v>
      </c>
      <c r="C1230" s="11">
        <v>1.306083353867</v>
      </c>
      <c r="D1230" s="11">
        <v>0</v>
      </c>
      <c r="E1230" s="11">
        <v>0</v>
      </c>
      <c r="F1230" s="11">
        <v>0.6986421424857</v>
      </c>
      <c r="G1230" s="11">
        <v>0</v>
      </c>
      <c r="H1230" s="11">
        <v>0</v>
      </c>
      <c r="I1230" s="11">
        <v>1.1871985416049999</v>
      </c>
      <c r="J1230" s="11">
        <v>3.1919240379580001</v>
      </c>
    </row>
    <row r="1231" spans="1:10" x14ac:dyDescent="0.35">
      <c r="A1231" s="1" t="s">
        <v>2085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28.157748332579999</v>
      </c>
      <c r="C1232" s="11">
        <v>20.737286179449999</v>
      </c>
      <c r="D1232" s="11">
        <v>17.305905786499999</v>
      </c>
      <c r="E1232" s="11">
        <v>14.641778492449999</v>
      </c>
      <c r="F1232" s="11">
        <v>13.515969840129999</v>
      </c>
      <c r="G1232" s="11">
        <v>12.85575697947</v>
      </c>
      <c r="H1232" s="11">
        <v>4.4501488070340001</v>
      </c>
      <c r="I1232" s="11">
        <v>4.969811566353</v>
      </c>
      <c r="J1232" s="11">
        <v>71.170751864880003</v>
      </c>
    </row>
    <row r="1233" spans="1:4" x14ac:dyDescent="0.35">
      <c r="A1233" s="1" t="s">
        <v>2086</v>
      </c>
    </row>
    <row r="1234" spans="1:4" x14ac:dyDescent="0.35">
      <c r="A1234" s="1" t="s">
        <v>2087</v>
      </c>
    </row>
    <row r="1238" spans="1:4" x14ac:dyDescent="0.35">
      <c r="A1238" s="4" t="s">
        <v>2088</v>
      </c>
    </row>
    <row r="1239" spans="1:4" x14ac:dyDescent="0.35">
      <c r="A1239" s="1" t="s">
        <v>2089</v>
      </c>
    </row>
    <row r="1240" spans="1:4" ht="31" x14ac:dyDescent="0.35">
      <c r="A1240" s="5" t="s">
        <v>2090</v>
      </c>
      <c r="B1240" s="5" t="s">
        <v>2091</v>
      </c>
      <c r="C1240" s="5" t="s">
        <v>2092</v>
      </c>
      <c r="D1240" s="5" t="s">
        <v>2093</v>
      </c>
    </row>
    <row r="1241" spans="1:4" x14ac:dyDescent="0.35">
      <c r="A1241" s="1" t="s">
        <v>2094</v>
      </c>
      <c r="B1241" s="7">
        <v>0.44796338232209998</v>
      </c>
      <c r="C1241" s="6">
        <v>0.6649650278118</v>
      </c>
      <c r="D1241" s="8">
        <v>0.55190717051159999</v>
      </c>
    </row>
    <row r="1242" spans="1:4" x14ac:dyDescent="0.35">
      <c r="B1242" s="10">
        <v>70.016676656940007</v>
      </c>
      <c r="C1242" s="9">
        <v>95.555474496550005</v>
      </c>
      <c r="D1242" s="11">
        <v>165.57215115349999</v>
      </c>
    </row>
    <row r="1243" spans="1:4" x14ac:dyDescent="0.35">
      <c r="A1243" s="1" t="s">
        <v>2095</v>
      </c>
      <c r="B1243" s="6">
        <v>0.45806407953680001</v>
      </c>
      <c r="C1243" s="7">
        <v>0.27171270344620002</v>
      </c>
      <c r="D1243" s="8">
        <v>0.36880177038939999</v>
      </c>
    </row>
    <row r="1244" spans="1:4" x14ac:dyDescent="0.35">
      <c r="B1244" s="9">
        <v>71.595415631609995</v>
      </c>
      <c r="C1244" s="10">
        <v>39.045115485229999</v>
      </c>
      <c r="D1244" s="11">
        <v>110.64053111680001</v>
      </c>
    </row>
    <row r="1245" spans="1:4" x14ac:dyDescent="0.35">
      <c r="A1245" s="1" t="s">
        <v>2096</v>
      </c>
      <c r="B1245" s="8">
        <v>0.1646432534316</v>
      </c>
      <c r="C1245" s="8">
        <v>0.25328094224719999</v>
      </c>
      <c r="D1245" s="8">
        <v>0.2071007063743</v>
      </c>
    </row>
    <row r="1246" spans="1:4" x14ac:dyDescent="0.35">
      <c r="B1246" s="11">
        <v>25.73374051135</v>
      </c>
      <c r="C1246" s="11">
        <v>36.396471400929997</v>
      </c>
      <c r="D1246" s="11">
        <v>62.130211912279997</v>
      </c>
    </row>
    <row r="1247" spans="1:4" x14ac:dyDescent="0.35">
      <c r="A1247" s="1" t="s">
        <v>2097</v>
      </c>
      <c r="B1247" s="8">
        <v>0.28332012889050001</v>
      </c>
      <c r="C1247" s="8">
        <v>0.41168408556449998</v>
      </c>
      <c r="D1247" s="8">
        <v>0.34480646413740001</v>
      </c>
    </row>
    <row r="1248" spans="1:4" x14ac:dyDescent="0.35">
      <c r="B1248" s="11">
        <v>44.28293614559</v>
      </c>
      <c r="C1248" s="11">
        <v>59.159003095629998</v>
      </c>
      <c r="D1248" s="11">
        <v>103.4419392412</v>
      </c>
    </row>
    <row r="1249" spans="1:8" x14ac:dyDescent="0.35">
      <c r="A1249" s="1" t="s">
        <v>2098</v>
      </c>
      <c r="B1249" s="8">
        <v>0.17728491186190001</v>
      </c>
      <c r="C1249" s="8">
        <v>0.13083892026579999</v>
      </c>
      <c r="D1249" s="8">
        <v>0.15503728188740001</v>
      </c>
    </row>
    <row r="1250" spans="1:8" x14ac:dyDescent="0.35">
      <c r="B1250" s="11">
        <v>27.709631724019999</v>
      </c>
      <c r="C1250" s="11">
        <v>18.801552842189999</v>
      </c>
      <c r="D1250" s="11">
        <v>46.511184566209998</v>
      </c>
    </row>
    <row r="1251" spans="1:8" x14ac:dyDescent="0.35">
      <c r="A1251" s="1" t="s">
        <v>2099</v>
      </c>
      <c r="B1251" s="6">
        <v>0.28077916767490002</v>
      </c>
      <c r="C1251" s="7">
        <v>0.14087378318050001</v>
      </c>
      <c r="D1251" s="8">
        <v>0.2137644885021</v>
      </c>
    </row>
    <row r="1252" spans="1:8" x14ac:dyDescent="0.35">
      <c r="B1252" s="9">
        <v>43.885783907590003</v>
      </c>
      <c r="C1252" s="10">
        <v>20.24356264303</v>
      </c>
      <c r="D1252" s="11">
        <v>64.129346550630004</v>
      </c>
    </row>
    <row r="1253" spans="1:8" x14ac:dyDescent="0.35">
      <c r="A1253" s="1" t="s">
        <v>2100</v>
      </c>
      <c r="B1253" s="8">
        <v>9.3972538141089995E-2</v>
      </c>
      <c r="C1253" s="8">
        <v>6.332226874197E-2</v>
      </c>
      <c r="D1253" s="8">
        <v>7.9291059098910002E-2</v>
      </c>
    </row>
    <row r="1254" spans="1:8" x14ac:dyDescent="0.35">
      <c r="B1254" s="11">
        <v>14.68790771145</v>
      </c>
      <c r="C1254" s="11">
        <v>9.0994100182220006</v>
      </c>
      <c r="D1254" s="11">
        <v>23.787317729670001</v>
      </c>
    </row>
    <row r="1255" spans="1:8" x14ac:dyDescent="0.35">
      <c r="A1255" s="1" t="s">
        <v>2101</v>
      </c>
      <c r="B1255" s="8">
        <v>1</v>
      </c>
      <c r="C1255" s="8">
        <v>1</v>
      </c>
      <c r="D1255" s="8">
        <v>1</v>
      </c>
    </row>
    <row r="1256" spans="1:8" x14ac:dyDescent="0.35">
      <c r="B1256" s="11">
        <v>156.30000000000001</v>
      </c>
      <c r="C1256" s="11">
        <v>143.69999999999999</v>
      </c>
      <c r="D1256" s="11">
        <v>300</v>
      </c>
    </row>
    <row r="1257" spans="1:8" x14ac:dyDescent="0.35">
      <c r="A1257" s="1" t="s">
        <v>2102</v>
      </c>
    </row>
    <row r="1258" spans="1:8" x14ac:dyDescent="0.35">
      <c r="A1258" s="1" t="s">
        <v>2103</v>
      </c>
    </row>
    <row r="1262" spans="1:8" x14ac:dyDescent="0.35">
      <c r="A1262" s="4" t="s">
        <v>2104</v>
      </c>
    </row>
    <row r="1263" spans="1:8" x14ac:dyDescent="0.35">
      <c r="A1263" s="1" t="s">
        <v>2105</v>
      </c>
    </row>
    <row r="1264" spans="1:8" ht="31" x14ac:dyDescent="0.35">
      <c r="A1264" s="5" t="s">
        <v>2106</v>
      </c>
      <c r="B1264" s="5" t="s">
        <v>2107</v>
      </c>
      <c r="C1264" s="5" t="s">
        <v>2108</v>
      </c>
      <c r="D1264" s="5" t="s">
        <v>2109</v>
      </c>
      <c r="E1264" s="5" t="s">
        <v>2110</v>
      </c>
      <c r="F1264" s="5" t="s">
        <v>2111</v>
      </c>
      <c r="G1264" s="5" t="s">
        <v>2112</v>
      </c>
      <c r="H1264" s="5" t="s">
        <v>2113</v>
      </c>
    </row>
    <row r="1265" spans="1:8" x14ac:dyDescent="0.35">
      <c r="A1265" s="1" t="s">
        <v>2114</v>
      </c>
      <c r="B1265" s="8">
        <v>0.52047596074000002</v>
      </c>
      <c r="C1265" s="8">
        <v>0.57464902135990004</v>
      </c>
      <c r="D1265" s="8">
        <v>0.417197750107</v>
      </c>
      <c r="E1265" s="8">
        <v>0.61373534223640003</v>
      </c>
      <c r="F1265" s="8">
        <v>0.57354838050830004</v>
      </c>
      <c r="G1265" s="8">
        <v>0.57553900339499997</v>
      </c>
      <c r="H1265" s="8">
        <v>0.55190717051159999</v>
      </c>
    </row>
    <row r="1266" spans="1:8" x14ac:dyDescent="0.35">
      <c r="B1266" s="11">
        <v>65.548742495590005</v>
      </c>
      <c r="C1266" s="11">
        <v>100.02340865790001</v>
      </c>
      <c r="D1266" s="11">
        <v>24.93173754639</v>
      </c>
      <c r="E1266" s="11">
        <v>40.617004949200002</v>
      </c>
      <c r="F1266" s="11">
        <v>44.633534971160003</v>
      </c>
      <c r="G1266" s="11">
        <v>55.389873686740003</v>
      </c>
      <c r="H1266" s="11">
        <v>165.57215115349999</v>
      </c>
    </row>
    <row r="1267" spans="1:8" x14ac:dyDescent="0.35">
      <c r="A1267" s="1" t="s">
        <v>2115</v>
      </c>
      <c r="B1267" s="8">
        <v>0.3869502656946</v>
      </c>
      <c r="C1267" s="8">
        <v>0.35567054265920001</v>
      </c>
      <c r="D1267" s="8">
        <v>0.51746607653709997</v>
      </c>
      <c r="E1267" s="8">
        <v>0.269095553456</v>
      </c>
      <c r="F1267" s="8">
        <v>0.35443664132550001</v>
      </c>
      <c r="G1267" s="8">
        <v>0.35666827958550001</v>
      </c>
      <c r="H1267" s="8">
        <v>0.36880177038939999</v>
      </c>
    </row>
    <row r="1268" spans="1:8" x14ac:dyDescent="0.35">
      <c r="B1268" s="11">
        <v>48.732516461579998</v>
      </c>
      <c r="C1268" s="11">
        <v>61.908014655259997</v>
      </c>
      <c r="D1268" s="11">
        <v>30.923772733860002</v>
      </c>
      <c r="E1268" s="11">
        <v>17.80874372772</v>
      </c>
      <c r="F1268" s="11">
        <v>27.58225942795</v>
      </c>
      <c r="G1268" s="11">
        <v>34.325755227309998</v>
      </c>
      <c r="H1268" s="11">
        <v>110.64053111680001</v>
      </c>
    </row>
    <row r="1269" spans="1:8" x14ac:dyDescent="0.35">
      <c r="A1269" s="1" t="s">
        <v>2116</v>
      </c>
      <c r="B1269" s="8">
        <v>0.21154366934970001</v>
      </c>
      <c r="C1269" s="8">
        <v>0.20388602892320001</v>
      </c>
      <c r="D1269" s="8">
        <v>0.11886351325110001</v>
      </c>
      <c r="E1269" s="8">
        <v>0.29523309407699999</v>
      </c>
      <c r="F1269" s="8">
        <v>0.19469644326009999</v>
      </c>
      <c r="G1269" s="8">
        <v>0.21131675997380001</v>
      </c>
      <c r="H1269" s="8">
        <v>0.2071007063743</v>
      </c>
    </row>
    <row r="1270" spans="1:8" x14ac:dyDescent="0.35">
      <c r="B1270" s="11">
        <v>26.641809717899999</v>
      </c>
      <c r="C1270" s="11">
        <v>35.488402194380001</v>
      </c>
      <c r="D1270" s="11">
        <v>7.103283551883</v>
      </c>
      <c r="E1270" s="11">
        <v>19.538526166019999</v>
      </c>
      <c r="F1270" s="11">
        <v>15.1512772145</v>
      </c>
      <c r="G1270" s="11">
        <v>20.337124979879999</v>
      </c>
      <c r="H1270" s="11">
        <v>62.130211912279997</v>
      </c>
    </row>
    <row r="1271" spans="1:8" x14ac:dyDescent="0.35">
      <c r="A1271" s="1" t="s">
        <v>2117</v>
      </c>
      <c r="B1271" s="8">
        <v>0.30893229139029998</v>
      </c>
      <c r="C1271" s="8">
        <v>0.37076299243659999</v>
      </c>
      <c r="D1271" s="8">
        <v>0.29833423685589999</v>
      </c>
      <c r="E1271" s="8">
        <v>0.31850224815939998</v>
      </c>
      <c r="F1271" s="8">
        <v>0.37885193724830002</v>
      </c>
      <c r="G1271" s="8">
        <v>0.36422224342120002</v>
      </c>
      <c r="H1271" s="8">
        <v>0.34480646413740001</v>
      </c>
    </row>
    <row r="1272" spans="1:8" x14ac:dyDescent="0.35">
      <c r="B1272" s="11">
        <v>38.9069327777</v>
      </c>
      <c r="C1272" s="11">
        <v>64.535006463520006</v>
      </c>
      <c r="D1272" s="11">
        <v>17.828453994509999</v>
      </c>
      <c r="E1272" s="11">
        <v>21.07847878319</v>
      </c>
      <c r="F1272" s="11">
        <v>29.482257756660001</v>
      </c>
      <c r="G1272" s="11">
        <v>35.052748706860001</v>
      </c>
      <c r="H1272" s="11">
        <v>103.4419392412</v>
      </c>
    </row>
    <row r="1273" spans="1:8" x14ac:dyDescent="0.35">
      <c r="A1273" s="1" t="s">
        <v>2118</v>
      </c>
      <c r="B1273" s="8">
        <v>0.150550260908</v>
      </c>
      <c r="C1273" s="8">
        <v>0.15828383722539999</v>
      </c>
      <c r="D1273" s="8">
        <v>0.20259014517900001</v>
      </c>
      <c r="E1273" s="8">
        <v>0.1035586700342</v>
      </c>
      <c r="F1273" s="8">
        <v>0.160085837713</v>
      </c>
      <c r="G1273" s="8">
        <v>0.15682673333989999</v>
      </c>
      <c r="H1273" s="8">
        <v>0.15503728188740001</v>
      </c>
    </row>
    <row r="1274" spans="1:8" x14ac:dyDescent="0.35">
      <c r="B1274" s="11">
        <v>18.960299858759999</v>
      </c>
      <c r="C1274" s="11">
        <v>27.550884707449999</v>
      </c>
      <c r="D1274" s="11">
        <v>12.1067870759</v>
      </c>
      <c r="E1274" s="11">
        <v>6.8535127828600002</v>
      </c>
      <c r="F1274" s="11">
        <v>12.457879890819999</v>
      </c>
      <c r="G1274" s="11">
        <v>15.09300481663</v>
      </c>
      <c r="H1274" s="11">
        <v>46.511184566209998</v>
      </c>
    </row>
    <row r="1275" spans="1:8" x14ac:dyDescent="0.35">
      <c r="A1275" s="1" t="s">
        <v>2119</v>
      </c>
      <c r="B1275" s="8">
        <v>0.2364000047866</v>
      </c>
      <c r="C1275" s="8">
        <v>0.19738670543379999</v>
      </c>
      <c r="D1275" s="8">
        <v>0.31487593135809999</v>
      </c>
      <c r="E1275" s="8">
        <v>0.16553688342190001</v>
      </c>
      <c r="F1275" s="8">
        <v>0.19435080361250001</v>
      </c>
      <c r="G1275" s="8">
        <v>0.19984154624559999</v>
      </c>
      <c r="H1275" s="8">
        <v>0.2137644885021</v>
      </c>
    </row>
    <row r="1276" spans="1:8" x14ac:dyDescent="0.35">
      <c r="B1276" s="11">
        <v>29.772216602819999</v>
      </c>
      <c r="C1276" s="11">
        <v>34.357129947799997</v>
      </c>
      <c r="D1276" s="11">
        <v>18.81698565796</v>
      </c>
      <c r="E1276" s="11">
        <v>10.95523094486</v>
      </c>
      <c r="F1276" s="11">
        <v>15.12437953713</v>
      </c>
      <c r="G1276" s="11">
        <v>19.232750410680001</v>
      </c>
      <c r="H1276" s="11">
        <v>64.129346550630004</v>
      </c>
    </row>
    <row r="1277" spans="1:8" x14ac:dyDescent="0.35">
      <c r="A1277" s="1" t="s">
        <v>2120</v>
      </c>
      <c r="B1277" s="8">
        <v>9.2573773565400003E-2</v>
      </c>
      <c r="C1277" s="8">
        <v>6.9680435980969999E-2</v>
      </c>
      <c r="D1277" s="8">
        <v>6.5336173355939997E-2</v>
      </c>
      <c r="E1277" s="8">
        <v>0.1171691043076</v>
      </c>
      <c r="F1277" s="8">
        <v>7.201497816619E-2</v>
      </c>
      <c r="G1277" s="8">
        <v>6.7792717019489995E-2</v>
      </c>
      <c r="H1277" s="8">
        <v>7.9291059098910002E-2</v>
      </c>
    </row>
    <row r="1278" spans="1:8" x14ac:dyDescent="0.35">
      <c r="B1278" s="11">
        <v>11.65874104283</v>
      </c>
      <c r="C1278" s="11">
        <v>12.12857668685</v>
      </c>
      <c r="D1278" s="11">
        <v>3.904489719751</v>
      </c>
      <c r="E1278" s="11">
        <v>7.7542513230759997</v>
      </c>
      <c r="F1278" s="11">
        <v>5.6042056008929997</v>
      </c>
      <c r="G1278" s="11">
        <v>6.524371085956</v>
      </c>
      <c r="H1278" s="11">
        <v>23.787317729670001</v>
      </c>
    </row>
    <row r="1279" spans="1:8" x14ac:dyDescent="0.35">
      <c r="A1279" s="1" t="s">
        <v>2121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125.94</v>
      </c>
      <c r="C1280" s="11">
        <v>174.06</v>
      </c>
      <c r="D1280" s="11">
        <v>59.76</v>
      </c>
      <c r="E1280" s="11">
        <v>66.180000000000007</v>
      </c>
      <c r="F1280" s="11">
        <v>77.819999999999993</v>
      </c>
      <c r="G1280" s="11">
        <v>96.24</v>
      </c>
      <c r="H1280" s="11">
        <v>300</v>
      </c>
    </row>
    <row r="1281" spans="1:10" x14ac:dyDescent="0.35">
      <c r="A1281" s="1" t="s">
        <v>2122</v>
      </c>
    </row>
    <row r="1282" spans="1:10" x14ac:dyDescent="0.35">
      <c r="A1282" s="1" t="s">
        <v>2123</v>
      </c>
    </row>
    <row r="1286" spans="1:10" x14ac:dyDescent="0.35">
      <c r="A1286" s="4" t="s">
        <v>2124</v>
      </c>
    </row>
    <row r="1287" spans="1:10" x14ac:dyDescent="0.35">
      <c r="A1287" s="1" t="s">
        <v>2125</v>
      </c>
    </row>
    <row r="1288" spans="1:10" ht="31" x14ac:dyDescent="0.35">
      <c r="A1288" s="5" t="s">
        <v>2126</v>
      </c>
      <c r="B1288" s="5" t="s">
        <v>2127</v>
      </c>
      <c r="C1288" s="5" t="s">
        <v>2128</v>
      </c>
      <c r="D1288" s="5" t="s">
        <v>2129</v>
      </c>
      <c r="E1288" s="5" t="s">
        <v>2130</v>
      </c>
      <c r="F1288" s="5" t="s">
        <v>2131</v>
      </c>
      <c r="G1288" s="5" t="s">
        <v>2132</v>
      </c>
      <c r="H1288" s="5" t="s">
        <v>2133</v>
      </c>
      <c r="I1288" s="5" t="s">
        <v>2134</v>
      </c>
      <c r="J1288" s="5" t="s">
        <v>2135</v>
      </c>
    </row>
    <row r="1289" spans="1:10" x14ac:dyDescent="0.35">
      <c r="A1289" s="1" t="s">
        <v>2136</v>
      </c>
      <c r="B1289" s="6">
        <v>0.85105648263959999</v>
      </c>
      <c r="C1289" s="8">
        <v>0.57155608746279996</v>
      </c>
      <c r="D1289" s="7">
        <v>0.1521528244442</v>
      </c>
      <c r="E1289" s="6">
        <v>0.85500802145660004</v>
      </c>
      <c r="F1289" s="6">
        <v>0.84505952542289997</v>
      </c>
      <c r="G1289" s="7">
        <v>0.26893914518119999</v>
      </c>
      <c r="H1289" s="7">
        <v>8.8608140817030001E-2</v>
      </c>
      <c r="I1289" s="8">
        <v>0.37039792021820001</v>
      </c>
      <c r="J1289" s="8">
        <v>0.55190717051159999</v>
      </c>
    </row>
    <row r="1290" spans="1:10" x14ac:dyDescent="0.35">
      <c r="B1290" s="9">
        <v>94.467269572999996</v>
      </c>
      <c r="C1290" s="11">
        <v>56.701661927799996</v>
      </c>
      <c r="D1290" s="10">
        <v>13.14600403198</v>
      </c>
      <c r="E1290" s="9">
        <v>57.20930704541</v>
      </c>
      <c r="F1290" s="9">
        <v>37.257962527579998</v>
      </c>
      <c r="G1290" s="10">
        <v>8.1879764124690002</v>
      </c>
      <c r="H1290" s="10">
        <v>4.9580276195069999</v>
      </c>
      <c r="I1290" s="11">
        <v>1.2572156207159999</v>
      </c>
      <c r="J1290" s="11">
        <v>165.57215115349999</v>
      </c>
    </row>
    <row r="1291" spans="1:10" x14ac:dyDescent="0.35">
      <c r="A1291" s="1" t="s">
        <v>2137</v>
      </c>
      <c r="B1291" s="7">
        <v>7.0927529986969995E-2</v>
      </c>
      <c r="C1291" s="8">
        <v>0.35273033119269998</v>
      </c>
      <c r="D1291" s="6">
        <v>0.75969533560689995</v>
      </c>
      <c r="E1291" s="7">
        <v>7.1034958526520003E-2</v>
      </c>
      <c r="F1291" s="7">
        <v>7.0764493664829994E-2</v>
      </c>
      <c r="G1291" s="6">
        <v>0.56972796743410004</v>
      </c>
      <c r="H1291" s="6">
        <v>0.86305860823890002</v>
      </c>
      <c r="I1291" s="8">
        <v>0.62960207978180005</v>
      </c>
      <c r="J1291" s="8">
        <v>0.36880177038939999</v>
      </c>
    </row>
    <row r="1292" spans="1:10" x14ac:dyDescent="0.35">
      <c r="B1292" s="10">
        <v>7.8729558285539998</v>
      </c>
      <c r="C1292" s="11">
        <v>34.992884215010001</v>
      </c>
      <c r="D1292" s="9">
        <v>65.637676996440007</v>
      </c>
      <c r="E1292" s="10">
        <v>4.7530089207569999</v>
      </c>
      <c r="F1292" s="10">
        <v>3.1199469077969999</v>
      </c>
      <c r="G1292" s="9">
        <v>17.345630944620002</v>
      </c>
      <c r="H1292" s="9">
        <v>48.292046051820002</v>
      </c>
      <c r="I1292" s="11">
        <v>2.137014076836</v>
      </c>
      <c r="J1292" s="11">
        <v>110.64053111680001</v>
      </c>
    </row>
    <row r="1293" spans="1:10" x14ac:dyDescent="0.35">
      <c r="A1293" s="1" t="s">
        <v>2138</v>
      </c>
      <c r="B1293" s="6">
        <v>0.36806377744480001</v>
      </c>
      <c r="C1293" s="8">
        <v>0.192336544715</v>
      </c>
      <c r="D1293" s="7">
        <v>2.539626782581E-2</v>
      </c>
      <c r="E1293" s="6">
        <v>0.39859594163669998</v>
      </c>
      <c r="F1293" s="8">
        <v>0.32172737765920001</v>
      </c>
      <c r="G1293" s="8">
        <v>3.626042116053E-2</v>
      </c>
      <c r="H1293" s="7">
        <v>1.9484966038289999E-2</v>
      </c>
      <c r="I1293" s="8">
        <v>0</v>
      </c>
      <c r="J1293" s="8">
        <v>0.2071007063743</v>
      </c>
    </row>
    <row r="1294" spans="1:10" x14ac:dyDescent="0.35">
      <c r="B1294" s="9">
        <v>40.85507929637</v>
      </c>
      <c r="C1294" s="11">
        <v>19.080895075760001</v>
      </c>
      <c r="D1294" s="10">
        <v>2.1942375401500001</v>
      </c>
      <c r="E1294" s="9">
        <v>26.670390265230001</v>
      </c>
      <c r="F1294" s="11">
        <v>14.18468903114</v>
      </c>
      <c r="G1294" s="11">
        <v>1.1039652593839999</v>
      </c>
      <c r="H1294" s="10">
        <v>1.0902722807659999</v>
      </c>
      <c r="I1294" s="11">
        <v>0</v>
      </c>
      <c r="J1294" s="11">
        <v>62.130211912279997</v>
      </c>
    </row>
    <row r="1295" spans="1:10" x14ac:dyDescent="0.35">
      <c r="A1295" s="1" t="s">
        <v>2139</v>
      </c>
      <c r="B1295" s="6">
        <v>0.48299270519479998</v>
      </c>
      <c r="C1295" s="8">
        <v>0.37921954274780001</v>
      </c>
      <c r="D1295" s="7">
        <v>0.12675655661839999</v>
      </c>
      <c r="E1295" s="8">
        <v>0.45641207981990001</v>
      </c>
      <c r="F1295" s="8">
        <v>0.52333214776369996</v>
      </c>
      <c r="G1295" s="8">
        <v>0.2326787240207</v>
      </c>
      <c r="H1295" s="7">
        <v>6.9123174778739999E-2</v>
      </c>
      <c r="I1295" s="8">
        <v>0.37039792021820001</v>
      </c>
      <c r="J1295" s="8">
        <v>0.34480646413740001</v>
      </c>
    </row>
    <row r="1296" spans="1:10" x14ac:dyDescent="0.35">
      <c r="B1296" s="9">
        <v>53.612190276630002</v>
      </c>
      <c r="C1296" s="11">
        <v>37.620766852039999</v>
      </c>
      <c r="D1296" s="10">
        <v>10.95176649183</v>
      </c>
      <c r="E1296" s="11">
        <v>30.538916780179999</v>
      </c>
      <c r="F1296" s="11">
        <v>23.073273496439999</v>
      </c>
      <c r="G1296" s="11">
        <v>7.084011153084</v>
      </c>
      <c r="H1296" s="10">
        <v>3.8677553387420001</v>
      </c>
      <c r="I1296" s="11">
        <v>1.2572156207159999</v>
      </c>
      <c r="J1296" s="11">
        <v>103.4419392412</v>
      </c>
    </row>
    <row r="1297" spans="1:10" x14ac:dyDescent="0.35">
      <c r="A1297" s="1" t="s">
        <v>2140</v>
      </c>
      <c r="B1297" s="7">
        <v>2.6009440032979999E-2</v>
      </c>
      <c r="C1297" s="8">
        <v>0.14941809977789999</v>
      </c>
      <c r="D1297" s="6">
        <v>0.31608210700759998</v>
      </c>
      <c r="E1297" s="7">
        <v>7.0461750600489996E-3</v>
      </c>
      <c r="F1297" s="8">
        <v>5.4788580008139999E-2</v>
      </c>
      <c r="G1297" s="6">
        <v>0.30688570807819998</v>
      </c>
      <c r="H1297" s="6">
        <v>0.32108596582240001</v>
      </c>
      <c r="I1297" s="8">
        <v>0.43942370564209998</v>
      </c>
      <c r="J1297" s="8">
        <v>0.15503728188740001</v>
      </c>
    </row>
    <row r="1298" spans="1:10" x14ac:dyDescent="0.35">
      <c r="B1298" s="10">
        <v>2.8870478436610001</v>
      </c>
      <c r="C1298" s="11">
        <v>14.82313768559</v>
      </c>
      <c r="D1298" s="9">
        <v>27.309494045449998</v>
      </c>
      <c r="E1298" s="10">
        <v>0.47146550955080002</v>
      </c>
      <c r="F1298" s="11">
        <v>2.4155823341099998</v>
      </c>
      <c r="G1298" s="9">
        <v>9.3432770353129992</v>
      </c>
      <c r="H1298" s="9">
        <v>17.966217010139999</v>
      </c>
      <c r="I1298" s="11">
        <v>1.491504991499</v>
      </c>
      <c r="J1298" s="11">
        <v>46.511184566209998</v>
      </c>
    </row>
    <row r="1299" spans="1:10" x14ac:dyDescent="0.35">
      <c r="A1299" s="1" t="s">
        <v>2141</v>
      </c>
      <c r="B1299" s="7">
        <v>4.4918089953999998E-2</v>
      </c>
      <c r="C1299" s="8">
        <v>0.20331223141480001</v>
      </c>
      <c r="D1299" s="6">
        <v>0.4436132285994</v>
      </c>
      <c r="E1299" s="7">
        <v>6.3988783466469995E-2</v>
      </c>
      <c r="F1299" s="7">
        <v>1.5975913656689999E-2</v>
      </c>
      <c r="G1299" s="8">
        <v>0.2628422593559</v>
      </c>
      <c r="H1299" s="6">
        <v>0.54197264241639997</v>
      </c>
      <c r="I1299" s="8">
        <v>0.19017837413979999</v>
      </c>
      <c r="J1299" s="8">
        <v>0.2137644885021</v>
      </c>
    </row>
    <row r="1300" spans="1:10" x14ac:dyDescent="0.35">
      <c r="B1300" s="10">
        <v>4.9859079848930001</v>
      </c>
      <c r="C1300" s="11">
        <v>20.169746529409998</v>
      </c>
      <c r="D1300" s="9">
        <v>38.32818295098</v>
      </c>
      <c r="E1300" s="10">
        <v>4.281543411206</v>
      </c>
      <c r="F1300" s="10">
        <v>0.70436457368710004</v>
      </c>
      <c r="G1300" s="11">
        <v>8.0023539093060005</v>
      </c>
      <c r="H1300" s="9">
        <v>30.325829041679999</v>
      </c>
      <c r="I1300" s="11">
        <v>0.64550908533740003</v>
      </c>
      <c r="J1300" s="11">
        <v>64.129346550630004</v>
      </c>
    </row>
    <row r="1301" spans="1:10" x14ac:dyDescent="0.35">
      <c r="A1301" s="1" t="s">
        <v>2142</v>
      </c>
      <c r="B1301" s="8">
        <v>7.8015987373430004E-2</v>
      </c>
      <c r="C1301" s="8">
        <v>7.5713581344510006E-2</v>
      </c>
      <c r="D1301" s="8">
        <v>8.8151839948890004E-2</v>
      </c>
      <c r="E1301" s="8">
        <v>7.3957020016879996E-2</v>
      </c>
      <c r="F1301" s="8">
        <v>8.4175980912279999E-2</v>
      </c>
      <c r="G1301" s="8">
        <v>0.1613328873847</v>
      </c>
      <c r="H1301" s="8">
        <v>4.8333250944090002E-2</v>
      </c>
      <c r="I1301" s="8">
        <v>0</v>
      </c>
      <c r="J1301" s="8">
        <v>7.9291059098910002E-2</v>
      </c>
    </row>
    <row r="1302" spans="1:10" x14ac:dyDescent="0.35">
      <c r="B1302" s="11">
        <v>8.6597745984509995</v>
      </c>
      <c r="C1302" s="11">
        <v>7.5112241596390001</v>
      </c>
      <c r="D1302" s="11">
        <v>7.6163189715839996</v>
      </c>
      <c r="E1302" s="11">
        <v>4.9485265168639998</v>
      </c>
      <c r="F1302" s="11">
        <v>3.7112480815860001</v>
      </c>
      <c r="G1302" s="11">
        <v>4.9118542247589998</v>
      </c>
      <c r="H1302" s="11">
        <v>2.7044647468249998</v>
      </c>
      <c r="I1302" s="11">
        <v>0</v>
      </c>
      <c r="J1302" s="11">
        <v>23.787317729670001</v>
      </c>
    </row>
    <row r="1303" spans="1:10" x14ac:dyDescent="0.35">
      <c r="A1303" s="1" t="s">
        <v>2143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111</v>
      </c>
      <c r="C1304" s="11">
        <v>99.205770302450006</v>
      </c>
      <c r="D1304" s="11">
        <v>86.4</v>
      </c>
      <c r="E1304" s="11">
        <v>66.91084248304</v>
      </c>
      <c r="F1304" s="11">
        <v>44.08915751696</v>
      </c>
      <c r="G1304" s="11">
        <v>30.445461581850001</v>
      </c>
      <c r="H1304" s="11">
        <v>55.954538418150001</v>
      </c>
      <c r="I1304" s="11">
        <v>3.3942296975519999</v>
      </c>
      <c r="J1304" s="11">
        <v>300</v>
      </c>
    </row>
    <row r="1305" spans="1:10" x14ac:dyDescent="0.35">
      <c r="A1305" s="1" t="s">
        <v>2144</v>
      </c>
    </row>
    <row r="1306" spans="1:10" x14ac:dyDescent="0.35">
      <c r="A1306" s="1" t="s">
        <v>2145</v>
      </c>
    </row>
    <row r="1310" spans="1:10" x14ac:dyDescent="0.35">
      <c r="A1310" s="4" t="s">
        <v>2146</v>
      </c>
    </row>
    <row r="1311" spans="1:10" x14ac:dyDescent="0.35">
      <c r="A1311" s="1" t="s">
        <v>2147</v>
      </c>
    </row>
    <row r="1312" spans="1:10" ht="46.5" x14ac:dyDescent="0.35">
      <c r="A1312" s="5" t="s">
        <v>2148</v>
      </c>
      <c r="B1312" s="5" t="s">
        <v>2149</v>
      </c>
      <c r="C1312" s="5" t="s">
        <v>2150</v>
      </c>
      <c r="D1312" s="5" t="s">
        <v>2151</v>
      </c>
      <c r="E1312" s="5" t="s">
        <v>2152</v>
      </c>
      <c r="F1312" s="5" t="s">
        <v>2153</v>
      </c>
      <c r="G1312" s="5" t="s">
        <v>2154</v>
      </c>
      <c r="H1312" s="5" t="s">
        <v>2155</v>
      </c>
      <c r="I1312" s="5" t="s">
        <v>2156</v>
      </c>
      <c r="J1312" s="5" t="s">
        <v>2157</v>
      </c>
    </row>
    <row r="1313" spans="1:10" x14ac:dyDescent="0.35">
      <c r="A1313" s="1" t="s">
        <v>2158</v>
      </c>
      <c r="B1313" s="6">
        <v>0.84977089504799996</v>
      </c>
      <c r="C1313" s="7">
        <v>0.39016204747810002</v>
      </c>
      <c r="D1313" s="7">
        <v>0.1028522297465</v>
      </c>
      <c r="E1313" s="6">
        <v>0.85505740648380002</v>
      </c>
      <c r="F1313" s="6">
        <v>0.84401827069239999</v>
      </c>
      <c r="G1313" s="7">
        <v>9.3981315409770005E-2</v>
      </c>
      <c r="H1313" s="7">
        <v>0.1100132564115</v>
      </c>
      <c r="I1313" s="8">
        <v>0.20021461547399999</v>
      </c>
      <c r="J1313" s="8">
        <v>0.55190717051159999</v>
      </c>
    </row>
    <row r="1314" spans="1:10" x14ac:dyDescent="0.35">
      <c r="B1314" s="9">
        <v>129.00217369980001</v>
      </c>
      <c r="C1314" s="10">
        <v>28.41113334017</v>
      </c>
      <c r="D1314" s="10">
        <v>7.3227971656220001</v>
      </c>
      <c r="E1314" s="9">
        <v>67.642770846000005</v>
      </c>
      <c r="F1314" s="9">
        <v>61.359402853829998</v>
      </c>
      <c r="G1314" s="10">
        <v>2.9887803397349999</v>
      </c>
      <c r="H1314" s="10">
        <v>4.3340168258869998</v>
      </c>
      <c r="I1314" s="11">
        <v>0.83604694786970002</v>
      </c>
      <c r="J1314" s="11">
        <v>165.57215115349999</v>
      </c>
    </row>
    <row r="1315" spans="1:10" x14ac:dyDescent="0.35">
      <c r="A1315" s="1" t="s">
        <v>2159</v>
      </c>
      <c r="B1315" s="7">
        <v>7.3945160839289995E-2</v>
      </c>
      <c r="C1315" s="6">
        <v>0.5313909034223</v>
      </c>
      <c r="D1315" s="6">
        <v>0.82296583793139999</v>
      </c>
      <c r="E1315" s="7">
        <v>6.5186459250490006E-2</v>
      </c>
      <c r="F1315" s="7">
        <v>8.347611914618E-2</v>
      </c>
      <c r="G1315" s="6">
        <v>0.80746210542209995</v>
      </c>
      <c r="H1315" s="6">
        <v>0.83548119290989997</v>
      </c>
      <c r="I1315" s="8">
        <v>0.50934196166760004</v>
      </c>
      <c r="J1315" s="8">
        <v>0.36880177038939999</v>
      </c>
    </row>
    <row r="1316" spans="1:10" x14ac:dyDescent="0.35">
      <c r="B1316" s="10">
        <v>11.22548034822</v>
      </c>
      <c r="C1316" s="9">
        <v>38.695249603260002</v>
      </c>
      <c r="D1316" s="9">
        <v>58.59291451691</v>
      </c>
      <c r="E1316" s="10">
        <v>5.1568382332080001</v>
      </c>
      <c r="F1316" s="10">
        <v>6.0686421150129997</v>
      </c>
      <c r="G1316" s="9">
        <v>25.678794292719999</v>
      </c>
      <c r="H1316" s="9">
        <v>32.91412022419</v>
      </c>
      <c r="I1316" s="11">
        <v>2.1268866484400002</v>
      </c>
      <c r="J1316" s="11">
        <v>110.64053111680001</v>
      </c>
    </row>
    <row r="1317" spans="1:10" x14ac:dyDescent="0.35">
      <c r="A1317" s="1" t="s">
        <v>2160</v>
      </c>
      <c r="B1317" s="6">
        <v>0.3624209420667</v>
      </c>
      <c r="C1317" s="7">
        <v>9.0177420885320006E-2</v>
      </c>
      <c r="D1317" s="7">
        <v>7.6567008870559996E-3</v>
      </c>
      <c r="E1317" s="6">
        <v>0.39791370200609999</v>
      </c>
      <c r="F1317" s="6">
        <v>0.3237987773828</v>
      </c>
      <c r="G1317" s="7">
        <v>0</v>
      </c>
      <c r="H1317" s="7">
        <v>1.3837556336400001E-2</v>
      </c>
      <c r="I1317" s="8">
        <v>0</v>
      </c>
      <c r="J1317" s="8">
        <v>0.2071007063743</v>
      </c>
    </row>
    <row r="1318" spans="1:10" x14ac:dyDescent="0.35">
      <c r="B1318" s="9">
        <v>55.018463909970002</v>
      </c>
      <c r="C1318" s="10">
        <v>6.5666118619329996</v>
      </c>
      <c r="D1318" s="10">
        <v>0.54513614038280001</v>
      </c>
      <c r="E1318" s="9">
        <v>31.478571096140001</v>
      </c>
      <c r="F1318" s="9">
        <v>23.539892813830001</v>
      </c>
      <c r="G1318" s="10">
        <v>0</v>
      </c>
      <c r="H1318" s="10">
        <v>0.54513614038280001</v>
      </c>
      <c r="I1318" s="11">
        <v>0</v>
      </c>
      <c r="J1318" s="11">
        <v>62.130211912279997</v>
      </c>
    </row>
    <row r="1319" spans="1:10" x14ac:dyDescent="0.35">
      <c r="A1319" s="1" t="s">
        <v>2161</v>
      </c>
      <c r="B1319" s="6">
        <v>0.48734995298139999</v>
      </c>
      <c r="C1319" s="8">
        <v>0.29998462659280001</v>
      </c>
      <c r="D1319" s="7">
        <v>9.5195528859410003E-2</v>
      </c>
      <c r="E1319" s="8">
        <v>0.45714370447769997</v>
      </c>
      <c r="F1319" s="6">
        <v>0.52021949330960005</v>
      </c>
      <c r="G1319" s="7">
        <v>9.3981315409770005E-2</v>
      </c>
      <c r="H1319" s="7">
        <v>9.6175700075119996E-2</v>
      </c>
      <c r="I1319" s="8">
        <v>0.20021461547399999</v>
      </c>
      <c r="J1319" s="8">
        <v>0.34480646413740001</v>
      </c>
    </row>
    <row r="1320" spans="1:10" x14ac:dyDescent="0.35">
      <c r="B1320" s="9">
        <v>73.983709789870005</v>
      </c>
      <c r="C1320" s="11">
        <v>21.844521478240001</v>
      </c>
      <c r="D1320" s="10">
        <v>6.7776610252390004</v>
      </c>
      <c r="E1320" s="11">
        <v>36.164199749860003</v>
      </c>
      <c r="F1320" s="9">
        <v>37.819510039999997</v>
      </c>
      <c r="G1320" s="10">
        <v>2.9887803397349999</v>
      </c>
      <c r="H1320" s="10">
        <v>3.788880685504</v>
      </c>
      <c r="I1320" s="11">
        <v>0.83604694786970002</v>
      </c>
      <c r="J1320" s="11">
        <v>103.4419392412</v>
      </c>
    </row>
    <row r="1321" spans="1:10" x14ac:dyDescent="0.35">
      <c r="A1321" s="1" t="s">
        <v>2162</v>
      </c>
      <c r="B1321" s="7">
        <v>1.9666827960390001E-2</v>
      </c>
      <c r="C1321" s="6">
        <v>0.25480537064640002</v>
      </c>
      <c r="D1321" s="6">
        <v>0.33839452893700001</v>
      </c>
      <c r="E1321" s="7">
        <v>5.9596919345730002E-3</v>
      </c>
      <c r="F1321" s="7">
        <v>3.4582525298000003E-2</v>
      </c>
      <c r="G1321" s="6">
        <v>0.40661843690159999</v>
      </c>
      <c r="H1321" s="8">
        <v>0.28332092484310001</v>
      </c>
      <c r="I1321" s="8">
        <v>0.21031246135260001</v>
      </c>
      <c r="J1321" s="8">
        <v>0.15503728188740001</v>
      </c>
    </row>
    <row r="1322" spans="1:10" x14ac:dyDescent="0.35">
      <c r="B1322" s="10">
        <v>2.9855853753699999</v>
      </c>
      <c r="C1322" s="9">
        <v>18.55462213206</v>
      </c>
      <c r="D1322" s="9">
        <v>24.092763992279998</v>
      </c>
      <c r="E1322" s="10">
        <v>0.47146550955080002</v>
      </c>
      <c r="F1322" s="10">
        <v>2.5141198658200001</v>
      </c>
      <c r="G1322" s="9">
        <v>12.93122132507</v>
      </c>
      <c r="H1322" s="11">
        <v>11.16154266721</v>
      </c>
      <c r="I1322" s="11">
        <v>0.87821306649649999</v>
      </c>
      <c r="J1322" s="11">
        <v>46.511184566209998</v>
      </c>
    </row>
    <row r="1323" spans="1:10" x14ac:dyDescent="0.35">
      <c r="A1323" s="1" t="s">
        <v>2163</v>
      </c>
      <c r="B1323" s="7">
        <v>5.42783328789E-2</v>
      </c>
      <c r="C1323" s="8">
        <v>0.27658553277589998</v>
      </c>
      <c r="D1323" s="6">
        <v>0.48457130899450002</v>
      </c>
      <c r="E1323" s="7">
        <v>5.9226767315919998E-2</v>
      </c>
      <c r="F1323" s="7">
        <v>4.8893593848179998E-2</v>
      </c>
      <c r="G1323" s="6">
        <v>0.40084366852050002</v>
      </c>
      <c r="H1323" s="6">
        <v>0.55216026806679996</v>
      </c>
      <c r="I1323" s="8">
        <v>0.29902950031499997</v>
      </c>
      <c r="J1323" s="8">
        <v>0.2137644885021</v>
      </c>
    </row>
    <row r="1324" spans="1:10" x14ac:dyDescent="0.35">
      <c r="B1324" s="10">
        <v>8.2398949728509994</v>
      </c>
      <c r="C1324" s="11">
        <v>20.140627471209999</v>
      </c>
      <c r="D1324" s="9">
        <v>34.500150524630001</v>
      </c>
      <c r="E1324" s="10">
        <v>4.6853727236570002</v>
      </c>
      <c r="F1324" s="10">
        <v>3.5545222491940001</v>
      </c>
      <c r="G1324" s="9">
        <v>12.747572967649999</v>
      </c>
      <c r="H1324" s="9">
        <v>21.75257755698</v>
      </c>
      <c r="I1324" s="11">
        <v>1.248673581944</v>
      </c>
      <c r="J1324" s="11">
        <v>64.129346550630004</v>
      </c>
    </row>
    <row r="1325" spans="1:10" x14ac:dyDescent="0.35">
      <c r="A1325" s="1" t="s">
        <v>2164</v>
      </c>
      <c r="B1325" s="8">
        <v>7.6283944112679997E-2</v>
      </c>
      <c r="C1325" s="8">
        <v>7.8447049099589994E-2</v>
      </c>
      <c r="D1325" s="8">
        <v>7.4181932322100005E-2</v>
      </c>
      <c r="E1325" s="8">
        <v>7.9756134265719994E-2</v>
      </c>
      <c r="F1325" s="8">
        <v>7.2505610161389997E-2</v>
      </c>
      <c r="G1325" s="8">
        <v>9.8556579168160005E-2</v>
      </c>
      <c r="H1325" s="8">
        <v>5.4505550678540002E-2</v>
      </c>
      <c r="I1325" s="8">
        <v>0.29044342285840002</v>
      </c>
      <c r="J1325" s="8">
        <v>7.9291059098910002E-2</v>
      </c>
    </row>
    <row r="1326" spans="1:10" x14ac:dyDescent="0.35">
      <c r="B1326" s="11">
        <v>11.580526782310001</v>
      </c>
      <c r="C1326" s="11">
        <v>5.7124202277430003</v>
      </c>
      <c r="D1326" s="11">
        <v>5.2815504835210003</v>
      </c>
      <c r="E1326" s="11">
        <v>6.3094312414470002</v>
      </c>
      <c r="F1326" s="11">
        <v>5.2710955408649998</v>
      </c>
      <c r="G1326" s="11">
        <v>3.134282222855</v>
      </c>
      <c r="H1326" s="11">
        <v>2.1472682606659999</v>
      </c>
      <c r="I1326" s="11">
        <v>1.2128202360989999</v>
      </c>
      <c r="J1326" s="11">
        <v>23.787317729670001</v>
      </c>
    </row>
    <row r="1327" spans="1:10" x14ac:dyDescent="0.35">
      <c r="A1327" s="1" t="s">
        <v>2165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35">
      <c r="B1328" s="11">
        <v>151.8081808304</v>
      </c>
      <c r="C1328" s="11">
        <v>72.818803171179994</v>
      </c>
      <c r="D1328" s="11">
        <v>71.197262166049995</v>
      </c>
      <c r="E1328" s="11">
        <v>79.10904032066</v>
      </c>
      <c r="F1328" s="11">
        <v>72.699140509710006</v>
      </c>
      <c r="G1328" s="11">
        <v>31.80185685531</v>
      </c>
      <c r="H1328" s="11">
        <v>39.395405310740003</v>
      </c>
      <c r="I1328" s="11">
        <v>4.1757538324089998</v>
      </c>
      <c r="J1328" s="11">
        <v>300</v>
      </c>
    </row>
    <row r="1329" spans="1:8" x14ac:dyDescent="0.35">
      <c r="A1329" s="1" t="s">
        <v>2166</v>
      </c>
    </row>
    <row r="1330" spans="1:8" x14ac:dyDescent="0.35">
      <c r="A1330" s="1" t="s">
        <v>2167</v>
      </c>
    </row>
    <row r="1334" spans="1:8" x14ac:dyDescent="0.35">
      <c r="A1334" s="4" t="s">
        <v>2168</v>
      </c>
    </row>
    <row r="1335" spans="1:8" x14ac:dyDescent="0.35">
      <c r="A1335" s="1" t="s">
        <v>2169</v>
      </c>
    </row>
    <row r="1336" spans="1:8" ht="46.5" x14ac:dyDescent="0.35">
      <c r="A1336" s="5" t="s">
        <v>2170</v>
      </c>
      <c r="B1336" s="5" t="s">
        <v>2171</v>
      </c>
      <c r="C1336" s="5" t="s">
        <v>2172</v>
      </c>
      <c r="D1336" s="5" t="s">
        <v>2173</v>
      </c>
      <c r="E1336" s="5" t="s">
        <v>2174</v>
      </c>
      <c r="F1336" s="5" t="s">
        <v>2175</v>
      </c>
      <c r="G1336" s="5" t="s">
        <v>2176</v>
      </c>
      <c r="H1336" s="5" t="s">
        <v>2177</v>
      </c>
    </row>
    <row r="1337" spans="1:8" x14ac:dyDescent="0.35">
      <c r="A1337" s="1" t="s">
        <v>2178</v>
      </c>
      <c r="B1337" s="8">
        <v>0.54005603336230001</v>
      </c>
      <c r="C1337" s="8">
        <v>1</v>
      </c>
      <c r="D1337" s="8">
        <v>0.91481343798420001</v>
      </c>
      <c r="E1337" s="8">
        <v>0</v>
      </c>
      <c r="F1337" s="8">
        <v>0.58458879367909999</v>
      </c>
      <c r="G1337" s="8">
        <v>1</v>
      </c>
      <c r="H1337" s="8">
        <v>0.55190717051159999</v>
      </c>
    </row>
    <row r="1338" spans="1:8" x14ac:dyDescent="0.35">
      <c r="B1338" s="11">
        <v>149.67304828690001</v>
      </c>
      <c r="C1338" s="11">
        <v>0.94280453010279996</v>
      </c>
      <c r="D1338" s="11">
        <v>5.3426935889080003</v>
      </c>
      <c r="E1338" s="11">
        <v>0</v>
      </c>
      <c r="F1338" s="11">
        <v>7.6005171377040002</v>
      </c>
      <c r="G1338" s="11">
        <v>2.0130876099120001</v>
      </c>
      <c r="H1338" s="11">
        <v>165.57215115349999</v>
      </c>
    </row>
    <row r="1339" spans="1:8" x14ac:dyDescent="0.35">
      <c r="A1339" s="1" t="s">
        <v>2179</v>
      </c>
      <c r="B1339" s="8">
        <v>0.3741136544709</v>
      </c>
      <c r="C1339" s="8">
        <v>0</v>
      </c>
      <c r="D1339" s="8">
        <v>8.5186562015820005E-2</v>
      </c>
      <c r="E1339" s="8">
        <v>1</v>
      </c>
      <c r="F1339" s="8">
        <v>0.41541120632090001</v>
      </c>
      <c r="G1339" s="8">
        <v>0</v>
      </c>
      <c r="H1339" s="8">
        <v>0.36880177038939999</v>
      </c>
    </row>
    <row r="1340" spans="1:8" x14ac:dyDescent="0.35">
      <c r="B1340" s="11">
        <v>103.6831876903</v>
      </c>
      <c r="C1340" s="11">
        <v>0</v>
      </c>
      <c r="D1340" s="11">
        <v>0.49750657330300002</v>
      </c>
      <c r="E1340" s="11">
        <v>1.0588780476620001</v>
      </c>
      <c r="F1340" s="11">
        <v>5.4009588055329996</v>
      </c>
      <c r="G1340" s="11">
        <v>0</v>
      </c>
      <c r="H1340" s="11">
        <v>110.64053111680001</v>
      </c>
    </row>
    <row r="1341" spans="1:8" x14ac:dyDescent="0.35">
      <c r="A1341" s="1" t="s">
        <v>2180</v>
      </c>
      <c r="B1341" s="8">
        <v>0.20332895913429999</v>
      </c>
      <c r="C1341" s="8">
        <v>1</v>
      </c>
      <c r="D1341" s="8">
        <v>0.29289799080200002</v>
      </c>
      <c r="E1341" s="8">
        <v>0</v>
      </c>
      <c r="F1341" s="8">
        <v>0.2403968746656</v>
      </c>
      <c r="G1341" s="8">
        <v>0</v>
      </c>
      <c r="H1341" s="8">
        <v>0.2071007063743</v>
      </c>
    </row>
    <row r="1342" spans="1:8" x14ac:dyDescent="0.35">
      <c r="B1342" s="11">
        <v>56.351310305989998</v>
      </c>
      <c r="C1342" s="11">
        <v>0.94280453010279996</v>
      </c>
      <c r="D1342" s="11">
        <v>1.7105828933930001</v>
      </c>
      <c r="E1342" s="11">
        <v>0</v>
      </c>
      <c r="F1342" s="11">
        <v>3.1255141827939998</v>
      </c>
      <c r="G1342" s="11">
        <v>0</v>
      </c>
      <c r="H1342" s="11">
        <v>62.130211912279997</v>
      </c>
    </row>
    <row r="1343" spans="1:8" x14ac:dyDescent="0.35">
      <c r="A1343" s="1" t="s">
        <v>2181</v>
      </c>
      <c r="B1343" s="8">
        <v>0.33672707422800002</v>
      </c>
      <c r="C1343" s="8">
        <v>0</v>
      </c>
      <c r="D1343" s="8">
        <v>0.62191544718220004</v>
      </c>
      <c r="E1343" s="8">
        <v>0</v>
      </c>
      <c r="F1343" s="8">
        <v>0.34419191901349999</v>
      </c>
      <c r="G1343" s="8">
        <v>1</v>
      </c>
      <c r="H1343" s="8">
        <v>0.34480646413740001</v>
      </c>
    </row>
    <row r="1344" spans="1:8" x14ac:dyDescent="0.35">
      <c r="B1344" s="11">
        <v>93.321737980869997</v>
      </c>
      <c r="C1344" s="11">
        <v>0</v>
      </c>
      <c r="D1344" s="11">
        <v>3.6321106955150002</v>
      </c>
      <c r="E1344" s="11">
        <v>0</v>
      </c>
      <c r="F1344" s="11">
        <v>4.4750029549099999</v>
      </c>
      <c r="G1344" s="11">
        <v>2.0130876099120001</v>
      </c>
      <c r="H1344" s="11">
        <v>103.4419392412</v>
      </c>
    </row>
    <row r="1345" spans="1:8" x14ac:dyDescent="0.35">
      <c r="A1345" s="1" t="s">
        <v>2182</v>
      </c>
      <c r="B1345" s="8">
        <v>0.15989207758929999</v>
      </c>
      <c r="C1345" s="8">
        <v>0</v>
      </c>
      <c r="D1345" s="8">
        <v>0</v>
      </c>
      <c r="E1345" s="8">
        <v>0</v>
      </c>
      <c r="F1345" s="8">
        <v>0.1690674184314</v>
      </c>
      <c r="G1345" s="8">
        <v>0</v>
      </c>
      <c r="H1345" s="8">
        <v>0.15503728188740001</v>
      </c>
    </row>
    <row r="1346" spans="1:8" x14ac:dyDescent="0.35">
      <c r="B1346" s="11">
        <v>44.313058592689998</v>
      </c>
      <c r="C1346" s="11">
        <v>0</v>
      </c>
      <c r="D1346" s="11">
        <v>0</v>
      </c>
      <c r="E1346" s="11">
        <v>0</v>
      </c>
      <c r="F1346" s="11">
        <v>2.1981259735199998</v>
      </c>
      <c r="G1346" s="11">
        <v>0</v>
      </c>
      <c r="H1346" s="11">
        <v>46.511184566209998</v>
      </c>
    </row>
    <row r="1347" spans="1:8" x14ac:dyDescent="0.35">
      <c r="A1347" s="1" t="s">
        <v>2183</v>
      </c>
      <c r="B1347" s="8">
        <v>0.21422157688160001</v>
      </c>
      <c r="C1347" s="8">
        <v>0</v>
      </c>
      <c r="D1347" s="8">
        <v>8.5186562015820005E-2</v>
      </c>
      <c r="E1347" s="8">
        <v>1</v>
      </c>
      <c r="F1347" s="8">
        <v>0.24634378788960001</v>
      </c>
      <c r="G1347" s="8">
        <v>0</v>
      </c>
      <c r="H1347" s="8">
        <v>0.2137644885021</v>
      </c>
    </row>
    <row r="1348" spans="1:8" x14ac:dyDescent="0.35">
      <c r="B1348" s="11">
        <v>59.37012909765</v>
      </c>
      <c r="C1348" s="11">
        <v>0</v>
      </c>
      <c r="D1348" s="11">
        <v>0.49750657330300002</v>
      </c>
      <c r="E1348" s="11">
        <v>1.0588780476620001</v>
      </c>
      <c r="F1348" s="11">
        <v>3.2028328320120001</v>
      </c>
      <c r="G1348" s="11">
        <v>0</v>
      </c>
      <c r="H1348" s="11">
        <v>64.129346550630004</v>
      </c>
    </row>
    <row r="1349" spans="1:8" x14ac:dyDescent="0.35">
      <c r="A1349" s="1" t="s">
        <v>2184</v>
      </c>
      <c r="B1349" s="8">
        <v>8.5830312166790004E-2</v>
      </c>
      <c r="C1349" s="8">
        <v>0</v>
      </c>
      <c r="D1349" s="8">
        <v>0</v>
      </c>
      <c r="E1349" s="8">
        <v>0</v>
      </c>
      <c r="F1349" s="8">
        <v>0</v>
      </c>
      <c r="G1349" s="8">
        <v>0</v>
      </c>
      <c r="H1349" s="8">
        <v>7.9291059098910002E-2</v>
      </c>
    </row>
    <row r="1350" spans="1:8" x14ac:dyDescent="0.35">
      <c r="B1350" s="11">
        <v>23.787317729670001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23.787317729670001</v>
      </c>
    </row>
    <row r="1351" spans="1:8" x14ac:dyDescent="0.35">
      <c r="A1351" s="1" t="s">
        <v>2185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277.14355370689998</v>
      </c>
      <c r="C1352" s="11">
        <v>0.94280453010279996</v>
      </c>
      <c r="D1352" s="11">
        <v>5.8402001622109996</v>
      </c>
      <c r="E1352" s="11">
        <v>1.0588780476620001</v>
      </c>
      <c r="F1352" s="11">
        <v>13.001475943240001</v>
      </c>
      <c r="G1352" s="11">
        <v>2.0130876099120001</v>
      </c>
      <c r="H1352" s="11">
        <v>300</v>
      </c>
    </row>
    <row r="1353" spans="1:8" x14ac:dyDescent="0.35">
      <c r="A1353" s="1" t="s">
        <v>2186</v>
      </c>
    </row>
    <row r="1354" spans="1:8" x14ac:dyDescent="0.35">
      <c r="A1354" s="1" t="s">
        <v>2187</v>
      </c>
    </row>
    <row r="1358" spans="1:8" x14ac:dyDescent="0.35">
      <c r="A1358" s="4" t="s">
        <v>2188</v>
      </c>
    </row>
    <row r="1359" spans="1:8" x14ac:dyDescent="0.35">
      <c r="A1359" s="1" t="s">
        <v>2189</v>
      </c>
    </row>
    <row r="1360" spans="1:8" ht="46.5" x14ac:dyDescent="0.35">
      <c r="A1360" s="5" t="s">
        <v>2190</v>
      </c>
      <c r="B1360" s="5" t="s">
        <v>2191</v>
      </c>
      <c r="C1360" s="5" t="s">
        <v>2192</v>
      </c>
      <c r="D1360" s="5" t="s">
        <v>2193</v>
      </c>
      <c r="E1360" s="5" t="s">
        <v>2194</v>
      </c>
      <c r="F1360" s="5" t="s">
        <v>2195</v>
      </c>
      <c r="G1360" s="5" t="s">
        <v>2196</v>
      </c>
    </row>
    <row r="1361" spans="1:7" x14ac:dyDescent="0.35">
      <c r="A1361" s="1" t="s">
        <v>2197</v>
      </c>
      <c r="B1361" s="6">
        <v>0.84459370946360002</v>
      </c>
      <c r="C1361" s="7">
        <v>0.1426507956301</v>
      </c>
      <c r="D1361" s="8">
        <v>0.56969708962230003</v>
      </c>
      <c r="E1361" s="8">
        <v>1</v>
      </c>
      <c r="F1361" s="8">
        <v>1</v>
      </c>
      <c r="G1361" s="8">
        <v>0.55190717051159999</v>
      </c>
    </row>
    <row r="1362" spans="1:7" x14ac:dyDescent="0.35">
      <c r="B1362" s="9">
        <v>129.22283754790001</v>
      </c>
      <c r="C1362" s="10">
        <v>17.118095475610001</v>
      </c>
      <c r="D1362" s="11">
        <v>10.285434549790001</v>
      </c>
      <c r="E1362" s="11">
        <v>4.9208424916539997</v>
      </c>
      <c r="F1362" s="11">
        <v>4.0249410885070001</v>
      </c>
      <c r="G1362" s="11">
        <v>165.57215115349999</v>
      </c>
    </row>
    <row r="1363" spans="1:7" x14ac:dyDescent="0.35">
      <c r="A1363" s="1" t="s">
        <v>2198</v>
      </c>
      <c r="B1363" s="7">
        <v>7.562693840418E-2</v>
      </c>
      <c r="C1363" s="6">
        <v>0.77644358420860005</v>
      </c>
      <c r="D1363" s="8">
        <v>0.32659292980900001</v>
      </c>
      <c r="E1363" s="8">
        <v>0</v>
      </c>
      <c r="F1363" s="8">
        <v>0</v>
      </c>
      <c r="G1363" s="8">
        <v>0.36880177038939999</v>
      </c>
    </row>
    <row r="1364" spans="1:7" x14ac:dyDescent="0.35">
      <c r="B1364" s="10">
        <v>11.57092157584</v>
      </c>
      <c r="C1364" s="9">
        <v>93.173230105030001</v>
      </c>
      <c r="D1364" s="11">
        <v>5.8963794359620003</v>
      </c>
      <c r="E1364" s="11">
        <v>0</v>
      </c>
      <c r="F1364" s="11">
        <v>0</v>
      </c>
      <c r="G1364" s="11">
        <v>110.64053111680001</v>
      </c>
    </row>
    <row r="1365" spans="1:7" x14ac:dyDescent="0.35">
      <c r="A1365" s="1" t="s">
        <v>2199</v>
      </c>
      <c r="B1365" s="6">
        <v>0.36685846534599997</v>
      </c>
      <c r="C1365" s="7">
        <v>2.1326724826540001E-2</v>
      </c>
      <c r="D1365" s="8">
        <v>0.12728818014810001</v>
      </c>
      <c r="E1365" s="8">
        <v>0.23239341332550001</v>
      </c>
      <c r="F1365" s="8">
        <v>0</v>
      </c>
      <c r="G1365" s="8">
        <v>0.2071007063743</v>
      </c>
    </row>
    <row r="1366" spans="1:7" x14ac:dyDescent="0.35">
      <c r="B1366" s="9">
        <v>56.129345197939998</v>
      </c>
      <c r="C1366" s="10">
        <v>2.5592069791849998</v>
      </c>
      <c r="D1366" s="11">
        <v>2.2980883520809998</v>
      </c>
      <c r="E1366" s="11">
        <v>1.1435713830730001</v>
      </c>
      <c r="F1366" s="11">
        <v>0</v>
      </c>
      <c r="G1366" s="11">
        <v>62.130211912279997</v>
      </c>
    </row>
    <row r="1367" spans="1:7" x14ac:dyDescent="0.35">
      <c r="A1367" s="1" t="s">
        <v>2200</v>
      </c>
      <c r="B1367" s="6">
        <v>0.47773524411759999</v>
      </c>
      <c r="C1367" s="7">
        <v>0.12132407080349999</v>
      </c>
      <c r="D1367" s="8">
        <v>0.44240890947419997</v>
      </c>
      <c r="E1367" s="8">
        <v>0.76760658667449999</v>
      </c>
      <c r="F1367" s="6">
        <v>1</v>
      </c>
      <c r="G1367" s="8">
        <v>0.34480646413740001</v>
      </c>
    </row>
    <row r="1368" spans="1:7" x14ac:dyDescent="0.35">
      <c r="B1368" s="9">
        <v>73.093492349990001</v>
      </c>
      <c r="C1368" s="10">
        <v>14.55888849642</v>
      </c>
      <c r="D1368" s="11">
        <v>7.9873461977130003</v>
      </c>
      <c r="E1368" s="11">
        <v>3.777271108581</v>
      </c>
      <c r="F1368" s="9">
        <v>4.0249410885070001</v>
      </c>
      <c r="G1368" s="11">
        <v>103.4419392412</v>
      </c>
    </row>
    <row r="1369" spans="1:7" x14ac:dyDescent="0.35">
      <c r="A1369" s="1" t="s">
        <v>2201</v>
      </c>
      <c r="B1369" s="7">
        <v>5.2065624623999999E-3</v>
      </c>
      <c r="C1369" s="6">
        <v>0.3575667797821</v>
      </c>
      <c r="D1369" s="8">
        <v>0.1554521597803</v>
      </c>
      <c r="E1369" s="8">
        <v>0</v>
      </c>
      <c r="F1369" s="8">
        <v>0</v>
      </c>
      <c r="G1369" s="8">
        <v>0.15503728188740001</v>
      </c>
    </row>
    <row r="1370" spans="1:7" x14ac:dyDescent="0.35">
      <c r="B1370" s="10">
        <v>0.79660405674720003</v>
      </c>
      <c r="C1370" s="9">
        <v>42.908013573860003</v>
      </c>
      <c r="D1370" s="11">
        <v>2.8065669356049998</v>
      </c>
      <c r="E1370" s="11">
        <v>0</v>
      </c>
      <c r="F1370" s="11">
        <v>0</v>
      </c>
      <c r="G1370" s="11">
        <v>46.511184566209998</v>
      </c>
    </row>
    <row r="1371" spans="1:7" x14ac:dyDescent="0.35">
      <c r="A1371" s="1" t="s">
        <v>2202</v>
      </c>
      <c r="B1371" s="7">
        <v>7.0420375941779995E-2</v>
      </c>
      <c r="C1371" s="6">
        <v>0.41887680442649999</v>
      </c>
      <c r="D1371" s="8">
        <v>0.17114077002879999</v>
      </c>
      <c r="E1371" s="8">
        <v>0</v>
      </c>
      <c r="F1371" s="8">
        <v>0</v>
      </c>
      <c r="G1371" s="8">
        <v>0.2137644885021</v>
      </c>
    </row>
    <row r="1372" spans="1:7" x14ac:dyDescent="0.35">
      <c r="B1372" s="10">
        <v>10.774317519089999</v>
      </c>
      <c r="C1372" s="9">
        <v>50.265216531180002</v>
      </c>
      <c r="D1372" s="11">
        <v>3.0898125003570001</v>
      </c>
      <c r="E1372" s="11">
        <v>0</v>
      </c>
      <c r="F1372" s="11">
        <v>0</v>
      </c>
      <c r="G1372" s="11">
        <v>64.129346550630004</v>
      </c>
    </row>
    <row r="1373" spans="1:7" x14ac:dyDescent="0.35">
      <c r="A1373" s="1" t="s">
        <v>2203</v>
      </c>
      <c r="B1373" s="8">
        <v>7.9779352132230003E-2</v>
      </c>
      <c r="C1373" s="8">
        <v>8.0905620161330002E-2</v>
      </c>
      <c r="D1373" s="8">
        <v>0.1037099805687</v>
      </c>
      <c r="E1373" s="8">
        <v>0</v>
      </c>
      <c r="F1373" s="8">
        <v>0</v>
      </c>
      <c r="G1373" s="8">
        <v>7.9291059098910002E-2</v>
      </c>
    </row>
    <row r="1374" spans="1:7" x14ac:dyDescent="0.35">
      <c r="B1374" s="11">
        <v>12.20624087623</v>
      </c>
      <c r="C1374" s="11">
        <v>9.7086744193589993</v>
      </c>
      <c r="D1374" s="11">
        <v>1.872402434084</v>
      </c>
      <c r="E1374" s="11">
        <v>0</v>
      </c>
      <c r="F1374" s="11">
        <v>0</v>
      </c>
      <c r="G1374" s="11">
        <v>23.787317729670001</v>
      </c>
    </row>
    <row r="1375" spans="1:7" x14ac:dyDescent="0.35">
      <c r="A1375" s="1" t="s">
        <v>2204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153</v>
      </c>
      <c r="C1376" s="11">
        <v>120</v>
      </c>
      <c r="D1376" s="11">
        <v>18.054216419839999</v>
      </c>
      <c r="E1376" s="11">
        <v>4.9208424916539997</v>
      </c>
      <c r="F1376" s="11">
        <v>4.0249410885070001</v>
      </c>
      <c r="G1376" s="11">
        <v>300</v>
      </c>
    </row>
    <row r="1377" spans="1:11" x14ac:dyDescent="0.35">
      <c r="A1377" s="1" t="s">
        <v>2205</v>
      </c>
    </row>
    <row r="1378" spans="1:11" x14ac:dyDescent="0.35">
      <c r="A1378" s="1" t="s">
        <v>2206</v>
      </c>
    </row>
    <row r="1382" spans="1:11" x14ac:dyDescent="0.35">
      <c r="A1382" s="4" t="s">
        <v>2207</v>
      </c>
    </row>
    <row r="1383" spans="1:11" x14ac:dyDescent="0.35">
      <c r="A1383" s="1" t="s">
        <v>2208</v>
      </c>
    </row>
    <row r="1384" spans="1:11" ht="77.5" x14ac:dyDescent="0.35">
      <c r="A1384" s="5" t="s">
        <v>2209</v>
      </c>
      <c r="B1384" s="5" t="s">
        <v>2210</v>
      </c>
      <c r="C1384" s="5" t="s">
        <v>2211</v>
      </c>
      <c r="D1384" s="5" t="s">
        <v>2212</v>
      </c>
      <c r="E1384" s="5" t="s">
        <v>2213</v>
      </c>
      <c r="F1384" s="5" t="s">
        <v>2214</v>
      </c>
      <c r="G1384" s="5" t="s">
        <v>2215</v>
      </c>
      <c r="H1384" s="5" t="s">
        <v>2216</v>
      </c>
      <c r="I1384" s="5" t="s">
        <v>2217</v>
      </c>
      <c r="J1384" s="5" t="s">
        <v>2218</v>
      </c>
      <c r="K1384" s="5" t="s">
        <v>2219</v>
      </c>
    </row>
    <row r="1385" spans="1:11" x14ac:dyDescent="0.35">
      <c r="A1385" s="1" t="s">
        <v>2220</v>
      </c>
      <c r="B1385" s="8">
        <v>0.55081869011850004</v>
      </c>
      <c r="C1385" s="8">
        <v>0.5574521023283</v>
      </c>
      <c r="D1385" s="8">
        <v>0.67228822297680002</v>
      </c>
      <c r="E1385" s="8">
        <v>0.59510639858369996</v>
      </c>
      <c r="F1385" s="8">
        <v>0.75697247057210004</v>
      </c>
      <c r="G1385" s="8">
        <v>0.50607975965530005</v>
      </c>
      <c r="H1385" s="8">
        <v>0.50942883310550002</v>
      </c>
      <c r="I1385" s="8">
        <v>0.62250475871980004</v>
      </c>
      <c r="J1385" s="8">
        <v>0</v>
      </c>
      <c r="K1385" s="8">
        <v>0.55190717051159999</v>
      </c>
    </row>
    <row r="1386" spans="1:11" x14ac:dyDescent="0.35">
      <c r="B1386" s="11">
        <v>102.0226114881</v>
      </c>
      <c r="C1386" s="11">
        <v>63.549539665429997</v>
      </c>
      <c r="D1386" s="11">
        <v>1.4332377332749999</v>
      </c>
      <c r="E1386" s="11">
        <v>24.63717088216</v>
      </c>
      <c r="F1386" s="11">
        <v>12.81229946409</v>
      </c>
      <c r="G1386" s="11">
        <v>63.139903408530003</v>
      </c>
      <c r="H1386" s="11">
        <v>33.410521707160001</v>
      </c>
      <c r="I1386" s="11">
        <v>30.13901795828</v>
      </c>
      <c r="J1386" s="11">
        <v>0</v>
      </c>
      <c r="K1386" s="11">
        <v>165.57215115349999</v>
      </c>
    </row>
    <row r="1387" spans="1:11" x14ac:dyDescent="0.35">
      <c r="A1387" s="1" t="s">
        <v>2221</v>
      </c>
      <c r="B1387" s="8">
        <v>0.33451931790380002</v>
      </c>
      <c r="C1387" s="8">
        <v>0.42018273057130001</v>
      </c>
      <c r="D1387" s="8">
        <v>0.32771177702319998</v>
      </c>
      <c r="E1387" s="8">
        <v>0.29524419306490002</v>
      </c>
      <c r="F1387" s="8">
        <v>0.17532709509120001</v>
      </c>
      <c r="G1387" s="8">
        <v>0.36926470096859998</v>
      </c>
      <c r="H1387" s="8">
        <v>0.4516955527125</v>
      </c>
      <c r="I1387" s="8">
        <v>0.37749524128020001</v>
      </c>
      <c r="J1387" s="8">
        <v>1</v>
      </c>
      <c r="K1387" s="8">
        <v>0.36880177038939999</v>
      </c>
    </row>
    <row r="1388" spans="1:11" x14ac:dyDescent="0.35">
      <c r="B1388" s="11">
        <v>61.959652092420001</v>
      </c>
      <c r="C1388" s="11">
        <v>47.900831285130003</v>
      </c>
      <c r="D1388" s="11">
        <v>0.6986421424857</v>
      </c>
      <c r="E1388" s="11">
        <v>12.22299349128</v>
      </c>
      <c r="F1388" s="11">
        <v>2.9675362497400002</v>
      </c>
      <c r="G1388" s="11">
        <v>46.070480208920003</v>
      </c>
      <c r="H1388" s="11">
        <v>29.624126253179998</v>
      </c>
      <c r="I1388" s="11">
        <v>18.276705031950002</v>
      </c>
      <c r="J1388" s="11">
        <v>0.78004773928019999</v>
      </c>
      <c r="K1388" s="11">
        <v>110.64053111680001</v>
      </c>
    </row>
    <row r="1389" spans="1:11" x14ac:dyDescent="0.35">
      <c r="A1389" s="1" t="s">
        <v>2222</v>
      </c>
      <c r="B1389" s="8">
        <v>0.2313379701022</v>
      </c>
      <c r="C1389" s="8">
        <v>0.16913863275310001</v>
      </c>
      <c r="D1389" s="8">
        <v>0.67228822297680002</v>
      </c>
      <c r="E1389" s="8">
        <v>0.2930102592346</v>
      </c>
      <c r="F1389" s="8">
        <v>0.27848504817980002</v>
      </c>
      <c r="G1389" s="8">
        <v>0.1969426126453</v>
      </c>
      <c r="H1389" s="8">
        <v>0.1597649123055</v>
      </c>
      <c r="I1389" s="8">
        <v>0.18183634003660001</v>
      </c>
      <c r="J1389" s="8">
        <v>0</v>
      </c>
      <c r="K1389" s="8">
        <v>0.2071007063743</v>
      </c>
    </row>
    <row r="1390" spans="1:11" x14ac:dyDescent="0.35">
      <c r="B1390" s="11">
        <v>42.848407778430001</v>
      </c>
      <c r="C1390" s="11">
        <v>19.281804133849999</v>
      </c>
      <c r="D1390" s="11">
        <v>1.4332377332749999</v>
      </c>
      <c r="E1390" s="11">
        <v>12.13050950917</v>
      </c>
      <c r="F1390" s="11">
        <v>4.7135582498190001</v>
      </c>
      <c r="G1390" s="11">
        <v>24.571102286159999</v>
      </c>
      <c r="H1390" s="11">
        <v>10.47806626509</v>
      </c>
      <c r="I1390" s="11">
        <v>8.8037378687659995</v>
      </c>
      <c r="J1390" s="11">
        <v>0</v>
      </c>
      <c r="K1390" s="11">
        <v>62.130211912279997</v>
      </c>
    </row>
    <row r="1391" spans="1:11" x14ac:dyDescent="0.35">
      <c r="A1391" s="1" t="s">
        <v>2223</v>
      </c>
      <c r="B1391" s="8">
        <v>0.31948072001630001</v>
      </c>
      <c r="C1391" s="8">
        <v>0.3883134695753</v>
      </c>
      <c r="D1391" s="8">
        <v>0</v>
      </c>
      <c r="E1391" s="8">
        <v>0.30209613934910001</v>
      </c>
      <c r="F1391" s="8">
        <v>0.47848742239230002</v>
      </c>
      <c r="G1391" s="8">
        <v>0.30913714701009998</v>
      </c>
      <c r="H1391" s="8">
        <v>0.34966392080000003</v>
      </c>
      <c r="I1391" s="8">
        <v>0.44066841868329998</v>
      </c>
      <c r="J1391" s="8">
        <v>0</v>
      </c>
      <c r="K1391" s="8">
        <v>0.34480646413740001</v>
      </c>
    </row>
    <row r="1392" spans="1:11" x14ac:dyDescent="0.35">
      <c r="B1392" s="11">
        <v>59.17420370963</v>
      </c>
      <c r="C1392" s="11">
        <v>44.267735531580001</v>
      </c>
      <c r="D1392" s="11">
        <v>0</v>
      </c>
      <c r="E1392" s="11">
        <v>12.506661372989999</v>
      </c>
      <c r="F1392" s="11">
        <v>8.0987412142709996</v>
      </c>
      <c r="G1392" s="11">
        <v>38.568801122369997</v>
      </c>
      <c r="H1392" s="11">
        <v>22.932455442070001</v>
      </c>
      <c r="I1392" s="11">
        <v>21.33528008951</v>
      </c>
      <c r="J1392" s="11">
        <v>0</v>
      </c>
      <c r="K1392" s="11">
        <v>103.4419392412</v>
      </c>
    </row>
    <row r="1393" spans="1:11" x14ac:dyDescent="0.35">
      <c r="A1393" s="1" t="s">
        <v>2224</v>
      </c>
      <c r="B1393" s="8">
        <v>0.15818491982470001</v>
      </c>
      <c r="C1393" s="8">
        <v>0.15098404620969999</v>
      </c>
      <c r="D1393" s="8">
        <v>0.32771177702319998</v>
      </c>
      <c r="E1393" s="8">
        <v>0.12901846167770001</v>
      </c>
      <c r="F1393" s="8">
        <v>0.17532709509120001</v>
      </c>
      <c r="G1393" s="8">
        <v>0.1626407805749</v>
      </c>
      <c r="H1393" s="8">
        <v>0.20710822465459999</v>
      </c>
      <c r="I1393" s="8">
        <v>7.4957841523769997E-2</v>
      </c>
      <c r="J1393" s="8">
        <v>0</v>
      </c>
      <c r="K1393" s="8">
        <v>0.15503728188740001</v>
      </c>
    </row>
    <row r="1394" spans="1:11" x14ac:dyDescent="0.35">
      <c r="B1394" s="11">
        <v>29.299003298300001</v>
      </c>
      <c r="C1394" s="11">
        <v>17.212181267910001</v>
      </c>
      <c r="D1394" s="11">
        <v>0.6986421424857</v>
      </c>
      <c r="E1394" s="11">
        <v>5.3413135783329997</v>
      </c>
      <c r="F1394" s="11">
        <v>2.9675362497400002</v>
      </c>
      <c r="G1394" s="11">
        <v>20.29151132774</v>
      </c>
      <c r="H1394" s="11">
        <v>13.58304317675</v>
      </c>
      <c r="I1394" s="11">
        <v>3.6291380911600002</v>
      </c>
      <c r="J1394" s="11">
        <v>0</v>
      </c>
      <c r="K1394" s="11">
        <v>46.511184566209998</v>
      </c>
    </row>
    <row r="1395" spans="1:11" x14ac:dyDescent="0.35">
      <c r="A1395" s="1" t="s">
        <v>2225</v>
      </c>
      <c r="B1395" s="8">
        <v>0.176334398079</v>
      </c>
      <c r="C1395" s="8">
        <v>0.26919868436159999</v>
      </c>
      <c r="D1395" s="8">
        <v>0</v>
      </c>
      <c r="E1395" s="8">
        <v>0.16622573138720001</v>
      </c>
      <c r="F1395" s="8">
        <v>0</v>
      </c>
      <c r="G1395" s="8">
        <v>0.20662392039370001</v>
      </c>
      <c r="H1395" s="8">
        <v>0.24458732805790001</v>
      </c>
      <c r="I1395" s="8">
        <v>0.30253739975639998</v>
      </c>
      <c r="J1395" s="8">
        <v>1</v>
      </c>
      <c r="K1395" s="8">
        <v>0.2137644885021</v>
      </c>
    </row>
    <row r="1396" spans="1:11" x14ac:dyDescent="0.35">
      <c r="B1396" s="11">
        <v>32.66064879412</v>
      </c>
      <c r="C1396" s="11">
        <v>30.688650017219999</v>
      </c>
      <c r="D1396" s="11">
        <v>0</v>
      </c>
      <c r="E1396" s="11">
        <v>6.8816799129430004</v>
      </c>
      <c r="F1396" s="11">
        <v>0</v>
      </c>
      <c r="G1396" s="11">
        <v>25.778968881179999</v>
      </c>
      <c r="H1396" s="11">
        <v>16.041083076429999</v>
      </c>
      <c r="I1396" s="11">
        <v>14.64756694079</v>
      </c>
      <c r="J1396" s="11">
        <v>0.78004773928019999</v>
      </c>
      <c r="K1396" s="11">
        <v>64.129346550630004</v>
      </c>
    </row>
    <row r="1397" spans="1:11" x14ac:dyDescent="0.35">
      <c r="A1397" s="1" t="s">
        <v>2226</v>
      </c>
      <c r="B1397" s="8">
        <v>0.1146619919777</v>
      </c>
      <c r="C1397" s="8">
        <v>2.236516710033E-2</v>
      </c>
      <c r="D1397" s="8">
        <v>0</v>
      </c>
      <c r="E1397" s="8">
        <v>0.1096494083515</v>
      </c>
      <c r="F1397" s="8">
        <v>6.7700434336659995E-2</v>
      </c>
      <c r="G1397" s="8">
        <v>0.12465553937609999</v>
      </c>
      <c r="H1397" s="8">
        <v>3.887561418201E-2</v>
      </c>
      <c r="I1397" s="8">
        <v>0</v>
      </c>
      <c r="J1397" s="8">
        <v>0</v>
      </c>
      <c r="K1397" s="8">
        <v>7.9291059098910002E-2</v>
      </c>
    </row>
    <row r="1398" spans="1:11" x14ac:dyDescent="0.35">
      <c r="B1398" s="11">
        <v>21.237688680240002</v>
      </c>
      <c r="C1398" s="11">
        <v>2.5496290494379998</v>
      </c>
      <c r="D1398" s="11">
        <v>0</v>
      </c>
      <c r="E1398" s="11">
        <v>4.539442387297</v>
      </c>
      <c r="F1398" s="11">
        <v>1.145878182221</v>
      </c>
      <c r="G1398" s="11">
        <v>15.55236811072</v>
      </c>
      <c r="H1398" s="11">
        <v>2.5496290494379998</v>
      </c>
      <c r="I1398" s="11">
        <v>0</v>
      </c>
      <c r="J1398" s="11">
        <v>0</v>
      </c>
      <c r="K1398" s="11">
        <v>23.787317729670001</v>
      </c>
    </row>
    <row r="1399" spans="1:11" x14ac:dyDescent="0.35">
      <c r="A1399" s="1" t="s">
        <v>2227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185.21995226070001</v>
      </c>
      <c r="C1400" s="11">
        <v>114</v>
      </c>
      <c r="D1400" s="11">
        <v>2.1318798757609998</v>
      </c>
      <c r="E1400" s="11">
        <v>41.399606760730002</v>
      </c>
      <c r="F1400" s="11">
        <v>16.925713896049999</v>
      </c>
      <c r="G1400" s="11">
        <v>124.7627517282</v>
      </c>
      <c r="H1400" s="11">
        <v>65.584277009779996</v>
      </c>
      <c r="I1400" s="11">
        <v>48.415722990219997</v>
      </c>
      <c r="J1400" s="11">
        <v>0.78004773928019999</v>
      </c>
      <c r="K1400" s="11">
        <v>300</v>
      </c>
    </row>
    <row r="1401" spans="1:11" x14ac:dyDescent="0.35">
      <c r="A1401" s="1" t="s">
        <v>2228</v>
      </c>
    </row>
    <row r="1402" spans="1:11" x14ac:dyDescent="0.35">
      <c r="A1402" s="1" t="s">
        <v>2229</v>
      </c>
    </row>
    <row r="1406" spans="1:11" x14ac:dyDescent="0.35">
      <c r="A1406" s="4" t="s">
        <v>2230</v>
      </c>
    </row>
    <row r="1407" spans="1:11" x14ac:dyDescent="0.35">
      <c r="A1407" s="1" t="s">
        <v>2231</v>
      </c>
    </row>
    <row r="1408" spans="1:11" ht="31" x14ac:dyDescent="0.35">
      <c r="A1408" s="5" t="s">
        <v>2232</v>
      </c>
      <c r="B1408" s="5" t="s">
        <v>2233</v>
      </c>
      <c r="C1408" s="5" t="s">
        <v>2234</v>
      </c>
      <c r="D1408" s="5" t="s">
        <v>2235</v>
      </c>
      <c r="E1408" s="5" t="s">
        <v>2236</v>
      </c>
      <c r="F1408" s="5" t="s">
        <v>2237</v>
      </c>
      <c r="G1408" s="5" t="s">
        <v>2238</v>
      </c>
    </row>
    <row r="1409" spans="1:7" x14ac:dyDescent="0.35">
      <c r="A1409" s="1" t="s">
        <v>2239</v>
      </c>
      <c r="B1409" s="8">
        <v>0</v>
      </c>
      <c r="C1409" s="8">
        <v>0.40682618255359998</v>
      </c>
      <c r="D1409" s="8">
        <v>0.50030118425820003</v>
      </c>
      <c r="E1409" s="8">
        <v>0.65347673337830003</v>
      </c>
      <c r="F1409" s="8">
        <v>0.5738184462125</v>
      </c>
      <c r="G1409" s="8">
        <v>0.55190717051159999</v>
      </c>
    </row>
    <row r="1410" spans="1:7" x14ac:dyDescent="0.35">
      <c r="B1410" s="11">
        <v>0</v>
      </c>
      <c r="C1410" s="11">
        <v>14.15874500942</v>
      </c>
      <c r="D1410" s="11">
        <v>20.222956495910001</v>
      </c>
      <c r="E1410" s="11">
        <v>36.510406023100003</v>
      </c>
      <c r="F1410" s="11">
        <v>94.680043625069999</v>
      </c>
      <c r="G1410" s="11">
        <v>165.57215115349999</v>
      </c>
    </row>
    <row r="1411" spans="1:7" x14ac:dyDescent="0.35">
      <c r="A1411" s="1" t="s">
        <v>2240</v>
      </c>
      <c r="B1411" s="8">
        <v>0</v>
      </c>
      <c r="C1411" s="8">
        <v>0.52420560514909997</v>
      </c>
      <c r="D1411" s="8">
        <v>0.47387010735730001</v>
      </c>
      <c r="E1411" s="8">
        <v>0.24941704065539999</v>
      </c>
      <c r="F1411" s="8">
        <v>0.35943566303000002</v>
      </c>
      <c r="G1411" s="8">
        <v>0.36880177038939999</v>
      </c>
    </row>
    <row r="1412" spans="1:7" x14ac:dyDescent="0.35">
      <c r="B1412" s="11">
        <v>0</v>
      </c>
      <c r="C1412" s="11">
        <v>18.243893372900001</v>
      </c>
      <c r="D1412" s="11">
        <v>19.154571021070002</v>
      </c>
      <c r="E1412" s="11">
        <v>13.93518232291</v>
      </c>
      <c r="F1412" s="11">
        <v>59.30688439995</v>
      </c>
      <c r="G1412" s="11">
        <v>110.64053111680001</v>
      </c>
    </row>
    <row r="1413" spans="1:7" x14ac:dyDescent="0.35">
      <c r="A1413" s="1" t="s">
        <v>2241</v>
      </c>
      <c r="B1413" s="8">
        <v>0</v>
      </c>
      <c r="C1413" s="8">
        <v>0.20080874530189999</v>
      </c>
      <c r="D1413" s="8">
        <v>0.14036412134929999</v>
      </c>
      <c r="E1413" s="8">
        <v>0.1099545629964</v>
      </c>
      <c r="F1413" s="8">
        <v>0.2625725350816</v>
      </c>
      <c r="G1413" s="8">
        <v>0.2071007063743</v>
      </c>
    </row>
    <row r="1414" spans="1:7" x14ac:dyDescent="0.35">
      <c r="B1414" s="11">
        <v>0</v>
      </c>
      <c r="C1414" s="11">
        <v>6.9887336221650003</v>
      </c>
      <c r="D1414" s="11">
        <v>5.6737373585109996</v>
      </c>
      <c r="E1414" s="11">
        <v>6.1432726431390003</v>
      </c>
      <c r="F1414" s="11">
        <v>43.324468288470001</v>
      </c>
      <c r="G1414" s="11">
        <v>62.130211912279997</v>
      </c>
    </row>
    <row r="1415" spans="1:7" x14ac:dyDescent="0.35">
      <c r="A1415" s="1" t="s">
        <v>2242</v>
      </c>
      <c r="B1415" s="8">
        <v>0</v>
      </c>
      <c r="C1415" s="8">
        <v>0.2060174372518</v>
      </c>
      <c r="D1415" s="8">
        <v>0.35993706290889999</v>
      </c>
      <c r="E1415" s="8">
        <v>0.54352217038189998</v>
      </c>
      <c r="F1415" s="8">
        <v>0.3112459111309</v>
      </c>
      <c r="G1415" s="8">
        <v>0.34480646413740001</v>
      </c>
    </row>
    <row r="1416" spans="1:7" x14ac:dyDescent="0.35">
      <c r="B1416" s="11">
        <v>0</v>
      </c>
      <c r="C1416" s="11">
        <v>7.1700113872509998</v>
      </c>
      <c r="D1416" s="11">
        <v>14.5492191374</v>
      </c>
      <c r="E1416" s="11">
        <v>30.367133379959999</v>
      </c>
      <c r="F1416" s="11">
        <v>51.355575336599998</v>
      </c>
      <c r="G1416" s="11">
        <v>103.4419392412</v>
      </c>
    </row>
    <row r="1417" spans="1:7" x14ac:dyDescent="0.35">
      <c r="A1417" s="1" t="s">
        <v>2243</v>
      </c>
      <c r="B1417" s="8">
        <v>0</v>
      </c>
      <c r="C1417" s="8">
        <v>0.20587069828839999</v>
      </c>
      <c r="D1417" s="8">
        <v>0.1567820211722</v>
      </c>
      <c r="E1417" s="8">
        <v>0.13530661513680001</v>
      </c>
      <c r="F1417" s="8">
        <v>0.1542375038545</v>
      </c>
      <c r="G1417" s="8">
        <v>0.15503728188740001</v>
      </c>
    </row>
    <row r="1418" spans="1:7" x14ac:dyDescent="0.35">
      <c r="B1418" s="11">
        <v>0</v>
      </c>
      <c r="C1418" s="11">
        <v>7.16490444071</v>
      </c>
      <c r="D1418" s="11">
        <v>6.3373745521059996</v>
      </c>
      <c r="E1418" s="11">
        <v>7.5597174373999998</v>
      </c>
      <c r="F1418" s="11">
        <v>25.449188135989999</v>
      </c>
      <c r="G1418" s="11">
        <v>46.511184566209998</v>
      </c>
    </row>
    <row r="1419" spans="1:7" x14ac:dyDescent="0.35">
      <c r="A1419" s="1" t="s">
        <v>2244</v>
      </c>
      <c r="B1419" s="8">
        <v>0</v>
      </c>
      <c r="C1419" s="8">
        <v>0.31833490686069998</v>
      </c>
      <c r="D1419" s="8">
        <v>0.31708808618509998</v>
      </c>
      <c r="E1419" s="8">
        <v>0.1141104255186</v>
      </c>
      <c r="F1419" s="8">
        <v>0.20519815917549999</v>
      </c>
      <c r="G1419" s="8">
        <v>0.2137644885021</v>
      </c>
    </row>
    <row r="1420" spans="1:7" x14ac:dyDescent="0.35">
      <c r="B1420" s="11">
        <v>0</v>
      </c>
      <c r="C1420" s="11">
        <v>11.078988932190001</v>
      </c>
      <c r="D1420" s="11">
        <v>12.817196468960001</v>
      </c>
      <c r="E1420" s="11">
        <v>6.3754648855139999</v>
      </c>
      <c r="F1420" s="11">
        <v>33.857696263960001</v>
      </c>
      <c r="G1420" s="11">
        <v>64.129346550630004</v>
      </c>
    </row>
    <row r="1421" spans="1:7" x14ac:dyDescent="0.35">
      <c r="A1421" s="1" t="s">
        <v>2245</v>
      </c>
      <c r="B1421" s="8">
        <v>1</v>
      </c>
      <c r="C1421" s="8">
        <v>6.8968212297250003E-2</v>
      </c>
      <c r="D1421" s="8">
        <v>2.5828708384490001E-2</v>
      </c>
      <c r="E1421" s="8">
        <v>9.7106225966309995E-2</v>
      </c>
      <c r="F1421" s="8">
        <v>6.6745890757490003E-2</v>
      </c>
      <c r="G1421" s="8">
        <v>7.9291059098910002E-2</v>
      </c>
    </row>
    <row r="1422" spans="1:7" x14ac:dyDescent="0.35">
      <c r="B1422" s="11">
        <v>3.904489719751</v>
      </c>
      <c r="C1422" s="11">
        <v>2.4002961794209998</v>
      </c>
      <c r="D1422" s="11">
        <v>1.0440367971140001</v>
      </c>
      <c r="E1422" s="11">
        <v>5.4254230584040002</v>
      </c>
      <c r="F1422" s="11">
        <v>11.01307197499</v>
      </c>
      <c r="G1422" s="11">
        <v>23.787317729670001</v>
      </c>
    </row>
    <row r="1423" spans="1:7" x14ac:dyDescent="0.35">
      <c r="A1423" s="1" t="s">
        <v>2246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3.904489719751</v>
      </c>
      <c r="C1424" s="11">
        <v>34.802934561740003</v>
      </c>
      <c r="D1424" s="11">
        <v>40.421564314089999</v>
      </c>
      <c r="E1424" s="11">
        <v>55.871011404420003</v>
      </c>
      <c r="F1424" s="11">
        <v>165</v>
      </c>
      <c r="G1424" s="11">
        <v>300</v>
      </c>
    </row>
    <row r="1425" spans="1:4" x14ac:dyDescent="0.35">
      <c r="A1425" s="1" t="s">
        <v>2247</v>
      </c>
    </row>
    <row r="1426" spans="1:4" x14ac:dyDescent="0.35">
      <c r="A1426" s="1" t="s">
        <v>2248</v>
      </c>
    </row>
    <row r="1430" spans="1:4" x14ac:dyDescent="0.35">
      <c r="A1430" s="4" t="s">
        <v>2249</v>
      </c>
    </row>
    <row r="1431" spans="1:4" x14ac:dyDescent="0.35">
      <c r="A1431" s="1" t="s">
        <v>2250</v>
      </c>
    </row>
    <row r="1432" spans="1:4" ht="31" x14ac:dyDescent="0.35">
      <c r="A1432" s="5" t="s">
        <v>2251</v>
      </c>
      <c r="B1432" s="5" t="s">
        <v>2252</v>
      </c>
      <c r="C1432" s="5" t="s">
        <v>2253</v>
      </c>
      <c r="D1432" s="5" t="s">
        <v>2254</v>
      </c>
    </row>
    <row r="1433" spans="1:4" x14ac:dyDescent="0.35">
      <c r="A1433" s="1" t="s">
        <v>2255</v>
      </c>
      <c r="B1433" s="8">
        <v>0.50957857864160006</v>
      </c>
      <c r="C1433" s="8">
        <v>0.5943884200963</v>
      </c>
      <c r="D1433" s="8">
        <v>0.55190717051159999</v>
      </c>
    </row>
    <row r="1434" spans="1:4" x14ac:dyDescent="0.35">
      <c r="B1434" s="11">
        <v>76.574373012479995</v>
      </c>
      <c r="C1434" s="11">
        <v>88.997778141010002</v>
      </c>
      <c r="D1434" s="11">
        <v>165.57215115349999</v>
      </c>
    </row>
    <row r="1435" spans="1:4" x14ac:dyDescent="0.35">
      <c r="A1435" s="1" t="s">
        <v>2256</v>
      </c>
      <c r="B1435" s="8">
        <v>0.41210708997649997</v>
      </c>
      <c r="C1435" s="8">
        <v>0.3253402705274</v>
      </c>
      <c r="D1435" s="8">
        <v>0.36880177038939999</v>
      </c>
    </row>
    <row r="1436" spans="1:4" x14ac:dyDescent="0.35">
      <c r="B1436" s="11">
        <v>61.927332410760002</v>
      </c>
      <c r="C1436" s="11">
        <v>48.713198706070003</v>
      </c>
      <c r="D1436" s="11">
        <v>110.64053111680001</v>
      </c>
    </row>
    <row r="1437" spans="1:4" x14ac:dyDescent="0.35">
      <c r="A1437" s="1" t="s">
        <v>2257</v>
      </c>
      <c r="B1437" s="8">
        <v>0.2148657116803</v>
      </c>
      <c r="C1437" s="8">
        <v>0.19930769664119999</v>
      </c>
      <c r="D1437" s="8">
        <v>0.2071007063743</v>
      </c>
    </row>
    <row r="1438" spans="1:4" x14ac:dyDescent="0.35">
      <c r="B1438" s="11">
        <v>32.287870494190003</v>
      </c>
      <c r="C1438" s="11">
        <v>29.842341418090001</v>
      </c>
      <c r="D1438" s="11">
        <v>62.130211912279997</v>
      </c>
    </row>
    <row r="1439" spans="1:4" x14ac:dyDescent="0.35">
      <c r="A1439" s="1" t="s">
        <v>2258</v>
      </c>
      <c r="B1439" s="8">
        <v>0.29471286696139998</v>
      </c>
      <c r="C1439" s="8">
        <v>0.39508072345509998</v>
      </c>
      <c r="D1439" s="8">
        <v>0.34480646413740001</v>
      </c>
    </row>
    <row r="1440" spans="1:4" x14ac:dyDescent="0.35">
      <c r="B1440" s="11">
        <v>44.28650251829</v>
      </c>
      <c r="C1440" s="11">
        <v>59.155436722929998</v>
      </c>
      <c r="D1440" s="11">
        <v>103.4419392412</v>
      </c>
    </row>
    <row r="1441" spans="1:5" x14ac:dyDescent="0.35">
      <c r="A1441" s="1" t="s">
        <v>2259</v>
      </c>
      <c r="B1441" s="8">
        <v>0.18415922349069999</v>
      </c>
      <c r="C1441" s="8">
        <v>0.12581031224379999</v>
      </c>
      <c r="D1441" s="8">
        <v>0.15503728188740001</v>
      </c>
    </row>
    <row r="1442" spans="1:5" x14ac:dyDescent="0.35">
      <c r="B1442" s="11">
        <v>27.673606513940001</v>
      </c>
      <c r="C1442" s="11">
        <v>18.83757805226</v>
      </c>
      <c r="D1442" s="11">
        <v>46.511184566209998</v>
      </c>
    </row>
    <row r="1443" spans="1:5" x14ac:dyDescent="0.35">
      <c r="A1443" s="1" t="s">
        <v>2260</v>
      </c>
      <c r="B1443" s="8">
        <v>0.22794786648580001</v>
      </c>
      <c r="C1443" s="8">
        <v>0.19952995828360001</v>
      </c>
      <c r="D1443" s="8">
        <v>0.2137644885021</v>
      </c>
    </row>
    <row r="1444" spans="1:5" x14ac:dyDescent="0.35">
      <c r="B1444" s="11">
        <v>34.253725896820001</v>
      </c>
      <c r="C1444" s="11">
        <v>29.87562065381</v>
      </c>
      <c r="D1444" s="11">
        <v>64.129346550630004</v>
      </c>
    </row>
    <row r="1445" spans="1:5" x14ac:dyDescent="0.35">
      <c r="A1445" s="1" t="s">
        <v>2261</v>
      </c>
      <c r="B1445" s="8">
        <v>7.8314331381910005E-2</v>
      </c>
      <c r="C1445" s="8">
        <v>8.0271309376309996E-2</v>
      </c>
      <c r="D1445" s="8">
        <v>7.9291059098910002E-2</v>
      </c>
    </row>
    <row r="1446" spans="1:5" x14ac:dyDescent="0.35">
      <c r="B1446" s="11">
        <v>11.768294576760001</v>
      </c>
      <c r="C1446" s="11">
        <v>12.01902315291</v>
      </c>
      <c r="D1446" s="11">
        <v>23.787317729670001</v>
      </c>
    </row>
    <row r="1447" spans="1:5" x14ac:dyDescent="0.35">
      <c r="A1447" s="1" t="s">
        <v>2262</v>
      </c>
      <c r="B1447" s="8">
        <v>1</v>
      </c>
      <c r="C1447" s="8">
        <v>1</v>
      </c>
      <c r="D1447" s="8">
        <v>1</v>
      </c>
    </row>
    <row r="1448" spans="1:5" x14ac:dyDescent="0.35">
      <c r="B1448" s="11">
        <v>150.27000000000001</v>
      </c>
      <c r="C1448" s="11">
        <v>149.72999999999999</v>
      </c>
      <c r="D1448" s="11">
        <v>300</v>
      </c>
    </row>
    <row r="1449" spans="1:5" x14ac:dyDescent="0.35">
      <c r="A1449" s="1" t="s">
        <v>2263</v>
      </c>
    </row>
    <row r="1450" spans="1:5" x14ac:dyDescent="0.35">
      <c r="A1450" s="1" t="s">
        <v>2264</v>
      </c>
    </row>
    <row r="1454" spans="1:5" x14ac:dyDescent="0.35">
      <c r="A1454" s="4" t="s">
        <v>2265</v>
      </c>
    </row>
    <row r="1455" spans="1:5" x14ac:dyDescent="0.35">
      <c r="A1455" s="1" t="s">
        <v>2266</v>
      </c>
    </row>
    <row r="1456" spans="1:5" ht="31" x14ac:dyDescent="0.35">
      <c r="A1456" s="5" t="s">
        <v>2267</v>
      </c>
      <c r="B1456" s="5" t="s">
        <v>2268</v>
      </c>
      <c r="C1456" s="5" t="s">
        <v>2269</v>
      </c>
      <c r="D1456" s="5" t="s">
        <v>2270</v>
      </c>
      <c r="E1456" s="5" t="s">
        <v>2271</v>
      </c>
    </row>
    <row r="1457" spans="1:5" x14ac:dyDescent="0.35">
      <c r="A1457" s="1" t="s">
        <v>2272</v>
      </c>
      <c r="B1457" s="8">
        <v>0.41423747411849998</v>
      </c>
      <c r="C1457" s="8">
        <v>0.54208287298739999</v>
      </c>
      <c r="D1457" s="8">
        <v>0.66643479860090005</v>
      </c>
      <c r="E1457" s="8">
        <v>0.55190717051159999</v>
      </c>
    </row>
    <row r="1458" spans="1:5" x14ac:dyDescent="0.35">
      <c r="B1458" s="11">
        <v>17.32592591921</v>
      </c>
      <c r="C1458" s="11">
        <v>103.7934886152</v>
      </c>
      <c r="D1458" s="11">
        <v>44.45273661908</v>
      </c>
      <c r="E1458" s="11">
        <v>165.57215115349999</v>
      </c>
    </row>
    <row r="1459" spans="1:5" x14ac:dyDescent="0.35">
      <c r="A1459" s="1" t="s">
        <v>2273</v>
      </c>
      <c r="B1459" s="8">
        <v>0.47096783453059998</v>
      </c>
      <c r="C1459" s="8">
        <v>0.38851487407169999</v>
      </c>
      <c r="D1459" s="8">
        <v>0.24815069042980001</v>
      </c>
      <c r="E1459" s="8">
        <v>0.36880177038939999</v>
      </c>
    </row>
    <row r="1460" spans="1:5" x14ac:dyDescent="0.35">
      <c r="B1460" s="11">
        <v>19.698733990139999</v>
      </c>
      <c r="C1460" s="11">
        <v>74.389574303580005</v>
      </c>
      <c r="D1460" s="11">
        <v>16.55222282311</v>
      </c>
      <c r="E1460" s="11">
        <v>110.64053111680001</v>
      </c>
    </row>
    <row r="1461" spans="1:5" x14ac:dyDescent="0.35">
      <c r="A1461" s="1" t="s">
        <v>2274</v>
      </c>
      <c r="B1461" s="8">
        <v>0.12830404216579999</v>
      </c>
      <c r="C1461" s="8">
        <v>0.19603424550170001</v>
      </c>
      <c r="D1461" s="8">
        <v>0.28827733398040001</v>
      </c>
      <c r="E1461" s="8">
        <v>0.2071007063743</v>
      </c>
    </row>
    <row r="1462" spans="1:5" x14ac:dyDescent="0.35">
      <c r="B1462" s="11">
        <v>5.3664539511560001</v>
      </c>
      <c r="C1462" s="11">
        <v>37.53499555618</v>
      </c>
      <c r="D1462" s="11">
        <v>19.228762404939999</v>
      </c>
      <c r="E1462" s="11">
        <v>62.130211912279997</v>
      </c>
    </row>
    <row r="1463" spans="1:5" x14ac:dyDescent="0.35">
      <c r="A1463" s="1" t="s">
        <v>2275</v>
      </c>
      <c r="B1463" s="8">
        <v>0.28593343195269999</v>
      </c>
      <c r="C1463" s="8">
        <v>0.34604862748569998</v>
      </c>
      <c r="D1463" s="8">
        <v>0.37815746462049998</v>
      </c>
      <c r="E1463" s="8">
        <v>0.34480646413740001</v>
      </c>
    </row>
    <row r="1464" spans="1:5" x14ac:dyDescent="0.35">
      <c r="B1464" s="11">
        <v>11.959471968060001</v>
      </c>
      <c r="C1464" s="11">
        <v>66.258493059009993</v>
      </c>
      <c r="D1464" s="11">
        <v>25.22397421414</v>
      </c>
      <c r="E1464" s="11">
        <v>103.4419392412</v>
      </c>
    </row>
    <row r="1465" spans="1:5" x14ac:dyDescent="0.35">
      <c r="A1465" s="1" t="s">
        <v>2276</v>
      </c>
      <c r="B1465" s="8">
        <v>8.3490582893780002E-2</v>
      </c>
      <c r="C1465" s="8">
        <v>0.19681487181640001</v>
      </c>
      <c r="D1465" s="8">
        <v>7.9976820284659994E-2</v>
      </c>
      <c r="E1465" s="8">
        <v>0.15503728188740001</v>
      </c>
    </row>
    <row r="1466" spans="1:5" x14ac:dyDescent="0.35">
      <c r="B1466" s="11">
        <v>3.492083030991</v>
      </c>
      <c r="C1466" s="11">
        <v>37.684463345239998</v>
      </c>
      <c r="D1466" s="11">
        <v>5.3346381899760003</v>
      </c>
      <c r="E1466" s="11">
        <v>46.511184566209998</v>
      </c>
    </row>
    <row r="1467" spans="1:5" x14ac:dyDescent="0.35">
      <c r="A1467" s="1" t="s">
        <v>2277</v>
      </c>
      <c r="B1467" s="8">
        <v>0.38747725163680002</v>
      </c>
      <c r="C1467" s="8">
        <v>0.19170000225530001</v>
      </c>
      <c r="D1467" s="8">
        <v>0.16817387014509999</v>
      </c>
      <c r="E1467" s="8">
        <v>0.2137644885021</v>
      </c>
    </row>
    <row r="1468" spans="1:5" x14ac:dyDescent="0.35">
      <c r="B1468" s="11">
        <v>16.20665095915</v>
      </c>
      <c r="C1468" s="11">
        <v>36.705110958340001</v>
      </c>
      <c r="D1468" s="11">
        <v>11.21758463313</v>
      </c>
      <c r="E1468" s="11">
        <v>64.129346550630004</v>
      </c>
    </row>
    <row r="1469" spans="1:5" x14ac:dyDescent="0.35">
      <c r="A1469" s="1" t="s">
        <v>2278</v>
      </c>
      <c r="B1469" s="8">
        <v>0.11479469135089999</v>
      </c>
      <c r="C1469" s="8">
        <v>6.9402252940920006E-2</v>
      </c>
      <c r="D1469" s="8">
        <v>8.5414510969339996E-2</v>
      </c>
      <c r="E1469" s="8">
        <v>7.9291059098910002E-2</v>
      </c>
    </row>
    <row r="1470" spans="1:5" x14ac:dyDescent="0.35">
      <c r="B1470" s="11">
        <v>4.8014108875519996</v>
      </c>
      <c r="C1470" s="11">
        <v>13.28856215433</v>
      </c>
      <c r="D1470" s="11">
        <v>5.6973446877900003</v>
      </c>
      <c r="E1470" s="11">
        <v>23.787317729670001</v>
      </c>
    </row>
    <row r="1471" spans="1:5" x14ac:dyDescent="0.35">
      <c r="A1471" s="1" t="s">
        <v>2279</v>
      </c>
      <c r="B1471" s="8">
        <v>1</v>
      </c>
      <c r="C1471" s="8">
        <v>1</v>
      </c>
      <c r="D1471" s="8">
        <v>1</v>
      </c>
      <c r="E1471" s="8">
        <v>1</v>
      </c>
    </row>
    <row r="1472" spans="1:5" x14ac:dyDescent="0.35">
      <c r="B1472" s="11">
        <v>41.826070796910003</v>
      </c>
      <c r="C1472" s="11">
        <v>191.4716250731</v>
      </c>
      <c r="D1472" s="11">
        <v>66.702304129980007</v>
      </c>
      <c r="E1472" s="11">
        <v>300</v>
      </c>
    </row>
    <row r="1473" spans="1:11" x14ac:dyDescent="0.35">
      <c r="A1473" s="1" t="s">
        <v>2280</v>
      </c>
    </row>
    <row r="1474" spans="1:11" x14ac:dyDescent="0.35">
      <c r="A1474" s="1" t="s">
        <v>2281</v>
      </c>
    </row>
    <row r="1478" spans="1:11" x14ac:dyDescent="0.35">
      <c r="A1478" s="4" t="s">
        <v>2282</v>
      </c>
    </row>
    <row r="1479" spans="1:11" x14ac:dyDescent="0.35">
      <c r="A1479" s="1" t="s">
        <v>2283</v>
      </c>
    </row>
    <row r="1480" spans="1:11" ht="31" x14ac:dyDescent="0.35">
      <c r="A1480" s="5" t="s">
        <v>2284</v>
      </c>
      <c r="B1480" s="5" t="s">
        <v>2285</v>
      </c>
      <c r="C1480" s="5" t="s">
        <v>2286</v>
      </c>
      <c r="D1480" s="5" t="s">
        <v>2287</v>
      </c>
      <c r="E1480" s="5" t="s">
        <v>2288</v>
      </c>
      <c r="F1480" s="5" t="s">
        <v>2289</v>
      </c>
      <c r="G1480" s="5" t="s">
        <v>2290</v>
      </c>
      <c r="H1480" s="5" t="s">
        <v>2291</v>
      </c>
      <c r="I1480" s="5" t="s">
        <v>2292</v>
      </c>
      <c r="J1480" s="5" t="s">
        <v>2293</v>
      </c>
      <c r="K1480" s="5" t="s">
        <v>2294</v>
      </c>
    </row>
    <row r="1481" spans="1:11" x14ac:dyDescent="0.35">
      <c r="A1481" s="1" t="s">
        <v>2295</v>
      </c>
      <c r="B1481" s="8">
        <v>0.40649599854500001</v>
      </c>
      <c r="C1481" s="8">
        <v>0.48309434930650003</v>
      </c>
      <c r="D1481" s="8">
        <v>0.88395674060759999</v>
      </c>
      <c r="E1481" s="8">
        <v>0.63503933081779995</v>
      </c>
      <c r="F1481" s="8">
        <v>0.40219460130899998</v>
      </c>
      <c r="G1481" s="8">
        <v>0.58834377622309997</v>
      </c>
      <c r="H1481" s="8">
        <v>1</v>
      </c>
      <c r="I1481" s="8">
        <v>0.90972796162960001</v>
      </c>
      <c r="J1481" s="8">
        <v>0.68396514376460005</v>
      </c>
      <c r="K1481" s="8">
        <v>0.55190717051159999</v>
      </c>
    </row>
    <row r="1482" spans="1:11" x14ac:dyDescent="0.35">
      <c r="B1482" s="11">
        <v>15.22583799941</v>
      </c>
      <c r="C1482" s="11">
        <v>59.99312621256</v>
      </c>
      <c r="D1482" s="11">
        <v>4.9994709379689999</v>
      </c>
      <c r="E1482" s="11">
        <v>13.709724230639999</v>
      </c>
      <c r="F1482" s="11">
        <v>6.4989610049769997</v>
      </c>
      <c r="G1482" s="11">
        <v>8.2752338413190003</v>
      </c>
      <c r="H1482" s="11">
        <v>1.192801609827</v>
      </c>
      <c r="I1482" s="11">
        <v>4.7021646362620002</v>
      </c>
      <c r="J1482" s="11">
        <v>50.974830680529998</v>
      </c>
      <c r="K1482" s="11">
        <v>165.57215115349999</v>
      </c>
    </row>
    <row r="1483" spans="1:11" x14ac:dyDescent="0.35">
      <c r="A1483" s="1" t="s">
        <v>2296</v>
      </c>
      <c r="B1483" s="8">
        <v>0.46531701343920001</v>
      </c>
      <c r="C1483" s="8">
        <v>0.43742228348450002</v>
      </c>
      <c r="D1483" s="8">
        <v>0.1160432593924</v>
      </c>
      <c r="E1483" s="8">
        <v>0.31427633966390001</v>
      </c>
      <c r="F1483" s="8">
        <v>0.59780539869100002</v>
      </c>
      <c r="G1483" s="8">
        <v>0.13405896550099999</v>
      </c>
      <c r="H1483" s="8">
        <v>0</v>
      </c>
      <c r="I1483" s="8">
        <v>9.0272038370450003E-2</v>
      </c>
      <c r="J1483" s="8">
        <v>0.26080016514639998</v>
      </c>
      <c r="K1483" s="8">
        <v>0.36880177038939999</v>
      </c>
    </row>
    <row r="1484" spans="1:11" x14ac:dyDescent="0.35">
      <c r="B1484" s="11">
        <v>17.429055858729999</v>
      </c>
      <c r="C1484" s="11">
        <v>54.32133557129</v>
      </c>
      <c r="D1484" s="11">
        <v>0.65631594424020001</v>
      </c>
      <c r="E1484" s="11">
        <v>6.7848426702309999</v>
      </c>
      <c r="F1484" s="11">
        <v>9.6597864864729992</v>
      </c>
      <c r="G1484" s="11">
        <v>1.885580051799</v>
      </c>
      <c r="H1484" s="11">
        <v>0</v>
      </c>
      <c r="I1484" s="11">
        <v>0.46659441544309999</v>
      </c>
      <c r="J1484" s="11">
        <v>19.437020118629999</v>
      </c>
      <c r="K1484" s="11">
        <v>110.64053111680001</v>
      </c>
    </row>
    <row r="1485" spans="1:11" x14ac:dyDescent="0.35">
      <c r="A1485" s="1" t="s">
        <v>2297</v>
      </c>
      <c r="B1485" s="8">
        <v>0.14327238064700001</v>
      </c>
      <c r="C1485" s="8">
        <v>0.19873736306750001</v>
      </c>
      <c r="D1485" s="8">
        <v>0.25301363408689997</v>
      </c>
      <c r="E1485" s="8">
        <v>0.33070623337959998</v>
      </c>
      <c r="F1485" s="8">
        <v>6.2929415148199996E-2</v>
      </c>
      <c r="G1485" s="8">
        <v>0.32025523374330001</v>
      </c>
      <c r="H1485" s="8">
        <v>0</v>
      </c>
      <c r="I1485" s="8">
        <v>0</v>
      </c>
      <c r="J1485" s="8">
        <v>0.2414066621198</v>
      </c>
      <c r="K1485" s="8">
        <v>0.2071007063743</v>
      </c>
    </row>
    <row r="1486" spans="1:11" x14ac:dyDescent="0.35">
      <c r="B1486" s="11">
        <v>5.3664539511560001</v>
      </c>
      <c r="C1486" s="11">
        <v>24.68022182991</v>
      </c>
      <c r="D1486" s="11">
        <v>1.430991192689</v>
      </c>
      <c r="E1486" s="11">
        <v>7.1395440265900003</v>
      </c>
      <c r="F1486" s="11">
        <v>1.016860529164</v>
      </c>
      <c r="G1486" s="11">
        <v>4.504487096209</v>
      </c>
      <c r="H1486" s="11">
        <v>0</v>
      </c>
      <c r="I1486" s="11">
        <v>0</v>
      </c>
      <c r="J1486" s="11">
        <v>17.991653286569999</v>
      </c>
      <c r="K1486" s="11">
        <v>62.130211912279997</v>
      </c>
    </row>
    <row r="1487" spans="1:11" x14ac:dyDescent="0.35">
      <c r="A1487" s="1" t="s">
        <v>2298</v>
      </c>
      <c r="B1487" s="8">
        <v>0.26322361789799997</v>
      </c>
      <c r="C1487" s="8">
        <v>0.28435698623900002</v>
      </c>
      <c r="D1487" s="8">
        <v>0.63094310652079999</v>
      </c>
      <c r="E1487" s="8">
        <v>0.3043330974381</v>
      </c>
      <c r="F1487" s="8">
        <v>0.33926518616079998</v>
      </c>
      <c r="G1487" s="8">
        <v>0.26808854247980002</v>
      </c>
      <c r="H1487" s="8">
        <v>1</v>
      </c>
      <c r="I1487" s="8">
        <v>0.90972796162960001</v>
      </c>
      <c r="J1487" s="8">
        <v>0.44255848164479999</v>
      </c>
      <c r="K1487" s="8">
        <v>0.34480646413740001</v>
      </c>
    </row>
    <row r="1488" spans="1:11" x14ac:dyDescent="0.35">
      <c r="B1488" s="11">
        <v>9.8593840482499999</v>
      </c>
      <c r="C1488" s="11">
        <v>35.312904382649997</v>
      </c>
      <c r="D1488" s="11">
        <v>3.568479745281</v>
      </c>
      <c r="E1488" s="11">
        <v>6.570180204053</v>
      </c>
      <c r="F1488" s="11">
        <v>5.4821004758129996</v>
      </c>
      <c r="G1488" s="11">
        <v>3.7707467451099999</v>
      </c>
      <c r="H1488" s="11">
        <v>1.192801609827</v>
      </c>
      <c r="I1488" s="11">
        <v>4.7021646362620002</v>
      </c>
      <c r="J1488" s="11">
        <v>32.983177393959998</v>
      </c>
      <c r="K1488" s="11">
        <v>103.4419392412</v>
      </c>
    </row>
    <row r="1489" spans="1:11" x14ac:dyDescent="0.35">
      <c r="A1489" s="1" t="s">
        <v>2299</v>
      </c>
      <c r="B1489" s="8">
        <v>5.0208665922569999E-2</v>
      </c>
      <c r="C1489" s="8">
        <v>0.20869796562420001</v>
      </c>
      <c r="D1489" s="8">
        <v>0.1160432593924</v>
      </c>
      <c r="E1489" s="8">
        <v>0.1181956767328</v>
      </c>
      <c r="F1489" s="8">
        <v>0.4656676649075</v>
      </c>
      <c r="G1489" s="8">
        <v>0</v>
      </c>
      <c r="H1489" s="8">
        <v>0</v>
      </c>
      <c r="I1489" s="8">
        <v>9.0272038370450003E-2</v>
      </c>
      <c r="J1489" s="8">
        <v>0.100822715509</v>
      </c>
      <c r="K1489" s="8">
        <v>0.15503728188740001</v>
      </c>
    </row>
    <row r="1490" spans="1:11" x14ac:dyDescent="0.35">
      <c r="B1490" s="11">
        <v>1.88063109167</v>
      </c>
      <c r="C1490" s="11">
        <v>25.917180380950001</v>
      </c>
      <c r="D1490" s="11">
        <v>0.65631594424020001</v>
      </c>
      <c r="E1490" s="11">
        <v>2.5517004295999999</v>
      </c>
      <c r="F1490" s="11">
        <v>7.5246062121730004</v>
      </c>
      <c r="G1490" s="11">
        <v>0</v>
      </c>
      <c r="H1490" s="11">
        <v>0</v>
      </c>
      <c r="I1490" s="11">
        <v>0.46659441544309999</v>
      </c>
      <c r="J1490" s="11">
        <v>7.5141560921290003</v>
      </c>
      <c r="K1490" s="11">
        <v>46.511184566209998</v>
      </c>
    </row>
    <row r="1491" spans="1:11" x14ac:dyDescent="0.35">
      <c r="A1491" s="1" t="s">
        <v>2300</v>
      </c>
      <c r="B1491" s="8">
        <v>0.41510834751659997</v>
      </c>
      <c r="C1491" s="8">
        <v>0.22872431786030001</v>
      </c>
      <c r="D1491" s="8">
        <v>0</v>
      </c>
      <c r="E1491" s="8">
        <v>0.19608066293109999</v>
      </c>
      <c r="F1491" s="8">
        <v>0.13213773378339999</v>
      </c>
      <c r="G1491" s="8">
        <v>0.13405896550099999</v>
      </c>
      <c r="H1491" s="8">
        <v>0</v>
      </c>
      <c r="I1491" s="8">
        <v>0</v>
      </c>
      <c r="J1491" s="8">
        <v>0.15997744963739999</v>
      </c>
      <c r="K1491" s="8">
        <v>0.2137644885021</v>
      </c>
    </row>
    <row r="1492" spans="1:11" x14ac:dyDescent="0.35">
      <c r="B1492" s="11">
        <v>15.54842476706</v>
      </c>
      <c r="C1492" s="11">
        <v>28.404155190339999</v>
      </c>
      <c r="D1492" s="11">
        <v>0</v>
      </c>
      <c r="E1492" s="11">
        <v>4.2331422406300003</v>
      </c>
      <c r="F1492" s="11">
        <v>2.135180274299</v>
      </c>
      <c r="G1492" s="11">
        <v>1.885580051799</v>
      </c>
      <c r="H1492" s="11">
        <v>0</v>
      </c>
      <c r="I1492" s="11">
        <v>0</v>
      </c>
      <c r="J1492" s="11">
        <v>11.922864026499999</v>
      </c>
      <c r="K1492" s="11">
        <v>64.129346550630004</v>
      </c>
    </row>
    <row r="1493" spans="1:11" x14ac:dyDescent="0.35">
      <c r="A1493" s="1" t="s">
        <v>2301</v>
      </c>
      <c r="B1493" s="8">
        <v>0.1281869880158</v>
      </c>
      <c r="C1493" s="8">
        <v>7.9483367209049999E-2</v>
      </c>
      <c r="D1493" s="8">
        <v>0</v>
      </c>
      <c r="E1493" s="8">
        <v>5.068432951837E-2</v>
      </c>
      <c r="F1493" s="8">
        <v>0</v>
      </c>
      <c r="G1493" s="8">
        <v>0.27759725827589998</v>
      </c>
      <c r="H1493" s="8">
        <v>0</v>
      </c>
      <c r="I1493" s="8">
        <v>0</v>
      </c>
      <c r="J1493" s="8">
        <v>5.523469108897E-2</v>
      </c>
      <c r="K1493" s="8">
        <v>7.9291059098910002E-2</v>
      </c>
    </row>
    <row r="1494" spans="1:11" x14ac:dyDescent="0.35">
      <c r="B1494" s="11">
        <v>4.8014108875519996</v>
      </c>
      <c r="C1494" s="11">
        <v>9.8706509145000005</v>
      </c>
      <c r="D1494" s="11">
        <v>0</v>
      </c>
      <c r="E1494" s="11">
        <v>1.094212825554</v>
      </c>
      <c r="F1494" s="11">
        <v>0</v>
      </c>
      <c r="G1494" s="11">
        <v>3.904489719751</v>
      </c>
      <c r="H1494" s="11">
        <v>0</v>
      </c>
      <c r="I1494" s="11">
        <v>0</v>
      </c>
      <c r="J1494" s="11">
        <v>4.1165533823180001</v>
      </c>
      <c r="K1494" s="11">
        <v>23.787317729670001</v>
      </c>
    </row>
    <row r="1495" spans="1:11" x14ac:dyDescent="0.35">
      <c r="A1495" s="1" t="s">
        <v>2302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  <c r="K1495" s="8">
        <v>1</v>
      </c>
    </row>
    <row r="1496" spans="1:11" x14ac:dyDescent="0.35">
      <c r="B1496" s="11">
        <v>37.456304745689998</v>
      </c>
      <c r="C1496" s="11">
        <v>124.1851126983</v>
      </c>
      <c r="D1496" s="11">
        <v>5.6557868822090001</v>
      </c>
      <c r="E1496" s="11">
        <v>21.588779726430001</v>
      </c>
      <c r="F1496" s="11">
        <v>16.158747491450001</v>
      </c>
      <c r="G1496" s="11">
        <v>14.06530361287</v>
      </c>
      <c r="H1496" s="11">
        <v>1.192801609827</v>
      </c>
      <c r="I1496" s="11">
        <v>5.1687590517049999</v>
      </c>
      <c r="J1496" s="11">
        <v>74.528404181479999</v>
      </c>
      <c r="K1496" s="11">
        <v>300</v>
      </c>
    </row>
    <row r="1497" spans="1:11" x14ac:dyDescent="0.35">
      <c r="A1497" s="1" t="s">
        <v>2303</v>
      </c>
    </row>
    <row r="1498" spans="1:11" x14ac:dyDescent="0.35">
      <c r="A1498" s="1" t="s">
        <v>2304</v>
      </c>
    </row>
    <row r="1502" spans="1:11" x14ac:dyDescent="0.35">
      <c r="A1502" s="4" t="s">
        <v>2305</v>
      </c>
    </row>
    <row r="1503" spans="1:11" x14ac:dyDescent="0.35">
      <c r="A1503" s="1" t="s">
        <v>2306</v>
      </c>
    </row>
    <row r="1504" spans="1:11" ht="31" x14ac:dyDescent="0.35">
      <c r="A1504" s="5" t="s">
        <v>2307</v>
      </c>
      <c r="B1504" s="5" t="s">
        <v>2308</v>
      </c>
      <c r="C1504" s="5" t="s">
        <v>2309</v>
      </c>
      <c r="D1504" s="5" t="s">
        <v>2310</v>
      </c>
      <c r="E1504" s="5" t="s">
        <v>2311</v>
      </c>
      <c r="F1504" s="5" t="s">
        <v>2312</v>
      </c>
    </row>
    <row r="1505" spans="1:6" x14ac:dyDescent="0.35">
      <c r="A1505" s="1" t="s">
        <v>2313</v>
      </c>
      <c r="B1505" s="8">
        <v>0.55005824625300004</v>
      </c>
      <c r="C1505" s="8">
        <v>0.52261623711899996</v>
      </c>
      <c r="D1505" s="8">
        <v>0.61655188073760003</v>
      </c>
      <c r="E1505" s="8">
        <v>0</v>
      </c>
      <c r="F1505" s="8">
        <v>0.55190717051159999</v>
      </c>
    </row>
    <row r="1506" spans="1:6" x14ac:dyDescent="0.35">
      <c r="B1506" s="11">
        <v>30.837478513410002</v>
      </c>
      <c r="C1506" s="11">
        <v>81.525241484559999</v>
      </c>
      <c r="D1506" s="11">
        <v>53.209431155520001</v>
      </c>
      <c r="E1506" s="11">
        <v>0</v>
      </c>
      <c r="F1506" s="11">
        <v>165.57215115349999</v>
      </c>
    </row>
    <row r="1507" spans="1:6" x14ac:dyDescent="0.35">
      <c r="A1507" s="1" t="s">
        <v>2314</v>
      </c>
      <c r="B1507" s="8">
        <v>0.40711374976780002</v>
      </c>
      <c r="C1507" s="8">
        <v>0.36570162484879998</v>
      </c>
      <c r="D1507" s="8">
        <v>0.34869938796700001</v>
      </c>
      <c r="E1507" s="8">
        <v>0.41181807295310002</v>
      </c>
      <c r="F1507" s="8">
        <v>0.36880177038939999</v>
      </c>
    </row>
    <row r="1508" spans="1:6" x14ac:dyDescent="0.35">
      <c r="B1508" s="11">
        <v>22.823694756870001</v>
      </c>
      <c r="C1508" s="11">
        <v>57.047430140030002</v>
      </c>
      <c r="D1508" s="11">
        <v>30.09332492151</v>
      </c>
      <c r="E1508" s="11">
        <v>0.67608129842139997</v>
      </c>
      <c r="F1508" s="11">
        <v>110.64053111680001</v>
      </c>
    </row>
    <row r="1509" spans="1:6" x14ac:dyDescent="0.35">
      <c r="A1509" s="1" t="s">
        <v>2315</v>
      </c>
      <c r="B1509" s="8">
        <v>0.18024810443690001</v>
      </c>
      <c r="C1509" s="8">
        <v>0.16886389622049999</v>
      </c>
      <c r="D1509" s="8">
        <v>0.29759892870709997</v>
      </c>
      <c r="E1509" s="8">
        <v>0</v>
      </c>
      <c r="F1509" s="8">
        <v>0.2071007063743</v>
      </c>
    </row>
    <row r="1510" spans="1:6" x14ac:dyDescent="0.35">
      <c r="B1510" s="11">
        <v>10.10510629651</v>
      </c>
      <c r="C1510" s="11">
        <v>26.341833528350001</v>
      </c>
      <c r="D1510" s="11">
        <v>25.683272087430002</v>
      </c>
      <c r="E1510" s="11">
        <v>0</v>
      </c>
      <c r="F1510" s="11">
        <v>62.130211912279997</v>
      </c>
    </row>
    <row r="1511" spans="1:6" x14ac:dyDescent="0.35">
      <c r="A1511" s="1" t="s">
        <v>2316</v>
      </c>
      <c r="B1511" s="8">
        <v>0.36981014181600003</v>
      </c>
      <c r="C1511" s="8">
        <v>0.3537523408985</v>
      </c>
      <c r="D1511" s="8">
        <v>0.3189529520305</v>
      </c>
      <c r="E1511" s="8">
        <v>0</v>
      </c>
      <c r="F1511" s="8">
        <v>0.34480646413740001</v>
      </c>
    </row>
    <row r="1512" spans="1:6" x14ac:dyDescent="0.35">
      <c r="B1512" s="11">
        <v>20.7323722169</v>
      </c>
      <c r="C1512" s="11">
        <v>55.183407956209997</v>
      </c>
      <c r="D1512" s="11">
        <v>27.5261590681</v>
      </c>
      <c r="E1512" s="11">
        <v>0</v>
      </c>
      <c r="F1512" s="11">
        <v>103.4419392412</v>
      </c>
    </row>
    <row r="1513" spans="1:6" x14ac:dyDescent="0.35">
      <c r="A1513" s="1" t="s">
        <v>2317</v>
      </c>
      <c r="B1513" s="8">
        <v>0.1960650405464</v>
      </c>
      <c r="C1513" s="8">
        <v>0.18036732708479999</v>
      </c>
      <c r="D1513" s="8">
        <v>8.5549264880299999E-2</v>
      </c>
      <c r="E1513" s="8">
        <v>0</v>
      </c>
      <c r="F1513" s="8">
        <v>0.15503728188740001</v>
      </c>
    </row>
    <row r="1514" spans="1:6" x14ac:dyDescent="0.35">
      <c r="B1514" s="11">
        <v>10.99183862121</v>
      </c>
      <c r="C1514" s="11">
        <v>28.13630509755</v>
      </c>
      <c r="D1514" s="11">
        <v>7.3830408474439997</v>
      </c>
      <c r="E1514" s="11">
        <v>0</v>
      </c>
      <c r="F1514" s="11">
        <v>46.511184566209998</v>
      </c>
    </row>
    <row r="1515" spans="1:6" x14ac:dyDescent="0.35">
      <c r="A1515" s="1" t="s">
        <v>2318</v>
      </c>
      <c r="B1515" s="8">
        <v>0.21104870922140001</v>
      </c>
      <c r="C1515" s="8">
        <v>0.18533429776400001</v>
      </c>
      <c r="D1515" s="8">
        <v>0.26315012308669999</v>
      </c>
      <c r="E1515" s="8">
        <v>0.41181807295310002</v>
      </c>
      <c r="F1515" s="8">
        <v>0.2137644885021</v>
      </c>
    </row>
    <row r="1516" spans="1:6" x14ac:dyDescent="0.35">
      <c r="B1516" s="11">
        <v>11.831856135660001</v>
      </c>
      <c r="C1516" s="11">
        <v>28.911125042479998</v>
      </c>
      <c r="D1516" s="11">
        <v>22.710284074059999</v>
      </c>
      <c r="E1516" s="11">
        <v>0.67608129842139997</v>
      </c>
      <c r="F1516" s="11">
        <v>64.129346550630004</v>
      </c>
    </row>
    <row r="1517" spans="1:6" x14ac:dyDescent="0.35">
      <c r="A1517" s="1" t="s">
        <v>2319</v>
      </c>
      <c r="B1517" s="8">
        <v>4.2828003979210001E-2</v>
      </c>
      <c r="C1517" s="8">
        <v>0.11168213803220001</v>
      </c>
      <c r="D1517" s="8">
        <v>3.4748731295429998E-2</v>
      </c>
      <c r="E1517" s="8">
        <v>0.58818192704689998</v>
      </c>
      <c r="F1517" s="8">
        <v>7.9291059098910002E-2</v>
      </c>
    </row>
    <row r="1518" spans="1:6" x14ac:dyDescent="0.35">
      <c r="B1518" s="11">
        <v>2.4010323660770001</v>
      </c>
      <c r="C1518" s="11">
        <v>17.421795623449999</v>
      </c>
      <c r="D1518" s="11">
        <v>2.9988720874450001</v>
      </c>
      <c r="E1518" s="11">
        <v>0.9656176527036</v>
      </c>
      <c r="F1518" s="11">
        <v>23.787317729670001</v>
      </c>
    </row>
    <row r="1519" spans="1:6" x14ac:dyDescent="0.35">
      <c r="A1519" s="1" t="s">
        <v>2320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</row>
    <row r="1520" spans="1:6" x14ac:dyDescent="0.35">
      <c r="B1520" s="11">
        <v>56.062205636359998</v>
      </c>
      <c r="C1520" s="11">
        <v>155.99446724800001</v>
      </c>
      <c r="D1520" s="11">
        <v>86.301628164470003</v>
      </c>
      <c r="E1520" s="11">
        <v>1.641698951125</v>
      </c>
      <c r="F1520" s="11">
        <v>300</v>
      </c>
    </row>
    <row r="1521" spans="1:9" x14ac:dyDescent="0.35">
      <c r="A1521" s="1" t="s">
        <v>2321</v>
      </c>
    </row>
    <row r="1522" spans="1:9" x14ac:dyDescent="0.35">
      <c r="A1522" s="1" t="s">
        <v>2322</v>
      </c>
    </row>
    <row r="1526" spans="1:9" x14ac:dyDescent="0.35">
      <c r="A1526" s="4" t="s">
        <v>2323</v>
      </c>
    </row>
    <row r="1527" spans="1:9" x14ac:dyDescent="0.35">
      <c r="A1527" s="1" t="s">
        <v>2324</v>
      </c>
    </row>
    <row r="1528" spans="1:9" ht="31" x14ac:dyDescent="0.35">
      <c r="A1528" s="5" t="s">
        <v>2325</v>
      </c>
      <c r="B1528" s="5" t="s">
        <v>2326</v>
      </c>
      <c r="C1528" s="5" t="s">
        <v>2327</v>
      </c>
      <c r="D1528" s="5" t="s">
        <v>2328</v>
      </c>
      <c r="E1528" s="5" t="s">
        <v>2329</v>
      </c>
      <c r="F1528" s="5" t="s">
        <v>2330</v>
      </c>
      <c r="G1528" s="5" t="s">
        <v>2331</v>
      </c>
      <c r="H1528" s="5" t="s">
        <v>2332</v>
      </c>
      <c r="I1528" s="5" t="s">
        <v>2333</v>
      </c>
    </row>
    <row r="1529" spans="1:9" x14ac:dyDescent="0.35">
      <c r="A1529" s="1" t="s">
        <v>2334</v>
      </c>
      <c r="B1529" s="8">
        <v>0.56530597395829996</v>
      </c>
      <c r="C1529" s="8">
        <v>0.49710714517839999</v>
      </c>
      <c r="D1529" s="8">
        <v>0.59953153711380003</v>
      </c>
      <c r="E1529" s="8">
        <v>0.52770417075410003</v>
      </c>
      <c r="F1529" s="8">
        <v>0.56837421678550004</v>
      </c>
      <c r="G1529" s="8">
        <v>0.68596554848659996</v>
      </c>
      <c r="H1529" s="8">
        <v>0</v>
      </c>
      <c r="I1529" s="8">
        <v>0.55190717051159999</v>
      </c>
    </row>
    <row r="1530" spans="1:9" x14ac:dyDescent="0.35">
      <c r="B1530" s="11">
        <v>18.840906583919999</v>
      </c>
      <c r="C1530" s="11">
        <v>49.78942696256</v>
      </c>
      <c r="D1530" s="11">
        <v>41.551943920280003</v>
      </c>
      <c r="E1530" s="11">
        <v>11.996571929490001</v>
      </c>
      <c r="F1530" s="11">
        <v>31.735814521999998</v>
      </c>
      <c r="G1530" s="11">
        <v>11.657487235250001</v>
      </c>
      <c r="H1530" s="11">
        <v>0</v>
      </c>
      <c r="I1530" s="11">
        <v>165.57215115349999</v>
      </c>
    </row>
    <row r="1531" spans="1:9" x14ac:dyDescent="0.35">
      <c r="A1531" s="1" t="s">
        <v>2335</v>
      </c>
      <c r="B1531" s="8">
        <v>0.4094549617271</v>
      </c>
      <c r="C1531" s="8">
        <v>0.3594893244306</v>
      </c>
      <c r="D1531" s="8">
        <v>0.38469691286129998</v>
      </c>
      <c r="E1531" s="8">
        <v>0.4036813938189</v>
      </c>
      <c r="F1531" s="8">
        <v>0.37684519345880002</v>
      </c>
      <c r="G1531" s="8">
        <v>0.20189152744280001</v>
      </c>
      <c r="H1531" s="8">
        <v>0.41181807295310002</v>
      </c>
      <c r="I1531" s="8">
        <v>0.36880177038939999</v>
      </c>
    </row>
    <row r="1532" spans="1:9" x14ac:dyDescent="0.35">
      <c r="B1532" s="11">
        <v>13.64659678051</v>
      </c>
      <c r="C1532" s="11">
        <v>36.005854343800003</v>
      </c>
      <c r="D1532" s="11">
        <v>26.662324765209998</v>
      </c>
      <c r="E1532" s="11">
        <v>9.1770979763620009</v>
      </c>
      <c r="F1532" s="11">
        <v>21.041575796229999</v>
      </c>
      <c r="G1532" s="11">
        <v>3.431000156294</v>
      </c>
      <c r="H1532" s="11">
        <v>0.67608129842139997</v>
      </c>
      <c r="I1532" s="11">
        <v>110.64053111680001</v>
      </c>
    </row>
    <row r="1533" spans="1:9" x14ac:dyDescent="0.35">
      <c r="A1533" s="1" t="s">
        <v>2336</v>
      </c>
      <c r="B1533" s="8">
        <v>0.1205792059402</v>
      </c>
      <c r="C1533" s="8">
        <v>0.16970236668239999</v>
      </c>
      <c r="D1533" s="8">
        <v>0.29978395846</v>
      </c>
      <c r="E1533" s="8">
        <v>0.2677262577533</v>
      </c>
      <c r="F1533" s="8">
        <v>0.167359855448</v>
      </c>
      <c r="G1533" s="8">
        <v>0.28868777317229999</v>
      </c>
      <c r="H1533" s="8">
        <v>0</v>
      </c>
      <c r="I1533" s="8">
        <v>0.2071007063743</v>
      </c>
    </row>
    <row r="1534" spans="1:9" x14ac:dyDescent="0.35">
      <c r="B1534" s="11">
        <v>4.0187467667719998</v>
      </c>
      <c r="C1534" s="11">
        <v>16.99710751145</v>
      </c>
      <c r="D1534" s="11">
        <v>20.77723265417</v>
      </c>
      <c r="E1534" s="11">
        <v>6.0863595297359998</v>
      </c>
      <c r="F1534" s="11">
        <v>9.3447260168950006</v>
      </c>
      <c r="G1534" s="11">
        <v>4.9060394332530004</v>
      </c>
      <c r="H1534" s="11">
        <v>0</v>
      </c>
      <c r="I1534" s="11">
        <v>62.130211912279997</v>
      </c>
    </row>
    <row r="1535" spans="1:9" x14ac:dyDescent="0.35">
      <c r="A1535" s="1" t="s">
        <v>2337</v>
      </c>
      <c r="B1535" s="8">
        <v>0.44472676801819999</v>
      </c>
      <c r="C1535" s="8">
        <v>0.32740477849600003</v>
      </c>
      <c r="D1535" s="8">
        <v>0.29974757865379997</v>
      </c>
      <c r="E1535" s="8">
        <v>0.25997791300079998</v>
      </c>
      <c r="F1535" s="8">
        <v>0.40101436133750001</v>
      </c>
      <c r="G1535" s="8">
        <v>0.39727777531429997</v>
      </c>
      <c r="H1535" s="8">
        <v>0</v>
      </c>
      <c r="I1535" s="8">
        <v>0.34480646413740001</v>
      </c>
    </row>
    <row r="1536" spans="1:9" x14ac:dyDescent="0.35">
      <c r="B1536" s="11">
        <v>14.82215981715</v>
      </c>
      <c r="C1536" s="11">
        <v>32.792319451099999</v>
      </c>
      <c r="D1536" s="11">
        <v>20.774711266099999</v>
      </c>
      <c r="E1536" s="11">
        <v>5.9102123997530001</v>
      </c>
      <c r="F1536" s="11">
        <v>22.391088505110002</v>
      </c>
      <c r="G1536" s="11">
        <v>6.7514478019949999</v>
      </c>
      <c r="H1536" s="11">
        <v>0</v>
      </c>
      <c r="I1536" s="11">
        <v>103.4419392412</v>
      </c>
    </row>
    <row r="1537" spans="1:10" x14ac:dyDescent="0.35">
      <c r="A1537" s="1" t="s">
        <v>2338</v>
      </c>
      <c r="B1537" s="8">
        <v>0.20573858727290001</v>
      </c>
      <c r="C1537" s="8">
        <v>0.18251564714269999</v>
      </c>
      <c r="D1537" s="8">
        <v>9.0621237220399997E-2</v>
      </c>
      <c r="E1537" s="8">
        <v>0.18188304582250001</v>
      </c>
      <c r="F1537" s="8">
        <v>0.1765136898894</v>
      </c>
      <c r="G1537" s="8">
        <v>6.4864359179850006E-2</v>
      </c>
      <c r="H1537" s="8">
        <v>0</v>
      </c>
      <c r="I1537" s="8">
        <v>0.15503728188740001</v>
      </c>
    </row>
    <row r="1538" spans="1:10" x14ac:dyDescent="0.35">
      <c r="B1538" s="11">
        <v>6.8569972405830004</v>
      </c>
      <c r="C1538" s="11">
        <v>18.28046442518</v>
      </c>
      <c r="D1538" s="11">
        <v>6.2807180838149996</v>
      </c>
      <c r="E1538" s="11">
        <v>4.1348413806290001</v>
      </c>
      <c r="F1538" s="11">
        <v>9.8558406723730005</v>
      </c>
      <c r="G1538" s="11">
        <v>1.102322763628</v>
      </c>
      <c r="H1538" s="11">
        <v>0</v>
      </c>
      <c r="I1538" s="11">
        <v>46.511184566209998</v>
      </c>
    </row>
    <row r="1539" spans="1:10" x14ac:dyDescent="0.35">
      <c r="A1539" s="1" t="s">
        <v>2339</v>
      </c>
      <c r="B1539" s="8">
        <v>0.20371637445410001</v>
      </c>
      <c r="C1539" s="8">
        <v>0.17697367728790001</v>
      </c>
      <c r="D1539" s="8">
        <v>0.29407567564089998</v>
      </c>
      <c r="E1539" s="8">
        <v>0.2217983479964</v>
      </c>
      <c r="F1539" s="8">
        <v>0.20033150356939999</v>
      </c>
      <c r="G1539" s="8">
        <v>0.13702716826299999</v>
      </c>
      <c r="H1539" s="8">
        <v>0.41181807295310002</v>
      </c>
      <c r="I1539" s="8">
        <v>0.2137644885021</v>
      </c>
    </row>
    <row r="1540" spans="1:10" x14ac:dyDescent="0.35">
      <c r="B1540" s="11">
        <v>6.789599539928</v>
      </c>
      <c r="C1540" s="11">
        <v>17.72538991863</v>
      </c>
      <c r="D1540" s="11">
        <v>20.381606681400001</v>
      </c>
      <c r="E1540" s="11">
        <v>5.0422565957329999</v>
      </c>
      <c r="F1540" s="11">
        <v>11.185735123860001</v>
      </c>
      <c r="G1540" s="11">
        <v>2.328677392666</v>
      </c>
      <c r="H1540" s="11">
        <v>0.67608129842139997</v>
      </c>
      <c r="I1540" s="11">
        <v>64.129346550630004</v>
      </c>
    </row>
    <row r="1541" spans="1:10" x14ac:dyDescent="0.35">
      <c r="A1541" s="1" t="s">
        <v>2340</v>
      </c>
      <c r="B1541" s="8">
        <v>2.5239064314600001E-2</v>
      </c>
      <c r="C1541" s="8">
        <v>0.14340353039100001</v>
      </c>
      <c r="D1541" s="8">
        <v>1.5771550024949999E-2</v>
      </c>
      <c r="E1541" s="8">
        <v>6.8614435427009998E-2</v>
      </c>
      <c r="F1541" s="8">
        <v>5.4780589755740003E-2</v>
      </c>
      <c r="G1541" s="8">
        <v>0.1121429240706</v>
      </c>
      <c r="H1541" s="8">
        <v>0.58818192704689998</v>
      </c>
      <c r="I1541" s="8">
        <v>7.9291059098910002E-2</v>
      </c>
    </row>
    <row r="1542" spans="1:10" x14ac:dyDescent="0.35">
      <c r="B1542" s="11">
        <v>0.84118490679900004</v>
      </c>
      <c r="C1542" s="11">
        <v>14.36305969815</v>
      </c>
      <c r="D1542" s="11">
        <v>1.0930843860649999</v>
      </c>
      <c r="E1542" s="11">
        <v>1.5598474592780001</v>
      </c>
      <c r="F1542" s="11">
        <v>3.0587359252969999</v>
      </c>
      <c r="G1542" s="11">
        <v>1.9057877013810001</v>
      </c>
      <c r="H1542" s="11">
        <v>0.9656176527036</v>
      </c>
      <c r="I1542" s="11">
        <v>23.787317729670001</v>
      </c>
    </row>
    <row r="1543" spans="1:10" x14ac:dyDescent="0.35">
      <c r="A1543" s="1" t="s">
        <v>2341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</row>
    <row r="1544" spans="1:10" x14ac:dyDescent="0.35">
      <c r="B1544" s="11">
        <v>33.32868827123</v>
      </c>
      <c r="C1544" s="11">
        <v>100.1583410045</v>
      </c>
      <c r="D1544" s="11">
        <v>69.307353071549997</v>
      </c>
      <c r="E1544" s="11">
        <v>22.733517365130002</v>
      </c>
      <c r="F1544" s="11">
        <v>55.836126243530003</v>
      </c>
      <c r="G1544" s="11">
        <v>16.994275092919999</v>
      </c>
      <c r="H1544" s="11">
        <v>1.641698951125</v>
      </c>
      <c r="I1544" s="11">
        <v>300</v>
      </c>
    </row>
    <row r="1545" spans="1:10" x14ac:dyDescent="0.35">
      <c r="A1545" s="1" t="s">
        <v>2342</v>
      </c>
    </row>
    <row r="1546" spans="1:10" x14ac:dyDescent="0.35">
      <c r="A1546" s="1" t="s">
        <v>2343</v>
      </c>
    </row>
    <row r="1550" spans="1:10" x14ac:dyDescent="0.35">
      <c r="A1550" s="4" t="s">
        <v>2344</v>
      </c>
    </row>
    <row r="1551" spans="1:10" x14ac:dyDescent="0.35">
      <c r="A1551" s="1" t="s">
        <v>2345</v>
      </c>
    </row>
    <row r="1552" spans="1:10" ht="31" x14ac:dyDescent="0.35">
      <c r="A1552" s="5" t="s">
        <v>2346</v>
      </c>
      <c r="B1552" s="5" t="s">
        <v>2347</v>
      </c>
      <c r="C1552" s="5" t="s">
        <v>2348</v>
      </c>
      <c r="D1552" s="5" t="s">
        <v>2349</v>
      </c>
      <c r="E1552" s="5" t="s">
        <v>2350</v>
      </c>
      <c r="F1552" s="5" t="s">
        <v>2351</v>
      </c>
      <c r="G1552" s="5" t="s">
        <v>2352</v>
      </c>
      <c r="H1552" s="5" t="s">
        <v>2353</v>
      </c>
      <c r="I1552" s="5" t="s">
        <v>2354</v>
      </c>
      <c r="J1552" s="5" t="s">
        <v>2355</v>
      </c>
    </row>
    <row r="1553" spans="1:10" x14ac:dyDescent="0.35">
      <c r="A1553" s="1" t="s">
        <v>2356</v>
      </c>
      <c r="B1553" s="8">
        <v>0.20595689716109999</v>
      </c>
      <c r="C1553" s="8">
        <v>0.53390426238379995</v>
      </c>
      <c r="D1553" s="8">
        <v>0.5236715100321</v>
      </c>
      <c r="E1553" s="8">
        <v>0.49498192522630002</v>
      </c>
      <c r="F1553" s="8">
        <v>0.68872643958019997</v>
      </c>
      <c r="G1553" s="8">
        <v>0.68407504817510001</v>
      </c>
      <c r="H1553" s="8">
        <v>0.62739124284540004</v>
      </c>
      <c r="I1553" s="8">
        <v>0.66746675833010005</v>
      </c>
      <c r="J1553" s="8">
        <v>0.55190717051159999</v>
      </c>
    </row>
    <row r="1554" spans="1:10" x14ac:dyDescent="0.35">
      <c r="B1554" s="11">
        <v>6.9224972150740003</v>
      </c>
      <c r="C1554" s="11">
        <v>16.550276201279999</v>
      </c>
      <c r="D1554" s="11">
        <v>21.155189675590002</v>
      </c>
      <c r="E1554" s="11">
        <v>25.388713564989999</v>
      </c>
      <c r="F1554" s="11">
        <v>18.009240331320001</v>
      </c>
      <c r="G1554" s="11">
        <v>24.06672874793</v>
      </c>
      <c r="H1554" s="11">
        <v>23.47834529556</v>
      </c>
      <c r="I1554" s="11">
        <v>30.001160121750001</v>
      </c>
      <c r="J1554" s="11">
        <v>165.57215115349999</v>
      </c>
    </row>
    <row r="1555" spans="1:10" x14ac:dyDescent="0.35">
      <c r="A1555" s="1" t="s">
        <v>2357</v>
      </c>
      <c r="B1555" s="8">
        <v>0.67787742408259999</v>
      </c>
      <c r="C1555" s="8">
        <v>0.28736255040300002</v>
      </c>
      <c r="D1555" s="8">
        <v>0.42087770656020002</v>
      </c>
      <c r="E1555" s="8">
        <v>0.44647406525950001</v>
      </c>
      <c r="F1555" s="8">
        <v>0.31127356041979998</v>
      </c>
      <c r="G1555" s="8">
        <v>0.25300037854410001</v>
      </c>
      <c r="H1555" s="8">
        <v>0.28271247148880002</v>
      </c>
      <c r="I1555" s="8">
        <v>0.25418635689340002</v>
      </c>
      <c r="J1555" s="8">
        <v>0.36880177038939999</v>
      </c>
    </row>
    <row r="1556" spans="1:10" x14ac:dyDescent="0.35">
      <c r="B1556" s="11">
        <v>22.784401226930001</v>
      </c>
      <c r="C1556" s="11">
        <v>8.9078321979300004</v>
      </c>
      <c r="D1556" s="11">
        <v>17.002543659410001</v>
      </c>
      <c r="E1556" s="11">
        <v>22.900638547340002</v>
      </c>
      <c r="F1556" s="11">
        <v>8.1393715069250003</v>
      </c>
      <c r="G1556" s="11">
        <v>8.9009115297899992</v>
      </c>
      <c r="H1556" s="11">
        <v>10.57971576854</v>
      </c>
      <c r="I1556" s="11">
        <v>11.425116679969999</v>
      </c>
      <c r="J1556" s="11">
        <v>110.64053111680001</v>
      </c>
    </row>
    <row r="1557" spans="1:10" x14ac:dyDescent="0.35">
      <c r="A1557" s="1" t="s">
        <v>2358</v>
      </c>
      <c r="B1557" s="8">
        <v>0.12069392233909999</v>
      </c>
      <c r="C1557" s="8">
        <v>0.30520379102009998</v>
      </c>
      <c r="D1557" s="8">
        <v>0.11886392034980001</v>
      </c>
      <c r="E1557" s="8">
        <v>0.1445506447905</v>
      </c>
      <c r="F1557" s="8">
        <v>0.116510708034</v>
      </c>
      <c r="G1557" s="8">
        <v>0.28644784537090001</v>
      </c>
      <c r="H1557" s="8">
        <v>0.2765588386499</v>
      </c>
      <c r="I1557" s="8">
        <v>0.28750694976300001</v>
      </c>
      <c r="J1557" s="8">
        <v>0.2071007063743</v>
      </c>
    </row>
    <row r="1558" spans="1:10" x14ac:dyDescent="0.35">
      <c r="B1558" s="11">
        <v>4.0566902725030003</v>
      </c>
      <c r="C1558" s="11">
        <v>9.4608853963969999</v>
      </c>
      <c r="D1558" s="11">
        <v>4.8018437749830003</v>
      </c>
      <c r="E1558" s="11">
        <v>7.4143210674700004</v>
      </c>
      <c r="F1558" s="11">
        <v>3.0465932793810002</v>
      </c>
      <c r="G1558" s="11">
        <v>10.07764076962</v>
      </c>
      <c r="H1558" s="11">
        <v>10.349433439509999</v>
      </c>
      <c r="I1558" s="11">
        <v>12.92280391241</v>
      </c>
      <c r="J1558" s="11">
        <v>62.130211912279997</v>
      </c>
    </row>
    <row r="1559" spans="1:10" x14ac:dyDescent="0.35">
      <c r="A1559" s="1" t="s">
        <v>2359</v>
      </c>
      <c r="B1559" s="8">
        <v>8.5262974822089999E-2</v>
      </c>
      <c r="C1559" s="8">
        <v>0.2287004713636</v>
      </c>
      <c r="D1559" s="8">
        <v>0.40480758968230002</v>
      </c>
      <c r="E1559" s="8">
        <v>0.35043128043569999</v>
      </c>
      <c r="F1559" s="8">
        <v>0.57221573154619998</v>
      </c>
      <c r="G1559" s="8">
        <v>0.3976272028042</v>
      </c>
      <c r="H1559" s="8">
        <v>0.35083240419549999</v>
      </c>
      <c r="I1559" s="8">
        <v>0.37995980856709999</v>
      </c>
      <c r="J1559" s="8">
        <v>0.34480646413740001</v>
      </c>
    </row>
    <row r="1560" spans="1:10" x14ac:dyDescent="0.35">
      <c r="B1560" s="11">
        <v>2.865806942571</v>
      </c>
      <c r="C1560" s="11">
        <v>7.089390804882</v>
      </c>
      <c r="D1560" s="11">
        <v>16.353345900610002</v>
      </c>
      <c r="E1560" s="11">
        <v>17.97439249752</v>
      </c>
      <c r="F1560" s="11">
        <v>14.962647051939999</v>
      </c>
      <c r="G1560" s="11">
        <v>13.98908797831</v>
      </c>
      <c r="H1560" s="11">
        <v>13.128911856049999</v>
      </c>
      <c r="I1560" s="11">
        <v>17.07835620933</v>
      </c>
      <c r="J1560" s="11">
        <v>103.4419392412</v>
      </c>
    </row>
    <row r="1561" spans="1:10" x14ac:dyDescent="0.35">
      <c r="A1561" s="1" t="s">
        <v>2360</v>
      </c>
      <c r="B1561" s="8">
        <v>0.2385708521164</v>
      </c>
      <c r="C1561" s="8">
        <v>0.12520033310510001</v>
      </c>
      <c r="D1561" s="8">
        <v>0.1861560130146</v>
      </c>
      <c r="E1561" s="8">
        <v>0.1616152688518</v>
      </c>
      <c r="F1561" s="8">
        <v>0.15634059607520001</v>
      </c>
      <c r="G1561" s="8">
        <v>8.4490053910649995E-2</v>
      </c>
      <c r="H1561" s="8">
        <v>0.1319426754321</v>
      </c>
      <c r="I1561" s="8">
        <v>0.1513622933547</v>
      </c>
      <c r="J1561" s="8">
        <v>0.15503728188740001</v>
      </c>
    </row>
    <row r="1562" spans="1:10" x14ac:dyDescent="0.35">
      <c r="B1562" s="11">
        <v>8.0186975145649999</v>
      </c>
      <c r="C1562" s="11">
        <v>3.8810330603650001</v>
      </c>
      <c r="D1562" s="11">
        <v>7.5202979141170001</v>
      </c>
      <c r="E1562" s="11">
        <v>8.2896032349690003</v>
      </c>
      <c r="F1562" s="11">
        <v>4.0880895613300003</v>
      </c>
      <c r="G1562" s="11">
        <v>2.9724797224950001</v>
      </c>
      <c r="H1562" s="11">
        <v>4.9375819767050002</v>
      </c>
      <c r="I1562" s="11">
        <v>6.8034015816620004</v>
      </c>
      <c r="J1562" s="11">
        <v>46.511184566209998</v>
      </c>
    </row>
    <row r="1563" spans="1:10" x14ac:dyDescent="0.35">
      <c r="A1563" s="1" t="s">
        <v>2361</v>
      </c>
      <c r="B1563" s="8">
        <v>0.43930657196619999</v>
      </c>
      <c r="C1563" s="8">
        <v>0.16216221729800001</v>
      </c>
      <c r="D1563" s="8">
        <v>0.23472169354559999</v>
      </c>
      <c r="E1563" s="8">
        <v>0.28485879640770001</v>
      </c>
      <c r="F1563" s="8">
        <v>0.15493296434459999</v>
      </c>
      <c r="G1563" s="8">
        <v>0.16851032463349999</v>
      </c>
      <c r="H1563" s="8">
        <v>0.15076979605659999</v>
      </c>
      <c r="I1563" s="8">
        <v>0.10282406353869999</v>
      </c>
      <c r="J1563" s="8">
        <v>0.2137644885021</v>
      </c>
    </row>
    <row r="1564" spans="1:10" x14ac:dyDescent="0.35">
      <c r="B1564" s="11">
        <v>14.76570371237</v>
      </c>
      <c r="C1564" s="11">
        <v>5.0267991375649999</v>
      </c>
      <c r="D1564" s="11">
        <v>9.4822457452929996</v>
      </c>
      <c r="E1564" s="11">
        <v>14.611035312369999</v>
      </c>
      <c r="F1564" s="11">
        <v>4.051281945595</v>
      </c>
      <c r="G1564" s="11">
        <v>5.9284318072950004</v>
      </c>
      <c r="H1564" s="11">
        <v>5.6421337918349996</v>
      </c>
      <c r="I1564" s="11">
        <v>4.6217150983090001</v>
      </c>
      <c r="J1564" s="11">
        <v>64.129346550630004</v>
      </c>
    </row>
    <row r="1565" spans="1:10" x14ac:dyDescent="0.35">
      <c r="A1565" s="1" t="s">
        <v>2362</v>
      </c>
      <c r="B1565" s="8">
        <v>0.1161656787563</v>
      </c>
      <c r="C1565" s="8">
        <v>0.1787331872132</v>
      </c>
      <c r="D1565" s="8">
        <v>5.545078340772E-2</v>
      </c>
      <c r="E1565" s="8">
        <v>5.854400951423E-2</v>
      </c>
      <c r="F1565" s="8">
        <v>0</v>
      </c>
      <c r="G1565" s="8">
        <v>6.2924573280800006E-2</v>
      </c>
      <c r="H1565" s="8">
        <v>8.9896285665829995E-2</v>
      </c>
      <c r="I1565" s="8">
        <v>7.8346884776510001E-2</v>
      </c>
      <c r="J1565" s="8">
        <v>7.9291059098910002E-2</v>
      </c>
    </row>
    <row r="1566" spans="1:10" x14ac:dyDescent="0.35">
      <c r="B1566" s="11">
        <v>3.904489719751</v>
      </c>
      <c r="C1566" s="11">
        <v>5.5404757427969997</v>
      </c>
      <c r="D1566" s="11">
        <v>2.2400910077740002</v>
      </c>
      <c r="E1566" s="11">
        <v>3.0028512411310002</v>
      </c>
      <c r="F1566" s="11">
        <v>0</v>
      </c>
      <c r="G1566" s="11">
        <v>2.213775580279</v>
      </c>
      <c r="H1566" s="11">
        <v>3.3641145931179999</v>
      </c>
      <c r="I1566" s="11">
        <v>3.5215198448249998</v>
      </c>
      <c r="J1566" s="11">
        <v>23.787317729670001</v>
      </c>
    </row>
    <row r="1567" spans="1:10" x14ac:dyDescent="0.35">
      <c r="A1567" s="1" t="s">
        <v>2363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  <c r="J1567" s="8">
        <v>1</v>
      </c>
    </row>
    <row r="1568" spans="1:10" x14ac:dyDescent="0.35">
      <c r="B1568" s="11">
        <v>33.611388161759997</v>
      </c>
      <c r="C1568" s="11">
        <v>30.998584142009999</v>
      </c>
      <c r="D1568" s="11">
        <v>40.397824342779998</v>
      </c>
      <c r="E1568" s="11">
        <v>51.292203353460003</v>
      </c>
      <c r="F1568" s="11">
        <v>26.148611838240001</v>
      </c>
      <c r="G1568" s="11">
        <v>35.181415857989997</v>
      </c>
      <c r="H1568" s="11">
        <v>37.422175657220002</v>
      </c>
      <c r="I1568" s="11">
        <v>44.947796646539999</v>
      </c>
      <c r="J1568" s="11">
        <v>300</v>
      </c>
    </row>
    <row r="1569" spans="1:11" x14ac:dyDescent="0.35">
      <c r="A1569" s="1" t="s">
        <v>2364</v>
      </c>
    </row>
    <row r="1570" spans="1:11" x14ac:dyDescent="0.35">
      <c r="A1570" s="1" t="s">
        <v>2365</v>
      </c>
    </row>
    <row r="1574" spans="1:11" x14ac:dyDescent="0.35">
      <c r="A1574" s="4" t="s">
        <v>2366</v>
      </c>
    </row>
    <row r="1575" spans="1:11" x14ac:dyDescent="0.35">
      <c r="A1575" s="1" t="s">
        <v>2367</v>
      </c>
    </row>
    <row r="1576" spans="1:11" ht="31" x14ac:dyDescent="0.35">
      <c r="A1576" s="5" t="s">
        <v>2368</v>
      </c>
      <c r="B1576" s="5" t="s">
        <v>2369</v>
      </c>
      <c r="C1576" s="5" t="s">
        <v>2370</v>
      </c>
      <c r="D1576" s="5" t="s">
        <v>2371</v>
      </c>
      <c r="E1576" s="5" t="s">
        <v>2372</v>
      </c>
      <c r="F1576" s="5" t="s">
        <v>2373</v>
      </c>
      <c r="G1576" s="5" t="s">
        <v>2374</v>
      </c>
      <c r="H1576" s="5" t="s">
        <v>2375</v>
      </c>
      <c r="I1576" s="5" t="s">
        <v>2376</v>
      </c>
      <c r="J1576" s="5" t="s">
        <v>2377</v>
      </c>
      <c r="K1576" s="5" t="s">
        <v>2378</v>
      </c>
    </row>
    <row r="1577" spans="1:11" x14ac:dyDescent="0.35">
      <c r="A1577" s="1" t="s">
        <v>2379</v>
      </c>
      <c r="B1577" s="8">
        <v>0.44338701869269997</v>
      </c>
      <c r="C1577" s="8">
        <v>0.64371862084099996</v>
      </c>
      <c r="D1577" s="8">
        <v>1</v>
      </c>
      <c r="E1577" s="8">
        <v>1</v>
      </c>
      <c r="F1577" s="8">
        <v>0.85543439493329998</v>
      </c>
      <c r="G1577" s="8">
        <v>0</v>
      </c>
      <c r="H1577" s="8">
        <v>0.42743973471520003</v>
      </c>
      <c r="I1577" s="8">
        <v>1</v>
      </c>
      <c r="J1577" s="8">
        <v>1</v>
      </c>
      <c r="K1577" s="8">
        <v>0.55190717051159999</v>
      </c>
    </row>
    <row r="1578" spans="1:11" x14ac:dyDescent="0.35">
      <c r="B1578" s="11">
        <v>63.585828726579997</v>
      </c>
      <c r="C1578" s="11">
        <v>86.087219560289995</v>
      </c>
      <c r="D1578" s="11">
        <v>0.94280453010279996</v>
      </c>
      <c r="E1578" s="11">
        <v>2.3988105379390001</v>
      </c>
      <c r="F1578" s="11">
        <v>2.9438830509690002</v>
      </c>
      <c r="G1578" s="11">
        <v>0</v>
      </c>
      <c r="H1578" s="11">
        <v>4.0320373924239998</v>
      </c>
      <c r="I1578" s="11">
        <v>3.568479745281</v>
      </c>
      <c r="J1578" s="11">
        <v>2.0130876099120001</v>
      </c>
      <c r="K1578" s="11">
        <v>165.57215115349999</v>
      </c>
    </row>
    <row r="1579" spans="1:11" x14ac:dyDescent="0.35">
      <c r="A1579" s="1" t="s">
        <v>2380</v>
      </c>
      <c r="B1579" s="8">
        <v>0.45419349977450002</v>
      </c>
      <c r="C1579" s="8">
        <v>0.2882403889015</v>
      </c>
      <c r="D1579" s="8">
        <v>0</v>
      </c>
      <c r="E1579" s="8">
        <v>0</v>
      </c>
      <c r="F1579" s="8">
        <v>0.14456560506669999</v>
      </c>
      <c r="G1579" s="8">
        <v>1</v>
      </c>
      <c r="H1579" s="8">
        <v>0.57256026528479997</v>
      </c>
      <c r="I1579" s="8">
        <v>0</v>
      </c>
      <c r="J1579" s="8">
        <v>0</v>
      </c>
      <c r="K1579" s="8">
        <v>0.36880177038939999</v>
      </c>
    </row>
    <row r="1580" spans="1:11" x14ac:dyDescent="0.35">
      <c r="B1580" s="11">
        <v>65.135578778409993</v>
      </c>
      <c r="C1580" s="11">
        <v>38.547608911920001</v>
      </c>
      <c r="D1580" s="11">
        <v>0</v>
      </c>
      <c r="E1580" s="11">
        <v>0</v>
      </c>
      <c r="F1580" s="11">
        <v>0.49750657330300002</v>
      </c>
      <c r="G1580" s="11">
        <v>1.0588780476620001</v>
      </c>
      <c r="H1580" s="11">
        <v>5.4009588055329996</v>
      </c>
      <c r="I1580" s="11">
        <v>0</v>
      </c>
      <c r="J1580" s="11">
        <v>0</v>
      </c>
      <c r="K1580" s="11">
        <v>110.64053111680001</v>
      </c>
    </row>
    <row r="1581" spans="1:11" x14ac:dyDescent="0.35">
      <c r="A1581" s="1" t="s">
        <v>2381</v>
      </c>
      <c r="B1581" s="8">
        <v>0.14572026512799999</v>
      </c>
      <c r="C1581" s="8">
        <v>0.26510538565899999</v>
      </c>
      <c r="D1581" s="8">
        <v>1</v>
      </c>
      <c r="E1581" s="8">
        <v>0.7130962893228</v>
      </c>
      <c r="F1581" s="8">
        <v>0</v>
      </c>
      <c r="G1581" s="8">
        <v>0</v>
      </c>
      <c r="H1581" s="8">
        <v>0.33133843343129998</v>
      </c>
      <c r="I1581" s="8">
        <v>0</v>
      </c>
      <c r="J1581" s="8">
        <v>0</v>
      </c>
      <c r="K1581" s="8">
        <v>0.2071007063743</v>
      </c>
    </row>
    <row r="1582" spans="1:11" x14ac:dyDescent="0.35">
      <c r="B1582" s="11">
        <v>20.89764343517</v>
      </c>
      <c r="C1582" s="11">
        <v>35.453666870829998</v>
      </c>
      <c r="D1582" s="11">
        <v>0.94280453010279996</v>
      </c>
      <c r="E1582" s="11">
        <v>1.7105828933930001</v>
      </c>
      <c r="F1582" s="11">
        <v>0</v>
      </c>
      <c r="G1582" s="11">
        <v>0</v>
      </c>
      <c r="H1582" s="11">
        <v>3.1255141827939998</v>
      </c>
      <c r="I1582" s="11">
        <v>0</v>
      </c>
      <c r="J1582" s="11">
        <v>0</v>
      </c>
      <c r="K1582" s="11">
        <v>62.130211912279997</v>
      </c>
    </row>
    <row r="1583" spans="1:11" x14ac:dyDescent="0.35">
      <c r="A1583" s="1" t="s">
        <v>2382</v>
      </c>
      <c r="B1583" s="8">
        <v>0.29766675356470002</v>
      </c>
      <c r="C1583" s="8">
        <v>0.37861323518200002</v>
      </c>
      <c r="D1583" s="8">
        <v>0</v>
      </c>
      <c r="E1583" s="8">
        <v>0.2869037106772</v>
      </c>
      <c r="F1583" s="8">
        <v>0.85543439493329998</v>
      </c>
      <c r="G1583" s="8">
        <v>0</v>
      </c>
      <c r="H1583" s="8">
        <v>9.6101301283880003E-2</v>
      </c>
      <c r="I1583" s="8">
        <v>1</v>
      </c>
      <c r="J1583" s="8">
        <v>1</v>
      </c>
      <c r="K1583" s="8">
        <v>0.34480646413740001</v>
      </c>
    </row>
    <row r="1584" spans="1:11" x14ac:dyDescent="0.35">
      <c r="B1584" s="11">
        <v>42.688185291410001</v>
      </c>
      <c r="C1584" s="11">
        <v>50.633552689459997</v>
      </c>
      <c r="D1584" s="11">
        <v>0</v>
      </c>
      <c r="E1584" s="11">
        <v>0.68822764454630003</v>
      </c>
      <c r="F1584" s="11">
        <v>2.9438830509690002</v>
      </c>
      <c r="G1584" s="11">
        <v>0</v>
      </c>
      <c r="H1584" s="11">
        <v>0.90652320962949995</v>
      </c>
      <c r="I1584" s="11">
        <v>3.568479745281</v>
      </c>
      <c r="J1584" s="11">
        <v>2.0130876099120001</v>
      </c>
      <c r="K1584" s="11">
        <v>103.4419392412</v>
      </c>
    </row>
    <row r="1585" spans="1:11" x14ac:dyDescent="0.35">
      <c r="A1585" s="1" t="s">
        <v>2383</v>
      </c>
      <c r="B1585" s="8">
        <v>0.17789294727470001</v>
      </c>
      <c r="C1585" s="8">
        <v>0.14058892512810001</v>
      </c>
      <c r="D1585" s="8">
        <v>0</v>
      </c>
      <c r="E1585" s="8">
        <v>0</v>
      </c>
      <c r="F1585" s="8">
        <v>0</v>
      </c>
      <c r="G1585" s="8">
        <v>0</v>
      </c>
      <c r="H1585" s="8">
        <v>0.2330252156782</v>
      </c>
      <c r="I1585" s="8">
        <v>0</v>
      </c>
      <c r="J1585" s="8">
        <v>0</v>
      </c>
      <c r="K1585" s="8">
        <v>0.15503728188740001</v>
      </c>
    </row>
    <row r="1586" spans="1:11" x14ac:dyDescent="0.35">
      <c r="B1586" s="11">
        <v>25.5115057505</v>
      </c>
      <c r="C1586" s="11">
        <v>18.801552842189999</v>
      </c>
      <c r="D1586" s="11">
        <v>0</v>
      </c>
      <c r="E1586" s="11">
        <v>0</v>
      </c>
      <c r="F1586" s="11">
        <v>0</v>
      </c>
      <c r="G1586" s="11">
        <v>0</v>
      </c>
      <c r="H1586" s="11">
        <v>2.1981259735199998</v>
      </c>
      <c r="I1586" s="11">
        <v>0</v>
      </c>
      <c r="J1586" s="11">
        <v>0</v>
      </c>
      <c r="K1586" s="11">
        <v>46.511184566209998</v>
      </c>
    </row>
    <row r="1587" spans="1:11" x14ac:dyDescent="0.35">
      <c r="A1587" s="1" t="s">
        <v>2384</v>
      </c>
      <c r="B1587" s="8">
        <v>0.27630055249980001</v>
      </c>
      <c r="C1587" s="8">
        <v>0.14765146377339999</v>
      </c>
      <c r="D1587" s="8">
        <v>0</v>
      </c>
      <c r="E1587" s="8">
        <v>0</v>
      </c>
      <c r="F1587" s="8">
        <v>0.14456560506669999</v>
      </c>
      <c r="G1587" s="8">
        <v>1</v>
      </c>
      <c r="H1587" s="8">
        <v>0.33953504960660003</v>
      </c>
      <c r="I1587" s="8">
        <v>0</v>
      </c>
      <c r="J1587" s="8">
        <v>0</v>
      </c>
      <c r="K1587" s="8">
        <v>0.2137644885021</v>
      </c>
    </row>
    <row r="1588" spans="1:11" x14ac:dyDescent="0.35">
      <c r="B1588" s="11">
        <v>39.624073027919998</v>
      </c>
      <c r="C1588" s="11">
        <v>19.746056069729999</v>
      </c>
      <c r="D1588" s="11">
        <v>0</v>
      </c>
      <c r="E1588" s="11">
        <v>0</v>
      </c>
      <c r="F1588" s="11">
        <v>0.49750657330300002</v>
      </c>
      <c r="G1588" s="11">
        <v>1.0588780476620001</v>
      </c>
      <c r="H1588" s="11">
        <v>3.2028328320120001</v>
      </c>
      <c r="I1588" s="11">
        <v>0</v>
      </c>
      <c r="J1588" s="11">
        <v>0</v>
      </c>
      <c r="K1588" s="11">
        <v>64.129346550630004</v>
      </c>
    </row>
    <row r="1589" spans="1:11" x14ac:dyDescent="0.35">
      <c r="A1589" s="1" t="s">
        <v>2385</v>
      </c>
      <c r="B1589" s="8">
        <v>0.10241948153289999</v>
      </c>
      <c r="C1589" s="8">
        <v>6.8040990257500003E-2</v>
      </c>
      <c r="D1589" s="8">
        <v>0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7.9291059098910002E-2</v>
      </c>
    </row>
    <row r="1590" spans="1:11" x14ac:dyDescent="0.35">
      <c r="B1590" s="11">
        <v>14.68790771145</v>
      </c>
      <c r="C1590" s="11">
        <v>9.0994100182220006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23.787317729670001</v>
      </c>
    </row>
    <row r="1591" spans="1:11" x14ac:dyDescent="0.35">
      <c r="A1591" s="1" t="s">
        <v>2386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</row>
    <row r="1592" spans="1:11" x14ac:dyDescent="0.35">
      <c r="B1592" s="11">
        <v>143.40931521639999</v>
      </c>
      <c r="C1592" s="11">
        <v>133.7342384904</v>
      </c>
      <c r="D1592" s="11">
        <v>0.94280453010279996</v>
      </c>
      <c r="E1592" s="11">
        <v>2.3988105379390001</v>
      </c>
      <c r="F1592" s="11">
        <v>3.4413896242719999</v>
      </c>
      <c r="G1592" s="11">
        <v>1.0588780476620001</v>
      </c>
      <c r="H1592" s="11">
        <v>9.4329961979559993</v>
      </c>
      <c r="I1592" s="11">
        <v>3.568479745281</v>
      </c>
      <c r="J1592" s="11">
        <v>2.0130876099120001</v>
      </c>
      <c r="K1592" s="11">
        <v>300</v>
      </c>
    </row>
    <row r="1593" spans="1:11" x14ac:dyDescent="0.35">
      <c r="A1593" s="1" t="s">
        <v>2387</v>
      </c>
    </row>
    <row r="1594" spans="1:11" x14ac:dyDescent="0.35">
      <c r="A1594" s="1" t="s">
        <v>2388</v>
      </c>
    </row>
    <row r="1598" spans="1:11" x14ac:dyDescent="0.35">
      <c r="A1598" s="4" t="s">
        <v>2389</v>
      </c>
    </row>
    <row r="1599" spans="1:11" x14ac:dyDescent="0.35">
      <c r="A1599" s="1" t="s">
        <v>2390</v>
      </c>
    </row>
    <row r="1600" spans="1:11" ht="46.5" x14ac:dyDescent="0.35">
      <c r="A1600" s="5" t="s">
        <v>2391</v>
      </c>
      <c r="B1600" s="5" t="s">
        <v>2392</v>
      </c>
      <c r="C1600" s="5" t="s">
        <v>2393</v>
      </c>
      <c r="D1600" s="5" t="s">
        <v>2394</v>
      </c>
      <c r="E1600" s="5" t="s">
        <v>2395</v>
      </c>
      <c r="F1600" s="5" t="s">
        <v>2396</v>
      </c>
      <c r="G1600" s="5" t="s">
        <v>2397</v>
      </c>
    </row>
    <row r="1601" spans="1:7" x14ac:dyDescent="0.35">
      <c r="A1601" s="1" t="s">
        <v>2398</v>
      </c>
      <c r="B1601" s="8">
        <v>0.47570181652330001</v>
      </c>
      <c r="C1601" s="8">
        <v>0.43325651316719999</v>
      </c>
      <c r="D1601" s="8">
        <v>0.65533342471089995</v>
      </c>
      <c r="E1601" s="8">
        <v>0.67040728556710005</v>
      </c>
      <c r="F1601" s="8">
        <v>0</v>
      </c>
      <c r="G1601" s="8">
        <v>0.55190717051159999</v>
      </c>
    </row>
    <row r="1602" spans="1:7" x14ac:dyDescent="0.35">
      <c r="B1602" s="11">
        <v>29.549948696209999</v>
      </c>
      <c r="C1602" s="11">
        <v>40.466727960729997</v>
      </c>
      <c r="D1602" s="11">
        <v>33.999590969220002</v>
      </c>
      <c r="E1602" s="11">
        <v>61.555883527330003</v>
      </c>
      <c r="F1602" s="11">
        <v>0</v>
      </c>
      <c r="G1602" s="11">
        <v>165.57215115349999</v>
      </c>
    </row>
    <row r="1603" spans="1:7" x14ac:dyDescent="0.35">
      <c r="A1603" s="1" t="s">
        <v>2399</v>
      </c>
      <c r="B1603" s="8">
        <v>0.50327255563710005</v>
      </c>
      <c r="C1603" s="8">
        <v>0.42347115291420001</v>
      </c>
      <c r="D1603" s="8">
        <v>0.3206975498911</v>
      </c>
      <c r="E1603" s="8">
        <v>0.2440342206783</v>
      </c>
      <c r="F1603" s="8">
        <v>1</v>
      </c>
      <c r="G1603" s="8">
        <v>0.36880177038939999</v>
      </c>
    </row>
    <row r="1604" spans="1:7" x14ac:dyDescent="0.35">
      <c r="B1604" s="11">
        <v>31.262605444689999</v>
      </c>
      <c r="C1604" s="11">
        <v>39.552762447639999</v>
      </c>
      <c r="D1604" s="11">
        <v>16.638225840440001</v>
      </c>
      <c r="E1604" s="11">
        <v>22.406889644780001</v>
      </c>
      <c r="F1604" s="11">
        <v>0.78004773928019999</v>
      </c>
      <c r="G1604" s="11">
        <v>110.64053111680001</v>
      </c>
    </row>
    <row r="1605" spans="1:7" x14ac:dyDescent="0.35">
      <c r="A1605" s="1" t="s">
        <v>2400</v>
      </c>
      <c r="B1605" s="8">
        <v>0.1630842447377</v>
      </c>
      <c r="C1605" s="8">
        <v>0.16705513696980001</v>
      </c>
      <c r="D1605" s="8">
        <v>0.17638767780930001</v>
      </c>
      <c r="E1605" s="8">
        <v>0.29672884602100003</v>
      </c>
      <c r="F1605" s="8">
        <v>0</v>
      </c>
      <c r="G1605" s="8">
        <v>0.2071007063743</v>
      </c>
    </row>
    <row r="1606" spans="1:7" x14ac:dyDescent="0.35">
      <c r="B1606" s="11">
        <v>10.13057107997</v>
      </c>
      <c r="C1606" s="11">
        <v>15.60316943138</v>
      </c>
      <c r="D1606" s="11">
        <v>9.1512330538830007</v>
      </c>
      <c r="E1606" s="11">
        <v>27.245238347040001</v>
      </c>
      <c r="F1606" s="11">
        <v>0</v>
      </c>
      <c r="G1606" s="11">
        <v>62.130211912279997</v>
      </c>
    </row>
    <row r="1607" spans="1:7" x14ac:dyDescent="0.35">
      <c r="A1607" s="1" t="s">
        <v>2401</v>
      </c>
      <c r="B1607" s="8">
        <v>0.31261757178560001</v>
      </c>
      <c r="C1607" s="8">
        <v>0.26620137619739997</v>
      </c>
      <c r="D1607" s="8">
        <v>0.47894574690149999</v>
      </c>
      <c r="E1607" s="8">
        <v>0.373678439546</v>
      </c>
      <c r="F1607" s="8">
        <v>0</v>
      </c>
      <c r="G1607" s="8">
        <v>0.34480646413740001</v>
      </c>
    </row>
    <row r="1608" spans="1:7" x14ac:dyDescent="0.35">
      <c r="B1608" s="11">
        <v>19.419377616239998</v>
      </c>
      <c r="C1608" s="11">
        <v>24.863558529340001</v>
      </c>
      <c r="D1608" s="11">
        <v>24.848357915339999</v>
      </c>
      <c r="E1608" s="11">
        <v>34.310645180290003</v>
      </c>
      <c r="F1608" s="11">
        <v>0</v>
      </c>
      <c r="G1608" s="11">
        <v>103.4419392412</v>
      </c>
    </row>
    <row r="1609" spans="1:7" x14ac:dyDescent="0.35">
      <c r="A1609" s="1" t="s">
        <v>2402</v>
      </c>
      <c r="B1609" s="8">
        <v>0.18474743925100001</v>
      </c>
      <c r="C1609" s="8">
        <v>0.17380239836860001</v>
      </c>
      <c r="D1609" s="8">
        <v>0.11055843146780001</v>
      </c>
      <c r="E1609" s="8">
        <v>0.14229824290240001</v>
      </c>
      <c r="F1609" s="8">
        <v>0</v>
      </c>
      <c r="G1609" s="8">
        <v>0.15503728188740001</v>
      </c>
    </row>
    <row r="1610" spans="1:7" x14ac:dyDescent="0.35">
      <c r="B1610" s="11">
        <v>11.47625920692</v>
      </c>
      <c r="C1610" s="11">
        <v>16.233372517100001</v>
      </c>
      <c r="D1610" s="11">
        <v>5.7359220609920003</v>
      </c>
      <c r="E1610" s="11">
        <v>13.065630781199999</v>
      </c>
      <c r="F1610" s="11">
        <v>0</v>
      </c>
      <c r="G1610" s="11">
        <v>46.511184566209998</v>
      </c>
    </row>
    <row r="1611" spans="1:7" x14ac:dyDescent="0.35">
      <c r="A1611" s="1" t="s">
        <v>2403</v>
      </c>
      <c r="B1611" s="8">
        <v>0.31852511638620001</v>
      </c>
      <c r="C1611" s="8">
        <v>0.2496687545456</v>
      </c>
      <c r="D1611" s="8">
        <v>0.21013911842329999</v>
      </c>
      <c r="E1611" s="8">
        <v>0.1017359777759</v>
      </c>
      <c r="F1611" s="8">
        <v>1</v>
      </c>
      <c r="G1611" s="8">
        <v>0.2137644885021</v>
      </c>
    </row>
    <row r="1612" spans="1:7" x14ac:dyDescent="0.35">
      <c r="B1612" s="11">
        <v>19.786346237770001</v>
      </c>
      <c r="C1612" s="11">
        <v>23.319389930540002</v>
      </c>
      <c r="D1612" s="11">
        <v>10.90230377945</v>
      </c>
      <c r="E1612" s="11">
        <v>9.3412588635820004</v>
      </c>
      <c r="F1612" s="11">
        <v>0.78004773928019999</v>
      </c>
      <c r="G1612" s="11">
        <v>64.129346550630004</v>
      </c>
    </row>
    <row r="1613" spans="1:7" x14ac:dyDescent="0.35">
      <c r="A1613" s="1" t="s">
        <v>2404</v>
      </c>
      <c r="B1613" s="8">
        <v>2.102562783959E-2</v>
      </c>
      <c r="C1613" s="8">
        <v>0.1432723339186</v>
      </c>
      <c r="D1613" s="8">
        <v>2.3969025397999999E-2</v>
      </c>
      <c r="E1613" s="8">
        <v>8.5558493754590001E-2</v>
      </c>
      <c r="F1613" s="8">
        <v>0</v>
      </c>
      <c r="G1613" s="8">
        <v>7.9291059098910002E-2</v>
      </c>
    </row>
    <row r="1614" spans="1:7" x14ac:dyDescent="0.35">
      <c r="B1614" s="11">
        <v>1.306083353867</v>
      </c>
      <c r="C1614" s="11">
        <v>13.38182435759</v>
      </c>
      <c r="D1614" s="11">
        <v>1.243545695571</v>
      </c>
      <c r="E1614" s="11">
        <v>7.8558643226509997</v>
      </c>
      <c r="F1614" s="11">
        <v>0</v>
      </c>
      <c r="G1614" s="11">
        <v>23.787317729670001</v>
      </c>
    </row>
    <row r="1615" spans="1:7" x14ac:dyDescent="0.35">
      <c r="A1615" s="1" t="s">
        <v>2405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62.118637494769999</v>
      </c>
      <c r="C1616" s="11">
        <v>93.401314765950005</v>
      </c>
      <c r="D1616" s="11">
        <v>51.881362505239998</v>
      </c>
      <c r="E1616" s="11">
        <v>91.818637494759997</v>
      </c>
      <c r="F1616" s="11">
        <v>0.78004773928019999</v>
      </c>
      <c r="G1616" s="11">
        <v>300</v>
      </c>
    </row>
    <row r="1617" spans="1:15" x14ac:dyDescent="0.35">
      <c r="A1617" s="1" t="s">
        <v>2406</v>
      </c>
    </row>
    <row r="1618" spans="1:15" x14ac:dyDescent="0.35">
      <c r="A1618" s="1" t="s">
        <v>2407</v>
      </c>
    </row>
    <row r="1622" spans="1:15" x14ac:dyDescent="0.35">
      <c r="A1622" s="4" t="s">
        <v>2408</v>
      </c>
    </row>
    <row r="1623" spans="1:15" x14ac:dyDescent="0.35">
      <c r="A1623" s="1" t="s">
        <v>2409</v>
      </c>
    </row>
    <row r="1624" spans="1:15" ht="31" x14ac:dyDescent="0.35">
      <c r="A1624" s="5" t="s">
        <v>2410</v>
      </c>
      <c r="B1624" s="5" t="s">
        <v>2411</v>
      </c>
      <c r="C1624" s="5" t="s">
        <v>2412</v>
      </c>
      <c r="D1624" s="5" t="s">
        <v>2413</v>
      </c>
      <c r="E1624" s="5" t="s">
        <v>2414</v>
      </c>
      <c r="F1624" s="5" t="s">
        <v>2415</v>
      </c>
      <c r="G1624" s="5" t="s">
        <v>2416</v>
      </c>
      <c r="H1624" s="5" t="s">
        <v>2417</v>
      </c>
      <c r="I1624" s="5" t="s">
        <v>2418</v>
      </c>
      <c r="J1624" s="5" t="s">
        <v>2419</v>
      </c>
      <c r="K1624" s="5" t="s">
        <v>2420</v>
      </c>
      <c r="L1624" s="5" t="s">
        <v>2421</v>
      </c>
      <c r="M1624" s="5" t="s">
        <v>2422</v>
      </c>
      <c r="N1624" s="5" t="s">
        <v>2423</v>
      </c>
      <c r="O1624" s="5" t="s">
        <v>2424</v>
      </c>
    </row>
    <row r="1625" spans="1:15" x14ac:dyDescent="0.35">
      <c r="A1625" s="1" t="s">
        <v>2425</v>
      </c>
      <c r="B1625" s="8">
        <v>0.7217665342374</v>
      </c>
      <c r="C1625" s="6">
        <v>0.96184088479200003</v>
      </c>
      <c r="D1625" s="6">
        <v>0.84657689013969994</v>
      </c>
      <c r="E1625" s="6">
        <v>0.85692001189709999</v>
      </c>
      <c r="F1625" s="7">
        <v>0</v>
      </c>
      <c r="G1625" s="7">
        <v>0.117771600952</v>
      </c>
      <c r="H1625" s="7">
        <v>9.9421857473719996E-2</v>
      </c>
      <c r="I1625" s="7">
        <v>0.28882995027660002</v>
      </c>
      <c r="J1625" s="8">
        <v>0.48764221475309999</v>
      </c>
      <c r="K1625" s="8">
        <v>0.55901160593580002</v>
      </c>
      <c r="L1625" s="8">
        <v>0.65385117030069995</v>
      </c>
      <c r="M1625" s="8">
        <v>0.54370728178179994</v>
      </c>
      <c r="N1625" s="8">
        <v>0.37039792021820001</v>
      </c>
      <c r="O1625" s="8">
        <v>0.55190717051159999</v>
      </c>
    </row>
    <row r="1626" spans="1:15" x14ac:dyDescent="0.35">
      <c r="B1626" s="11">
        <v>16.624783202700002</v>
      </c>
      <c r="C1626" s="9">
        <v>25.13812758632</v>
      </c>
      <c r="D1626" s="9">
        <v>22.91381867474</v>
      </c>
      <c r="E1626" s="9">
        <v>29.790540109230001</v>
      </c>
      <c r="F1626" s="10">
        <v>0</v>
      </c>
      <c r="G1626" s="10">
        <v>1.747103809907</v>
      </c>
      <c r="H1626" s="10">
        <v>1.8811577424320001</v>
      </c>
      <c r="I1626" s="10">
        <v>9.5177424796370005</v>
      </c>
      <c r="J1626" s="11">
        <v>8.3069543436900002</v>
      </c>
      <c r="K1626" s="11">
        <v>13.731773552969999</v>
      </c>
      <c r="L1626" s="11">
        <v>19.838558553990001</v>
      </c>
      <c r="M1626" s="11">
        <v>14.82437547716</v>
      </c>
      <c r="N1626" s="11">
        <v>1.2572156207159999</v>
      </c>
      <c r="O1626" s="11">
        <v>165.57215115349999</v>
      </c>
    </row>
    <row r="1627" spans="1:15" x14ac:dyDescent="0.35">
      <c r="A1627" s="1" t="s">
        <v>2426</v>
      </c>
      <c r="B1627" s="8">
        <v>0.1087196754996</v>
      </c>
      <c r="C1627" s="7">
        <v>3.8159115207959997E-2</v>
      </c>
      <c r="D1627" s="7">
        <v>7.0702111012230007E-2</v>
      </c>
      <c r="E1627" s="7">
        <v>7.0698388565899994E-2</v>
      </c>
      <c r="F1627" s="6">
        <v>1</v>
      </c>
      <c r="G1627" s="8">
        <v>0.5919492491492</v>
      </c>
      <c r="H1627" s="6">
        <v>0.7982896245776</v>
      </c>
      <c r="I1627" s="6">
        <v>0.66945203687209998</v>
      </c>
      <c r="J1627" s="8">
        <v>0.51235778524690001</v>
      </c>
      <c r="K1627" s="8">
        <v>0.30062036871140002</v>
      </c>
      <c r="L1627" s="8">
        <v>0.2990231264696</v>
      </c>
      <c r="M1627" s="8">
        <v>0.35971137069719999</v>
      </c>
      <c r="N1627" s="8">
        <v>0.62960207978180005</v>
      </c>
      <c r="O1627" s="8">
        <v>0.36880177038939999</v>
      </c>
    </row>
    <row r="1628" spans="1:15" x14ac:dyDescent="0.35">
      <c r="B1628" s="11">
        <v>2.5041906895260002</v>
      </c>
      <c r="C1628" s="10">
        <v>0.99730498239980003</v>
      </c>
      <c r="D1628" s="10">
        <v>1.9136541175699999</v>
      </c>
      <c r="E1628" s="10">
        <v>2.4578060390580001</v>
      </c>
      <c r="F1628" s="9">
        <v>19.69159951756</v>
      </c>
      <c r="G1628" s="11">
        <v>8.7813766655149994</v>
      </c>
      <c r="H1628" s="9">
        <v>15.10441210952</v>
      </c>
      <c r="I1628" s="9">
        <v>22.060288703840001</v>
      </c>
      <c r="J1628" s="11">
        <v>8.7279825267690008</v>
      </c>
      <c r="K1628" s="11">
        <v>7.3845529944679997</v>
      </c>
      <c r="L1628" s="11">
        <v>9.0726882093590007</v>
      </c>
      <c r="M1628" s="11">
        <v>9.8076604844100004</v>
      </c>
      <c r="N1628" s="11">
        <v>2.137014076836</v>
      </c>
      <c r="O1628" s="11">
        <v>110.64053111680001</v>
      </c>
    </row>
    <row r="1629" spans="1:15" x14ac:dyDescent="0.35">
      <c r="A1629" s="1" t="s">
        <v>2427</v>
      </c>
      <c r="B1629" s="8">
        <v>0.3083897268577</v>
      </c>
      <c r="C1629" s="6">
        <v>0.5895020205932</v>
      </c>
      <c r="D1629" s="8">
        <v>0.2338221536799</v>
      </c>
      <c r="E1629" s="8">
        <v>0.34564325680160002</v>
      </c>
      <c r="F1629" s="8">
        <v>0</v>
      </c>
      <c r="G1629" s="8">
        <v>0</v>
      </c>
      <c r="H1629" s="8">
        <v>5.834613132047E-2</v>
      </c>
      <c r="I1629" s="7">
        <v>3.3085922351350001E-2</v>
      </c>
      <c r="J1629" s="8">
        <v>0</v>
      </c>
      <c r="K1629" s="8">
        <v>0.16819621930350001</v>
      </c>
      <c r="L1629" s="8">
        <v>0.25439360358160001</v>
      </c>
      <c r="M1629" s="8">
        <v>0.26519653977340002</v>
      </c>
      <c r="N1629" s="8">
        <v>0</v>
      </c>
      <c r="O1629" s="8">
        <v>0.2071007063743</v>
      </c>
    </row>
    <row r="1630" spans="1:15" x14ac:dyDescent="0.35">
      <c r="B1630" s="11">
        <v>7.103283551883</v>
      </c>
      <c r="C1630" s="9">
        <v>15.40689030834</v>
      </c>
      <c r="D1630" s="11">
        <v>6.3287322084520001</v>
      </c>
      <c r="E1630" s="11">
        <v>12.01617322769</v>
      </c>
      <c r="F1630" s="11">
        <v>0</v>
      </c>
      <c r="G1630" s="11">
        <v>0</v>
      </c>
      <c r="H1630" s="11">
        <v>1.1039652593839999</v>
      </c>
      <c r="I1630" s="10">
        <v>1.0902722807659999</v>
      </c>
      <c r="J1630" s="11">
        <v>0</v>
      </c>
      <c r="K1630" s="11">
        <v>4.1316358576769998</v>
      </c>
      <c r="L1630" s="11">
        <v>7.7185797466609998</v>
      </c>
      <c r="M1630" s="11">
        <v>7.2306794714239997</v>
      </c>
      <c r="N1630" s="11">
        <v>0</v>
      </c>
      <c r="O1630" s="11">
        <v>62.130211912279997</v>
      </c>
    </row>
    <row r="1631" spans="1:15" x14ac:dyDescent="0.35">
      <c r="A1631" s="1" t="s">
        <v>2428</v>
      </c>
      <c r="B1631" s="8">
        <v>0.41337680737979998</v>
      </c>
      <c r="C1631" s="8">
        <v>0.3723388641989</v>
      </c>
      <c r="D1631" s="6">
        <v>0.61275473645980005</v>
      </c>
      <c r="E1631" s="8">
        <v>0.51127675509549997</v>
      </c>
      <c r="F1631" s="8">
        <v>0</v>
      </c>
      <c r="G1631" s="8">
        <v>0.117771600952</v>
      </c>
      <c r="H1631" s="7">
        <v>4.1075726153250003E-2</v>
      </c>
      <c r="I1631" s="8">
        <v>0.25574402792520001</v>
      </c>
      <c r="J1631" s="8">
        <v>0.48764221475309999</v>
      </c>
      <c r="K1631" s="8">
        <v>0.39081538663229998</v>
      </c>
      <c r="L1631" s="8">
        <v>0.39945756671909999</v>
      </c>
      <c r="M1631" s="8">
        <v>0.27851074200839998</v>
      </c>
      <c r="N1631" s="8">
        <v>0.37039792021820001</v>
      </c>
      <c r="O1631" s="8">
        <v>0.34480646413740001</v>
      </c>
    </row>
    <row r="1632" spans="1:15" x14ac:dyDescent="0.35">
      <c r="B1632" s="11">
        <v>9.5214996508170007</v>
      </c>
      <c r="C1632" s="11">
        <v>9.7312372779850005</v>
      </c>
      <c r="D1632" s="9">
        <v>16.585086466290001</v>
      </c>
      <c r="E1632" s="11">
        <v>17.774366881540001</v>
      </c>
      <c r="F1632" s="11">
        <v>0</v>
      </c>
      <c r="G1632" s="11">
        <v>1.747103809907</v>
      </c>
      <c r="H1632" s="10">
        <v>0.77719248304749999</v>
      </c>
      <c r="I1632" s="11">
        <v>8.4274701988719993</v>
      </c>
      <c r="J1632" s="11">
        <v>8.3069543436900002</v>
      </c>
      <c r="K1632" s="11">
        <v>9.6001376952960005</v>
      </c>
      <c r="L1632" s="11">
        <v>12.11997880733</v>
      </c>
      <c r="M1632" s="11">
        <v>7.5936960057310001</v>
      </c>
      <c r="N1632" s="11">
        <v>1.2572156207159999</v>
      </c>
      <c r="O1632" s="11">
        <v>103.4419392412</v>
      </c>
    </row>
    <row r="1633" spans="1:15" x14ac:dyDescent="0.35">
      <c r="A1633" s="1" t="s">
        <v>2429</v>
      </c>
      <c r="B1633" s="8">
        <v>0</v>
      </c>
      <c r="C1633" s="8">
        <v>0</v>
      </c>
      <c r="D1633" s="8">
        <v>7.0702111012230007E-2</v>
      </c>
      <c r="E1633" s="7">
        <v>2.799951126377E-2</v>
      </c>
      <c r="F1633" s="8">
        <v>0.37732264908669999</v>
      </c>
      <c r="G1633" s="8">
        <v>0.36450550370630003</v>
      </c>
      <c r="H1633" s="8">
        <v>0.27513828412660002</v>
      </c>
      <c r="I1633" s="8">
        <v>0.28119661693539999</v>
      </c>
      <c r="J1633" s="8">
        <v>0.27453583284389999</v>
      </c>
      <c r="K1633" s="8">
        <v>5.8873494959680001E-2</v>
      </c>
      <c r="L1633" s="8">
        <v>0.12678641291250001</v>
      </c>
      <c r="M1633" s="8">
        <v>0.17800636928060001</v>
      </c>
      <c r="N1633" s="8">
        <v>0.43942370564209998</v>
      </c>
      <c r="O1633" s="8">
        <v>0.15503728188740001</v>
      </c>
    </row>
    <row r="1634" spans="1:15" x14ac:dyDescent="0.35">
      <c r="B1634" s="11">
        <v>0</v>
      </c>
      <c r="C1634" s="11">
        <v>0</v>
      </c>
      <c r="D1634" s="11">
        <v>1.9136541175699999</v>
      </c>
      <c r="E1634" s="10">
        <v>0.97339372609069996</v>
      </c>
      <c r="F1634" s="11">
        <v>7.4300864947210004</v>
      </c>
      <c r="G1634" s="11">
        <v>5.4073218764920004</v>
      </c>
      <c r="H1634" s="11">
        <v>5.2058825551619998</v>
      </c>
      <c r="I1634" s="11">
        <v>9.266203119079</v>
      </c>
      <c r="J1634" s="11">
        <v>4.6767005811739999</v>
      </c>
      <c r="K1634" s="11">
        <v>1.4461909063680001</v>
      </c>
      <c r="L1634" s="11">
        <v>3.8468382265919998</v>
      </c>
      <c r="M1634" s="11">
        <v>4.8534079714610003</v>
      </c>
      <c r="N1634" s="11">
        <v>1.491504991499</v>
      </c>
      <c r="O1634" s="11">
        <v>46.511184566209998</v>
      </c>
    </row>
    <row r="1635" spans="1:15" x14ac:dyDescent="0.35">
      <c r="A1635" s="1" t="s">
        <v>2430</v>
      </c>
      <c r="B1635" s="8">
        <v>0.1087196754996</v>
      </c>
      <c r="C1635" s="8">
        <v>3.8159115207959997E-2</v>
      </c>
      <c r="D1635" s="7">
        <v>0</v>
      </c>
      <c r="E1635" s="7">
        <v>4.2698877302129998E-2</v>
      </c>
      <c r="F1635" s="6">
        <v>0.62267735091330001</v>
      </c>
      <c r="G1635" s="8">
        <v>0.227443745443</v>
      </c>
      <c r="H1635" s="6">
        <v>0.52315134045099998</v>
      </c>
      <c r="I1635" s="6">
        <v>0.38825541993669999</v>
      </c>
      <c r="J1635" s="8">
        <v>0.237821952403</v>
      </c>
      <c r="K1635" s="8">
        <v>0.24174687375170001</v>
      </c>
      <c r="L1635" s="8">
        <v>0.17223671355709999</v>
      </c>
      <c r="M1635" s="8">
        <v>0.18170500141660001</v>
      </c>
      <c r="N1635" s="8">
        <v>0.19017837413979999</v>
      </c>
      <c r="O1635" s="8">
        <v>0.2137644885021</v>
      </c>
    </row>
    <row r="1636" spans="1:15" x14ac:dyDescent="0.35">
      <c r="B1636" s="11">
        <v>2.5041906895260002</v>
      </c>
      <c r="C1636" s="11">
        <v>0.99730498239980003</v>
      </c>
      <c r="D1636" s="10">
        <v>0</v>
      </c>
      <c r="E1636" s="10">
        <v>1.4844123129669999</v>
      </c>
      <c r="F1636" s="9">
        <v>12.261513022840001</v>
      </c>
      <c r="G1636" s="11">
        <v>3.3740547890219998</v>
      </c>
      <c r="H1636" s="9">
        <v>9.8985295543609997</v>
      </c>
      <c r="I1636" s="9">
        <v>12.794085584759999</v>
      </c>
      <c r="J1636" s="11">
        <v>4.051281945595</v>
      </c>
      <c r="K1636" s="11">
        <v>5.9383620880999999</v>
      </c>
      <c r="L1636" s="11">
        <v>5.2258499827670004</v>
      </c>
      <c r="M1636" s="11">
        <v>4.954252512949</v>
      </c>
      <c r="N1636" s="11">
        <v>0.64550908533740003</v>
      </c>
      <c r="O1636" s="11">
        <v>64.129346550630004</v>
      </c>
    </row>
    <row r="1637" spans="1:15" x14ac:dyDescent="0.35">
      <c r="A1637" s="1" t="s">
        <v>2431</v>
      </c>
      <c r="B1637" s="8">
        <v>0.16951379026300001</v>
      </c>
      <c r="C1637" s="8">
        <v>0</v>
      </c>
      <c r="D1637" s="8">
        <v>8.2720998848079999E-2</v>
      </c>
      <c r="E1637" s="8">
        <v>7.2381599537009997E-2</v>
      </c>
      <c r="F1637" s="8">
        <v>0</v>
      </c>
      <c r="G1637" s="6">
        <v>0.29027914989870002</v>
      </c>
      <c r="H1637" s="8">
        <v>0.1022885179486</v>
      </c>
      <c r="I1637" s="8">
        <v>4.1718012851339997E-2</v>
      </c>
      <c r="J1637" s="8">
        <v>0</v>
      </c>
      <c r="K1637" s="8">
        <v>0.14036802535289999</v>
      </c>
      <c r="L1637" s="8">
        <v>4.7125703229719998E-2</v>
      </c>
      <c r="M1637" s="8">
        <v>9.6581347520989999E-2</v>
      </c>
      <c r="N1637" s="8">
        <v>0</v>
      </c>
      <c r="O1637" s="8">
        <v>7.9291059098910002E-2</v>
      </c>
    </row>
    <row r="1638" spans="1:15" x14ac:dyDescent="0.35">
      <c r="B1638" s="11">
        <v>3.904489719751</v>
      </c>
      <c r="C1638" s="11">
        <v>0</v>
      </c>
      <c r="D1638" s="11">
        <v>2.2389625682849998</v>
      </c>
      <c r="E1638" s="11">
        <v>2.5163223104150001</v>
      </c>
      <c r="F1638" s="11">
        <v>0</v>
      </c>
      <c r="G1638" s="9">
        <v>4.3061977983239998</v>
      </c>
      <c r="H1638" s="11">
        <v>1.9353977323530001</v>
      </c>
      <c r="I1638" s="11">
        <v>1.3747234409069999</v>
      </c>
      <c r="J1638" s="11">
        <v>0</v>
      </c>
      <c r="K1638" s="11">
        <v>3.4480535247509998</v>
      </c>
      <c r="L1638" s="11">
        <v>1.429845300255</v>
      </c>
      <c r="M1638" s="11">
        <v>2.6333253346330001</v>
      </c>
      <c r="N1638" s="11">
        <v>0</v>
      </c>
      <c r="O1638" s="11">
        <v>23.787317729670001</v>
      </c>
    </row>
    <row r="1639" spans="1:15" x14ac:dyDescent="0.35">
      <c r="A1639" s="1" t="s">
        <v>2432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  <c r="L1639" s="8">
        <v>1</v>
      </c>
      <c r="M1639" s="8">
        <v>1</v>
      </c>
      <c r="N1639" s="8">
        <v>1</v>
      </c>
      <c r="O1639" s="8">
        <v>1</v>
      </c>
    </row>
    <row r="1640" spans="1:15" x14ac:dyDescent="0.35">
      <c r="B1640" s="11">
        <v>23.03346361198</v>
      </c>
      <c r="C1640" s="11">
        <v>26.135432568719999</v>
      </c>
      <c r="D1640" s="11">
        <v>27.066435360589999</v>
      </c>
      <c r="E1640" s="11">
        <v>34.764668458700001</v>
      </c>
      <c r="F1640" s="11">
        <v>19.69159951756</v>
      </c>
      <c r="G1640" s="11">
        <v>14.834678273750001</v>
      </c>
      <c r="H1640" s="11">
        <v>18.920967584309999</v>
      </c>
      <c r="I1640" s="11">
        <v>32.952754624379999</v>
      </c>
      <c r="J1640" s="11">
        <v>17.034936870460001</v>
      </c>
      <c r="K1640" s="11">
        <v>24.564380072190001</v>
      </c>
      <c r="L1640" s="11">
        <v>30.341092063600001</v>
      </c>
      <c r="M1640" s="11">
        <v>27.265361296199998</v>
      </c>
      <c r="N1640" s="11">
        <v>3.3942296975519999</v>
      </c>
      <c r="O1640" s="11">
        <v>300</v>
      </c>
    </row>
    <row r="1641" spans="1:15" x14ac:dyDescent="0.35">
      <c r="A1641" s="1" t="s">
        <v>2433</v>
      </c>
    </row>
    <row r="1642" spans="1:15" x14ac:dyDescent="0.35">
      <c r="A1642" s="1" t="s">
        <v>2434</v>
      </c>
    </row>
    <row r="1646" spans="1:15" x14ac:dyDescent="0.35">
      <c r="A1646" s="4" t="s">
        <v>2435</v>
      </c>
    </row>
    <row r="1647" spans="1:15" x14ac:dyDescent="0.35">
      <c r="A1647" s="1" t="s">
        <v>2436</v>
      </c>
    </row>
    <row r="1648" spans="1:15" ht="31" x14ac:dyDescent="0.35">
      <c r="A1648" s="5" t="s">
        <v>2437</v>
      </c>
      <c r="B1648" s="5" t="s">
        <v>2438</v>
      </c>
      <c r="C1648" s="5" t="s">
        <v>2439</v>
      </c>
      <c r="D1648" s="5" t="s">
        <v>2440</v>
      </c>
      <c r="E1648" s="5" t="s">
        <v>2441</v>
      </c>
      <c r="F1648" s="5" t="s">
        <v>2442</v>
      </c>
      <c r="G1648" s="5" t="s">
        <v>2443</v>
      </c>
      <c r="H1648" s="5" t="s">
        <v>2444</v>
      </c>
      <c r="I1648" s="5" t="s">
        <v>2445</v>
      </c>
    </row>
    <row r="1649" spans="1:9" x14ac:dyDescent="0.35">
      <c r="A1649" s="1" t="s">
        <v>2446</v>
      </c>
      <c r="B1649" s="6">
        <v>0.80976140759759996</v>
      </c>
      <c r="C1649" s="6">
        <v>0.88607211170730005</v>
      </c>
      <c r="D1649" s="7">
        <v>0.1207969034099</v>
      </c>
      <c r="E1649" s="7">
        <v>0.22882591855910001</v>
      </c>
      <c r="F1649" s="8">
        <v>0.49466144098980003</v>
      </c>
      <c r="G1649" s="8">
        <v>0.62493878019579996</v>
      </c>
      <c r="H1649" s="8">
        <v>0.37039792021820001</v>
      </c>
      <c r="I1649" s="8">
        <v>0.55190717051159999</v>
      </c>
    </row>
    <row r="1650" spans="1:9" x14ac:dyDescent="0.35">
      <c r="B1650" s="9">
        <v>41.243596174330001</v>
      </c>
      <c r="C1650" s="9">
        <v>53.223673398659997</v>
      </c>
      <c r="D1650" s="10">
        <v>7.4075077830770004</v>
      </c>
      <c r="E1650" s="10">
        <v>5.7384962488989997</v>
      </c>
      <c r="F1650" s="11">
        <v>20.108357078809998</v>
      </c>
      <c r="G1650" s="11">
        <v>36.593304848990002</v>
      </c>
      <c r="H1650" s="11">
        <v>1.2572156207159999</v>
      </c>
      <c r="I1650" s="11">
        <v>165.57215115349999</v>
      </c>
    </row>
    <row r="1651" spans="1:9" x14ac:dyDescent="0.35">
      <c r="A1651" s="1" t="s">
        <v>2447</v>
      </c>
      <c r="B1651" s="7">
        <v>9.1081549842349993E-2</v>
      </c>
      <c r="C1651" s="7">
        <v>5.3838187425860003E-2</v>
      </c>
      <c r="D1651" s="6">
        <v>0.78262661259770006</v>
      </c>
      <c r="E1651" s="6">
        <v>0.70362260991769998</v>
      </c>
      <c r="F1651" s="8">
        <v>0.41394352014039998</v>
      </c>
      <c r="G1651" s="8">
        <v>0.3102342016611</v>
      </c>
      <c r="H1651" s="8">
        <v>0.62960207978180005</v>
      </c>
      <c r="I1651" s="8">
        <v>0.36880177038939999</v>
      </c>
    </row>
    <row r="1652" spans="1:9" x14ac:dyDescent="0.35">
      <c r="B1652" s="10">
        <v>4.639058647873</v>
      </c>
      <c r="C1652" s="10">
        <v>3.2338971806810002</v>
      </c>
      <c r="D1652" s="9">
        <v>47.99222960534</v>
      </c>
      <c r="E1652" s="9">
        <v>17.645447391099999</v>
      </c>
      <c r="F1652" s="11">
        <v>16.827113301560001</v>
      </c>
      <c r="G1652" s="11">
        <v>18.16577091345</v>
      </c>
      <c r="H1652" s="11">
        <v>2.137014076836</v>
      </c>
      <c r="I1652" s="11">
        <v>110.64053111680001</v>
      </c>
    </row>
    <row r="1653" spans="1:9" x14ac:dyDescent="0.35">
      <c r="A1653" s="1" t="s">
        <v>2448</v>
      </c>
      <c r="B1653" s="6">
        <v>0.36792355622669998</v>
      </c>
      <c r="C1653" s="6">
        <v>0.36818267622759998</v>
      </c>
      <c r="D1653" s="7">
        <v>0</v>
      </c>
      <c r="E1653" s="8">
        <v>8.749651457174E-2</v>
      </c>
      <c r="F1653" s="8">
        <v>0.17205788775809999</v>
      </c>
      <c r="G1653" s="8">
        <v>0.2064146289903</v>
      </c>
      <c r="H1653" s="8">
        <v>0</v>
      </c>
      <c r="I1653" s="8">
        <v>0.2071007063743</v>
      </c>
    </row>
    <row r="1654" spans="1:9" x14ac:dyDescent="0.35">
      <c r="B1654" s="9">
        <v>18.739458850049999</v>
      </c>
      <c r="C1654" s="9">
        <v>22.115620446320001</v>
      </c>
      <c r="D1654" s="10">
        <v>0</v>
      </c>
      <c r="E1654" s="11">
        <v>2.1942375401500001</v>
      </c>
      <c r="F1654" s="11">
        <v>6.9942816612999996</v>
      </c>
      <c r="G1654" s="11">
        <v>12.08661341446</v>
      </c>
      <c r="H1654" s="11">
        <v>0</v>
      </c>
      <c r="I1654" s="11">
        <v>62.130211912279997</v>
      </c>
    </row>
    <row r="1655" spans="1:9" x14ac:dyDescent="0.35">
      <c r="A1655" s="1" t="s">
        <v>2449</v>
      </c>
      <c r="B1655" s="8">
        <v>0.44183785137100001</v>
      </c>
      <c r="C1655" s="6">
        <v>0.51788943547970001</v>
      </c>
      <c r="D1655" s="7">
        <v>0.1207969034099</v>
      </c>
      <c r="E1655" s="7">
        <v>0.14132940398739999</v>
      </c>
      <c r="F1655" s="8">
        <v>0.32260355323169998</v>
      </c>
      <c r="G1655" s="8">
        <v>0.41852415120550002</v>
      </c>
      <c r="H1655" s="8">
        <v>0.37039792021820001</v>
      </c>
      <c r="I1655" s="8">
        <v>0.34480646413740001</v>
      </c>
    </row>
    <row r="1656" spans="1:9" x14ac:dyDescent="0.35">
      <c r="B1656" s="11">
        <v>22.504137324279998</v>
      </c>
      <c r="C1656" s="9">
        <v>31.10805295235</v>
      </c>
      <c r="D1656" s="10">
        <v>7.4075077830770004</v>
      </c>
      <c r="E1656" s="10">
        <v>3.5442587087490001</v>
      </c>
      <c r="F1656" s="11">
        <v>13.11407541751</v>
      </c>
      <c r="G1656" s="11">
        <v>24.506691434530001</v>
      </c>
      <c r="H1656" s="11">
        <v>1.2572156207159999</v>
      </c>
      <c r="I1656" s="11">
        <v>103.4419392412</v>
      </c>
    </row>
    <row r="1657" spans="1:9" x14ac:dyDescent="0.35">
      <c r="A1657" s="1" t="s">
        <v>2450</v>
      </c>
      <c r="B1657" s="7">
        <v>1.2770803902650001E-2</v>
      </c>
      <c r="C1657" s="7">
        <v>3.7234971688530002E-2</v>
      </c>
      <c r="D1657" s="6">
        <v>0.2860532066939</v>
      </c>
      <c r="E1657" s="6">
        <v>0.38951030251160002</v>
      </c>
      <c r="F1657" s="8">
        <v>0.1974457241617</v>
      </c>
      <c r="G1657" s="8">
        <v>0.11607580570709999</v>
      </c>
      <c r="H1657" s="8">
        <v>0.43942370564209998</v>
      </c>
      <c r="I1657" s="8">
        <v>0.15503728188740001</v>
      </c>
    </row>
    <row r="1658" spans="1:9" x14ac:dyDescent="0.35">
      <c r="B1658" s="10">
        <v>0.65045564537970002</v>
      </c>
      <c r="C1658" s="10">
        <v>2.236592198281</v>
      </c>
      <c r="D1658" s="9">
        <v>17.54135491181</v>
      </c>
      <c r="E1658" s="9">
        <v>9.7681391336480008</v>
      </c>
      <c r="F1658" s="11">
        <v>8.0263161753319991</v>
      </c>
      <c r="G1658" s="11">
        <v>6.7968215102630003</v>
      </c>
      <c r="H1658" s="11">
        <v>1.491504991499</v>
      </c>
      <c r="I1658" s="11">
        <v>46.511184566209998</v>
      </c>
    </row>
    <row r="1659" spans="1:9" x14ac:dyDescent="0.35">
      <c r="A1659" s="1" t="s">
        <v>2451</v>
      </c>
      <c r="B1659" s="8">
        <v>7.8310745939699999E-2</v>
      </c>
      <c r="C1659" s="7">
        <v>1.660321573733E-2</v>
      </c>
      <c r="D1659" s="6">
        <v>0.4965734059038</v>
      </c>
      <c r="E1659" s="8">
        <v>0.3141123074062</v>
      </c>
      <c r="F1659" s="8">
        <v>0.2164977959787</v>
      </c>
      <c r="G1659" s="8">
        <v>0.194158395954</v>
      </c>
      <c r="H1659" s="8">
        <v>0.19017837413979999</v>
      </c>
      <c r="I1659" s="8">
        <v>0.2137644885021</v>
      </c>
    </row>
    <row r="1660" spans="1:9" x14ac:dyDescent="0.35">
      <c r="B1660" s="11">
        <v>3.988603002494</v>
      </c>
      <c r="C1660" s="10">
        <v>0.99730498239980003</v>
      </c>
      <c r="D1660" s="9">
        <v>30.450874693540001</v>
      </c>
      <c r="E1660" s="11">
        <v>7.8773082574469999</v>
      </c>
      <c r="F1660" s="11">
        <v>8.8007971262239995</v>
      </c>
      <c r="G1660" s="11">
        <v>11.368949403189999</v>
      </c>
      <c r="H1660" s="11">
        <v>0.64550908533740003</v>
      </c>
      <c r="I1660" s="11">
        <v>64.129346550630004</v>
      </c>
    </row>
    <row r="1661" spans="1:9" x14ac:dyDescent="0.35">
      <c r="A1661" s="1" t="s">
        <v>2452</v>
      </c>
      <c r="B1661" s="8">
        <v>9.9157042560009998E-2</v>
      </c>
      <c r="C1661" s="8">
        <v>6.0089700866839998E-2</v>
      </c>
      <c r="D1661" s="8">
        <v>9.6576483992430004E-2</v>
      </c>
      <c r="E1661" s="8">
        <v>6.7551471523169995E-2</v>
      </c>
      <c r="F1661" s="8">
        <v>9.1395038869779996E-2</v>
      </c>
      <c r="G1661" s="8">
        <v>6.482701814314E-2</v>
      </c>
      <c r="H1661" s="8">
        <v>0</v>
      </c>
      <c r="I1661" s="8">
        <v>7.9291059098910002E-2</v>
      </c>
    </row>
    <row r="1662" spans="1:9" x14ac:dyDescent="0.35">
      <c r="B1662" s="11">
        <v>5.0503679019709997</v>
      </c>
      <c r="C1662" s="11">
        <v>3.6094066964799998</v>
      </c>
      <c r="D1662" s="11">
        <v>5.9222632090890004</v>
      </c>
      <c r="E1662" s="11">
        <v>1.6940557624949999</v>
      </c>
      <c r="F1662" s="11">
        <v>3.715276600393</v>
      </c>
      <c r="G1662" s="11">
        <v>3.7959475592469998</v>
      </c>
      <c r="H1662" s="11">
        <v>0</v>
      </c>
      <c r="I1662" s="11">
        <v>23.787317729670001</v>
      </c>
    </row>
    <row r="1663" spans="1:9" x14ac:dyDescent="0.35">
      <c r="A1663" s="1" t="s">
        <v>2453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</row>
    <row r="1664" spans="1:9" x14ac:dyDescent="0.35">
      <c r="B1664" s="11">
        <v>50.933022724179999</v>
      </c>
      <c r="C1664" s="11">
        <v>60.066977275820001</v>
      </c>
      <c r="D1664" s="11">
        <v>61.322000597509998</v>
      </c>
      <c r="E1664" s="11">
        <v>25.077999402490001</v>
      </c>
      <c r="F1664" s="11">
        <v>40.650746980759997</v>
      </c>
      <c r="G1664" s="11">
        <v>58.555023321690001</v>
      </c>
      <c r="H1664" s="11">
        <v>3.3942296975519999</v>
      </c>
      <c r="I1664" s="11">
        <v>300</v>
      </c>
    </row>
    <row r="1665" spans="1:11" x14ac:dyDescent="0.35">
      <c r="A1665" s="1" t="s">
        <v>2454</v>
      </c>
    </row>
    <row r="1666" spans="1:11" x14ac:dyDescent="0.35">
      <c r="A1666" s="1" t="s">
        <v>2455</v>
      </c>
    </row>
    <row r="1670" spans="1:11" x14ac:dyDescent="0.35">
      <c r="A1670" s="4" t="s">
        <v>2456</v>
      </c>
    </row>
    <row r="1671" spans="1:11" x14ac:dyDescent="0.35">
      <c r="A1671" s="1" t="s">
        <v>2457</v>
      </c>
    </row>
    <row r="1672" spans="1:11" ht="77.5" x14ac:dyDescent="0.35">
      <c r="A1672" s="5" t="s">
        <v>2458</v>
      </c>
      <c r="B1672" s="5" t="s">
        <v>2459</v>
      </c>
      <c r="C1672" s="5" t="s">
        <v>2460</v>
      </c>
      <c r="D1672" s="5" t="s">
        <v>2461</v>
      </c>
      <c r="E1672" s="5" t="s">
        <v>2462</v>
      </c>
      <c r="F1672" s="5" t="s">
        <v>2463</v>
      </c>
      <c r="G1672" s="5" t="s">
        <v>2464</v>
      </c>
      <c r="H1672" s="5" t="s">
        <v>2465</v>
      </c>
      <c r="I1672" s="5" t="s">
        <v>2466</v>
      </c>
      <c r="J1672" s="5" t="s">
        <v>2467</v>
      </c>
      <c r="K1672" s="5" t="s">
        <v>2468</v>
      </c>
    </row>
    <row r="1673" spans="1:11" x14ac:dyDescent="0.35">
      <c r="A1673" s="1" t="s">
        <v>2469</v>
      </c>
      <c r="B1673" s="6">
        <v>0.63985279533929995</v>
      </c>
      <c r="C1673" s="8">
        <v>0.44286685474609999</v>
      </c>
      <c r="D1673" s="7">
        <v>0.31352575831719998</v>
      </c>
      <c r="E1673" s="6">
        <v>0.6728963896058</v>
      </c>
      <c r="F1673" s="8">
        <v>0.53192221646259996</v>
      </c>
      <c r="G1673" s="8">
        <v>0.41555519979540001</v>
      </c>
      <c r="H1673" s="8">
        <v>0.48536201544669999</v>
      </c>
      <c r="I1673" s="7">
        <v>0.25909744407599999</v>
      </c>
      <c r="J1673" s="8">
        <v>0.40442535804610003</v>
      </c>
      <c r="K1673" s="8">
        <v>0.54722614405040004</v>
      </c>
    </row>
    <row r="1674" spans="1:11" x14ac:dyDescent="0.35">
      <c r="B1674" s="9">
        <v>127.43896482780001</v>
      </c>
      <c r="C1674" s="11">
        <v>17.516694712810001</v>
      </c>
      <c r="D1674" s="10">
        <v>19.212183674479999</v>
      </c>
      <c r="E1674" s="9">
        <v>102.60660355020001</v>
      </c>
      <c r="F1674" s="11">
        <v>24.832361277650001</v>
      </c>
      <c r="G1674" s="11">
        <v>10.005743204890001</v>
      </c>
      <c r="H1674" s="11">
        <v>7.5109515079189997</v>
      </c>
      <c r="I1674" s="10">
        <v>9.9306931538119994</v>
      </c>
      <c r="J1674" s="11">
        <v>9.2814905206729996</v>
      </c>
      <c r="K1674" s="11">
        <v>164.16784321509999</v>
      </c>
    </row>
    <row r="1675" spans="1:11" x14ac:dyDescent="0.35">
      <c r="A1675" s="1" t="s">
        <v>2470</v>
      </c>
      <c r="B1675" s="7">
        <v>0.30466496726469999</v>
      </c>
      <c r="C1675" s="8">
        <v>0.52164137217179996</v>
      </c>
      <c r="D1675" s="6">
        <v>0.62164029540720001</v>
      </c>
      <c r="E1675" s="7">
        <v>0.28844594195750001</v>
      </c>
      <c r="F1675" s="8">
        <v>0.35764131045839997</v>
      </c>
      <c r="G1675" s="8">
        <v>0.56922198094300003</v>
      </c>
      <c r="H1675" s="8">
        <v>0.44760903617409997</v>
      </c>
      <c r="I1675" s="6">
        <v>0.67854665316189999</v>
      </c>
      <c r="J1675" s="8">
        <v>0.5266021665574</v>
      </c>
      <c r="K1675" s="8">
        <v>0.39801704998749998</v>
      </c>
    </row>
    <row r="1676" spans="1:11" x14ac:dyDescent="0.35">
      <c r="B1676" s="10">
        <v>60.67987563754</v>
      </c>
      <c r="C1676" s="11">
        <v>20.63246000006</v>
      </c>
      <c r="D1676" s="9">
        <v>38.092779358629997</v>
      </c>
      <c r="E1676" s="10">
        <v>43.983678422520001</v>
      </c>
      <c r="F1676" s="11">
        <v>16.696197215030001</v>
      </c>
      <c r="G1676" s="11">
        <v>13.70573384883</v>
      </c>
      <c r="H1676" s="11">
        <v>6.9267261512329998</v>
      </c>
      <c r="I1676" s="9">
        <v>26.007352666589998</v>
      </c>
      <c r="J1676" s="11">
        <v>12.08542669204</v>
      </c>
      <c r="K1676" s="11">
        <v>119.4051149962</v>
      </c>
    </row>
    <row r="1677" spans="1:11" x14ac:dyDescent="0.35">
      <c r="A1677" s="1" t="s">
        <v>2471</v>
      </c>
      <c r="B1677" s="6">
        <v>0.53199186068140003</v>
      </c>
      <c r="C1677" s="8">
        <v>0.3768672856027</v>
      </c>
      <c r="D1677" s="7">
        <v>0.22143329885669999</v>
      </c>
      <c r="E1677" s="6">
        <v>0.57417767052940005</v>
      </c>
      <c r="F1677" s="8">
        <v>0.39419998366780001</v>
      </c>
      <c r="G1677" s="8">
        <v>0.3545478923332</v>
      </c>
      <c r="H1677" s="8">
        <v>0.4115948114679</v>
      </c>
      <c r="I1677" s="7">
        <v>0.16520937224609999</v>
      </c>
      <c r="J1677" s="8">
        <v>0.31533171359439999</v>
      </c>
      <c r="K1677" s="8">
        <v>0.44810520643040003</v>
      </c>
    </row>
    <row r="1678" spans="1:11" x14ac:dyDescent="0.35">
      <c r="B1678" s="9">
        <v>105.9563895257</v>
      </c>
      <c r="C1678" s="11">
        <v>14.90621643593</v>
      </c>
      <c r="D1678" s="10">
        <v>13.568955967500001</v>
      </c>
      <c r="E1678" s="9">
        <v>87.553480026680006</v>
      </c>
      <c r="F1678" s="11">
        <v>18.402909499020002</v>
      </c>
      <c r="G1678" s="11">
        <v>8.5368085064670005</v>
      </c>
      <c r="H1678" s="11">
        <v>6.3694079294629997</v>
      </c>
      <c r="I1678" s="10">
        <v>6.3321488475549996</v>
      </c>
      <c r="J1678" s="11">
        <v>7.2368071199450004</v>
      </c>
      <c r="K1678" s="11">
        <v>134.43156192910001</v>
      </c>
    </row>
    <row r="1679" spans="1:11" x14ac:dyDescent="0.35">
      <c r="A1679" s="1" t="s">
        <v>2472</v>
      </c>
      <c r="B1679" s="8">
        <v>0.1078609346579</v>
      </c>
      <c r="C1679" s="8">
        <v>6.5999569143460002E-2</v>
      </c>
      <c r="D1679" s="8">
        <v>9.2092459460430001E-2</v>
      </c>
      <c r="E1679" s="8">
        <v>9.8718719076490005E-2</v>
      </c>
      <c r="F1679" s="8">
        <v>0.1377222327948</v>
      </c>
      <c r="G1679" s="8">
        <v>6.100730746217E-2</v>
      </c>
      <c r="H1679" s="8">
        <v>7.3767203978789997E-2</v>
      </c>
      <c r="I1679" s="8">
        <v>9.3888071829849998E-2</v>
      </c>
      <c r="J1679" s="8">
        <v>8.9093644451660001E-2</v>
      </c>
      <c r="K1679" s="8">
        <v>9.9120937620000002E-2</v>
      </c>
    </row>
    <row r="1680" spans="1:11" x14ac:dyDescent="0.35">
      <c r="B1680" s="11">
        <v>21.482575302139999</v>
      </c>
      <c r="C1680" s="11">
        <v>2.6104782768749999</v>
      </c>
      <c r="D1680" s="11">
        <v>5.6432277069839998</v>
      </c>
      <c r="E1680" s="11">
        <v>15.05312352352</v>
      </c>
      <c r="F1680" s="11">
        <v>6.4294517786250003</v>
      </c>
      <c r="G1680" s="11">
        <v>1.4689346984189999</v>
      </c>
      <c r="H1680" s="11">
        <v>1.141543578456</v>
      </c>
      <c r="I1680" s="11">
        <v>3.5985443062570002</v>
      </c>
      <c r="J1680" s="11">
        <v>2.0446834007280001</v>
      </c>
      <c r="K1680" s="11">
        <v>29.736281286000001</v>
      </c>
    </row>
    <row r="1681" spans="1:11" x14ac:dyDescent="0.35">
      <c r="A1681" s="1" t="s">
        <v>2473</v>
      </c>
      <c r="B1681" s="8">
        <v>4.506301618137E-2</v>
      </c>
      <c r="C1681" s="8">
        <v>1.1295792445789999E-2</v>
      </c>
      <c r="D1681" s="8">
        <v>6.6919285783969995E-2</v>
      </c>
      <c r="E1681" s="8">
        <v>4.2704681051360001E-2</v>
      </c>
      <c r="F1681" s="8">
        <v>5.2766066694389997E-2</v>
      </c>
      <c r="G1681" s="8">
        <v>0</v>
      </c>
      <c r="H1681" s="8">
        <v>2.8871311618500001E-2</v>
      </c>
      <c r="I1681" s="8">
        <v>0.1069888122319</v>
      </c>
      <c r="J1681" s="8">
        <v>0</v>
      </c>
      <c r="K1681" s="8">
        <v>4.5075387954480003E-2</v>
      </c>
    </row>
    <row r="1682" spans="1:11" x14ac:dyDescent="0.35">
      <c r="B1682" s="11">
        <v>8.9751645628569996</v>
      </c>
      <c r="C1682" s="11">
        <v>0.44678201967859998</v>
      </c>
      <c r="D1682" s="11">
        <v>4.1006698038070004</v>
      </c>
      <c r="E1682" s="11">
        <v>6.5118231366070001</v>
      </c>
      <c r="F1682" s="11">
        <v>2.4633414262510001</v>
      </c>
      <c r="G1682" s="11">
        <v>0</v>
      </c>
      <c r="H1682" s="11">
        <v>0.44678201967859998</v>
      </c>
      <c r="I1682" s="11">
        <v>4.1006698038070004</v>
      </c>
      <c r="J1682" s="11">
        <v>0</v>
      </c>
      <c r="K1682" s="11">
        <v>13.522616386339999</v>
      </c>
    </row>
    <row r="1683" spans="1:11" x14ac:dyDescent="0.35">
      <c r="A1683" s="1" t="s">
        <v>2474</v>
      </c>
      <c r="B1683" s="7">
        <v>0.25960195108329998</v>
      </c>
      <c r="C1683" s="8">
        <v>0.51034557972600003</v>
      </c>
      <c r="D1683" s="6">
        <v>0.55472100962320003</v>
      </c>
      <c r="E1683" s="7">
        <v>0.24574126090609999</v>
      </c>
      <c r="F1683" s="8">
        <v>0.30487524376399999</v>
      </c>
      <c r="G1683" s="8">
        <v>0.56922198094300003</v>
      </c>
      <c r="H1683" s="8">
        <v>0.41873772455559999</v>
      </c>
      <c r="I1683" s="6">
        <v>0.57155784092990003</v>
      </c>
      <c r="J1683" s="8">
        <v>0.5266021665574</v>
      </c>
      <c r="K1683" s="8">
        <v>0.35294166203299998</v>
      </c>
    </row>
    <row r="1684" spans="1:11" x14ac:dyDescent="0.35">
      <c r="B1684" s="10">
        <v>51.704711074690003</v>
      </c>
      <c r="C1684" s="11">
        <v>20.185677980379999</v>
      </c>
      <c r="D1684" s="9">
        <v>33.992109554819997</v>
      </c>
      <c r="E1684" s="10">
        <v>37.471855285910003</v>
      </c>
      <c r="F1684" s="11">
        <v>14.23285578878</v>
      </c>
      <c r="G1684" s="11">
        <v>13.70573384883</v>
      </c>
      <c r="H1684" s="11">
        <v>6.4799441315540003</v>
      </c>
      <c r="I1684" s="9">
        <v>21.906682862779999</v>
      </c>
      <c r="J1684" s="11">
        <v>12.08542669204</v>
      </c>
      <c r="K1684" s="11">
        <v>105.8824986099</v>
      </c>
    </row>
    <row r="1685" spans="1:11" x14ac:dyDescent="0.35">
      <c r="A1685" s="1" t="s">
        <v>2475</v>
      </c>
      <c r="B1685" s="8">
        <v>5.5482237396060001E-2</v>
      </c>
      <c r="C1685" s="8">
        <v>3.5491773082070001E-2</v>
      </c>
      <c r="D1685" s="8">
        <v>6.4833946275629994E-2</v>
      </c>
      <c r="E1685" s="8">
        <v>3.8657668436659999E-2</v>
      </c>
      <c r="F1685" s="8">
        <v>0.11043647307899999</v>
      </c>
      <c r="G1685" s="8">
        <v>1.5222819261550001E-2</v>
      </c>
      <c r="H1685" s="8">
        <v>6.7028948379210002E-2</v>
      </c>
      <c r="I1685" s="8">
        <v>6.2355902762140002E-2</v>
      </c>
      <c r="J1685" s="8">
        <v>6.8972475396500005E-2</v>
      </c>
      <c r="K1685" s="8">
        <v>5.4756805962110001E-2</v>
      </c>
    </row>
    <row r="1686" spans="1:11" x14ac:dyDescent="0.35">
      <c r="B1686" s="11">
        <v>11.05035244292</v>
      </c>
      <c r="C1686" s="11">
        <v>1.403804658741</v>
      </c>
      <c r="D1686" s="11">
        <v>3.9728846869700001</v>
      </c>
      <c r="E1686" s="11">
        <v>5.894714432602</v>
      </c>
      <c r="F1686" s="11">
        <v>5.1556380103180004</v>
      </c>
      <c r="G1686" s="11">
        <v>0.36653522915960002</v>
      </c>
      <c r="H1686" s="11">
        <v>1.037269429582</v>
      </c>
      <c r="I1686" s="11">
        <v>2.3899785614179998</v>
      </c>
      <c r="J1686" s="11">
        <v>1.5829061255520001</v>
      </c>
      <c r="K1686" s="11">
        <v>16.42704178863</v>
      </c>
    </row>
    <row r="1687" spans="1:11" x14ac:dyDescent="0.35">
      <c r="A1687" s="1" t="s">
        <v>2476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1" x14ac:dyDescent="0.35">
      <c r="B1688" s="11">
        <v>199.1691929083</v>
      </c>
      <c r="C1688" s="11">
        <v>39.552959371610001</v>
      </c>
      <c r="D1688" s="11">
        <v>61.277847720079997</v>
      </c>
      <c r="E1688" s="11">
        <v>152.4849964053</v>
      </c>
      <c r="F1688" s="11">
        <v>46.684196502989998</v>
      </c>
      <c r="G1688" s="11">
        <v>24.078012282869999</v>
      </c>
      <c r="H1688" s="11">
        <v>15.47494708873</v>
      </c>
      <c r="I1688" s="11">
        <v>38.328024381820001</v>
      </c>
      <c r="J1688" s="11">
        <v>22.949823338270001</v>
      </c>
      <c r="K1688" s="11">
        <v>300</v>
      </c>
    </row>
    <row r="1689" spans="1:11" x14ac:dyDescent="0.35">
      <c r="A1689" s="1" t="s">
        <v>2477</v>
      </c>
    </row>
    <row r="1690" spans="1:11" x14ac:dyDescent="0.35">
      <c r="A1690" s="1" t="s">
        <v>2478</v>
      </c>
    </row>
    <row r="1694" spans="1:11" x14ac:dyDescent="0.35">
      <c r="A1694" s="4" t="s">
        <v>2479</v>
      </c>
    </row>
    <row r="1695" spans="1:11" x14ac:dyDescent="0.35">
      <c r="A1695" s="1" t="s">
        <v>2480</v>
      </c>
    </row>
    <row r="1696" spans="1:11" ht="46.5" x14ac:dyDescent="0.35">
      <c r="A1696" s="5" t="s">
        <v>2481</v>
      </c>
      <c r="B1696" s="5" t="s">
        <v>2482</v>
      </c>
      <c r="C1696" s="5" t="s">
        <v>2483</v>
      </c>
      <c r="D1696" s="5" t="s">
        <v>2484</v>
      </c>
      <c r="E1696" s="5" t="s">
        <v>2485</v>
      </c>
      <c r="F1696" s="5" t="s">
        <v>2486</v>
      </c>
      <c r="G1696" s="5" t="s">
        <v>2487</v>
      </c>
      <c r="H1696" s="5" t="s">
        <v>2488</v>
      </c>
      <c r="I1696" s="5" t="s">
        <v>2489</v>
      </c>
    </row>
    <row r="1697" spans="1:9" x14ac:dyDescent="0.35">
      <c r="A1697" s="1" t="s">
        <v>2490</v>
      </c>
      <c r="B1697" s="6">
        <v>0.86267477924049996</v>
      </c>
      <c r="C1697" s="7">
        <v>9.8382226169690001E-2</v>
      </c>
      <c r="D1697" s="6">
        <v>0.93708975724349997</v>
      </c>
      <c r="E1697" s="6">
        <v>0.81797899736830004</v>
      </c>
      <c r="F1697" s="7">
        <v>6.9459044733709993E-2</v>
      </c>
      <c r="G1697" s="7">
        <v>0.1193593840914</v>
      </c>
      <c r="H1697" s="8">
        <v>0.43921986637049998</v>
      </c>
      <c r="I1697" s="8">
        <v>0.54722614405040004</v>
      </c>
    </row>
    <row r="1698" spans="1:9" x14ac:dyDescent="0.35">
      <c r="B1698" s="9">
        <v>142.83491894470001</v>
      </c>
      <c r="C1698" s="10">
        <v>10.88506175587</v>
      </c>
      <c r="D1698" s="9">
        <v>58.221585198370001</v>
      </c>
      <c r="E1698" s="9">
        <v>84.613333746359999</v>
      </c>
      <c r="F1698" s="10">
        <v>3.2306224494019999</v>
      </c>
      <c r="G1698" s="10">
        <v>7.6544393064690004</v>
      </c>
      <c r="H1698" s="11">
        <v>10.447862514540001</v>
      </c>
      <c r="I1698" s="11">
        <v>164.16784321509999</v>
      </c>
    </row>
    <row r="1699" spans="1:9" x14ac:dyDescent="0.35">
      <c r="A1699" s="1" t="s">
        <v>2491</v>
      </c>
      <c r="B1699" s="7">
        <v>0.1135087226861</v>
      </c>
      <c r="C1699" s="6">
        <v>0.83146695990139996</v>
      </c>
      <c r="D1699" s="7">
        <v>4.7622929486760002E-2</v>
      </c>
      <c r="E1699" s="7">
        <v>0.1530816301888</v>
      </c>
      <c r="F1699" s="6">
        <v>0.85503157630100002</v>
      </c>
      <c r="G1699" s="6">
        <v>0.81437621624739998</v>
      </c>
      <c r="H1699" s="8">
        <v>0.36226386071529998</v>
      </c>
      <c r="I1699" s="8">
        <v>0.39801704998749998</v>
      </c>
    </row>
    <row r="1700" spans="1:9" x14ac:dyDescent="0.35">
      <c r="B1700" s="10">
        <v>18.79388338983</v>
      </c>
      <c r="C1700" s="9">
        <v>91.993946049589994</v>
      </c>
      <c r="D1700" s="10">
        <v>2.958822700896</v>
      </c>
      <c r="E1700" s="10">
        <v>15.83506068893</v>
      </c>
      <c r="F1700" s="9">
        <v>39.768531455270001</v>
      </c>
      <c r="G1700" s="9">
        <v>52.22541459432</v>
      </c>
      <c r="H1700" s="11">
        <v>8.617285556813</v>
      </c>
      <c r="I1700" s="11">
        <v>119.4051149962</v>
      </c>
    </row>
    <row r="1701" spans="1:9" x14ac:dyDescent="0.35">
      <c r="A1701" s="1" t="s">
        <v>2492</v>
      </c>
      <c r="B1701" s="6">
        <v>0.70112821007339998</v>
      </c>
      <c r="C1701" s="7">
        <v>7.6382888602480006E-2</v>
      </c>
      <c r="D1701" s="6">
        <v>0.82995340379490001</v>
      </c>
      <c r="E1701" s="6">
        <v>0.62375208348230005</v>
      </c>
      <c r="F1701" s="7">
        <v>1.7127150473089998E-2</v>
      </c>
      <c r="G1701" s="7">
        <v>0.1193593840914</v>
      </c>
      <c r="H1701" s="8">
        <v>0.4159028227605</v>
      </c>
      <c r="I1701" s="8">
        <v>0.44810520643040003</v>
      </c>
    </row>
    <row r="1702" spans="1:9" x14ac:dyDescent="0.35">
      <c r="B1702" s="9">
        <v>116.0873059762</v>
      </c>
      <c r="C1702" s="10">
        <v>8.4510433632159998</v>
      </c>
      <c r="D1702" s="9">
        <v>51.565180855089999</v>
      </c>
      <c r="E1702" s="9">
        <v>64.522125121149998</v>
      </c>
      <c r="F1702" s="10">
        <v>0.79660405674720003</v>
      </c>
      <c r="G1702" s="10">
        <v>7.6544393064690004</v>
      </c>
      <c r="H1702" s="11">
        <v>9.8932125896720002</v>
      </c>
      <c r="I1702" s="11">
        <v>134.43156192910001</v>
      </c>
    </row>
    <row r="1703" spans="1:9" x14ac:dyDescent="0.35">
      <c r="A1703" s="1" t="s">
        <v>2493</v>
      </c>
      <c r="B1703" s="6">
        <v>0.1615465691672</v>
      </c>
      <c r="C1703" s="7">
        <v>2.1999337567209998E-2</v>
      </c>
      <c r="D1703" s="8">
        <v>0.10713635344859999</v>
      </c>
      <c r="E1703" s="6">
        <v>0.194226913886</v>
      </c>
      <c r="F1703" s="8">
        <v>5.2331894260620002E-2</v>
      </c>
      <c r="G1703" s="7">
        <v>0</v>
      </c>
      <c r="H1703" s="8">
        <v>2.331704361004E-2</v>
      </c>
      <c r="I1703" s="8">
        <v>9.9120937620000002E-2</v>
      </c>
    </row>
    <row r="1704" spans="1:9" x14ac:dyDescent="0.35">
      <c r="B1704" s="9">
        <v>26.747612968479999</v>
      </c>
      <c r="C1704" s="10">
        <v>2.4340183926550001</v>
      </c>
      <c r="D1704" s="11">
        <v>6.6564043432720004</v>
      </c>
      <c r="E1704" s="9">
        <v>20.0912086252</v>
      </c>
      <c r="F1704" s="11">
        <v>2.4340183926550001</v>
      </c>
      <c r="G1704" s="10">
        <v>0</v>
      </c>
      <c r="H1704" s="11">
        <v>0.55464992486870002</v>
      </c>
      <c r="I1704" s="11">
        <v>29.736281286000001</v>
      </c>
    </row>
    <row r="1705" spans="1:9" x14ac:dyDescent="0.35">
      <c r="A1705" s="1" t="s">
        <v>2494</v>
      </c>
      <c r="B1705" s="8">
        <v>3.7428106799590001E-2</v>
      </c>
      <c r="C1705" s="8">
        <v>5.1218816315199998E-2</v>
      </c>
      <c r="D1705" s="8">
        <v>0</v>
      </c>
      <c r="E1705" s="8">
        <v>5.9908507147769997E-2</v>
      </c>
      <c r="F1705" s="8">
        <v>0.11007138885370001</v>
      </c>
      <c r="G1705" s="8">
        <v>8.5347253215139994E-3</v>
      </c>
      <c r="H1705" s="8">
        <v>6.9729895925700003E-2</v>
      </c>
      <c r="I1705" s="8">
        <v>4.5075387954480003E-2</v>
      </c>
    </row>
    <row r="1706" spans="1:9" x14ac:dyDescent="0.35">
      <c r="B1706" s="11">
        <v>6.197052156412</v>
      </c>
      <c r="C1706" s="11">
        <v>5.6668770402900002</v>
      </c>
      <c r="D1706" s="11">
        <v>0</v>
      </c>
      <c r="E1706" s="11">
        <v>6.197052156412</v>
      </c>
      <c r="F1706" s="11">
        <v>5.1195506824320001</v>
      </c>
      <c r="G1706" s="11">
        <v>0.54732635785780004</v>
      </c>
      <c r="H1706" s="11">
        <v>1.6586871896419999</v>
      </c>
      <c r="I1706" s="11">
        <v>13.522616386339999</v>
      </c>
    </row>
    <row r="1707" spans="1:9" x14ac:dyDescent="0.35">
      <c r="A1707" s="1" t="s">
        <v>2495</v>
      </c>
      <c r="B1707" s="7">
        <v>7.6080615886539998E-2</v>
      </c>
      <c r="C1707" s="6">
        <v>0.78024814358619998</v>
      </c>
      <c r="D1707" s="7">
        <v>4.7622929486760002E-2</v>
      </c>
      <c r="E1707" s="7">
        <v>9.3173123041000006E-2</v>
      </c>
      <c r="F1707" s="6">
        <v>0.7449601874474</v>
      </c>
      <c r="G1707" s="6">
        <v>0.80584149092589996</v>
      </c>
      <c r="H1707" s="8">
        <v>0.29253396478959998</v>
      </c>
      <c r="I1707" s="8">
        <v>0.35294166203299998</v>
      </c>
    </row>
    <row r="1708" spans="1:9" x14ac:dyDescent="0.35">
      <c r="B1708" s="10">
        <v>12.59683123342</v>
      </c>
      <c r="C1708" s="9">
        <v>86.327069009300004</v>
      </c>
      <c r="D1708" s="10">
        <v>2.958822700896</v>
      </c>
      <c r="E1708" s="10">
        <v>9.6380085325220008</v>
      </c>
      <c r="F1708" s="9">
        <v>34.648980772839998</v>
      </c>
      <c r="G1708" s="9">
        <v>51.678088236459999</v>
      </c>
      <c r="H1708" s="11">
        <v>6.9585983671709997</v>
      </c>
      <c r="I1708" s="11">
        <v>105.8824986099</v>
      </c>
    </row>
    <row r="1709" spans="1:9" x14ac:dyDescent="0.35">
      <c r="A1709" s="1" t="s">
        <v>2496</v>
      </c>
      <c r="B1709" s="7">
        <v>2.3816498073320001E-2</v>
      </c>
      <c r="C1709" s="8">
        <v>7.0150813928879993E-2</v>
      </c>
      <c r="D1709" s="8">
        <v>1.528731326975E-2</v>
      </c>
      <c r="E1709" s="8">
        <v>2.893937244296E-2</v>
      </c>
      <c r="F1709" s="8">
        <v>7.5509378965250007E-2</v>
      </c>
      <c r="G1709" s="8">
        <v>6.6264399661119994E-2</v>
      </c>
      <c r="H1709" s="6">
        <v>0.19851627291419999</v>
      </c>
      <c r="I1709" s="8">
        <v>5.4756805962110001E-2</v>
      </c>
    </row>
    <row r="1710" spans="1:9" x14ac:dyDescent="0.35">
      <c r="B1710" s="10">
        <v>3.9433488189419998</v>
      </c>
      <c r="C1710" s="11">
        <v>7.7615233113700004</v>
      </c>
      <c r="D1710" s="11">
        <v>0.94980401301869999</v>
      </c>
      <c r="E1710" s="11">
        <v>2.9935448059229999</v>
      </c>
      <c r="F1710" s="11">
        <v>3.5120306615320001</v>
      </c>
      <c r="G1710" s="11">
        <v>4.2494926498370003</v>
      </c>
      <c r="H1710" s="9">
        <v>4.7221696583210004</v>
      </c>
      <c r="I1710" s="11">
        <v>16.42704178863</v>
      </c>
    </row>
    <row r="1711" spans="1:9" x14ac:dyDescent="0.35">
      <c r="A1711" s="1" t="s">
        <v>2497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165.57215115349999</v>
      </c>
      <c r="C1712" s="11">
        <v>110.64053111680001</v>
      </c>
      <c r="D1712" s="11">
        <v>62.130211912279997</v>
      </c>
      <c r="E1712" s="11">
        <v>103.4419392412</v>
      </c>
      <c r="F1712" s="11">
        <v>46.511184566209998</v>
      </c>
      <c r="G1712" s="11">
        <v>64.129346550630004</v>
      </c>
      <c r="H1712" s="11">
        <v>23.787317729670001</v>
      </c>
      <c r="I1712" s="11">
        <v>300</v>
      </c>
    </row>
    <row r="1713" spans="1:9" x14ac:dyDescent="0.35">
      <c r="A1713" s="1" t="s">
        <v>2498</v>
      </c>
    </row>
    <row r="1714" spans="1:9" x14ac:dyDescent="0.35">
      <c r="A1714" s="1" t="s">
        <v>2499</v>
      </c>
    </row>
    <row r="1718" spans="1:9" x14ac:dyDescent="0.35">
      <c r="A1718" s="4" t="s">
        <v>2500</v>
      </c>
    </row>
    <row r="1719" spans="1:9" x14ac:dyDescent="0.35">
      <c r="A1719" s="1" t="s">
        <v>2501</v>
      </c>
    </row>
    <row r="1720" spans="1:9" ht="62" x14ac:dyDescent="0.35">
      <c r="A1720" s="5" t="s">
        <v>2502</v>
      </c>
      <c r="B1720" s="5" t="s">
        <v>2503</v>
      </c>
      <c r="C1720" s="5" t="s">
        <v>2504</v>
      </c>
      <c r="D1720" s="5" t="s">
        <v>2505</v>
      </c>
      <c r="E1720" s="5" t="s">
        <v>2506</v>
      </c>
      <c r="F1720" s="5" t="s">
        <v>2507</v>
      </c>
      <c r="G1720" s="5" t="s">
        <v>2508</v>
      </c>
      <c r="H1720" s="5" t="s">
        <v>2509</v>
      </c>
      <c r="I1720" s="5" t="s">
        <v>2510</v>
      </c>
    </row>
    <row r="1721" spans="1:9" x14ac:dyDescent="0.35">
      <c r="A1721" s="1" t="s">
        <v>2511</v>
      </c>
      <c r="B1721" s="6">
        <v>1</v>
      </c>
      <c r="C1721" s="7">
        <v>0</v>
      </c>
      <c r="D1721" s="6">
        <v>1</v>
      </c>
      <c r="E1721" s="6">
        <v>1</v>
      </c>
      <c r="F1721" s="7">
        <v>0</v>
      </c>
      <c r="G1721" s="7">
        <v>0</v>
      </c>
      <c r="H1721" s="7">
        <v>0</v>
      </c>
      <c r="I1721" s="8">
        <v>0.54722614405040004</v>
      </c>
    </row>
    <row r="1722" spans="1:9" x14ac:dyDescent="0.35">
      <c r="B1722" s="9">
        <v>164.16784321509999</v>
      </c>
      <c r="C1722" s="10">
        <v>0</v>
      </c>
      <c r="D1722" s="9">
        <v>134.43156192910001</v>
      </c>
      <c r="E1722" s="9">
        <v>29.736281286000001</v>
      </c>
      <c r="F1722" s="10">
        <v>0</v>
      </c>
      <c r="G1722" s="10">
        <v>0</v>
      </c>
      <c r="H1722" s="10">
        <v>0</v>
      </c>
      <c r="I1722" s="11">
        <v>164.16784321509999</v>
      </c>
    </row>
    <row r="1723" spans="1:9" x14ac:dyDescent="0.35">
      <c r="A1723" s="1" t="s">
        <v>2512</v>
      </c>
      <c r="B1723" s="7">
        <v>0</v>
      </c>
      <c r="C1723" s="6">
        <v>1</v>
      </c>
      <c r="D1723" s="7">
        <v>0</v>
      </c>
      <c r="E1723" s="7">
        <v>0</v>
      </c>
      <c r="F1723" s="6">
        <v>1</v>
      </c>
      <c r="G1723" s="6">
        <v>1</v>
      </c>
      <c r="H1723" s="7">
        <v>0</v>
      </c>
      <c r="I1723" s="8">
        <v>0.39801704998749998</v>
      </c>
    </row>
    <row r="1724" spans="1:9" x14ac:dyDescent="0.35">
      <c r="B1724" s="10">
        <v>0</v>
      </c>
      <c r="C1724" s="9">
        <v>119.4051149962</v>
      </c>
      <c r="D1724" s="10">
        <v>0</v>
      </c>
      <c r="E1724" s="10">
        <v>0</v>
      </c>
      <c r="F1724" s="9">
        <v>13.522616386339999</v>
      </c>
      <c r="G1724" s="9">
        <v>105.8824986099</v>
      </c>
      <c r="H1724" s="10">
        <v>0</v>
      </c>
      <c r="I1724" s="11">
        <v>119.4051149962</v>
      </c>
    </row>
    <row r="1725" spans="1:9" x14ac:dyDescent="0.35">
      <c r="A1725" s="1" t="s">
        <v>2513</v>
      </c>
      <c r="B1725" s="6">
        <v>0.8188665898045</v>
      </c>
      <c r="C1725" s="7">
        <v>0</v>
      </c>
      <c r="D1725" s="6">
        <v>1</v>
      </c>
      <c r="E1725" s="7">
        <v>0</v>
      </c>
      <c r="F1725" s="7">
        <v>0</v>
      </c>
      <c r="G1725" s="7">
        <v>0</v>
      </c>
      <c r="H1725" s="7">
        <v>0</v>
      </c>
      <c r="I1725" s="8">
        <v>0.44810520643040003</v>
      </c>
    </row>
    <row r="1726" spans="1:9" x14ac:dyDescent="0.35">
      <c r="B1726" s="9">
        <v>134.43156192910001</v>
      </c>
      <c r="C1726" s="10">
        <v>0</v>
      </c>
      <c r="D1726" s="9">
        <v>134.43156192910001</v>
      </c>
      <c r="E1726" s="10">
        <v>0</v>
      </c>
      <c r="F1726" s="10">
        <v>0</v>
      </c>
      <c r="G1726" s="10">
        <v>0</v>
      </c>
      <c r="H1726" s="10">
        <v>0</v>
      </c>
      <c r="I1726" s="11">
        <v>134.43156192910001</v>
      </c>
    </row>
    <row r="1727" spans="1:9" x14ac:dyDescent="0.35">
      <c r="A1727" s="1" t="s">
        <v>2514</v>
      </c>
      <c r="B1727" s="6">
        <v>0.1811334101955</v>
      </c>
      <c r="C1727" s="7">
        <v>0</v>
      </c>
      <c r="D1727" s="7">
        <v>0</v>
      </c>
      <c r="E1727" s="6">
        <v>1</v>
      </c>
      <c r="F1727" s="8">
        <v>0</v>
      </c>
      <c r="G1727" s="7">
        <v>0</v>
      </c>
      <c r="H1727" s="8">
        <v>0</v>
      </c>
      <c r="I1727" s="8">
        <v>9.9120937620000002E-2</v>
      </c>
    </row>
    <row r="1728" spans="1:9" x14ac:dyDescent="0.35">
      <c r="B1728" s="9">
        <v>29.736281286000001</v>
      </c>
      <c r="C1728" s="10">
        <v>0</v>
      </c>
      <c r="D1728" s="10">
        <v>0</v>
      </c>
      <c r="E1728" s="9">
        <v>29.736281286000001</v>
      </c>
      <c r="F1728" s="11">
        <v>0</v>
      </c>
      <c r="G1728" s="10">
        <v>0</v>
      </c>
      <c r="H1728" s="11">
        <v>0</v>
      </c>
      <c r="I1728" s="11">
        <v>29.736281286000001</v>
      </c>
    </row>
    <row r="1729" spans="1:10" x14ac:dyDescent="0.35">
      <c r="A1729" s="1" t="s">
        <v>2515</v>
      </c>
      <c r="B1729" s="7">
        <v>0</v>
      </c>
      <c r="C1729" s="6">
        <v>0.1132498920735</v>
      </c>
      <c r="D1729" s="7">
        <v>0</v>
      </c>
      <c r="E1729" s="8">
        <v>0</v>
      </c>
      <c r="F1729" s="6">
        <v>1</v>
      </c>
      <c r="G1729" s="7">
        <v>0</v>
      </c>
      <c r="H1729" s="8">
        <v>0</v>
      </c>
      <c r="I1729" s="8">
        <v>4.5075387954480003E-2</v>
      </c>
    </row>
    <row r="1730" spans="1:10" x14ac:dyDescent="0.35">
      <c r="B1730" s="10">
        <v>0</v>
      </c>
      <c r="C1730" s="9">
        <v>13.522616386339999</v>
      </c>
      <c r="D1730" s="10">
        <v>0</v>
      </c>
      <c r="E1730" s="11">
        <v>0</v>
      </c>
      <c r="F1730" s="9">
        <v>13.522616386339999</v>
      </c>
      <c r="G1730" s="10">
        <v>0</v>
      </c>
      <c r="H1730" s="11">
        <v>0</v>
      </c>
      <c r="I1730" s="11">
        <v>13.522616386339999</v>
      </c>
    </row>
    <row r="1731" spans="1:10" x14ac:dyDescent="0.35">
      <c r="A1731" s="1" t="s">
        <v>2516</v>
      </c>
      <c r="B1731" s="7">
        <v>0</v>
      </c>
      <c r="C1731" s="6">
        <v>0.8867501079265</v>
      </c>
      <c r="D1731" s="7">
        <v>0</v>
      </c>
      <c r="E1731" s="7">
        <v>0</v>
      </c>
      <c r="F1731" s="7">
        <v>0</v>
      </c>
      <c r="G1731" s="6">
        <v>1</v>
      </c>
      <c r="H1731" s="7">
        <v>0</v>
      </c>
      <c r="I1731" s="8">
        <v>0.35294166203299998</v>
      </c>
    </row>
    <row r="1732" spans="1:10" x14ac:dyDescent="0.35">
      <c r="B1732" s="10">
        <v>0</v>
      </c>
      <c r="C1732" s="9">
        <v>105.8824986099</v>
      </c>
      <c r="D1732" s="10">
        <v>0</v>
      </c>
      <c r="E1732" s="10">
        <v>0</v>
      </c>
      <c r="F1732" s="10">
        <v>0</v>
      </c>
      <c r="G1732" s="9">
        <v>105.8824986099</v>
      </c>
      <c r="H1732" s="10">
        <v>0</v>
      </c>
      <c r="I1732" s="11">
        <v>105.8824986099</v>
      </c>
    </row>
    <row r="1733" spans="1:10" x14ac:dyDescent="0.35">
      <c r="A1733" s="1" t="s">
        <v>2517</v>
      </c>
      <c r="B1733" s="7">
        <v>0</v>
      </c>
      <c r="C1733" s="7">
        <v>0</v>
      </c>
      <c r="D1733" s="7">
        <v>0</v>
      </c>
      <c r="E1733" s="8">
        <v>0</v>
      </c>
      <c r="F1733" s="8">
        <v>0</v>
      </c>
      <c r="G1733" s="7">
        <v>0</v>
      </c>
      <c r="H1733" s="6">
        <v>1</v>
      </c>
      <c r="I1733" s="8">
        <v>5.4756805962110001E-2</v>
      </c>
    </row>
    <row r="1734" spans="1:10" x14ac:dyDescent="0.35">
      <c r="B1734" s="10">
        <v>0</v>
      </c>
      <c r="C1734" s="10">
        <v>0</v>
      </c>
      <c r="D1734" s="10">
        <v>0</v>
      </c>
      <c r="E1734" s="11">
        <v>0</v>
      </c>
      <c r="F1734" s="11">
        <v>0</v>
      </c>
      <c r="G1734" s="10">
        <v>0</v>
      </c>
      <c r="H1734" s="9">
        <v>16.42704178863</v>
      </c>
      <c r="I1734" s="11">
        <v>16.42704178863</v>
      </c>
    </row>
    <row r="1735" spans="1:10" x14ac:dyDescent="0.35">
      <c r="A1735" s="1" t="s">
        <v>2518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164.16784321509999</v>
      </c>
      <c r="C1736" s="11">
        <v>119.4051149962</v>
      </c>
      <c r="D1736" s="11">
        <v>134.43156192910001</v>
      </c>
      <c r="E1736" s="11">
        <v>29.736281286000001</v>
      </c>
      <c r="F1736" s="11">
        <v>13.522616386339999</v>
      </c>
      <c r="G1736" s="11">
        <v>105.8824986099</v>
      </c>
      <c r="H1736" s="11">
        <v>16.42704178863</v>
      </c>
      <c r="I1736" s="11">
        <v>300</v>
      </c>
    </row>
    <row r="1737" spans="1:10" x14ac:dyDescent="0.35">
      <c r="A1737" s="1" t="s">
        <v>2519</v>
      </c>
    </row>
    <row r="1738" spans="1:10" x14ac:dyDescent="0.35">
      <c r="A1738" s="1" t="s">
        <v>2520</v>
      </c>
    </row>
    <row r="1742" spans="1:10" x14ac:dyDescent="0.35">
      <c r="A1742" s="4" t="s">
        <v>2521</v>
      </c>
    </row>
    <row r="1743" spans="1:10" x14ac:dyDescent="0.35">
      <c r="A1743" s="1" t="s">
        <v>2522</v>
      </c>
    </row>
    <row r="1744" spans="1:10" ht="31" x14ac:dyDescent="0.35">
      <c r="A1744" s="5" t="s">
        <v>2523</v>
      </c>
      <c r="B1744" s="5" t="s">
        <v>2524</v>
      </c>
      <c r="C1744" s="5" t="s">
        <v>2525</v>
      </c>
      <c r="D1744" s="5" t="s">
        <v>2526</v>
      </c>
      <c r="E1744" s="5" t="s">
        <v>2527</v>
      </c>
      <c r="F1744" s="5" t="s">
        <v>2528</v>
      </c>
      <c r="G1744" s="5" t="s">
        <v>2529</v>
      </c>
      <c r="H1744" s="5" t="s">
        <v>2530</v>
      </c>
      <c r="I1744" s="5" t="s">
        <v>2531</v>
      </c>
      <c r="J1744" s="5" t="s">
        <v>2532</v>
      </c>
    </row>
    <row r="1745" spans="1:10" x14ac:dyDescent="0.35">
      <c r="A1745" s="1" t="s">
        <v>2533</v>
      </c>
      <c r="B1745" s="7">
        <v>2.0936304888629999E-2</v>
      </c>
      <c r="C1745" s="6">
        <v>0.91387925672540005</v>
      </c>
      <c r="D1745" s="7">
        <v>7.9381655353940005E-3</v>
      </c>
      <c r="E1745" s="7">
        <v>3.399367577417E-2</v>
      </c>
      <c r="F1745" s="8">
        <v>0.25692904001170003</v>
      </c>
      <c r="G1745" s="6">
        <v>0.94823287214289997</v>
      </c>
      <c r="H1745" s="8">
        <v>0.21842564980570001</v>
      </c>
      <c r="I1745" s="8">
        <v>1</v>
      </c>
      <c r="J1745" s="8">
        <v>0.54722614405040004</v>
      </c>
    </row>
    <row r="1746" spans="1:10" x14ac:dyDescent="0.35">
      <c r="B1746" s="10">
        <v>2.5057654668380001</v>
      </c>
      <c r="C1746" s="9">
        <v>159.71263005310001</v>
      </c>
      <c r="D1746" s="10">
        <v>0.47612029548939999</v>
      </c>
      <c r="E1746" s="10">
        <v>2.0296451713480002</v>
      </c>
      <c r="F1746" s="11">
        <v>2.231347039608</v>
      </c>
      <c r="G1746" s="9">
        <v>157.48128301349999</v>
      </c>
      <c r="H1746" s="11">
        <v>1.006643165114</v>
      </c>
      <c r="I1746" s="11">
        <v>0.94280453010279996</v>
      </c>
      <c r="J1746" s="11">
        <v>164.16784321509999</v>
      </c>
    </row>
    <row r="1747" spans="1:10" x14ac:dyDescent="0.35">
      <c r="A1747" s="1" t="s">
        <v>2534</v>
      </c>
      <c r="B1747" s="6">
        <v>0.95252305789089997</v>
      </c>
      <c r="C1747" s="7">
        <v>3.0911619541050001E-2</v>
      </c>
      <c r="D1747" s="6">
        <v>0.96717048230470004</v>
      </c>
      <c r="E1747" s="6">
        <v>0.93780888627829995</v>
      </c>
      <c r="F1747" s="8">
        <v>0.37009940390099999</v>
      </c>
      <c r="G1747" s="7">
        <v>1.3174618468920001E-2</v>
      </c>
      <c r="H1747" s="8">
        <v>0</v>
      </c>
      <c r="I1747" s="8">
        <v>0</v>
      </c>
      <c r="J1747" s="8">
        <v>0.39801704998749998</v>
      </c>
    </row>
    <row r="1748" spans="1:10" x14ac:dyDescent="0.35">
      <c r="B1748" s="9">
        <v>114.0028958083</v>
      </c>
      <c r="C1748" s="10">
        <v>5.4022191878949997</v>
      </c>
      <c r="D1748" s="9">
        <v>58.009560744280002</v>
      </c>
      <c r="E1748" s="9">
        <v>55.993335064059998</v>
      </c>
      <c r="F1748" s="11">
        <v>3.214195675264</v>
      </c>
      <c r="G1748" s="10">
        <v>2.1880235126319998</v>
      </c>
      <c r="H1748" s="11">
        <v>0</v>
      </c>
      <c r="I1748" s="11">
        <v>0</v>
      </c>
      <c r="J1748" s="11">
        <v>119.4051149962</v>
      </c>
    </row>
    <row r="1749" spans="1:10" x14ac:dyDescent="0.35">
      <c r="A1749" s="1" t="s">
        <v>2535</v>
      </c>
      <c r="B1749" s="7">
        <v>7.4203136594179998E-3</v>
      </c>
      <c r="C1749" s="6">
        <v>0.75874393107890004</v>
      </c>
      <c r="D1749" s="7">
        <v>0</v>
      </c>
      <c r="E1749" s="7">
        <v>1.487444112375E-2</v>
      </c>
      <c r="F1749" s="7">
        <v>8.7788168957000007E-2</v>
      </c>
      <c r="G1749" s="6">
        <v>0.79382993246470002</v>
      </c>
      <c r="H1749" s="8">
        <v>0</v>
      </c>
      <c r="I1749" s="8">
        <v>1</v>
      </c>
      <c r="J1749" s="8">
        <v>0.44810520643040003</v>
      </c>
    </row>
    <row r="1750" spans="1:10" x14ac:dyDescent="0.35">
      <c r="B1750" s="10">
        <v>0.88810159289260004</v>
      </c>
      <c r="C1750" s="9">
        <v>132.60065580610001</v>
      </c>
      <c r="D1750" s="10">
        <v>0</v>
      </c>
      <c r="E1750" s="10">
        <v>0.88810159289260004</v>
      </c>
      <c r="F1750" s="10">
        <v>0.76241234118919998</v>
      </c>
      <c r="G1750" s="9">
        <v>131.83824346489999</v>
      </c>
      <c r="H1750" s="11">
        <v>0</v>
      </c>
      <c r="I1750" s="11">
        <v>0.94280453010279996</v>
      </c>
      <c r="J1750" s="11">
        <v>134.43156192910001</v>
      </c>
    </row>
    <row r="1751" spans="1:10" x14ac:dyDescent="0.35">
      <c r="A1751" s="1" t="s">
        <v>2536</v>
      </c>
      <c r="B1751" s="7">
        <v>1.351599122921E-2</v>
      </c>
      <c r="C1751" s="6">
        <v>0.15513532564659999</v>
      </c>
      <c r="D1751" s="7">
        <v>7.9381655353940005E-3</v>
      </c>
      <c r="E1751" s="7">
        <v>1.9119234650420001E-2</v>
      </c>
      <c r="F1751" s="8">
        <v>0.16914087105469999</v>
      </c>
      <c r="G1751" s="6">
        <v>0.15440293967820001</v>
      </c>
      <c r="H1751" s="8">
        <v>0.21842564980570001</v>
      </c>
      <c r="I1751" s="8">
        <v>0</v>
      </c>
      <c r="J1751" s="8">
        <v>9.9120937620000002E-2</v>
      </c>
    </row>
    <row r="1752" spans="1:10" x14ac:dyDescent="0.35">
      <c r="B1752" s="10">
        <v>1.617663873945</v>
      </c>
      <c r="C1752" s="9">
        <v>27.111974246940001</v>
      </c>
      <c r="D1752" s="10">
        <v>0.47612029548939999</v>
      </c>
      <c r="E1752" s="10">
        <v>1.141543578456</v>
      </c>
      <c r="F1752" s="11">
        <v>1.4689346984189999</v>
      </c>
      <c r="G1752" s="9">
        <v>25.643039548520001</v>
      </c>
      <c r="H1752" s="11">
        <v>1.006643165114</v>
      </c>
      <c r="I1752" s="11">
        <v>0</v>
      </c>
      <c r="J1752" s="11">
        <v>29.736281286000001</v>
      </c>
    </row>
    <row r="1753" spans="1:10" x14ac:dyDescent="0.35">
      <c r="A1753" s="1" t="s">
        <v>2537</v>
      </c>
      <c r="B1753" s="6">
        <v>0.1091977809041</v>
      </c>
      <c r="C1753" s="7">
        <v>2.5935643271410001E-3</v>
      </c>
      <c r="D1753" s="8">
        <v>8.4376008531279995E-2</v>
      </c>
      <c r="E1753" s="6">
        <v>0.13413266420559999</v>
      </c>
      <c r="F1753" s="8">
        <v>5.2190750127639997E-2</v>
      </c>
      <c r="G1753" s="7">
        <v>0</v>
      </c>
      <c r="H1753" s="8">
        <v>0</v>
      </c>
      <c r="I1753" s="8">
        <v>0</v>
      </c>
      <c r="J1753" s="8">
        <v>4.5075387954480003E-2</v>
      </c>
    </row>
    <row r="1754" spans="1:10" x14ac:dyDescent="0.35">
      <c r="B1754" s="9">
        <v>13.06935631194</v>
      </c>
      <c r="C1754" s="10">
        <v>0.45326007440400001</v>
      </c>
      <c r="D1754" s="11">
        <v>5.0607574174429999</v>
      </c>
      <c r="E1754" s="9">
        <v>8.008598894496</v>
      </c>
      <c r="F1754" s="11">
        <v>0.45326007440400001</v>
      </c>
      <c r="G1754" s="10">
        <v>0</v>
      </c>
      <c r="H1754" s="11">
        <v>0</v>
      </c>
      <c r="I1754" s="11">
        <v>0</v>
      </c>
      <c r="J1754" s="11">
        <v>13.522616386339999</v>
      </c>
    </row>
    <row r="1755" spans="1:10" x14ac:dyDescent="0.35">
      <c r="A1755" s="1" t="s">
        <v>2538</v>
      </c>
      <c r="B1755" s="6">
        <v>0.84332527698680004</v>
      </c>
      <c r="C1755" s="7">
        <v>2.8318055213909999E-2</v>
      </c>
      <c r="D1755" s="6">
        <v>0.88279447377340003</v>
      </c>
      <c r="E1755" s="6">
        <v>0.80367622207269995</v>
      </c>
      <c r="F1755" s="8">
        <v>0.31790865377330002</v>
      </c>
      <c r="G1755" s="7">
        <v>1.3174618468920001E-2</v>
      </c>
      <c r="H1755" s="8">
        <v>0</v>
      </c>
      <c r="I1755" s="8">
        <v>0</v>
      </c>
      <c r="J1755" s="8">
        <v>0.35294166203299998</v>
      </c>
    </row>
    <row r="1756" spans="1:10" x14ac:dyDescent="0.35">
      <c r="B1756" s="9">
        <v>100.9335394964</v>
      </c>
      <c r="C1756" s="10">
        <v>4.948959113491</v>
      </c>
      <c r="D1756" s="9">
        <v>52.94880332684</v>
      </c>
      <c r="E1756" s="9">
        <v>47.984736169560001</v>
      </c>
      <c r="F1756" s="11">
        <v>2.7609356008599999</v>
      </c>
      <c r="G1756" s="10">
        <v>2.1880235126319998</v>
      </c>
      <c r="H1756" s="11">
        <v>0</v>
      </c>
      <c r="I1756" s="11">
        <v>0</v>
      </c>
      <c r="J1756" s="11">
        <v>105.8824986099</v>
      </c>
    </row>
    <row r="1757" spans="1:10" x14ac:dyDescent="0.35">
      <c r="A1757" s="1" t="s">
        <v>2539</v>
      </c>
      <c r="B1757" s="8">
        <v>2.6540637220439998E-2</v>
      </c>
      <c r="C1757" s="8">
        <v>5.5209123733510002E-2</v>
      </c>
      <c r="D1757" s="8">
        <v>2.489135215988E-2</v>
      </c>
      <c r="E1757" s="8">
        <v>2.819743794757E-2</v>
      </c>
      <c r="F1757" s="6">
        <v>0.37297155608729998</v>
      </c>
      <c r="G1757" s="8">
        <v>3.8592509388230001E-2</v>
      </c>
      <c r="H1757" s="6">
        <v>0.78157435019429999</v>
      </c>
      <c r="I1757" s="8">
        <v>0</v>
      </c>
      <c r="J1757" s="8">
        <v>5.4756805962110001E-2</v>
      </c>
    </row>
    <row r="1758" spans="1:10" x14ac:dyDescent="0.35">
      <c r="B1758" s="11">
        <v>3.1765210035210001</v>
      </c>
      <c r="C1758" s="11">
        <v>9.6485332055789996</v>
      </c>
      <c r="D1758" s="11">
        <v>1.492949207553</v>
      </c>
      <c r="E1758" s="11">
        <v>1.6835717959680001</v>
      </c>
      <c r="F1758" s="9">
        <v>3.2391394039989998</v>
      </c>
      <c r="G1758" s="11">
        <v>6.4093938015810004</v>
      </c>
      <c r="H1758" s="9">
        <v>3.6019875795309999</v>
      </c>
      <c r="I1758" s="11">
        <v>0</v>
      </c>
      <c r="J1758" s="11">
        <v>16.42704178863</v>
      </c>
    </row>
    <row r="1759" spans="1:10" x14ac:dyDescent="0.35">
      <c r="A1759" s="1" t="s">
        <v>2540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119.6851822787</v>
      </c>
      <c r="C1760" s="11">
        <v>174.76338244659999</v>
      </c>
      <c r="D1760" s="11">
        <v>59.978630247319998</v>
      </c>
      <c r="E1760" s="11">
        <v>59.706552031379999</v>
      </c>
      <c r="F1760" s="11">
        <v>8.6846821188710006</v>
      </c>
      <c r="G1760" s="11">
        <v>166.07870032770001</v>
      </c>
      <c r="H1760" s="11">
        <v>4.6086307446449997</v>
      </c>
      <c r="I1760" s="11">
        <v>0.94280453010279996</v>
      </c>
      <c r="J1760" s="11">
        <v>300</v>
      </c>
    </row>
    <row r="1761" spans="1:10" x14ac:dyDescent="0.35">
      <c r="A1761" s="1" t="s">
        <v>2541</v>
      </c>
    </row>
    <row r="1762" spans="1:10" x14ac:dyDescent="0.35">
      <c r="A1762" s="1" t="s">
        <v>2542</v>
      </c>
    </row>
    <row r="1766" spans="1:10" x14ac:dyDescent="0.35">
      <c r="A1766" s="4" t="s">
        <v>2543</v>
      </c>
    </row>
    <row r="1767" spans="1:10" x14ac:dyDescent="0.35">
      <c r="A1767" s="1" t="s">
        <v>2544</v>
      </c>
    </row>
    <row r="1768" spans="1:10" ht="31" x14ac:dyDescent="0.35">
      <c r="A1768" s="5" t="s">
        <v>2545</v>
      </c>
      <c r="B1768" s="5" t="s">
        <v>2546</v>
      </c>
      <c r="C1768" s="5" t="s">
        <v>2547</v>
      </c>
      <c r="D1768" s="5" t="s">
        <v>2548</v>
      </c>
      <c r="E1768" s="5" t="s">
        <v>2549</v>
      </c>
      <c r="F1768" s="5" t="s">
        <v>2550</v>
      </c>
      <c r="G1768" s="5" t="s">
        <v>2551</v>
      </c>
      <c r="H1768" s="5" t="s">
        <v>2552</v>
      </c>
      <c r="I1768" s="5" t="s">
        <v>2553</v>
      </c>
      <c r="J1768" s="5" t="s">
        <v>2554</v>
      </c>
    </row>
    <row r="1769" spans="1:10" x14ac:dyDescent="0.35">
      <c r="A1769" s="1" t="s">
        <v>2555</v>
      </c>
      <c r="B1769" s="6">
        <v>0.86607316357789998</v>
      </c>
      <c r="C1769" s="7">
        <v>0.21050131353820001</v>
      </c>
      <c r="D1769" s="6">
        <v>0.96400775087379997</v>
      </c>
      <c r="E1769" s="8">
        <v>0.7782485465833</v>
      </c>
      <c r="F1769" s="8">
        <v>0.13854193252890001</v>
      </c>
      <c r="G1769" s="7">
        <v>0.2279423064027</v>
      </c>
      <c r="H1769" s="8">
        <v>0.56992919037769996</v>
      </c>
      <c r="I1769" s="8">
        <v>0.47221718019210002</v>
      </c>
      <c r="J1769" s="8">
        <v>0.54722614405040004</v>
      </c>
    </row>
    <row r="1770" spans="1:10" x14ac:dyDescent="0.35">
      <c r="B1770" s="9">
        <v>51.38179075203</v>
      </c>
      <c r="C1770" s="10">
        <v>6.4112109882950001</v>
      </c>
      <c r="D1770" s="9">
        <v>27.039652298509999</v>
      </c>
      <c r="E1770" s="11">
        <v>24.34213845352</v>
      </c>
      <c r="F1770" s="11">
        <v>0.82318674724209995</v>
      </c>
      <c r="G1770" s="10">
        <v>5.5880242410529997</v>
      </c>
      <c r="H1770" s="11">
        <v>41.455177074460003</v>
      </c>
      <c r="I1770" s="11">
        <v>64.919664400350001</v>
      </c>
      <c r="J1770" s="11">
        <v>164.16784321509999</v>
      </c>
    </row>
    <row r="1771" spans="1:10" x14ac:dyDescent="0.35">
      <c r="A1771" s="1" t="s">
        <v>2556</v>
      </c>
      <c r="B1771" s="7">
        <v>0.117917278283</v>
      </c>
      <c r="C1771" s="6">
        <v>0.64997375329469997</v>
      </c>
      <c r="D1771" s="7">
        <v>3.5992249126160003E-2</v>
      </c>
      <c r="E1771" s="8">
        <v>0.19138503371689999</v>
      </c>
      <c r="F1771" s="8">
        <v>0.62840008852060003</v>
      </c>
      <c r="G1771" s="8">
        <v>0.65520262169400001</v>
      </c>
      <c r="H1771" s="8">
        <v>0.35923522502540001</v>
      </c>
      <c r="I1771" s="8">
        <v>0.48359153233890001</v>
      </c>
      <c r="J1771" s="8">
        <v>0.39801704998749998</v>
      </c>
    </row>
    <row r="1772" spans="1:10" x14ac:dyDescent="0.35">
      <c r="B1772" s="10">
        <v>6.9957148813550001</v>
      </c>
      <c r="C1772" s="9">
        <v>19.79616563519</v>
      </c>
      <c r="D1772" s="10">
        <v>1.009554021667</v>
      </c>
      <c r="E1772" s="11">
        <v>5.9861608596879998</v>
      </c>
      <c r="F1772" s="11">
        <v>3.7338199012620001</v>
      </c>
      <c r="G1772" s="11">
        <v>16.062345733920001</v>
      </c>
      <c r="H1772" s="11">
        <v>26.129842296620001</v>
      </c>
      <c r="I1772" s="11">
        <v>66.483392183069995</v>
      </c>
      <c r="J1772" s="11">
        <v>119.4051149962</v>
      </c>
    </row>
    <row r="1773" spans="1:10" x14ac:dyDescent="0.35">
      <c r="A1773" s="1" t="s">
        <v>2557</v>
      </c>
      <c r="B1773" s="6">
        <v>0.74286497107009997</v>
      </c>
      <c r="C1773" s="8">
        <v>0.21050131353820001</v>
      </c>
      <c r="D1773" s="6">
        <v>0.91163783061119996</v>
      </c>
      <c r="E1773" s="8">
        <v>0.59151484893700002</v>
      </c>
      <c r="F1773" s="8">
        <v>0.13854193252890001</v>
      </c>
      <c r="G1773" s="8">
        <v>0.2279423064027</v>
      </c>
      <c r="H1773" s="8">
        <v>0.52901241804489996</v>
      </c>
      <c r="I1773" s="7">
        <v>0.33073684749560001</v>
      </c>
      <c r="J1773" s="8">
        <v>0.44810520643040003</v>
      </c>
    </row>
    <row r="1774" spans="1:10" x14ac:dyDescent="0.35">
      <c r="B1774" s="9">
        <v>44.072180164140001</v>
      </c>
      <c r="C1774" s="11">
        <v>6.4112109882950001</v>
      </c>
      <c r="D1774" s="9">
        <v>25.570717600089999</v>
      </c>
      <c r="E1774" s="11">
        <v>18.501462564050001</v>
      </c>
      <c r="F1774" s="11">
        <v>0.82318674724209995</v>
      </c>
      <c r="G1774" s="11">
        <v>5.5880242410529997</v>
      </c>
      <c r="H1774" s="11">
        <v>38.47899675064</v>
      </c>
      <c r="I1774" s="10">
        <v>45.469174026060003</v>
      </c>
      <c r="J1774" s="11">
        <v>134.43156192910001</v>
      </c>
    </row>
    <row r="1775" spans="1:10" x14ac:dyDescent="0.35">
      <c r="A1775" s="1" t="s">
        <v>2558</v>
      </c>
      <c r="B1775" s="8">
        <v>0.12320819250789999</v>
      </c>
      <c r="C1775" s="8">
        <v>0</v>
      </c>
      <c r="D1775" s="8">
        <v>5.2369920262680003E-2</v>
      </c>
      <c r="E1775" s="8">
        <v>0.18673369764629999</v>
      </c>
      <c r="F1775" s="8">
        <v>0</v>
      </c>
      <c r="G1775" s="8">
        <v>0</v>
      </c>
      <c r="H1775" s="8">
        <v>4.0916772332819998E-2</v>
      </c>
      <c r="I1775" s="8">
        <v>0.14148033269640001</v>
      </c>
      <c r="J1775" s="8">
        <v>9.9120937620000002E-2</v>
      </c>
    </row>
    <row r="1776" spans="1:10" x14ac:dyDescent="0.35">
      <c r="B1776" s="11">
        <v>7.3096105878869997</v>
      </c>
      <c r="C1776" s="11">
        <v>0</v>
      </c>
      <c r="D1776" s="11">
        <v>1.4689346984189999</v>
      </c>
      <c r="E1776" s="11">
        <v>5.8406758894679998</v>
      </c>
      <c r="F1776" s="11">
        <v>0</v>
      </c>
      <c r="G1776" s="11">
        <v>0</v>
      </c>
      <c r="H1776" s="11">
        <v>2.97618032382</v>
      </c>
      <c r="I1776" s="11">
        <v>19.450490374289998</v>
      </c>
      <c r="J1776" s="11">
        <v>29.736281286000001</v>
      </c>
    </row>
    <row r="1777" spans="1:10" x14ac:dyDescent="0.35">
      <c r="A1777" s="1" t="s">
        <v>2559</v>
      </c>
      <c r="B1777" s="8">
        <v>3.5439268698860001E-2</v>
      </c>
      <c r="C1777" s="8">
        <v>3.1252651777950002E-2</v>
      </c>
      <c r="D1777" s="8">
        <v>0</v>
      </c>
      <c r="E1777" s="8">
        <v>6.722007552091E-2</v>
      </c>
      <c r="F1777" s="8">
        <v>0.16019723046789999</v>
      </c>
      <c r="G1777" s="8">
        <v>0</v>
      </c>
      <c r="H1777" s="8">
        <v>3.293896013744E-2</v>
      </c>
      <c r="I1777" s="8">
        <v>5.8717201142100002E-2</v>
      </c>
      <c r="J1777" s="8">
        <v>4.5075387954480003E-2</v>
      </c>
    </row>
    <row r="1778" spans="1:10" x14ac:dyDescent="0.35">
      <c r="B1778" s="11">
        <v>2.1025164677400001</v>
      </c>
      <c r="C1778" s="11">
        <v>0.95185792964570004</v>
      </c>
      <c r="D1778" s="11">
        <v>0</v>
      </c>
      <c r="E1778" s="11">
        <v>2.1025164677400001</v>
      </c>
      <c r="F1778" s="11">
        <v>0.95185792964570004</v>
      </c>
      <c r="G1778" s="11">
        <v>0</v>
      </c>
      <c r="H1778" s="11">
        <v>2.3958948729070002</v>
      </c>
      <c r="I1778" s="11">
        <v>8.0723471160510005</v>
      </c>
      <c r="J1778" s="11">
        <v>13.522616386339999</v>
      </c>
    </row>
    <row r="1779" spans="1:10" x14ac:dyDescent="0.35">
      <c r="A1779" s="1" t="s">
        <v>2560</v>
      </c>
      <c r="B1779" s="7">
        <v>8.2478009584119993E-2</v>
      </c>
      <c r="C1779" s="6">
        <v>0.61872110151680004</v>
      </c>
      <c r="D1779" s="7">
        <v>3.5992249126160003E-2</v>
      </c>
      <c r="E1779" s="8">
        <v>0.1241649581959</v>
      </c>
      <c r="F1779" s="8">
        <v>0.46820285805259998</v>
      </c>
      <c r="G1779" s="6">
        <v>0.65520262169400001</v>
      </c>
      <c r="H1779" s="8">
        <v>0.32629626488800001</v>
      </c>
      <c r="I1779" s="8">
        <v>0.42487433119680001</v>
      </c>
      <c r="J1779" s="8">
        <v>0.35294166203299998</v>
      </c>
    </row>
    <row r="1780" spans="1:10" x14ac:dyDescent="0.35">
      <c r="B1780" s="10">
        <v>4.8931984136160001</v>
      </c>
      <c r="C1780" s="9">
        <v>18.84430770554</v>
      </c>
      <c r="D1780" s="10">
        <v>1.009554021667</v>
      </c>
      <c r="E1780" s="11">
        <v>3.8836443919489998</v>
      </c>
      <c r="F1780" s="11">
        <v>2.7819619716170001</v>
      </c>
      <c r="G1780" s="9">
        <v>16.062345733920001</v>
      </c>
      <c r="H1780" s="11">
        <v>23.73394742372</v>
      </c>
      <c r="I1780" s="11">
        <v>58.411045067019998</v>
      </c>
      <c r="J1780" s="11">
        <v>105.8824986099</v>
      </c>
    </row>
    <row r="1781" spans="1:10" x14ac:dyDescent="0.35">
      <c r="A1781" s="1" t="s">
        <v>2561</v>
      </c>
      <c r="B1781" s="8">
        <v>1.6009558139069999E-2</v>
      </c>
      <c r="C1781" s="8">
        <v>0.13952493316699999</v>
      </c>
      <c r="D1781" s="8">
        <v>0</v>
      </c>
      <c r="E1781" s="8">
        <v>3.0366419699830002E-2</v>
      </c>
      <c r="F1781" s="8">
        <v>0.23305797895050001</v>
      </c>
      <c r="G1781" s="8">
        <v>0.1168550719034</v>
      </c>
      <c r="H1781" s="8">
        <v>7.0835584596870005E-2</v>
      </c>
      <c r="I1781" s="8">
        <v>4.4191287469029998E-2</v>
      </c>
      <c r="J1781" s="8">
        <v>5.4756805962110001E-2</v>
      </c>
    </row>
    <row r="1782" spans="1:10" x14ac:dyDescent="0.35">
      <c r="B1782" s="11">
        <v>0.94980401301869999</v>
      </c>
      <c r="C1782" s="11">
        <v>4.2494926498370003</v>
      </c>
      <c r="D1782" s="11">
        <v>0</v>
      </c>
      <c r="E1782" s="11">
        <v>0.94980401301869999</v>
      </c>
      <c r="F1782" s="11">
        <v>1.3847810270080001</v>
      </c>
      <c r="G1782" s="11">
        <v>2.8647116228290002</v>
      </c>
      <c r="H1782" s="11">
        <v>5.1523974420230001</v>
      </c>
      <c r="I1782" s="11">
        <v>6.0753476837539999</v>
      </c>
      <c r="J1782" s="11">
        <v>16.42704178863</v>
      </c>
    </row>
    <row r="1783" spans="1:10" x14ac:dyDescent="0.35">
      <c r="A1783" s="1" t="s">
        <v>2562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59.327309646400003</v>
      </c>
      <c r="C1784" s="11">
        <v>30.456869273319999</v>
      </c>
      <c r="D1784" s="11">
        <v>28.049206320180001</v>
      </c>
      <c r="E1784" s="11">
        <v>31.278103326219998</v>
      </c>
      <c r="F1784" s="11">
        <v>5.9417876755119998</v>
      </c>
      <c r="G1784" s="11">
        <v>24.515081597809999</v>
      </c>
      <c r="H1784" s="11">
        <v>72.737416813110002</v>
      </c>
      <c r="I1784" s="11">
        <v>137.47840426720001</v>
      </c>
      <c r="J1784" s="11">
        <v>300</v>
      </c>
    </row>
    <row r="1785" spans="1:10" x14ac:dyDescent="0.35">
      <c r="A1785" s="1" t="s">
        <v>2563</v>
      </c>
    </row>
    <row r="1786" spans="1:10" x14ac:dyDescent="0.35">
      <c r="A1786" s="1" t="s">
        <v>2564</v>
      </c>
    </row>
    <row r="1790" spans="1:10" x14ac:dyDescent="0.35">
      <c r="A1790" s="4" t="s">
        <v>2565</v>
      </c>
    </row>
    <row r="1791" spans="1:10" x14ac:dyDescent="0.35">
      <c r="A1791" s="1" t="s">
        <v>2566</v>
      </c>
    </row>
    <row r="1792" spans="1:10" ht="31" x14ac:dyDescent="0.35">
      <c r="A1792" s="5" t="s">
        <v>2567</v>
      </c>
      <c r="B1792" s="5" t="s">
        <v>2568</v>
      </c>
      <c r="C1792" s="5" t="s">
        <v>2569</v>
      </c>
      <c r="D1792" s="5" t="s">
        <v>2570</v>
      </c>
      <c r="E1792" s="5" t="s">
        <v>2571</v>
      </c>
      <c r="F1792" s="5" t="s">
        <v>2572</v>
      </c>
      <c r="G1792" s="5" t="s">
        <v>2573</v>
      </c>
      <c r="H1792" s="5" t="s">
        <v>2574</v>
      </c>
      <c r="I1792" s="5" t="s">
        <v>2575</v>
      </c>
      <c r="J1792" s="5" t="s">
        <v>2576</v>
      </c>
    </row>
    <row r="1793" spans="1:10" x14ac:dyDescent="0.35">
      <c r="A1793" s="1" t="s">
        <v>2577</v>
      </c>
      <c r="B1793" s="7">
        <v>0.1078413150211</v>
      </c>
      <c r="C1793" s="6">
        <v>0.8535990510932</v>
      </c>
      <c r="D1793" s="8">
        <v>0.14988793402139999</v>
      </c>
      <c r="E1793" s="7">
        <v>4.3328878253249999E-2</v>
      </c>
      <c r="F1793" s="8">
        <v>0.68441694715000001</v>
      </c>
      <c r="G1793" s="6">
        <v>0.9112634586974</v>
      </c>
      <c r="H1793" s="8">
        <v>0.55746133743519999</v>
      </c>
      <c r="I1793" s="8">
        <v>0.55458029297349998</v>
      </c>
      <c r="J1793" s="8">
        <v>0.54722614405040004</v>
      </c>
    </row>
    <row r="1794" spans="1:10" x14ac:dyDescent="0.35">
      <c r="B1794" s="10">
        <v>3.4985329758380002</v>
      </c>
      <c r="C1794" s="9">
        <v>34.605100862230003</v>
      </c>
      <c r="D1794" s="11">
        <v>2.9438830509690002</v>
      </c>
      <c r="E1794" s="10">
        <v>0.55464992486870002</v>
      </c>
      <c r="F1794" s="11">
        <v>7.0531428567049996</v>
      </c>
      <c r="G1794" s="9">
        <v>27.55195800552</v>
      </c>
      <c r="H1794" s="11">
        <v>31.799508375430001</v>
      </c>
      <c r="I1794" s="11">
        <v>94.264701001640006</v>
      </c>
      <c r="J1794" s="11">
        <v>164.16784321509999</v>
      </c>
    </row>
    <row r="1795" spans="1:10" x14ac:dyDescent="0.35">
      <c r="A1795" s="1" t="s">
        <v>2578</v>
      </c>
      <c r="B1795" s="6">
        <v>0.89215868497890005</v>
      </c>
      <c r="C1795" s="7">
        <v>4.157932425758E-2</v>
      </c>
      <c r="D1795" s="6">
        <v>0.85011206597860001</v>
      </c>
      <c r="E1795" s="6">
        <v>0.95667112174680002</v>
      </c>
      <c r="F1795" s="8">
        <v>0</v>
      </c>
      <c r="G1795" s="7">
        <v>5.5751314355890001E-2</v>
      </c>
      <c r="H1795" s="8">
        <v>0.35221455015660003</v>
      </c>
      <c r="I1795" s="8">
        <v>0.40408917030609998</v>
      </c>
      <c r="J1795" s="8">
        <v>0.39801704998749998</v>
      </c>
    </row>
    <row r="1796" spans="1:10" x14ac:dyDescent="0.35">
      <c r="B1796" s="9">
        <v>28.9429573301</v>
      </c>
      <c r="C1796" s="10">
        <v>1.6856353200880001</v>
      </c>
      <c r="D1796" s="9">
        <v>16.696677546450001</v>
      </c>
      <c r="E1796" s="9">
        <v>12.246279783649999</v>
      </c>
      <c r="F1796" s="11">
        <v>0</v>
      </c>
      <c r="G1796" s="10">
        <v>1.6856353200880001</v>
      </c>
      <c r="H1796" s="11">
        <v>20.091527045060001</v>
      </c>
      <c r="I1796" s="11">
        <v>68.684995300989996</v>
      </c>
      <c r="J1796" s="11">
        <v>119.4051149962</v>
      </c>
    </row>
    <row r="1797" spans="1:10" x14ac:dyDescent="0.35">
      <c r="A1797" s="1" t="s">
        <v>2579</v>
      </c>
      <c r="B1797" s="7">
        <v>9.0744383911069995E-2</v>
      </c>
      <c r="C1797" s="6">
        <v>0.78974253825810004</v>
      </c>
      <c r="D1797" s="8">
        <v>0.14988793402139999</v>
      </c>
      <c r="E1797" s="7">
        <v>0</v>
      </c>
      <c r="F1797" s="8">
        <v>0.54187569677689995</v>
      </c>
      <c r="G1797" s="6">
        <v>0.87422602821130002</v>
      </c>
      <c r="H1797" s="8">
        <v>0.53322290303990005</v>
      </c>
      <c r="I1797" s="8">
        <v>0.4062628771324</v>
      </c>
      <c r="J1797" s="8">
        <v>0.44810520643040003</v>
      </c>
    </row>
    <row r="1798" spans="1:10" x14ac:dyDescent="0.35">
      <c r="B1798" s="10">
        <v>2.9438830509690002</v>
      </c>
      <c r="C1798" s="9">
        <v>32.016343219470002</v>
      </c>
      <c r="D1798" s="11">
        <v>2.9438830509690002</v>
      </c>
      <c r="E1798" s="10">
        <v>0</v>
      </c>
      <c r="F1798" s="11">
        <v>5.5842081582849996</v>
      </c>
      <c r="G1798" s="9">
        <v>26.432135061179999</v>
      </c>
      <c r="H1798" s="11">
        <v>30.41686487031</v>
      </c>
      <c r="I1798" s="11">
        <v>69.054470788390006</v>
      </c>
      <c r="J1798" s="11">
        <v>134.43156192910001</v>
      </c>
    </row>
    <row r="1799" spans="1:10" x14ac:dyDescent="0.35">
      <c r="A1799" s="1" t="s">
        <v>2580</v>
      </c>
      <c r="B1799" s="8">
        <v>1.7096931110070001E-2</v>
      </c>
      <c r="C1799" s="8">
        <v>6.3856512835090001E-2</v>
      </c>
      <c r="D1799" s="8">
        <v>0</v>
      </c>
      <c r="E1799" s="8">
        <v>4.3328878253249999E-2</v>
      </c>
      <c r="F1799" s="8">
        <v>0.1425412503731</v>
      </c>
      <c r="G1799" s="8">
        <v>3.7037430486149998E-2</v>
      </c>
      <c r="H1799" s="8">
        <v>2.423843439527E-2</v>
      </c>
      <c r="I1799" s="6">
        <v>0.1483174158411</v>
      </c>
      <c r="J1799" s="8">
        <v>9.9120937620000002E-2</v>
      </c>
    </row>
    <row r="1800" spans="1:10" x14ac:dyDescent="0.35">
      <c r="B1800" s="11">
        <v>0.55464992486870002</v>
      </c>
      <c r="C1800" s="11">
        <v>2.5887576427579999</v>
      </c>
      <c r="D1800" s="11">
        <v>0</v>
      </c>
      <c r="E1800" s="11">
        <v>0.55464992486870002</v>
      </c>
      <c r="F1800" s="11">
        <v>1.4689346984189999</v>
      </c>
      <c r="G1800" s="11">
        <v>1.119822944339</v>
      </c>
      <c r="H1800" s="11">
        <v>1.382643505119</v>
      </c>
      <c r="I1800" s="9">
        <v>25.21023021325</v>
      </c>
      <c r="J1800" s="11">
        <v>29.736281286000001</v>
      </c>
    </row>
    <row r="1801" spans="1:10" x14ac:dyDescent="0.35">
      <c r="A1801" s="1" t="s">
        <v>2581</v>
      </c>
      <c r="B1801" s="8">
        <v>5.0837873901060003E-2</v>
      </c>
      <c r="C1801" s="8">
        <v>0</v>
      </c>
      <c r="D1801" s="8">
        <v>2.35070246974E-2</v>
      </c>
      <c r="E1801" s="8">
        <v>9.2771796841519996E-2</v>
      </c>
      <c r="F1801" s="8">
        <v>0</v>
      </c>
      <c r="G1801" s="8">
        <v>0</v>
      </c>
      <c r="H1801" s="8">
        <v>4.5840169561870002E-2</v>
      </c>
      <c r="I1801" s="8">
        <v>5.4469702236360003E-2</v>
      </c>
      <c r="J1801" s="8">
        <v>4.5075387954480003E-2</v>
      </c>
    </row>
    <row r="1802" spans="1:10" x14ac:dyDescent="0.35">
      <c r="B1802" s="11">
        <v>1.649256393336</v>
      </c>
      <c r="C1802" s="11">
        <v>0</v>
      </c>
      <c r="D1802" s="11">
        <v>0.46169114303440001</v>
      </c>
      <c r="E1802" s="11">
        <v>1.1875652503009999</v>
      </c>
      <c r="F1802" s="11">
        <v>0</v>
      </c>
      <c r="G1802" s="11">
        <v>0</v>
      </c>
      <c r="H1802" s="11">
        <v>2.6148806348079998</v>
      </c>
      <c r="I1802" s="11">
        <v>9.2584793581990006</v>
      </c>
      <c r="J1802" s="11">
        <v>13.522616386339999</v>
      </c>
    </row>
    <row r="1803" spans="1:10" x14ac:dyDescent="0.35">
      <c r="A1803" s="1" t="s">
        <v>2582</v>
      </c>
      <c r="B1803" s="6">
        <v>0.84132081107779999</v>
      </c>
      <c r="C1803" s="7">
        <v>4.157932425758E-2</v>
      </c>
      <c r="D1803" s="6">
        <v>0.82660504128120005</v>
      </c>
      <c r="E1803" s="6">
        <v>0.86389932490520005</v>
      </c>
      <c r="F1803" s="8">
        <v>0</v>
      </c>
      <c r="G1803" s="7">
        <v>5.5751314355890001E-2</v>
      </c>
      <c r="H1803" s="8">
        <v>0.30637438059470001</v>
      </c>
      <c r="I1803" s="8">
        <v>0.34961946806979999</v>
      </c>
      <c r="J1803" s="8">
        <v>0.35294166203299998</v>
      </c>
    </row>
    <row r="1804" spans="1:10" x14ac:dyDescent="0.35">
      <c r="B1804" s="9">
        <v>27.293700936760001</v>
      </c>
      <c r="C1804" s="10">
        <v>1.6856353200880001</v>
      </c>
      <c r="D1804" s="9">
        <v>16.234986403419999</v>
      </c>
      <c r="E1804" s="9">
        <v>11.058714533350001</v>
      </c>
      <c r="F1804" s="11">
        <v>0</v>
      </c>
      <c r="G1804" s="10">
        <v>1.6856353200880001</v>
      </c>
      <c r="H1804" s="11">
        <v>17.476646410250002</v>
      </c>
      <c r="I1804" s="11">
        <v>59.426515942789997</v>
      </c>
      <c r="J1804" s="11">
        <v>105.8824986099</v>
      </c>
    </row>
    <row r="1805" spans="1:10" x14ac:dyDescent="0.35">
      <c r="A1805" s="1" t="s">
        <v>2583</v>
      </c>
      <c r="B1805" s="8">
        <v>0</v>
      </c>
      <c r="C1805" s="8">
        <v>0.1048216246492</v>
      </c>
      <c r="D1805" s="8">
        <v>0</v>
      </c>
      <c r="E1805" s="8">
        <v>0</v>
      </c>
      <c r="F1805" s="6">
        <v>0.31558305284999999</v>
      </c>
      <c r="G1805" s="8">
        <v>3.2985226946689997E-2</v>
      </c>
      <c r="H1805" s="8">
        <v>9.03241124082E-2</v>
      </c>
      <c r="I1805" s="8">
        <v>4.1330536720329998E-2</v>
      </c>
      <c r="J1805" s="8">
        <v>5.4756805962110001E-2</v>
      </c>
    </row>
    <row r="1806" spans="1:10" x14ac:dyDescent="0.35">
      <c r="B1806" s="11">
        <v>0</v>
      </c>
      <c r="C1806" s="11">
        <v>4.2494926498370003</v>
      </c>
      <c r="D1806" s="11">
        <v>0</v>
      </c>
      <c r="E1806" s="11">
        <v>0</v>
      </c>
      <c r="F1806" s="9">
        <v>3.2521876674370001</v>
      </c>
      <c r="G1806" s="11">
        <v>0.99730498239980003</v>
      </c>
      <c r="H1806" s="11">
        <v>5.1523974420230001</v>
      </c>
      <c r="I1806" s="11">
        <v>7.0251516967720002</v>
      </c>
      <c r="J1806" s="11">
        <v>16.42704178863</v>
      </c>
    </row>
    <row r="1807" spans="1:10" x14ac:dyDescent="0.35">
      <c r="A1807" s="1" t="s">
        <v>2584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x14ac:dyDescent="0.35">
      <c r="B1808" s="11">
        <v>32.44149030594</v>
      </c>
      <c r="C1808" s="11">
        <v>40.54022883215</v>
      </c>
      <c r="D1808" s="11">
        <v>19.640560597419999</v>
      </c>
      <c r="E1808" s="11">
        <v>12.80092970852</v>
      </c>
      <c r="F1808" s="11">
        <v>10.30533052414</v>
      </c>
      <c r="G1808" s="11">
        <v>30.234898308009999</v>
      </c>
      <c r="H1808" s="11">
        <v>57.043432862510002</v>
      </c>
      <c r="I1808" s="11">
        <v>169.9748479994</v>
      </c>
      <c r="J1808" s="11">
        <v>300</v>
      </c>
    </row>
    <row r="1809" spans="1:13" x14ac:dyDescent="0.35">
      <c r="A1809" s="1" t="s">
        <v>2585</v>
      </c>
    </row>
    <row r="1810" spans="1:13" x14ac:dyDescent="0.35">
      <c r="A1810" s="1" t="s">
        <v>2586</v>
      </c>
    </row>
    <row r="1814" spans="1:13" x14ac:dyDescent="0.35">
      <c r="A1814" s="4" t="s">
        <v>2587</v>
      </c>
    </row>
    <row r="1815" spans="1:13" x14ac:dyDescent="0.35">
      <c r="A1815" s="1" t="s">
        <v>2588</v>
      </c>
    </row>
    <row r="1816" spans="1:13" ht="77.5" x14ac:dyDescent="0.35">
      <c r="A1816" s="5" t="s">
        <v>2589</v>
      </c>
      <c r="B1816" s="5" t="s">
        <v>2590</v>
      </c>
      <c r="C1816" s="5" t="s">
        <v>2591</v>
      </c>
      <c r="D1816" s="5" t="s">
        <v>2592</v>
      </c>
      <c r="E1816" s="5" t="s">
        <v>2593</v>
      </c>
      <c r="F1816" s="5" t="s">
        <v>2594</v>
      </c>
      <c r="G1816" s="5" t="s">
        <v>2595</v>
      </c>
      <c r="H1816" s="5" t="s">
        <v>2596</v>
      </c>
      <c r="I1816" s="5" t="s">
        <v>2597</v>
      </c>
      <c r="J1816" s="5" t="s">
        <v>2598</v>
      </c>
      <c r="K1816" s="5" t="s">
        <v>2599</v>
      </c>
      <c r="L1816" s="5" t="s">
        <v>2600</v>
      </c>
      <c r="M1816" s="5" t="s">
        <v>2601</v>
      </c>
    </row>
    <row r="1817" spans="1:13" x14ac:dyDescent="0.35">
      <c r="A1817" s="1" t="s">
        <v>2602</v>
      </c>
      <c r="B1817" s="6">
        <v>0.83222987956299999</v>
      </c>
      <c r="C1817" s="7">
        <v>3.7220718827810001E-2</v>
      </c>
      <c r="D1817" s="6">
        <v>0.82177705718490002</v>
      </c>
      <c r="E1817" s="6">
        <v>0.81471750192470005</v>
      </c>
      <c r="F1817" s="7">
        <v>0.26097302013719997</v>
      </c>
      <c r="G1817" s="6">
        <v>0.92869680079070005</v>
      </c>
      <c r="H1817" s="7">
        <v>5.3681094392780002E-2</v>
      </c>
      <c r="I1817" s="8">
        <v>0.90102882881220003</v>
      </c>
      <c r="J1817" s="7">
        <v>8.183140570045E-2</v>
      </c>
      <c r="K1817" s="8">
        <v>0.65018883923040005</v>
      </c>
      <c r="L1817" s="8">
        <v>0.47512890613300002</v>
      </c>
      <c r="M1817" s="8">
        <v>0.54722614405040004</v>
      </c>
    </row>
    <row r="1818" spans="1:13" x14ac:dyDescent="0.35">
      <c r="B1818" s="9">
        <v>70.742416467620004</v>
      </c>
      <c r="C1818" s="10">
        <v>2.6984580223869998</v>
      </c>
      <c r="D1818" s="9">
        <v>35.246665746090002</v>
      </c>
      <c r="E1818" s="9">
        <v>19.029081183900001</v>
      </c>
      <c r="F1818" s="10">
        <v>5.7353377995969996</v>
      </c>
      <c r="G1818" s="9">
        <v>13.113538907480001</v>
      </c>
      <c r="H1818" s="10">
        <v>0.58689365358690004</v>
      </c>
      <c r="I1818" s="11">
        <v>8.7909371209239993</v>
      </c>
      <c r="J1818" s="10">
        <v>0.36653522915960002</v>
      </c>
      <c r="K1818" s="11">
        <v>2.7425366246779999</v>
      </c>
      <c r="L1818" s="11">
        <v>5.115442459724</v>
      </c>
      <c r="M1818" s="11">
        <v>164.16784321509999</v>
      </c>
    </row>
    <row r="1819" spans="1:13" x14ac:dyDescent="0.35">
      <c r="A1819" s="1" t="s">
        <v>2603</v>
      </c>
      <c r="B1819" s="7">
        <v>0.1163228779686</v>
      </c>
      <c r="C1819" s="6">
        <v>0.93399055146120002</v>
      </c>
      <c r="D1819" s="7">
        <v>8.3504384581939997E-2</v>
      </c>
      <c r="E1819" s="7">
        <v>0.14288110587460001</v>
      </c>
      <c r="F1819" s="6">
        <v>0.73902697986279997</v>
      </c>
      <c r="G1819" s="7">
        <v>7.1303199209270002E-2</v>
      </c>
      <c r="H1819" s="6">
        <v>0.75127360737479998</v>
      </c>
      <c r="I1819" s="8">
        <v>9.8971171187779997E-2</v>
      </c>
      <c r="J1819" s="6">
        <v>0.81842156371859998</v>
      </c>
      <c r="K1819" s="8">
        <v>0.3498111607696</v>
      </c>
      <c r="L1819" s="8">
        <v>0.30803181846209998</v>
      </c>
      <c r="M1819" s="8">
        <v>0.39801704998749998</v>
      </c>
    </row>
    <row r="1820" spans="1:13" x14ac:dyDescent="0.35">
      <c r="B1820" s="10">
        <v>9.887846711641</v>
      </c>
      <c r="C1820" s="9">
        <v>67.713208551489998</v>
      </c>
      <c r="D1820" s="10">
        <v>3.5815688768129998</v>
      </c>
      <c r="E1820" s="10">
        <v>3.337225672592</v>
      </c>
      <c r="F1820" s="9">
        <v>16.241408289260001</v>
      </c>
      <c r="G1820" s="10">
        <v>1.006827283417</v>
      </c>
      <c r="H1820" s="9">
        <v>8.213649838237</v>
      </c>
      <c r="I1820" s="11">
        <v>0.9656176527036</v>
      </c>
      <c r="J1820" s="9">
        <v>3.6658338304110001</v>
      </c>
      <c r="K1820" s="11">
        <v>1.4755250509490001</v>
      </c>
      <c r="L1820" s="11">
        <v>3.3164032387160001</v>
      </c>
      <c r="M1820" s="11">
        <v>119.4051149962</v>
      </c>
    </row>
    <row r="1821" spans="1:13" x14ac:dyDescent="0.35">
      <c r="A1821" s="1" t="s">
        <v>2604</v>
      </c>
      <c r="B1821" s="6">
        <v>0.72453064801169997</v>
      </c>
      <c r="C1821" s="7">
        <v>1.3386986366789999E-2</v>
      </c>
      <c r="D1821" s="8">
        <v>0.65994549766830002</v>
      </c>
      <c r="E1821" s="8">
        <v>0.47066256736750001</v>
      </c>
      <c r="F1821" s="7">
        <v>0.17377052922530001</v>
      </c>
      <c r="G1821" s="6">
        <v>0.92869680079070005</v>
      </c>
      <c r="H1821" s="7">
        <v>0</v>
      </c>
      <c r="I1821" s="6">
        <v>0.90102882881220003</v>
      </c>
      <c r="J1821" s="8">
        <v>0</v>
      </c>
      <c r="K1821" s="8">
        <v>0.65018883923040005</v>
      </c>
      <c r="L1821" s="8">
        <v>0.3816305881141</v>
      </c>
      <c r="M1821" s="8">
        <v>0.44810520643040003</v>
      </c>
    </row>
    <row r="1822" spans="1:13" x14ac:dyDescent="0.35">
      <c r="B1822" s="9">
        <v>61.587609510139998</v>
      </c>
      <c r="C1822" s="10">
        <v>0.97054065302110004</v>
      </c>
      <c r="D1822" s="11">
        <v>28.30558259515</v>
      </c>
      <c r="E1822" s="11">
        <v>10.993106424620001</v>
      </c>
      <c r="F1822" s="10">
        <v>3.8189107985109998</v>
      </c>
      <c r="G1822" s="9">
        <v>13.113538907480001</v>
      </c>
      <c r="H1822" s="10">
        <v>0</v>
      </c>
      <c r="I1822" s="9">
        <v>8.7909371209239993</v>
      </c>
      <c r="J1822" s="11">
        <v>0</v>
      </c>
      <c r="K1822" s="11">
        <v>2.7425366246779999</v>
      </c>
      <c r="L1822" s="11">
        <v>4.1087992946109999</v>
      </c>
      <c r="M1822" s="11">
        <v>134.43156192910001</v>
      </c>
    </row>
    <row r="1823" spans="1:13" x14ac:dyDescent="0.35">
      <c r="A1823" s="1" t="s">
        <v>2605</v>
      </c>
      <c r="B1823" s="8">
        <v>0.10769923155119999</v>
      </c>
      <c r="C1823" s="8">
        <v>2.383373246102E-2</v>
      </c>
      <c r="D1823" s="8">
        <v>0.1618315595166</v>
      </c>
      <c r="E1823" s="6">
        <v>0.34405493455719999</v>
      </c>
      <c r="F1823" s="8">
        <v>8.7202490911859998E-2</v>
      </c>
      <c r="G1823" s="8">
        <v>0</v>
      </c>
      <c r="H1823" s="8">
        <v>5.3681094392780002E-2</v>
      </c>
      <c r="I1823" s="8">
        <v>0</v>
      </c>
      <c r="J1823" s="8">
        <v>8.183140570045E-2</v>
      </c>
      <c r="K1823" s="8">
        <v>0</v>
      </c>
      <c r="L1823" s="8">
        <v>9.3498318018909995E-2</v>
      </c>
      <c r="M1823" s="8">
        <v>9.9120937620000002E-2</v>
      </c>
    </row>
    <row r="1824" spans="1:13" x14ac:dyDescent="0.35">
      <c r="B1824" s="11">
        <v>9.1548069574729993</v>
      </c>
      <c r="C1824" s="11">
        <v>1.7279173693659999</v>
      </c>
      <c r="D1824" s="11">
        <v>6.9410831509350004</v>
      </c>
      <c r="E1824" s="9">
        <v>8.0359747592800002</v>
      </c>
      <c r="F1824" s="11">
        <v>1.9164270010860001</v>
      </c>
      <c r="G1824" s="11">
        <v>0</v>
      </c>
      <c r="H1824" s="11">
        <v>0.58689365358690004</v>
      </c>
      <c r="I1824" s="11">
        <v>0</v>
      </c>
      <c r="J1824" s="11">
        <v>0.36653522915960002</v>
      </c>
      <c r="K1824" s="11">
        <v>0</v>
      </c>
      <c r="L1824" s="11">
        <v>1.006643165114</v>
      </c>
      <c r="M1824" s="11">
        <v>29.736281286000001</v>
      </c>
    </row>
    <row r="1825" spans="1:13" x14ac:dyDescent="0.35">
      <c r="A1825" s="1" t="s">
        <v>2606</v>
      </c>
      <c r="B1825" s="8">
        <v>2.7865740672869999E-2</v>
      </c>
      <c r="C1825" s="6">
        <v>0.1003048420846</v>
      </c>
      <c r="D1825" s="8">
        <v>2.352527295786E-2</v>
      </c>
      <c r="E1825" s="8">
        <v>5.0844819292510002E-2</v>
      </c>
      <c r="F1825" s="8">
        <v>2.032976209818E-2</v>
      </c>
      <c r="G1825" s="8">
        <v>0</v>
      </c>
      <c r="H1825" s="8">
        <v>4.1458101804049997E-2</v>
      </c>
      <c r="I1825" s="8">
        <v>0</v>
      </c>
      <c r="J1825" s="8">
        <v>0</v>
      </c>
      <c r="K1825" s="8">
        <v>0</v>
      </c>
      <c r="L1825" s="8">
        <v>7.2942004103699998E-2</v>
      </c>
      <c r="M1825" s="8">
        <v>4.5075387954480003E-2</v>
      </c>
    </row>
    <row r="1826" spans="1:13" x14ac:dyDescent="0.35">
      <c r="B1826" s="11">
        <v>2.3686842785479998</v>
      </c>
      <c r="C1826" s="9">
        <v>7.2719822274119998</v>
      </c>
      <c r="D1826" s="11">
        <v>1.0090175008919999</v>
      </c>
      <c r="E1826" s="11">
        <v>1.1875652503009999</v>
      </c>
      <c r="F1826" s="11">
        <v>0.44678201967859998</v>
      </c>
      <c r="G1826" s="11">
        <v>0</v>
      </c>
      <c r="H1826" s="11">
        <v>0.45326007440400001</v>
      </c>
      <c r="I1826" s="11">
        <v>0</v>
      </c>
      <c r="J1826" s="11">
        <v>0</v>
      </c>
      <c r="K1826" s="11">
        <v>0</v>
      </c>
      <c r="L1826" s="11">
        <v>0.78532503510740004</v>
      </c>
      <c r="M1826" s="11">
        <v>13.522616386339999</v>
      </c>
    </row>
    <row r="1827" spans="1:13" x14ac:dyDescent="0.35">
      <c r="A1827" s="1" t="s">
        <v>2607</v>
      </c>
      <c r="B1827" s="7">
        <v>8.8457137295730001E-2</v>
      </c>
      <c r="C1827" s="6">
        <v>0.83368570937669995</v>
      </c>
      <c r="D1827" s="7">
        <v>5.9979111624069999E-2</v>
      </c>
      <c r="E1827" s="7">
        <v>9.2036286582100002E-2</v>
      </c>
      <c r="F1827" s="6">
        <v>0.71869721776469997</v>
      </c>
      <c r="G1827" s="7">
        <v>7.1303199209270002E-2</v>
      </c>
      <c r="H1827" s="6">
        <v>0.70981550557079998</v>
      </c>
      <c r="I1827" s="8">
        <v>9.8971171187779997E-2</v>
      </c>
      <c r="J1827" s="6">
        <v>0.81842156371859998</v>
      </c>
      <c r="K1827" s="8">
        <v>0.3498111607696</v>
      </c>
      <c r="L1827" s="8">
        <v>0.23508981435840001</v>
      </c>
      <c r="M1827" s="8">
        <v>0.35294166203299998</v>
      </c>
    </row>
    <row r="1828" spans="1:13" x14ac:dyDescent="0.35">
      <c r="B1828" s="10">
        <v>7.5191624330930003</v>
      </c>
      <c r="C1828" s="9">
        <v>60.441226324079999</v>
      </c>
      <c r="D1828" s="10">
        <v>2.5725513759199998</v>
      </c>
      <c r="E1828" s="10">
        <v>2.1496604222909999</v>
      </c>
      <c r="F1828" s="9">
        <v>15.79462626958</v>
      </c>
      <c r="G1828" s="10">
        <v>1.006827283417</v>
      </c>
      <c r="H1828" s="9">
        <v>7.7603897638330004</v>
      </c>
      <c r="I1828" s="11">
        <v>0.9656176527036</v>
      </c>
      <c r="J1828" s="9">
        <v>3.6658338304110001</v>
      </c>
      <c r="K1828" s="11">
        <v>1.4755250509490001</v>
      </c>
      <c r="L1828" s="11">
        <v>2.5310782036080002</v>
      </c>
      <c r="M1828" s="11">
        <v>105.8824986099</v>
      </c>
    </row>
    <row r="1829" spans="1:13" x14ac:dyDescent="0.35">
      <c r="A1829" s="1" t="s">
        <v>2608</v>
      </c>
      <c r="B1829" s="8">
        <v>5.1447242468449998E-2</v>
      </c>
      <c r="C1829" s="8">
        <v>2.8788729710970001E-2</v>
      </c>
      <c r="D1829" s="8">
        <v>9.4718558233149994E-2</v>
      </c>
      <c r="E1829" s="8">
        <v>4.240139220071E-2</v>
      </c>
      <c r="F1829" s="8">
        <v>0</v>
      </c>
      <c r="G1829" s="8">
        <v>0</v>
      </c>
      <c r="H1829" s="8">
        <v>0.19504529823239999</v>
      </c>
      <c r="I1829" s="8">
        <v>0</v>
      </c>
      <c r="J1829" s="8">
        <v>9.9747030580960003E-2</v>
      </c>
      <c r="K1829" s="8">
        <v>0</v>
      </c>
      <c r="L1829" s="8">
        <v>0.2168392754049</v>
      </c>
      <c r="M1829" s="8">
        <v>5.4756805962110001E-2</v>
      </c>
    </row>
    <row r="1830" spans="1:13" x14ac:dyDescent="0.35">
      <c r="B1830" s="11">
        <v>4.3731934435289999</v>
      </c>
      <c r="C1830" s="11">
        <v>2.087148800169</v>
      </c>
      <c r="D1830" s="11">
        <v>4.0625536242539999</v>
      </c>
      <c r="E1830" s="11">
        <v>0.99035497898549996</v>
      </c>
      <c r="F1830" s="11">
        <v>0</v>
      </c>
      <c r="G1830" s="11">
        <v>0</v>
      </c>
      <c r="H1830" s="11">
        <v>2.1324238819899999</v>
      </c>
      <c r="I1830" s="11">
        <v>0</v>
      </c>
      <c r="J1830" s="11">
        <v>0.44678201967859998</v>
      </c>
      <c r="K1830" s="11">
        <v>0</v>
      </c>
      <c r="L1830" s="11">
        <v>2.3345850400270001</v>
      </c>
      <c r="M1830" s="11">
        <v>16.42704178863</v>
      </c>
    </row>
    <row r="1831" spans="1:13" x14ac:dyDescent="0.35">
      <c r="A1831" s="1" t="s">
        <v>2609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</row>
    <row r="1832" spans="1:13" x14ac:dyDescent="0.35">
      <c r="B1832" s="11">
        <v>85.003456622789997</v>
      </c>
      <c r="C1832" s="11">
        <v>72.498815374049997</v>
      </c>
      <c r="D1832" s="11">
        <v>42.890788247149999</v>
      </c>
      <c r="E1832" s="11">
        <v>23.356661835480001</v>
      </c>
      <c r="F1832" s="11">
        <v>21.976746088860001</v>
      </c>
      <c r="G1832" s="11">
        <v>14.12036619089</v>
      </c>
      <c r="H1832" s="11">
        <v>10.93296737381</v>
      </c>
      <c r="I1832" s="11">
        <v>9.7565547736270002</v>
      </c>
      <c r="J1832" s="11">
        <v>4.4791510792490001</v>
      </c>
      <c r="K1832" s="11">
        <v>4.2180616756270002</v>
      </c>
      <c r="L1832" s="11">
        <v>10.76643073847</v>
      </c>
      <c r="M1832" s="11">
        <v>300</v>
      </c>
    </row>
    <row r="1833" spans="1:13" x14ac:dyDescent="0.35">
      <c r="A1833" s="1" t="s">
        <v>2610</v>
      </c>
    </row>
    <row r="1834" spans="1:13" x14ac:dyDescent="0.35">
      <c r="A1834" s="1" t="s">
        <v>2611</v>
      </c>
    </row>
    <row r="1838" spans="1:13" x14ac:dyDescent="0.35">
      <c r="A1838" s="4" t="s">
        <v>2612</v>
      </c>
    </row>
    <row r="1839" spans="1:13" x14ac:dyDescent="0.35">
      <c r="A1839" s="1" t="s">
        <v>2613</v>
      </c>
    </row>
    <row r="1840" spans="1:13" ht="62" x14ac:dyDescent="0.35">
      <c r="A1840" s="5" t="s">
        <v>2614</v>
      </c>
      <c r="B1840" s="5" t="s">
        <v>2615</v>
      </c>
      <c r="C1840" s="5" t="s">
        <v>2616</v>
      </c>
      <c r="D1840" s="5" t="s">
        <v>2617</v>
      </c>
      <c r="E1840" s="5" t="s">
        <v>2618</v>
      </c>
      <c r="F1840" s="5" t="s">
        <v>2619</v>
      </c>
      <c r="G1840" s="5" t="s">
        <v>2620</v>
      </c>
      <c r="H1840" s="5" t="s">
        <v>2621</v>
      </c>
      <c r="I1840" s="5" t="s">
        <v>2622</v>
      </c>
    </row>
    <row r="1841" spans="1:9" x14ac:dyDescent="0.35">
      <c r="A1841" s="1" t="s">
        <v>2623</v>
      </c>
      <c r="B1841" s="6">
        <v>0.96087891576380002</v>
      </c>
      <c r="C1841" s="7">
        <v>2.7925156938160001E-2</v>
      </c>
      <c r="D1841" s="6">
        <v>0.9576393670569</v>
      </c>
      <c r="E1841" s="6">
        <v>0.97427769773130002</v>
      </c>
      <c r="F1841" s="7">
        <v>0.1319213244819</v>
      </c>
      <c r="G1841" s="7">
        <v>0</v>
      </c>
      <c r="H1841" s="8">
        <v>0.49098796936790001</v>
      </c>
      <c r="I1841" s="8">
        <v>0.54722614405040004</v>
      </c>
    </row>
    <row r="1842" spans="1:9" x14ac:dyDescent="0.35">
      <c r="B1842" s="9">
        <v>149.36475774159999</v>
      </c>
      <c r="C1842" s="10">
        <v>3.3874230720530001</v>
      </c>
      <c r="D1842" s="9">
        <v>119.8773225928</v>
      </c>
      <c r="E1842" s="9">
        <v>29.487435148820001</v>
      </c>
      <c r="F1842" s="10">
        <v>3.3874230720530001</v>
      </c>
      <c r="G1842" s="10">
        <v>0</v>
      </c>
      <c r="H1842" s="11">
        <v>11.41566240145</v>
      </c>
      <c r="I1842" s="11">
        <v>164.16784321509999</v>
      </c>
    </row>
    <row r="1843" spans="1:9" x14ac:dyDescent="0.35">
      <c r="A1843" s="1" t="s">
        <v>2624</v>
      </c>
      <c r="B1843" s="7">
        <v>8.8621929749169992E-3</v>
      </c>
      <c r="C1843" s="6">
        <v>0.9463314058933</v>
      </c>
      <c r="D1843" s="7">
        <v>7.7138315884399998E-3</v>
      </c>
      <c r="E1843" s="7">
        <v>1.3611818688089999E-2</v>
      </c>
      <c r="F1843" s="6">
        <v>0.80460610449110004</v>
      </c>
      <c r="G1843" s="6">
        <v>0.98438762832189997</v>
      </c>
      <c r="H1843" s="7">
        <v>0.13909797766570001</v>
      </c>
      <c r="I1843" s="8">
        <v>0.39801704998749998</v>
      </c>
    </row>
    <row r="1844" spans="1:9" x14ac:dyDescent="0.35">
      <c r="B1844" s="10">
        <v>1.377592207553</v>
      </c>
      <c r="C1844" s="9">
        <v>114.79344038169999</v>
      </c>
      <c r="D1844" s="10">
        <v>0.9656176527036</v>
      </c>
      <c r="E1844" s="10">
        <v>0.41197455484939999</v>
      </c>
      <c r="F1844" s="9">
        <v>20.660354138900001</v>
      </c>
      <c r="G1844" s="9">
        <v>94.133086242839994</v>
      </c>
      <c r="H1844" s="10">
        <v>3.2340824069480001</v>
      </c>
      <c r="I1844" s="11">
        <v>119.4051149962</v>
      </c>
    </row>
    <row r="1845" spans="1:9" x14ac:dyDescent="0.35">
      <c r="A1845" s="1" t="s">
        <v>2625</v>
      </c>
      <c r="B1845" s="6">
        <v>0.81527521096779998</v>
      </c>
      <c r="C1845" s="7">
        <v>1.003144411356E-2</v>
      </c>
      <c r="D1845" s="6">
        <v>0.88198335350000001</v>
      </c>
      <c r="E1845" s="8">
        <v>0.53937015809900002</v>
      </c>
      <c r="F1845" s="7">
        <v>4.7389577679269997E-2</v>
      </c>
      <c r="G1845" s="7">
        <v>0</v>
      </c>
      <c r="H1845" s="8">
        <v>0.27885393369080003</v>
      </c>
      <c r="I1845" s="8">
        <v>0.44810520643040003</v>
      </c>
    </row>
    <row r="1846" spans="1:9" x14ac:dyDescent="0.35">
      <c r="B1846" s="9">
        <v>126.73124821579999</v>
      </c>
      <c r="C1846" s="10">
        <v>1.2168506451559999</v>
      </c>
      <c r="D1846" s="9">
        <v>110.40670071229999</v>
      </c>
      <c r="E1846" s="11">
        <v>16.324547503430001</v>
      </c>
      <c r="F1846" s="10">
        <v>1.2168506451559999</v>
      </c>
      <c r="G1846" s="10">
        <v>0</v>
      </c>
      <c r="H1846" s="11">
        <v>6.4834630682030001</v>
      </c>
      <c r="I1846" s="11">
        <v>134.43156192910001</v>
      </c>
    </row>
    <row r="1847" spans="1:9" x14ac:dyDescent="0.35">
      <c r="A1847" s="1" t="s">
        <v>2626</v>
      </c>
      <c r="B1847" s="6">
        <v>0.14560370479599999</v>
      </c>
      <c r="C1847" s="7">
        <v>1.7893712824599999E-2</v>
      </c>
      <c r="D1847" s="8">
        <v>7.5656013556970006E-2</v>
      </c>
      <c r="E1847" s="6">
        <v>0.4349075396323</v>
      </c>
      <c r="F1847" s="8">
        <v>8.4531746802600005E-2</v>
      </c>
      <c r="G1847" s="7">
        <v>0</v>
      </c>
      <c r="H1847" s="8">
        <v>0.21213403567719999</v>
      </c>
      <c r="I1847" s="8">
        <v>9.9120937620000002E-2</v>
      </c>
    </row>
    <row r="1848" spans="1:9" x14ac:dyDescent="0.35">
      <c r="B1848" s="9">
        <v>22.633509525859999</v>
      </c>
      <c r="C1848" s="10">
        <v>2.1705724268969999</v>
      </c>
      <c r="D1848" s="11">
        <v>9.4706218804769993</v>
      </c>
      <c r="E1848" s="9">
        <v>13.16288764538</v>
      </c>
      <c r="F1848" s="11">
        <v>2.1705724268969999</v>
      </c>
      <c r="G1848" s="10">
        <v>0</v>
      </c>
      <c r="H1848" s="11">
        <v>4.9321993332430001</v>
      </c>
      <c r="I1848" s="11">
        <v>29.736281286000001</v>
      </c>
    </row>
    <row r="1849" spans="1:9" x14ac:dyDescent="0.35">
      <c r="A1849" s="1" t="s">
        <v>2627</v>
      </c>
      <c r="B1849" s="7">
        <v>2.6502748678549999E-3</v>
      </c>
      <c r="C1849" s="6">
        <v>0.1080811941458</v>
      </c>
      <c r="D1849" s="7">
        <v>0</v>
      </c>
      <c r="E1849" s="8">
        <v>1.3611818688089999E-2</v>
      </c>
      <c r="F1849" s="6">
        <v>0.3565944708132</v>
      </c>
      <c r="G1849" s="8">
        <v>4.1350155723279998E-2</v>
      </c>
      <c r="H1849" s="8">
        <v>0</v>
      </c>
      <c r="I1849" s="8">
        <v>4.5075387954480003E-2</v>
      </c>
    </row>
    <row r="1850" spans="1:9" x14ac:dyDescent="0.35">
      <c r="B1850" s="10">
        <v>0.41197455484939999</v>
      </c>
      <c r="C1850" s="9">
        <v>13.11064183149</v>
      </c>
      <c r="D1850" s="10">
        <v>0</v>
      </c>
      <c r="E1850" s="11">
        <v>0.41197455484939999</v>
      </c>
      <c r="F1850" s="9">
        <v>9.1564903744200006</v>
      </c>
      <c r="G1850" s="11">
        <v>3.9541514570729999</v>
      </c>
      <c r="H1850" s="11">
        <v>0</v>
      </c>
      <c r="I1850" s="11">
        <v>13.522616386339999</v>
      </c>
    </row>
    <row r="1851" spans="1:9" x14ac:dyDescent="0.35">
      <c r="A1851" s="1" t="s">
        <v>2628</v>
      </c>
      <c r="B1851" s="7">
        <v>6.2119181070620002E-3</v>
      </c>
      <c r="C1851" s="6">
        <v>0.83825021174750003</v>
      </c>
      <c r="D1851" s="7">
        <v>7.7138315884399998E-3</v>
      </c>
      <c r="E1851" s="7">
        <v>0</v>
      </c>
      <c r="F1851" s="8">
        <v>0.44801163367789998</v>
      </c>
      <c r="G1851" s="6">
        <v>0.94303747259860005</v>
      </c>
      <c r="H1851" s="8">
        <v>0.13909797766570001</v>
      </c>
      <c r="I1851" s="8">
        <v>0.35294166203299998</v>
      </c>
    </row>
    <row r="1852" spans="1:9" x14ac:dyDescent="0.35">
      <c r="B1852" s="10">
        <v>0.9656176527036</v>
      </c>
      <c r="C1852" s="9">
        <v>101.6827985502</v>
      </c>
      <c r="D1852" s="10">
        <v>0.9656176527036</v>
      </c>
      <c r="E1852" s="10">
        <v>0</v>
      </c>
      <c r="F1852" s="11">
        <v>11.50386376448</v>
      </c>
      <c r="G1852" s="9">
        <v>90.178934785769997</v>
      </c>
      <c r="H1852" s="11">
        <v>3.2340824069480001</v>
      </c>
      <c r="I1852" s="11">
        <v>105.8824986099</v>
      </c>
    </row>
    <row r="1853" spans="1:9" x14ac:dyDescent="0.35">
      <c r="A1853" s="1" t="s">
        <v>2629</v>
      </c>
      <c r="B1853" s="8">
        <v>3.0258891261270002E-2</v>
      </c>
      <c r="C1853" s="8">
        <v>2.574343716853E-2</v>
      </c>
      <c r="D1853" s="8">
        <v>3.4646801354640003E-2</v>
      </c>
      <c r="E1853" s="8">
        <v>1.2110483580580001E-2</v>
      </c>
      <c r="F1853" s="8">
        <v>6.3472571027040001E-2</v>
      </c>
      <c r="G1853" s="8">
        <v>1.5612371678090001E-2</v>
      </c>
      <c r="H1853" s="6">
        <v>0.36991405296640001</v>
      </c>
      <c r="I1853" s="8">
        <v>5.4756805962110001E-2</v>
      </c>
    </row>
    <row r="1854" spans="1:9" x14ac:dyDescent="0.35">
      <c r="B1854" s="11">
        <v>4.703622785996</v>
      </c>
      <c r="C1854" s="11">
        <v>3.122772531296</v>
      </c>
      <c r="D1854" s="11">
        <v>4.3370875568359999</v>
      </c>
      <c r="E1854" s="11">
        <v>0.36653522915960002</v>
      </c>
      <c r="F1854" s="11">
        <v>1.6298233237419999</v>
      </c>
      <c r="G1854" s="11">
        <v>1.492949207553</v>
      </c>
      <c r="H1854" s="9">
        <v>8.6006464713409994</v>
      </c>
      <c r="I1854" s="11">
        <v>16.42704178863</v>
      </c>
    </row>
    <row r="1855" spans="1:9" x14ac:dyDescent="0.35">
      <c r="A1855" s="1" t="s">
        <v>2630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155.4459727352</v>
      </c>
      <c r="C1856" s="11">
        <v>121.3036359851</v>
      </c>
      <c r="D1856" s="11">
        <v>125.18002780240001</v>
      </c>
      <c r="E1856" s="11">
        <v>30.265944932829999</v>
      </c>
      <c r="F1856" s="11">
        <v>25.677600534690001</v>
      </c>
      <c r="G1856" s="11">
        <v>95.626035450390006</v>
      </c>
      <c r="H1856" s="11">
        <v>23.25039127973</v>
      </c>
      <c r="I1856" s="11">
        <v>300</v>
      </c>
    </row>
    <row r="1857" spans="1:12" x14ac:dyDescent="0.35">
      <c r="A1857" s="1" t="s">
        <v>2631</v>
      </c>
    </row>
    <row r="1858" spans="1:12" x14ac:dyDescent="0.35">
      <c r="A1858" s="1" t="s">
        <v>2632</v>
      </c>
    </row>
    <row r="1862" spans="1:12" x14ac:dyDescent="0.35">
      <c r="A1862" s="4" t="s">
        <v>2633</v>
      </c>
    </row>
    <row r="1863" spans="1:12" x14ac:dyDescent="0.35">
      <c r="A1863" s="1" t="s">
        <v>2634</v>
      </c>
    </row>
    <row r="1864" spans="1:12" ht="62" x14ac:dyDescent="0.35">
      <c r="A1864" s="5" t="s">
        <v>2635</v>
      </c>
      <c r="B1864" s="5" t="s">
        <v>2636</v>
      </c>
      <c r="C1864" s="5" t="s">
        <v>2637</v>
      </c>
      <c r="D1864" s="5" t="s">
        <v>2638</v>
      </c>
      <c r="E1864" s="5" t="s">
        <v>2639</v>
      </c>
      <c r="F1864" s="5" t="s">
        <v>2640</v>
      </c>
      <c r="G1864" s="5" t="s">
        <v>2641</v>
      </c>
      <c r="H1864" s="5" t="s">
        <v>2642</v>
      </c>
      <c r="I1864" s="5" t="s">
        <v>2643</v>
      </c>
      <c r="J1864" s="5" t="s">
        <v>2644</v>
      </c>
      <c r="K1864" s="5" t="s">
        <v>2645</v>
      </c>
      <c r="L1864" s="5" t="s">
        <v>2646</v>
      </c>
    </row>
    <row r="1865" spans="1:12" x14ac:dyDescent="0.35">
      <c r="A1865" s="1" t="s">
        <v>2647</v>
      </c>
      <c r="B1865" s="6">
        <v>0.94204653315609999</v>
      </c>
      <c r="C1865" s="7">
        <v>4.974529920205E-3</v>
      </c>
      <c r="D1865" s="8">
        <v>0.48148061653480001</v>
      </c>
      <c r="E1865" s="6">
        <v>0.96221526129570001</v>
      </c>
      <c r="F1865" s="6">
        <v>0.80186605668519995</v>
      </c>
      <c r="G1865" s="7">
        <v>6.7897825549189999E-3</v>
      </c>
      <c r="H1865" s="7">
        <v>0</v>
      </c>
      <c r="I1865" s="8">
        <v>0.33542356622519998</v>
      </c>
      <c r="J1865" s="8">
        <v>0.51357268151199997</v>
      </c>
      <c r="K1865" s="8">
        <v>0.34424376896519998</v>
      </c>
      <c r="L1865" s="8">
        <v>0.54722614405040004</v>
      </c>
    </row>
    <row r="1866" spans="1:12" x14ac:dyDescent="0.35">
      <c r="B1866" s="9">
        <v>152.19837777539999</v>
      </c>
      <c r="C1866" s="10">
        <v>0.55464992486870002</v>
      </c>
      <c r="D1866" s="11">
        <v>7.5103257950930002</v>
      </c>
      <c r="E1866" s="9">
        <v>135.90349652610001</v>
      </c>
      <c r="F1866" s="9">
        <v>16.294881249340001</v>
      </c>
      <c r="G1866" s="10">
        <v>0.55464992486870002</v>
      </c>
      <c r="H1866" s="10">
        <v>0</v>
      </c>
      <c r="I1866" s="11">
        <v>0.9425134011563</v>
      </c>
      <c r="J1866" s="11">
        <v>6.5678123939370003</v>
      </c>
      <c r="K1866" s="11">
        <v>3.904489719751</v>
      </c>
      <c r="L1866" s="11">
        <v>164.16784321509999</v>
      </c>
    </row>
    <row r="1867" spans="1:12" x14ac:dyDescent="0.35">
      <c r="A1867" s="1" t="s">
        <v>2648</v>
      </c>
      <c r="B1867" s="7">
        <v>1.8752726407579998E-2</v>
      </c>
      <c r="C1867" s="6">
        <v>0.99101838304159995</v>
      </c>
      <c r="D1867" s="7">
        <v>0.103944782596</v>
      </c>
      <c r="E1867" s="7">
        <v>6.8367044686720004E-3</v>
      </c>
      <c r="F1867" s="7">
        <v>0.1015736966475</v>
      </c>
      <c r="G1867" s="6">
        <v>0.98774090675549997</v>
      </c>
      <c r="H1867" s="6">
        <v>1</v>
      </c>
      <c r="I1867" s="8">
        <v>0</v>
      </c>
      <c r="J1867" s="8">
        <v>0.1267838219305</v>
      </c>
      <c r="K1867" s="8">
        <v>0.37536736160610001</v>
      </c>
      <c r="L1867" s="8">
        <v>0.39801704998749998</v>
      </c>
    </row>
    <row r="1868" spans="1:12" x14ac:dyDescent="0.35">
      <c r="B1868" s="10">
        <v>3.0297171505290001</v>
      </c>
      <c r="C1868" s="9">
        <v>110.4965254033</v>
      </c>
      <c r="D1868" s="10">
        <v>1.6213719829769999</v>
      </c>
      <c r="E1868" s="10">
        <v>0.9656176527036</v>
      </c>
      <c r="F1868" s="10">
        <v>2.0640994978260001</v>
      </c>
      <c r="G1868" s="9">
        <v>80.687476408920006</v>
      </c>
      <c r="H1868" s="9">
        <v>29.80904899439</v>
      </c>
      <c r="I1868" s="11">
        <v>0</v>
      </c>
      <c r="J1868" s="11">
        <v>1.6213719829769999</v>
      </c>
      <c r="K1868" s="11">
        <v>4.2575004594169998</v>
      </c>
      <c r="L1868" s="11">
        <v>119.4051149962</v>
      </c>
    </row>
    <row r="1869" spans="1:12" x14ac:dyDescent="0.35">
      <c r="A1869" s="1" t="s">
        <v>2649</v>
      </c>
      <c r="B1869" s="6">
        <v>0.7965870353001</v>
      </c>
      <c r="C1869" s="7">
        <v>0</v>
      </c>
      <c r="D1869" s="8">
        <v>0.1172772944439</v>
      </c>
      <c r="E1869" s="6">
        <v>0.86282942135329999</v>
      </c>
      <c r="F1869" s="8">
        <v>0.3361767816049</v>
      </c>
      <c r="G1869" s="7">
        <v>0</v>
      </c>
      <c r="H1869" s="7">
        <v>0</v>
      </c>
      <c r="I1869" s="8">
        <v>0</v>
      </c>
      <c r="J1869" s="8">
        <v>0.14304579069699999</v>
      </c>
      <c r="K1869" s="8">
        <v>0.34424376896519998</v>
      </c>
      <c r="L1869" s="8">
        <v>0.44810520643040003</v>
      </c>
    </row>
    <row r="1870" spans="1:12" x14ac:dyDescent="0.35">
      <c r="B1870" s="9">
        <v>128.69773441390001</v>
      </c>
      <c r="C1870" s="10">
        <v>0</v>
      </c>
      <c r="D1870" s="11">
        <v>1.829337795527</v>
      </c>
      <c r="E1870" s="9">
        <v>121.86621848999999</v>
      </c>
      <c r="F1870" s="11">
        <v>6.8315159238480003</v>
      </c>
      <c r="G1870" s="10">
        <v>0</v>
      </c>
      <c r="H1870" s="10">
        <v>0</v>
      </c>
      <c r="I1870" s="11">
        <v>0</v>
      </c>
      <c r="J1870" s="11">
        <v>1.829337795527</v>
      </c>
      <c r="K1870" s="11">
        <v>3.904489719751</v>
      </c>
      <c r="L1870" s="11">
        <v>134.43156192910001</v>
      </c>
    </row>
    <row r="1871" spans="1:12" x14ac:dyDescent="0.35">
      <c r="A1871" s="1" t="s">
        <v>2650</v>
      </c>
      <c r="B1871" s="8">
        <v>0.14545949785590001</v>
      </c>
      <c r="C1871" s="7">
        <v>4.974529920205E-3</v>
      </c>
      <c r="D1871" s="8">
        <v>0.36420332209090001</v>
      </c>
      <c r="E1871" s="8">
        <v>9.9385839942429999E-2</v>
      </c>
      <c r="F1871" s="6">
        <v>0.4656892750803</v>
      </c>
      <c r="G1871" s="7">
        <v>6.7897825549189999E-3</v>
      </c>
      <c r="H1871" s="8">
        <v>0</v>
      </c>
      <c r="I1871" s="8">
        <v>0.33542356622519998</v>
      </c>
      <c r="J1871" s="8">
        <v>0.37052689081500001</v>
      </c>
      <c r="K1871" s="8">
        <v>0</v>
      </c>
      <c r="L1871" s="8">
        <v>9.9120937620000002E-2</v>
      </c>
    </row>
    <row r="1872" spans="1:12" x14ac:dyDescent="0.35">
      <c r="B1872" s="11">
        <v>23.500643361560002</v>
      </c>
      <c r="C1872" s="10">
        <v>0.55464992486870002</v>
      </c>
      <c r="D1872" s="11">
        <v>5.6809879995659998</v>
      </c>
      <c r="E1872" s="11">
        <v>14.037278036069999</v>
      </c>
      <c r="F1872" s="9">
        <v>9.4633653254959995</v>
      </c>
      <c r="G1872" s="10">
        <v>0.55464992486870002</v>
      </c>
      <c r="H1872" s="11">
        <v>0</v>
      </c>
      <c r="I1872" s="11">
        <v>0.9425134011563</v>
      </c>
      <c r="J1872" s="11">
        <v>4.7384745984099998</v>
      </c>
      <c r="K1872" s="11">
        <v>0</v>
      </c>
      <c r="L1872" s="11">
        <v>29.736281286000001</v>
      </c>
    </row>
    <row r="1873" spans="1:12" x14ac:dyDescent="0.35">
      <c r="A1873" s="1" t="s">
        <v>2651</v>
      </c>
      <c r="B1873" s="7">
        <v>8.4730136373119998E-3</v>
      </c>
      <c r="C1873" s="6">
        <v>8.3474085869459994E-2</v>
      </c>
      <c r="D1873" s="8">
        <v>5.0346521895340002E-2</v>
      </c>
      <c r="E1873" s="7">
        <v>0</v>
      </c>
      <c r="F1873" s="8">
        <v>6.7363741926999995E-2</v>
      </c>
      <c r="G1873" s="8">
        <v>2.0721913833120002E-2</v>
      </c>
      <c r="H1873" s="6">
        <v>0.255440539124</v>
      </c>
      <c r="I1873" s="8">
        <v>0</v>
      </c>
      <c r="J1873" s="8">
        <v>6.1408800974729998E-2</v>
      </c>
      <c r="K1873" s="8">
        <v>0.18172708158199999</v>
      </c>
      <c r="L1873" s="8">
        <v>4.5075387954480003E-2</v>
      </c>
    </row>
    <row r="1874" spans="1:12" x14ac:dyDescent="0.35">
      <c r="B1874" s="10">
        <v>1.3689121344649999</v>
      </c>
      <c r="C1874" s="9">
        <v>9.3071900659250009</v>
      </c>
      <c r="D1874" s="11">
        <v>0.78532503510740004</v>
      </c>
      <c r="E1874" s="10">
        <v>0</v>
      </c>
      <c r="F1874" s="11">
        <v>1.3689121344649999</v>
      </c>
      <c r="G1874" s="11">
        <v>1.6927505200220001</v>
      </c>
      <c r="H1874" s="9">
        <v>7.6144395459030001</v>
      </c>
      <c r="I1874" s="11">
        <v>0</v>
      </c>
      <c r="J1874" s="11">
        <v>0.78532503510740004</v>
      </c>
      <c r="K1874" s="11">
        <v>2.0611891508459999</v>
      </c>
      <c r="L1874" s="11">
        <v>13.522616386339999</v>
      </c>
    </row>
    <row r="1875" spans="1:12" x14ac:dyDescent="0.35">
      <c r="A1875" s="1" t="s">
        <v>2652</v>
      </c>
      <c r="B1875" s="7">
        <v>1.027971277027E-2</v>
      </c>
      <c r="C1875" s="6">
        <v>0.90754429717209995</v>
      </c>
      <c r="D1875" s="7">
        <v>5.3598260700670003E-2</v>
      </c>
      <c r="E1875" s="7">
        <v>6.8367044686720004E-3</v>
      </c>
      <c r="F1875" s="7">
        <v>3.4209954720480003E-2</v>
      </c>
      <c r="G1875" s="6">
        <v>0.96701899292240001</v>
      </c>
      <c r="H1875" s="6">
        <v>0.744559460876</v>
      </c>
      <c r="I1875" s="8">
        <v>0</v>
      </c>
      <c r="J1875" s="8">
        <v>6.5375020955789995E-2</v>
      </c>
      <c r="K1875" s="8">
        <v>0.1936402800241</v>
      </c>
      <c r="L1875" s="8">
        <v>0.35294166203299998</v>
      </c>
    </row>
    <row r="1876" spans="1:12" x14ac:dyDescent="0.35">
      <c r="B1876" s="10">
        <v>1.6608050160650001</v>
      </c>
      <c r="C1876" s="9">
        <v>101.1893353374</v>
      </c>
      <c r="D1876" s="10">
        <v>0.83604694786970002</v>
      </c>
      <c r="E1876" s="10">
        <v>0.9656176527036</v>
      </c>
      <c r="F1876" s="10">
        <v>0.69518736336099995</v>
      </c>
      <c r="G1876" s="9">
        <v>78.994725888900007</v>
      </c>
      <c r="H1876" s="9">
        <v>22.194609448489999</v>
      </c>
      <c r="I1876" s="11">
        <v>0</v>
      </c>
      <c r="J1876" s="11">
        <v>0.83604694786970002</v>
      </c>
      <c r="K1876" s="11">
        <v>2.1963113085720001</v>
      </c>
      <c r="L1876" s="11">
        <v>105.8824986099</v>
      </c>
    </row>
    <row r="1877" spans="1:12" x14ac:dyDescent="0.35">
      <c r="A1877" s="1" t="s">
        <v>2653</v>
      </c>
      <c r="B1877" s="8">
        <v>3.9200740436360001E-2</v>
      </c>
      <c r="C1877" s="7">
        <v>4.0070870382369998E-3</v>
      </c>
      <c r="D1877" s="6">
        <v>0.41457460086920001</v>
      </c>
      <c r="E1877" s="8">
        <v>3.0948034235600001E-2</v>
      </c>
      <c r="F1877" s="8">
        <v>9.6560246667270005E-2</v>
      </c>
      <c r="G1877" s="7">
        <v>5.4693106895900004E-3</v>
      </c>
      <c r="H1877" s="8">
        <v>0</v>
      </c>
      <c r="I1877" s="6">
        <v>0.66457643377480002</v>
      </c>
      <c r="J1877" s="6">
        <v>0.3596434965575</v>
      </c>
      <c r="K1877" s="6">
        <v>0.28038886942879998</v>
      </c>
      <c r="L1877" s="8">
        <v>5.4756805962110001E-2</v>
      </c>
    </row>
    <row r="1878" spans="1:12" x14ac:dyDescent="0.35">
      <c r="B1878" s="11">
        <v>6.3333273803600001</v>
      </c>
      <c r="C1878" s="10">
        <v>0.44678201967859998</v>
      </c>
      <c r="D1878" s="9">
        <v>6.4666992023610002</v>
      </c>
      <c r="E1878" s="11">
        <v>4.3711072068870003</v>
      </c>
      <c r="F1878" s="11">
        <v>1.962220173472</v>
      </c>
      <c r="G1878" s="10">
        <v>0.44678201967859998</v>
      </c>
      <c r="H1878" s="11">
        <v>0</v>
      </c>
      <c r="I1878" s="9">
        <v>1.867406640429</v>
      </c>
      <c r="J1878" s="9">
        <v>4.5992925619309997</v>
      </c>
      <c r="K1878" s="9">
        <v>3.180233186233</v>
      </c>
      <c r="L1878" s="11">
        <v>16.42704178863</v>
      </c>
    </row>
    <row r="1879" spans="1:12" x14ac:dyDescent="0.35">
      <c r="A1879" s="1" t="s">
        <v>2654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</row>
    <row r="1880" spans="1:12" x14ac:dyDescent="0.35">
      <c r="B1880" s="11">
        <v>161.56142230629999</v>
      </c>
      <c r="C1880" s="11">
        <v>111.4979573479</v>
      </c>
      <c r="D1880" s="11">
        <v>15.59839698043</v>
      </c>
      <c r="E1880" s="11">
        <v>141.24022138570001</v>
      </c>
      <c r="F1880" s="11">
        <v>20.321200920639999</v>
      </c>
      <c r="G1880" s="11">
        <v>81.688908353469998</v>
      </c>
      <c r="H1880" s="11">
        <v>29.80904899439</v>
      </c>
      <c r="I1880" s="11">
        <v>2.809920041586</v>
      </c>
      <c r="J1880" s="11">
        <v>12.78847693885</v>
      </c>
      <c r="K1880" s="11">
        <v>11.342223365400001</v>
      </c>
      <c r="L1880" s="11">
        <v>300</v>
      </c>
    </row>
    <row r="1881" spans="1:12" x14ac:dyDescent="0.35">
      <c r="A1881" s="1" t="s">
        <v>2655</v>
      </c>
    </row>
    <row r="1882" spans="1:12" x14ac:dyDescent="0.35">
      <c r="A1882" s="1" t="s">
        <v>2656</v>
      </c>
    </row>
    <row r="1886" spans="1:12" x14ac:dyDescent="0.35">
      <c r="A1886" s="4" t="s">
        <v>2657</v>
      </c>
    </row>
    <row r="1887" spans="1:12" x14ac:dyDescent="0.35">
      <c r="A1887" s="1" t="s">
        <v>2658</v>
      </c>
    </row>
    <row r="1888" spans="1:12" ht="62" x14ac:dyDescent="0.35">
      <c r="A1888" s="5" t="s">
        <v>2659</v>
      </c>
      <c r="B1888" s="5" t="s">
        <v>2660</v>
      </c>
      <c r="C1888" s="5" t="s">
        <v>2661</v>
      </c>
      <c r="D1888" s="5" t="s">
        <v>2662</v>
      </c>
      <c r="E1888" s="5" t="s">
        <v>2663</v>
      </c>
      <c r="F1888" s="5" t="s">
        <v>2664</v>
      </c>
      <c r="G1888" s="5" t="s">
        <v>2665</v>
      </c>
      <c r="H1888" s="5" t="s">
        <v>2666</v>
      </c>
      <c r="I1888" s="5" t="s">
        <v>2667</v>
      </c>
    </row>
    <row r="1889" spans="1:9" x14ac:dyDescent="0.35">
      <c r="A1889" s="1" t="s">
        <v>2668</v>
      </c>
      <c r="B1889" s="6">
        <v>0.9606117643823</v>
      </c>
      <c r="C1889" s="7">
        <v>5.762929960159E-3</v>
      </c>
      <c r="D1889" s="6">
        <v>0.97386032699650005</v>
      </c>
      <c r="E1889" s="6">
        <v>0.929951481543</v>
      </c>
      <c r="F1889" s="7">
        <v>1.8752275941759999E-2</v>
      </c>
      <c r="G1889" s="7">
        <v>0</v>
      </c>
      <c r="H1889" s="8">
        <v>0.51179619541510002</v>
      </c>
      <c r="I1889" s="8">
        <v>0.54722614405040004</v>
      </c>
    </row>
    <row r="1890" spans="1:9" x14ac:dyDescent="0.35">
      <c r="B1890" s="9">
        <v>126.9895597757</v>
      </c>
      <c r="C1890" s="10">
        <v>0.55464992486870002</v>
      </c>
      <c r="D1890" s="9">
        <v>89.896116281320005</v>
      </c>
      <c r="E1890" s="9">
        <v>37.093443494420001</v>
      </c>
      <c r="F1890" s="10">
        <v>0.55464992486870002</v>
      </c>
      <c r="G1890" s="10">
        <v>0</v>
      </c>
      <c r="H1890" s="11">
        <v>36.623633514529999</v>
      </c>
      <c r="I1890" s="11">
        <v>164.16784321509999</v>
      </c>
    </row>
    <row r="1891" spans="1:9" x14ac:dyDescent="0.35">
      <c r="A1891" s="1" t="s">
        <v>2669</v>
      </c>
      <c r="B1891" s="7">
        <v>1.4184173497809999E-2</v>
      </c>
      <c r="C1891" s="6">
        <v>0.97019216069280001</v>
      </c>
      <c r="D1891" s="7">
        <v>1.5850280258119999E-2</v>
      </c>
      <c r="E1891" s="7">
        <v>1.032841148053E-2</v>
      </c>
      <c r="F1891" s="6">
        <v>0.91811218027340002</v>
      </c>
      <c r="G1891" s="6">
        <v>0.99329827241769997</v>
      </c>
      <c r="H1891" s="8">
        <v>0.3375454626587</v>
      </c>
      <c r="I1891" s="8">
        <v>0.39801704998749998</v>
      </c>
    </row>
    <row r="1892" spans="1:9" x14ac:dyDescent="0.35">
      <c r="B1892" s="10">
        <v>1.875098780856</v>
      </c>
      <c r="C1892" s="9">
        <v>93.375594143369995</v>
      </c>
      <c r="D1892" s="10">
        <v>1.4631242260070001</v>
      </c>
      <c r="E1892" s="10">
        <v>0.41197455484939999</v>
      </c>
      <c r="F1892" s="9">
        <v>27.155682509759998</v>
      </c>
      <c r="G1892" s="9">
        <v>66.219911633609996</v>
      </c>
      <c r="H1892" s="11">
        <v>24.15442207201</v>
      </c>
      <c r="I1892" s="11">
        <v>119.4051149962</v>
      </c>
    </row>
    <row r="1893" spans="1:9" x14ac:dyDescent="0.35">
      <c r="A1893" s="1" t="s">
        <v>2670</v>
      </c>
      <c r="B1893" s="6">
        <v>0.8869606589797</v>
      </c>
      <c r="C1893" s="7">
        <v>0</v>
      </c>
      <c r="D1893" s="6">
        <v>0.93818535891989996</v>
      </c>
      <c r="E1893" s="6">
        <v>0.76841468276720004</v>
      </c>
      <c r="F1893" s="7">
        <v>0</v>
      </c>
      <c r="G1893" s="7">
        <v>0</v>
      </c>
      <c r="H1893" s="7">
        <v>0.24005952569620001</v>
      </c>
      <c r="I1893" s="8">
        <v>0.44810520643040003</v>
      </c>
    </row>
    <row r="1894" spans="1:9" x14ac:dyDescent="0.35">
      <c r="B1894" s="9">
        <v>117.2531378425</v>
      </c>
      <c r="C1894" s="10">
        <v>0</v>
      </c>
      <c r="D1894" s="9">
        <v>86.602994064870003</v>
      </c>
      <c r="E1894" s="9">
        <v>30.650143777629999</v>
      </c>
      <c r="F1894" s="10">
        <v>0</v>
      </c>
      <c r="G1894" s="10">
        <v>0</v>
      </c>
      <c r="H1894" s="10">
        <v>17.17842408664</v>
      </c>
      <c r="I1894" s="11">
        <v>134.43156192910001</v>
      </c>
    </row>
    <row r="1895" spans="1:9" x14ac:dyDescent="0.35">
      <c r="A1895" s="1" t="s">
        <v>2671</v>
      </c>
      <c r="B1895" s="8">
        <v>7.3651105402519998E-2</v>
      </c>
      <c r="C1895" s="7">
        <v>5.762929960159E-3</v>
      </c>
      <c r="D1895" s="7">
        <v>3.5674968076599999E-2</v>
      </c>
      <c r="E1895" s="8">
        <v>0.16153679877579999</v>
      </c>
      <c r="F1895" s="8">
        <v>1.8752275941759999E-2</v>
      </c>
      <c r="G1895" s="7">
        <v>0</v>
      </c>
      <c r="H1895" s="6">
        <v>0.27173666971889998</v>
      </c>
      <c r="I1895" s="8">
        <v>9.9120937620000002E-2</v>
      </c>
    </row>
    <row r="1896" spans="1:9" x14ac:dyDescent="0.35">
      <c r="B1896" s="11">
        <v>9.7364219332419992</v>
      </c>
      <c r="C1896" s="10">
        <v>0.55464992486870002</v>
      </c>
      <c r="D1896" s="10">
        <v>3.293122216445</v>
      </c>
      <c r="E1896" s="11">
        <v>6.4432997167970001</v>
      </c>
      <c r="F1896" s="11">
        <v>0.55464992486870002</v>
      </c>
      <c r="G1896" s="10">
        <v>0</v>
      </c>
      <c r="H1896" s="9">
        <v>19.445209427889999</v>
      </c>
      <c r="I1896" s="11">
        <v>29.736281286000001</v>
      </c>
    </row>
    <row r="1897" spans="1:9" x14ac:dyDescent="0.35">
      <c r="A1897" s="1" t="s">
        <v>2672</v>
      </c>
      <c r="B1897" s="7">
        <v>3.11637905284E-3</v>
      </c>
      <c r="C1897" s="6">
        <v>8.5194172459070003E-2</v>
      </c>
      <c r="D1897" s="7">
        <v>0</v>
      </c>
      <c r="E1897" s="8">
        <v>1.032841148053E-2</v>
      </c>
      <c r="F1897" s="6">
        <v>0.26160801667139999</v>
      </c>
      <c r="G1897" s="7">
        <v>6.9253643421319996E-3</v>
      </c>
      <c r="H1897" s="8">
        <v>6.8631140017499995E-2</v>
      </c>
      <c r="I1897" s="8">
        <v>4.5075387954480003E-2</v>
      </c>
    </row>
    <row r="1898" spans="1:9" x14ac:dyDescent="0.35">
      <c r="B1898" s="10">
        <v>0.41197455484939999</v>
      </c>
      <c r="C1898" s="9">
        <v>8.1994648000839998</v>
      </c>
      <c r="D1898" s="10">
        <v>0</v>
      </c>
      <c r="E1898" s="11">
        <v>0.41197455484939999</v>
      </c>
      <c r="F1898" s="9">
        <v>7.73777365705</v>
      </c>
      <c r="G1898" s="10">
        <v>0.46169114303440001</v>
      </c>
      <c r="H1898" s="11">
        <v>4.9111770314090002</v>
      </c>
      <c r="I1898" s="11">
        <v>13.522616386339999</v>
      </c>
    </row>
    <row r="1899" spans="1:9" x14ac:dyDescent="0.35">
      <c r="A1899" s="1" t="s">
        <v>2673</v>
      </c>
      <c r="B1899" s="7">
        <v>1.1067794444970001E-2</v>
      </c>
      <c r="C1899" s="6">
        <v>0.88499798823380005</v>
      </c>
      <c r="D1899" s="7">
        <v>1.5850280258119999E-2</v>
      </c>
      <c r="E1899" s="7">
        <v>0</v>
      </c>
      <c r="F1899" s="6">
        <v>0.65650416360200003</v>
      </c>
      <c r="G1899" s="6">
        <v>0.98637290807550004</v>
      </c>
      <c r="H1899" s="8">
        <v>0.26891432264120002</v>
      </c>
      <c r="I1899" s="8">
        <v>0.35294166203299998</v>
      </c>
    </row>
    <row r="1900" spans="1:9" x14ac:dyDescent="0.35">
      <c r="B1900" s="10">
        <v>1.4631242260070001</v>
      </c>
      <c r="C1900" s="9">
        <v>85.17612934329</v>
      </c>
      <c r="D1900" s="10">
        <v>1.4631242260070001</v>
      </c>
      <c r="E1900" s="10">
        <v>0</v>
      </c>
      <c r="F1900" s="9">
        <v>19.417908852709999</v>
      </c>
      <c r="G1900" s="9">
        <v>65.758220490580001</v>
      </c>
      <c r="H1900" s="11">
        <v>19.243245040600002</v>
      </c>
      <c r="I1900" s="11">
        <v>105.8824986099</v>
      </c>
    </row>
    <row r="1901" spans="1:9" x14ac:dyDescent="0.35">
      <c r="A1901" s="1" t="s">
        <v>2674</v>
      </c>
      <c r="B1901" s="8">
        <v>2.5204062119929999E-2</v>
      </c>
      <c r="C1901" s="8">
        <v>2.404490934701E-2</v>
      </c>
      <c r="D1901" s="7">
        <v>1.0289392745360001E-2</v>
      </c>
      <c r="E1901" s="8">
        <v>5.9720106976449999E-2</v>
      </c>
      <c r="F1901" s="8">
        <v>6.3135543784820003E-2</v>
      </c>
      <c r="G1901" s="7">
        <v>6.7017275823229999E-3</v>
      </c>
      <c r="H1901" s="6">
        <v>0.15065834192620001</v>
      </c>
      <c r="I1901" s="8">
        <v>5.4756805962110001E-2</v>
      </c>
    </row>
    <row r="1902" spans="1:9" x14ac:dyDescent="0.35">
      <c r="B1902" s="11">
        <v>3.3318900224260002</v>
      </c>
      <c r="C1902" s="11">
        <v>2.314188660108</v>
      </c>
      <c r="D1902" s="10">
        <v>0.94980401301869999</v>
      </c>
      <c r="E1902" s="11">
        <v>2.3820860094079999</v>
      </c>
      <c r="F1902" s="11">
        <v>1.867406640429</v>
      </c>
      <c r="G1902" s="10">
        <v>0.44678201967859998</v>
      </c>
      <c r="H1902" s="9">
        <v>10.7809631061</v>
      </c>
      <c r="I1902" s="11">
        <v>16.42704178863</v>
      </c>
    </row>
    <row r="1903" spans="1:9" x14ac:dyDescent="0.35">
      <c r="A1903" s="1" t="s">
        <v>2675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132.19654857899999</v>
      </c>
      <c r="C1904" s="11">
        <v>96.244432728350006</v>
      </c>
      <c r="D1904" s="11">
        <v>92.309044520339995</v>
      </c>
      <c r="E1904" s="11">
        <v>39.887504058680001</v>
      </c>
      <c r="F1904" s="11">
        <v>29.577739075059998</v>
      </c>
      <c r="G1904" s="11">
        <v>66.666693653289997</v>
      </c>
      <c r="H1904" s="11">
        <v>71.559018692630005</v>
      </c>
      <c r="I1904" s="11">
        <v>300</v>
      </c>
    </row>
    <row r="1905" spans="1:13" x14ac:dyDescent="0.35">
      <c r="A1905" s="1" t="s">
        <v>2676</v>
      </c>
    </row>
    <row r="1906" spans="1:13" x14ac:dyDescent="0.35">
      <c r="A1906" s="1" t="s">
        <v>2677</v>
      </c>
    </row>
    <row r="1910" spans="1:13" x14ac:dyDescent="0.35">
      <c r="A1910" s="4" t="s">
        <v>2678</v>
      </c>
    </row>
    <row r="1911" spans="1:13" x14ac:dyDescent="0.35">
      <c r="A1911" s="1" t="s">
        <v>2679</v>
      </c>
    </row>
    <row r="1912" spans="1:13" ht="124" x14ac:dyDescent="0.35">
      <c r="A1912" s="5" t="s">
        <v>2680</v>
      </c>
      <c r="B1912" s="5" t="s">
        <v>2681</v>
      </c>
      <c r="C1912" s="5" t="s">
        <v>2682</v>
      </c>
      <c r="D1912" s="5" t="s">
        <v>2683</v>
      </c>
      <c r="E1912" s="5" t="s">
        <v>2684</v>
      </c>
      <c r="F1912" s="5" t="s">
        <v>2685</v>
      </c>
      <c r="G1912" s="5" t="s">
        <v>2686</v>
      </c>
      <c r="H1912" s="5" t="s">
        <v>2687</v>
      </c>
      <c r="I1912" s="5" t="s">
        <v>2688</v>
      </c>
      <c r="J1912" s="5" t="s">
        <v>2689</v>
      </c>
      <c r="K1912" s="5" t="s">
        <v>2690</v>
      </c>
      <c r="L1912" s="5" t="s">
        <v>2691</v>
      </c>
      <c r="M1912" s="5" t="s">
        <v>2692</v>
      </c>
    </row>
    <row r="1913" spans="1:13" x14ac:dyDescent="0.35">
      <c r="A1913" s="1" t="s">
        <v>2693</v>
      </c>
      <c r="B1913" s="8">
        <v>0.63841972487459997</v>
      </c>
      <c r="C1913" s="8">
        <v>0.50822470642350004</v>
      </c>
      <c r="D1913" s="8">
        <v>0.86022666181350005</v>
      </c>
      <c r="E1913" s="8">
        <v>0.70388966209339998</v>
      </c>
      <c r="F1913" s="8">
        <v>0.65930708735080001</v>
      </c>
      <c r="G1913" s="8">
        <v>1</v>
      </c>
      <c r="H1913" s="8">
        <v>0.80424096211039997</v>
      </c>
      <c r="I1913" s="8">
        <v>0.78805875474569997</v>
      </c>
      <c r="J1913" s="8">
        <v>0.74403134094760004</v>
      </c>
      <c r="K1913" s="8">
        <v>0.5222084909618</v>
      </c>
      <c r="L1913" s="8">
        <v>0.44419566461370003</v>
      </c>
      <c r="M1913" s="8">
        <v>0.54722614405040004</v>
      </c>
    </row>
    <row r="1914" spans="1:13" x14ac:dyDescent="0.35">
      <c r="B1914" s="11">
        <v>26.600104549979999</v>
      </c>
      <c r="C1914" s="11">
        <v>11.353319712639999</v>
      </c>
      <c r="D1914" s="11">
        <v>12.364489229029999</v>
      </c>
      <c r="E1914" s="11">
        <v>5.0807821812740004</v>
      </c>
      <c r="F1914" s="11">
        <v>15.60046356568</v>
      </c>
      <c r="G1914" s="11">
        <v>1.885666482662</v>
      </c>
      <c r="H1914" s="11">
        <v>8.9444147637500002</v>
      </c>
      <c r="I1914" s="11">
        <v>4.4143323006450004</v>
      </c>
      <c r="J1914" s="11">
        <v>16.591224812309999</v>
      </c>
      <c r="K1914" s="11">
        <v>93.564236891909999</v>
      </c>
      <c r="L1914" s="11">
        <v>11.205495023759999</v>
      </c>
      <c r="M1914" s="11">
        <v>164.16784321509999</v>
      </c>
    </row>
    <row r="1915" spans="1:13" x14ac:dyDescent="0.35">
      <c r="A1915" s="1" t="s">
        <v>2694</v>
      </c>
      <c r="B1915" s="8">
        <v>0.25477668299889999</v>
      </c>
      <c r="C1915" s="8">
        <v>0.3656645089319</v>
      </c>
      <c r="D1915" s="8">
        <v>7.0388479667209999E-2</v>
      </c>
      <c r="E1915" s="8">
        <v>0.1645248453731</v>
      </c>
      <c r="F1915" s="8">
        <v>0.2617725377631</v>
      </c>
      <c r="G1915" s="8">
        <v>0</v>
      </c>
      <c r="H1915" s="8">
        <v>0.1957590378896</v>
      </c>
      <c r="I1915" s="8">
        <v>0.2119412452543</v>
      </c>
      <c r="J1915" s="8">
        <v>0.25596865905240002</v>
      </c>
      <c r="K1915" s="8">
        <v>0.44163079639050001</v>
      </c>
      <c r="L1915" s="8">
        <v>0.48906607070019997</v>
      </c>
      <c r="M1915" s="8">
        <v>0.39801704998749998</v>
      </c>
    </row>
    <row r="1916" spans="1:13" x14ac:dyDescent="0.35">
      <c r="B1916" s="11">
        <v>10.61540886131</v>
      </c>
      <c r="C1916" s="11">
        <v>8.1686427774929999</v>
      </c>
      <c r="D1916" s="11">
        <v>1.0117305558259999</v>
      </c>
      <c r="E1916" s="11">
        <v>1.1875652503009999</v>
      </c>
      <c r="F1916" s="11">
        <v>6.194037674124</v>
      </c>
      <c r="G1916" s="11">
        <v>0</v>
      </c>
      <c r="H1916" s="11">
        <v>2.1771460434479999</v>
      </c>
      <c r="I1916" s="11">
        <v>1.1871945830570001</v>
      </c>
      <c r="J1916" s="11">
        <v>5.7078691898020004</v>
      </c>
      <c r="K1916" s="11">
        <v>79.127109511629996</v>
      </c>
      <c r="L1916" s="11">
        <v>12.33741762492</v>
      </c>
      <c r="M1916" s="11">
        <v>119.4051149962</v>
      </c>
    </row>
    <row r="1917" spans="1:13" x14ac:dyDescent="0.35">
      <c r="A1917" s="1" t="s">
        <v>2695</v>
      </c>
      <c r="B1917" s="8">
        <v>0.61425963740909995</v>
      </c>
      <c r="C1917" s="8">
        <v>0.44246870511679998</v>
      </c>
      <c r="D1917" s="8">
        <v>0.78231793987700005</v>
      </c>
      <c r="E1917" s="8">
        <v>0.70388966209339998</v>
      </c>
      <c r="F1917" s="8">
        <v>0.49277471818809998</v>
      </c>
      <c r="G1917" s="8">
        <v>0.40613944478769998</v>
      </c>
      <c r="H1917" s="8">
        <v>0.65078079338829997</v>
      </c>
      <c r="I1917" s="8">
        <v>0.52582048848060003</v>
      </c>
      <c r="J1917" s="8">
        <v>0.61127080414570001</v>
      </c>
      <c r="K1917" s="8">
        <v>0.39989935057069997</v>
      </c>
      <c r="L1917" s="8">
        <v>0.41261758014080002</v>
      </c>
      <c r="M1917" s="8">
        <v>0.44810520643040003</v>
      </c>
    </row>
    <row r="1918" spans="1:13" x14ac:dyDescent="0.35">
      <c r="B1918" s="11">
        <v>25.59346138487</v>
      </c>
      <c r="C1918" s="11">
        <v>9.8843850142199994</v>
      </c>
      <c r="D1918" s="11">
        <v>11.24466628469</v>
      </c>
      <c r="E1918" s="11">
        <v>5.0807821812740004</v>
      </c>
      <c r="F1918" s="11">
        <v>11.65998998747</v>
      </c>
      <c r="G1918" s="11">
        <v>0.76584353832310004</v>
      </c>
      <c r="H1918" s="11">
        <v>7.2376981658249999</v>
      </c>
      <c r="I1918" s="11">
        <v>2.945397602226</v>
      </c>
      <c r="J1918" s="11">
        <v>13.63078512239</v>
      </c>
      <c r="K1918" s="11">
        <v>71.65007505106</v>
      </c>
      <c r="L1918" s="11">
        <v>10.40889096701</v>
      </c>
      <c r="M1918" s="11">
        <v>134.43156192910001</v>
      </c>
    </row>
    <row r="1919" spans="1:13" x14ac:dyDescent="0.35">
      <c r="A1919" s="1" t="s">
        <v>2696</v>
      </c>
      <c r="B1919" s="8">
        <v>2.4160087465490001E-2</v>
      </c>
      <c r="C1919" s="8">
        <v>6.5756001306670003E-2</v>
      </c>
      <c r="D1919" s="8">
        <v>7.7908721936459993E-2</v>
      </c>
      <c r="E1919" s="8">
        <v>0</v>
      </c>
      <c r="F1919" s="8">
        <v>0.16653236916270001</v>
      </c>
      <c r="G1919" s="8">
        <v>0.59386055521229997</v>
      </c>
      <c r="H1919" s="8">
        <v>0.1534601687221</v>
      </c>
      <c r="I1919" s="8">
        <v>0.2622382662651</v>
      </c>
      <c r="J1919" s="8">
        <v>0.13276053680200001</v>
      </c>
      <c r="K1919" s="8">
        <v>0.1223091403911</v>
      </c>
      <c r="L1919" s="8">
        <v>3.1578084472889997E-2</v>
      </c>
      <c r="M1919" s="8">
        <v>9.9120937620000002E-2</v>
      </c>
    </row>
    <row r="1920" spans="1:13" x14ac:dyDescent="0.35">
      <c r="B1920" s="11">
        <v>1.006643165114</v>
      </c>
      <c r="C1920" s="11">
        <v>1.4689346984189999</v>
      </c>
      <c r="D1920" s="11">
        <v>1.119822944339</v>
      </c>
      <c r="E1920" s="11">
        <v>0</v>
      </c>
      <c r="F1920" s="11">
        <v>3.9404735782040001</v>
      </c>
      <c r="G1920" s="11">
        <v>1.119822944339</v>
      </c>
      <c r="H1920" s="11">
        <v>1.7067165979259999</v>
      </c>
      <c r="I1920" s="11">
        <v>1.4689346984189999</v>
      </c>
      <c r="J1920" s="11">
        <v>2.9604396899180001</v>
      </c>
      <c r="K1920" s="11">
        <v>21.914161840849999</v>
      </c>
      <c r="L1920" s="11">
        <v>0.79660405674720003</v>
      </c>
      <c r="M1920" s="11">
        <v>29.736281286000001</v>
      </c>
    </row>
    <row r="1921" spans="1:13" x14ac:dyDescent="0.35">
      <c r="A1921" s="1" t="s">
        <v>2697</v>
      </c>
      <c r="B1921" s="8">
        <v>5.8547213123170003E-2</v>
      </c>
      <c r="C1921" s="8">
        <v>4.260936264417E-2</v>
      </c>
      <c r="D1921" s="8">
        <v>0</v>
      </c>
      <c r="E1921" s="8">
        <v>0.1645248453731</v>
      </c>
      <c r="F1921" s="8">
        <v>0</v>
      </c>
      <c r="G1921" s="8">
        <v>0</v>
      </c>
      <c r="H1921" s="8">
        <v>4.8261116131299998E-2</v>
      </c>
      <c r="I1921" s="8">
        <v>9.5820112769470001E-2</v>
      </c>
      <c r="J1921" s="8">
        <v>0</v>
      </c>
      <c r="K1921" s="8">
        <v>4.9179946852900003E-2</v>
      </c>
      <c r="L1921" s="8">
        <v>2.16964975464E-2</v>
      </c>
      <c r="M1921" s="8">
        <v>4.5075387954480003E-2</v>
      </c>
    </row>
    <row r="1922" spans="1:13" x14ac:dyDescent="0.35">
      <c r="B1922" s="11">
        <v>2.4394014306059999</v>
      </c>
      <c r="C1922" s="11">
        <v>0.95185792964570004</v>
      </c>
      <c r="D1922" s="11">
        <v>0</v>
      </c>
      <c r="E1922" s="11">
        <v>1.1875652503009999</v>
      </c>
      <c r="F1922" s="11">
        <v>0</v>
      </c>
      <c r="G1922" s="11">
        <v>0</v>
      </c>
      <c r="H1922" s="11">
        <v>0.53673893767750003</v>
      </c>
      <c r="I1922" s="11">
        <v>0.53673893767750003</v>
      </c>
      <c r="J1922" s="11">
        <v>0</v>
      </c>
      <c r="K1922" s="11">
        <v>8.8115844099</v>
      </c>
      <c r="L1922" s="11">
        <v>0.54732635785780004</v>
      </c>
      <c r="M1922" s="11">
        <v>13.522616386339999</v>
      </c>
    </row>
    <row r="1923" spans="1:13" x14ac:dyDescent="0.35">
      <c r="A1923" s="1" t="s">
        <v>2698</v>
      </c>
      <c r="B1923" s="8">
        <v>0.1962294698757</v>
      </c>
      <c r="C1923" s="8">
        <v>0.32305514628780002</v>
      </c>
      <c r="D1923" s="8">
        <v>7.0388479667209999E-2</v>
      </c>
      <c r="E1923" s="8">
        <v>0</v>
      </c>
      <c r="F1923" s="8">
        <v>0.2617725377631</v>
      </c>
      <c r="G1923" s="8">
        <v>0</v>
      </c>
      <c r="H1923" s="8">
        <v>0.14749792175830001</v>
      </c>
      <c r="I1923" s="8">
        <v>0.11612113248479999</v>
      </c>
      <c r="J1923" s="8">
        <v>0.25596865905240002</v>
      </c>
      <c r="K1923" s="8">
        <v>0.39245084953760001</v>
      </c>
      <c r="L1923" s="8">
        <v>0.46736957315369998</v>
      </c>
      <c r="M1923" s="8">
        <v>0.35294166203299998</v>
      </c>
    </row>
    <row r="1924" spans="1:13" x14ac:dyDescent="0.35">
      <c r="B1924" s="11">
        <v>8.1760074307020005</v>
      </c>
      <c r="C1924" s="11">
        <v>7.2167848478470003</v>
      </c>
      <c r="D1924" s="11">
        <v>1.0117305558259999</v>
      </c>
      <c r="E1924" s="11">
        <v>0</v>
      </c>
      <c r="F1924" s="11">
        <v>6.194037674124</v>
      </c>
      <c r="G1924" s="11">
        <v>0</v>
      </c>
      <c r="H1924" s="11">
        <v>1.64040710577</v>
      </c>
      <c r="I1924" s="11">
        <v>0.65045564537970002</v>
      </c>
      <c r="J1924" s="11">
        <v>5.7078691898020004</v>
      </c>
      <c r="K1924" s="11">
        <v>70.315525101730003</v>
      </c>
      <c r="L1924" s="11">
        <v>11.79009126707</v>
      </c>
      <c r="M1924" s="11">
        <v>105.8824986099</v>
      </c>
    </row>
    <row r="1925" spans="1:13" x14ac:dyDescent="0.35">
      <c r="A1925" s="1" t="s">
        <v>2699</v>
      </c>
      <c r="B1925" s="8">
        <v>0.10680359212649999</v>
      </c>
      <c r="C1925" s="8">
        <v>0.12611078464459999</v>
      </c>
      <c r="D1925" s="8">
        <v>6.9384858519319997E-2</v>
      </c>
      <c r="E1925" s="8">
        <v>0.1315854925336</v>
      </c>
      <c r="F1925" s="8">
        <v>7.8920374886150002E-2</v>
      </c>
      <c r="G1925" s="8">
        <v>0</v>
      </c>
      <c r="H1925" s="8">
        <v>0</v>
      </c>
      <c r="I1925" s="8">
        <v>0</v>
      </c>
      <c r="J1925" s="8">
        <v>0</v>
      </c>
      <c r="K1925" s="8">
        <v>3.616071264772E-2</v>
      </c>
      <c r="L1925" s="8">
        <v>6.6738264686139998E-2</v>
      </c>
      <c r="M1925" s="8">
        <v>5.4756805962110001E-2</v>
      </c>
    </row>
    <row r="1926" spans="1:13" x14ac:dyDescent="0.35">
      <c r="B1926" s="11">
        <v>4.4500296688620002</v>
      </c>
      <c r="C1926" s="11">
        <v>2.8172106534479999</v>
      </c>
      <c r="D1926" s="11">
        <v>0.99730498239980003</v>
      </c>
      <c r="E1926" s="11">
        <v>0.94980401301869999</v>
      </c>
      <c r="F1926" s="11">
        <v>1.867406640429</v>
      </c>
      <c r="G1926" s="11">
        <v>0</v>
      </c>
      <c r="H1926" s="11">
        <v>0</v>
      </c>
      <c r="I1926" s="11">
        <v>0</v>
      </c>
      <c r="J1926" s="11">
        <v>0</v>
      </c>
      <c r="K1926" s="11">
        <v>6.4789246879539997</v>
      </c>
      <c r="L1926" s="11">
        <v>1.6835717959680001</v>
      </c>
      <c r="M1926" s="11">
        <v>16.42704178863</v>
      </c>
    </row>
    <row r="1927" spans="1:13" x14ac:dyDescent="0.35">
      <c r="A1927" s="1" t="s">
        <v>2700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  <c r="L1927" s="8">
        <v>1</v>
      </c>
      <c r="M1927" s="8">
        <v>1</v>
      </c>
    </row>
    <row r="1928" spans="1:13" x14ac:dyDescent="0.35">
      <c r="B1928" s="11">
        <v>41.665543080150002</v>
      </c>
      <c r="C1928" s="11">
        <v>22.339173143579998</v>
      </c>
      <c r="D1928" s="11">
        <v>14.37352476725</v>
      </c>
      <c r="E1928" s="11">
        <v>7.2181514445939996</v>
      </c>
      <c r="F1928" s="11">
        <v>23.66190788023</v>
      </c>
      <c r="G1928" s="11">
        <v>1.885666482662</v>
      </c>
      <c r="H1928" s="11">
        <v>11.1215608072</v>
      </c>
      <c r="I1928" s="11">
        <v>5.6015268837020002</v>
      </c>
      <c r="J1928" s="11">
        <v>22.299094002109999</v>
      </c>
      <c r="K1928" s="11">
        <v>179.17027109150001</v>
      </c>
      <c r="L1928" s="11">
        <v>25.226484444650001</v>
      </c>
      <c r="M1928" s="11">
        <v>300</v>
      </c>
    </row>
    <row r="1929" spans="1:13" x14ac:dyDescent="0.35">
      <c r="A1929" s="1" t="s">
        <v>2701</v>
      </c>
    </row>
    <row r="1930" spans="1:13" x14ac:dyDescent="0.35">
      <c r="A1930" s="1" t="s">
        <v>2702</v>
      </c>
    </row>
    <row r="1934" spans="1:13" x14ac:dyDescent="0.35">
      <c r="A1934" s="4" t="s">
        <v>2703</v>
      </c>
    </row>
    <row r="1935" spans="1:13" x14ac:dyDescent="0.35">
      <c r="A1935" s="1" t="s">
        <v>2704</v>
      </c>
    </row>
    <row r="1936" spans="1:13" ht="46.5" x14ac:dyDescent="0.35">
      <c r="A1936" s="5" t="s">
        <v>2705</v>
      </c>
      <c r="B1936" s="5" t="s">
        <v>2706</v>
      </c>
      <c r="C1936" s="5" t="s">
        <v>2707</v>
      </c>
      <c r="D1936" s="5" t="s">
        <v>2708</v>
      </c>
      <c r="E1936" s="5" t="s">
        <v>2709</v>
      </c>
      <c r="F1936" s="5" t="s">
        <v>2710</v>
      </c>
      <c r="G1936" s="5" t="s">
        <v>2711</v>
      </c>
      <c r="H1936" s="5" t="s">
        <v>2712</v>
      </c>
      <c r="I1936" s="5" t="s">
        <v>2713</v>
      </c>
      <c r="J1936" s="5" t="s">
        <v>2714</v>
      </c>
    </row>
    <row r="1937" spans="1:10" x14ac:dyDescent="0.35">
      <c r="A1937" s="1" t="s">
        <v>2715</v>
      </c>
      <c r="B1937" s="8">
        <v>0.78354416454870002</v>
      </c>
      <c r="C1937" s="8">
        <v>0.53620951492820002</v>
      </c>
      <c r="D1937" s="7">
        <v>0.16066497631980001</v>
      </c>
      <c r="E1937" s="6">
        <v>0.96526399500659998</v>
      </c>
      <c r="F1937" s="8">
        <v>0.64764366877140001</v>
      </c>
      <c r="G1937" s="8">
        <v>0.19508173881599999</v>
      </c>
      <c r="H1937" s="8">
        <v>0</v>
      </c>
      <c r="I1937" s="8">
        <v>0.6627864517059</v>
      </c>
      <c r="J1937" s="8">
        <v>0.62442748904680001</v>
      </c>
    </row>
    <row r="1938" spans="1:10" x14ac:dyDescent="0.35">
      <c r="B1938" s="11">
        <v>33.447158953810003</v>
      </c>
      <c r="C1938" s="11">
        <v>10.246708816909999</v>
      </c>
      <c r="D1938" s="10">
        <v>2.0586248412899999</v>
      </c>
      <c r="E1938" s="9">
        <v>17.6300934442</v>
      </c>
      <c r="F1938" s="11">
        <v>15.817065509620001</v>
      </c>
      <c r="G1938" s="11">
        <v>2.0586248412899999</v>
      </c>
      <c r="H1938" s="11">
        <v>0</v>
      </c>
      <c r="I1938" s="11">
        <v>14.4422227442</v>
      </c>
      <c r="J1938" s="11">
        <v>60.194715356220001</v>
      </c>
    </row>
    <row r="1939" spans="1:10" x14ac:dyDescent="0.35">
      <c r="A1939" s="1" t="s">
        <v>2716</v>
      </c>
      <c r="B1939" s="7">
        <v>0.1180185940327</v>
      </c>
      <c r="C1939" s="8">
        <v>0.4116015890659</v>
      </c>
      <c r="D1939" s="8">
        <v>0.60010828815259998</v>
      </c>
      <c r="E1939" s="7">
        <v>3.4736004993369998E-2</v>
      </c>
      <c r="F1939" s="8">
        <v>0.1803020834655</v>
      </c>
      <c r="G1939" s="8">
        <v>0.51444569767329995</v>
      </c>
      <c r="H1939" s="8">
        <v>1</v>
      </c>
      <c r="I1939" s="8">
        <v>0.3372135482941</v>
      </c>
      <c r="J1939" s="8">
        <v>0.28984057847049999</v>
      </c>
    </row>
    <row r="1940" spans="1:10" x14ac:dyDescent="0.35">
      <c r="B1940" s="10">
        <v>5.0378611094499997</v>
      </c>
      <c r="C1940" s="11">
        <v>7.8655106153799998</v>
      </c>
      <c r="D1940" s="11">
        <v>7.689279006245</v>
      </c>
      <c r="E1940" s="10">
        <v>0.63443681425929999</v>
      </c>
      <c r="F1940" s="11">
        <v>4.4034242951909999</v>
      </c>
      <c r="G1940" s="11">
        <v>5.4287536042719999</v>
      </c>
      <c r="H1940" s="11">
        <v>2.2605254019730001</v>
      </c>
      <c r="I1940" s="11">
        <v>7.3479371286030002</v>
      </c>
      <c r="J1940" s="11">
        <v>27.940587859680001</v>
      </c>
    </row>
    <row r="1941" spans="1:10" x14ac:dyDescent="0.35">
      <c r="A1941" s="1" t="s">
        <v>2717</v>
      </c>
      <c r="B1941" s="8">
        <v>0.72289907516410001</v>
      </c>
      <c r="C1941" s="8">
        <v>0.42744706747099998</v>
      </c>
      <c r="D1941" s="8">
        <v>0.16066497631980001</v>
      </c>
      <c r="E1941" s="6">
        <v>0.96526399500659998</v>
      </c>
      <c r="F1941" s="8">
        <v>0.54164470857890001</v>
      </c>
      <c r="G1941" s="8">
        <v>0.19508173881599999</v>
      </c>
      <c r="H1941" s="8">
        <v>0</v>
      </c>
      <c r="I1941" s="8">
        <v>0.55455598830749997</v>
      </c>
      <c r="J1941" s="8">
        <v>0.55154858419149999</v>
      </c>
    </row>
    <row r="1942" spans="1:10" x14ac:dyDescent="0.35">
      <c r="B1942" s="11">
        <v>30.85840131106</v>
      </c>
      <c r="C1942" s="11">
        <v>8.1683101718250004</v>
      </c>
      <c r="D1942" s="11">
        <v>2.0586248412899999</v>
      </c>
      <c r="E1942" s="9">
        <v>17.6300934442</v>
      </c>
      <c r="F1942" s="11">
        <v>13.22830786686</v>
      </c>
      <c r="G1942" s="11">
        <v>2.0586248412899999</v>
      </c>
      <c r="H1942" s="11">
        <v>0</v>
      </c>
      <c r="I1942" s="11">
        <v>12.083863643640001</v>
      </c>
      <c r="J1942" s="11">
        <v>53.169199967810002</v>
      </c>
    </row>
    <row r="1943" spans="1:10" x14ac:dyDescent="0.35">
      <c r="A1943" s="1" t="s">
        <v>2718</v>
      </c>
      <c r="B1943" s="8">
        <v>6.064508938457E-2</v>
      </c>
      <c r="C1943" s="8">
        <v>0.1087624474572</v>
      </c>
      <c r="D1943" s="8">
        <v>0</v>
      </c>
      <c r="E1943" s="8">
        <v>0</v>
      </c>
      <c r="F1943" s="8">
        <v>0.10599896019250001</v>
      </c>
      <c r="G1943" s="8">
        <v>0</v>
      </c>
      <c r="H1943" s="8">
        <v>0</v>
      </c>
      <c r="I1943" s="8">
        <v>0.10823046339840001</v>
      </c>
      <c r="J1943" s="8">
        <v>7.2878904855349994E-2</v>
      </c>
    </row>
    <row r="1944" spans="1:10" x14ac:dyDescent="0.35">
      <c r="B1944" s="11">
        <v>2.5887576427579999</v>
      </c>
      <c r="C1944" s="11">
        <v>2.0783986450860001</v>
      </c>
      <c r="D1944" s="11">
        <v>0</v>
      </c>
      <c r="E1944" s="11">
        <v>0</v>
      </c>
      <c r="F1944" s="11">
        <v>2.5887576427579999</v>
      </c>
      <c r="G1944" s="11">
        <v>0</v>
      </c>
      <c r="H1944" s="11">
        <v>0</v>
      </c>
      <c r="I1944" s="11">
        <v>2.35835910056</v>
      </c>
      <c r="J1944" s="11">
        <v>7.025515388404</v>
      </c>
    </row>
    <row r="1945" spans="1:10" x14ac:dyDescent="0.35">
      <c r="A1945" s="1" t="s">
        <v>2719</v>
      </c>
      <c r="B1945" s="8">
        <v>3.4847684112709998E-2</v>
      </c>
      <c r="C1945" s="8">
        <v>0.1119558568555</v>
      </c>
      <c r="D1945" s="8">
        <v>4.1889686251850002E-2</v>
      </c>
      <c r="E1945" s="8">
        <v>0</v>
      </c>
      <c r="F1945" s="8">
        <v>6.0908777916699998E-2</v>
      </c>
      <c r="G1945" s="8">
        <v>5.0863063124599997E-2</v>
      </c>
      <c r="H1945" s="8">
        <v>0</v>
      </c>
      <c r="I1945" s="8">
        <v>0</v>
      </c>
      <c r="J1945" s="8">
        <v>4.3192034868140002E-2</v>
      </c>
    </row>
    <row r="1946" spans="1:10" x14ac:dyDescent="0.35">
      <c r="B1946" s="11">
        <v>1.4875435009610001</v>
      </c>
      <c r="C1946" s="11">
        <v>2.1394231799469998</v>
      </c>
      <c r="D1946" s="11">
        <v>0.53673893767750003</v>
      </c>
      <c r="E1946" s="11">
        <v>0</v>
      </c>
      <c r="F1946" s="11">
        <v>1.4875435009610001</v>
      </c>
      <c r="G1946" s="11">
        <v>0.53673893767750003</v>
      </c>
      <c r="H1946" s="11">
        <v>0</v>
      </c>
      <c r="I1946" s="11">
        <v>0</v>
      </c>
      <c r="J1946" s="11">
        <v>4.1637056185850003</v>
      </c>
    </row>
    <row r="1947" spans="1:10" x14ac:dyDescent="0.35">
      <c r="A1947" s="1" t="s">
        <v>2720</v>
      </c>
      <c r="B1947" s="7">
        <v>8.3170909919959998E-2</v>
      </c>
      <c r="C1947" s="8">
        <v>0.29964573221039997</v>
      </c>
      <c r="D1947" s="8">
        <v>0.55821860190070005</v>
      </c>
      <c r="E1947" s="8">
        <v>3.4736004993369998E-2</v>
      </c>
      <c r="F1947" s="8">
        <v>0.1193933055488</v>
      </c>
      <c r="G1947" s="8">
        <v>0.46358263454870002</v>
      </c>
      <c r="H1947" s="8">
        <v>1</v>
      </c>
      <c r="I1947" s="8">
        <v>0.3372135482941</v>
      </c>
      <c r="J1947" s="8">
        <v>0.24664854360230001</v>
      </c>
    </row>
    <row r="1948" spans="1:10" x14ac:dyDescent="0.35">
      <c r="B1948" s="10">
        <v>3.5503176084889998</v>
      </c>
      <c r="C1948" s="11">
        <v>5.7260874354329996</v>
      </c>
      <c r="D1948" s="11">
        <v>7.1525400685670002</v>
      </c>
      <c r="E1948" s="11">
        <v>0.63443681425929999</v>
      </c>
      <c r="F1948" s="11">
        <v>2.91588079423</v>
      </c>
      <c r="G1948" s="11">
        <v>4.8920146665940001</v>
      </c>
      <c r="H1948" s="11">
        <v>2.2605254019730001</v>
      </c>
      <c r="I1948" s="11">
        <v>7.3479371286030002</v>
      </c>
      <c r="J1948" s="11">
        <v>23.77688224109</v>
      </c>
    </row>
    <row r="1949" spans="1:10" x14ac:dyDescent="0.35">
      <c r="A1949" s="1" t="s">
        <v>2721</v>
      </c>
      <c r="B1949" s="8">
        <v>9.8437241418619995E-2</v>
      </c>
      <c r="C1949" s="8">
        <v>5.2188896005859998E-2</v>
      </c>
      <c r="D1949" s="8">
        <v>0.23922673552759999</v>
      </c>
      <c r="E1949" s="8">
        <v>0</v>
      </c>
      <c r="F1949" s="8">
        <v>0.17205424776309999</v>
      </c>
      <c r="G1949" s="8">
        <v>0.2904725635107</v>
      </c>
      <c r="H1949" s="8">
        <v>0</v>
      </c>
      <c r="I1949" s="8">
        <v>0</v>
      </c>
      <c r="J1949" s="8">
        <v>8.5731932482689996E-2</v>
      </c>
    </row>
    <row r="1950" spans="1:10" x14ac:dyDescent="0.35">
      <c r="B1950" s="11">
        <v>4.2019916804559996</v>
      </c>
      <c r="C1950" s="11">
        <v>0.99730498239980003</v>
      </c>
      <c r="D1950" s="11">
        <v>3.0652486418540001</v>
      </c>
      <c r="E1950" s="11">
        <v>0</v>
      </c>
      <c r="F1950" s="11">
        <v>4.2019916804559996</v>
      </c>
      <c r="G1950" s="11">
        <v>3.0652486418540001</v>
      </c>
      <c r="H1950" s="11">
        <v>0</v>
      </c>
      <c r="I1950" s="11">
        <v>0</v>
      </c>
      <c r="J1950" s="11">
        <v>8.2645453047099995</v>
      </c>
    </row>
    <row r="1951" spans="1:10" x14ac:dyDescent="0.35">
      <c r="A1951" s="1" t="s">
        <v>2722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42.687011743719999</v>
      </c>
      <c r="C1952" s="11">
        <v>19.10952441469</v>
      </c>
      <c r="D1952" s="11">
        <v>12.813152489389999</v>
      </c>
      <c r="E1952" s="11">
        <v>18.264530258459999</v>
      </c>
      <c r="F1952" s="11">
        <v>24.422481485260001</v>
      </c>
      <c r="G1952" s="11">
        <v>10.552627087419999</v>
      </c>
      <c r="H1952" s="11">
        <v>2.2605254019730001</v>
      </c>
      <c r="I1952" s="11">
        <v>21.7901598728</v>
      </c>
      <c r="J1952" s="11">
        <v>96.399848520600003</v>
      </c>
    </row>
    <row r="1953" spans="1:13" x14ac:dyDescent="0.35">
      <c r="A1953" s="1" t="s">
        <v>2723</v>
      </c>
    </row>
    <row r="1954" spans="1:13" x14ac:dyDescent="0.35">
      <c r="A1954" s="1" t="s">
        <v>2724</v>
      </c>
    </row>
    <row r="1958" spans="1:13" x14ac:dyDescent="0.35">
      <c r="A1958" s="4" t="s">
        <v>2725</v>
      </c>
    </row>
    <row r="1959" spans="1:13" x14ac:dyDescent="0.35">
      <c r="A1959" s="1" t="s">
        <v>2726</v>
      </c>
    </row>
    <row r="1960" spans="1:13" ht="139.5" x14ac:dyDescent="0.35">
      <c r="A1960" s="5" t="s">
        <v>2727</v>
      </c>
      <c r="B1960" s="5" t="s">
        <v>2728</v>
      </c>
      <c r="C1960" s="5" t="s">
        <v>2729</v>
      </c>
      <c r="D1960" s="5" t="s">
        <v>2730</v>
      </c>
      <c r="E1960" s="5" t="s">
        <v>2731</v>
      </c>
      <c r="F1960" s="5" t="s">
        <v>2732</v>
      </c>
      <c r="G1960" s="5" t="s">
        <v>2733</v>
      </c>
      <c r="H1960" s="5" t="s">
        <v>2734</v>
      </c>
      <c r="I1960" s="5" t="s">
        <v>2735</v>
      </c>
      <c r="J1960" s="5" t="s">
        <v>2736</v>
      </c>
      <c r="K1960" s="5" t="s">
        <v>2737</v>
      </c>
      <c r="L1960" s="5" t="s">
        <v>2738</v>
      </c>
      <c r="M1960" s="5" t="s">
        <v>2739</v>
      </c>
    </row>
    <row r="1961" spans="1:13" x14ac:dyDescent="0.35">
      <c r="A1961" s="1" t="s">
        <v>2740</v>
      </c>
      <c r="B1961" s="8">
        <v>0.4850729882607</v>
      </c>
      <c r="C1961" s="8">
        <v>0.52540894777290004</v>
      </c>
      <c r="D1961" s="8">
        <v>0.35009461263769998</v>
      </c>
      <c r="E1961" s="8">
        <v>0.3856429820119</v>
      </c>
      <c r="F1961" s="8">
        <v>0.17639024095520001</v>
      </c>
      <c r="G1961" s="8">
        <v>0.68944092907760002</v>
      </c>
      <c r="H1961" s="8">
        <v>0.52741496267029997</v>
      </c>
      <c r="I1961" s="8">
        <v>9.8984816118889998E-2</v>
      </c>
      <c r="J1961" s="8">
        <v>0.4050231255565</v>
      </c>
      <c r="K1961" s="8">
        <v>0.57777291844250001</v>
      </c>
      <c r="L1961" s="8">
        <v>0.61461901474110003</v>
      </c>
      <c r="M1961" s="8">
        <v>0.54722614405040004</v>
      </c>
    </row>
    <row r="1962" spans="1:13" x14ac:dyDescent="0.35">
      <c r="B1962" s="11">
        <v>9.3658894053130002</v>
      </c>
      <c r="C1962" s="11">
        <v>14.34252287432</v>
      </c>
      <c r="D1962" s="11">
        <v>2.6890521641010001</v>
      </c>
      <c r="E1962" s="11">
        <v>1.8810292543730001</v>
      </c>
      <c r="F1962" s="11">
        <v>1.119822944339</v>
      </c>
      <c r="G1962" s="11">
        <v>1.10446425893</v>
      </c>
      <c r="H1962" s="11">
        <v>7.4451034070470001</v>
      </c>
      <c r="I1962" s="11">
        <v>0.68822764454630003</v>
      </c>
      <c r="J1962" s="11">
        <v>9.886180677035</v>
      </c>
      <c r="K1962" s="11">
        <v>113.4878030558</v>
      </c>
      <c r="L1962" s="11">
        <v>19.917588745740002</v>
      </c>
      <c r="M1962" s="11">
        <v>164.16784321509999</v>
      </c>
    </row>
    <row r="1963" spans="1:13" x14ac:dyDescent="0.35">
      <c r="A1963" s="1" t="s">
        <v>2741</v>
      </c>
      <c r="B1963" s="8">
        <v>0.44320719509520001</v>
      </c>
      <c r="C1963" s="8">
        <v>0.47459105222710002</v>
      </c>
      <c r="D1963" s="8">
        <v>0.52006368843359996</v>
      </c>
      <c r="E1963" s="8">
        <v>0.61435701798810005</v>
      </c>
      <c r="F1963" s="8">
        <v>0.82360975904480005</v>
      </c>
      <c r="G1963" s="8">
        <v>0.31055907092239998</v>
      </c>
      <c r="H1963" s="8">
        <v>0.47258503732969998</v>
      </c>
      <c r="I1963" s="8">
        <v>0.90101518388110002</v>
      </c>
      <c r="J1963" s="8">
        <v>0.51847181157849997</v>
      </c>
      <c r="K1963" s="8">
        <v>0.36323668531219999</v>
      </c>
      <c r="L1963" s="8">
        <v>0.367159663656</v>
      </c>
      <c r="M1963" s="8">
        <v>0.39801704998749998</v>
      </c>
    </row>
    <row r="1964" spans="1:13" x14ac:dyDescent="0.35">
      <c r="B1964" s="11">
        <v>8.5575360272789993</v>
      </c>
      <c r="C1964" s="11">
        <v>12.955304722859999</v>
      </c>
      <c r="D1964" s="11">
        <v>3.9945727136909999</v>
      </c>
      <c r="E1964" s="11">
        <v>2.9966149453469999</v>
      </c>
      <c r="F1964" s="11">
        <v>5.228730911445</v>
      </c>
      <c r="G1964" s="11">
        <v>0.49750657330300002</v>
      </c>
      <c r="H1964" s="11">
        <v>6.671112350944</v>
      </c>
      <c r="I1964" s="11">
        <v>6.2646331227010004</v>
      </c>
      <c r="J1964" s="11">
        <v>12.655341588640001</v>
      </c>
      <c r="K1964" s="11">
        <v>71.347984804269998</v>
      </c>
      <c r="L1964" s="11">
        <v>11.89832239051</v>
      </c>
      <c r="M1964" s="11">
        <v>119.4051149962</v>
      </c>
    </row>
    <row r="1965" spans="1:13" x14ac:dyDescent="0.35">
      <c r="A1965" s="1" t="s">
        <v>2742</v>
      </c>
      <c r="B1965" s="8">
        <v>0.43293747959910001</v>
      </c>
      <c r="C1965" s="8">
        <v>0.47159753390890002</v>
      </c>
      <c r="D1965" s="8">
        <v>0.20430198534880001</v>
      </c>
      <c r="E1965" s="8">
        <v>0.3856429820119</v>
      </c>
      <c r="F1965" s="8">
        <v>0</v>
      </c>
      <c r="G1965" s="8">
        <v>0.68944092907760002</v>
      </c>
      <c r="H1965" s="8">
        <v>0.48583911375670003</v>
      </c>
      <c r="I1965" s="8">
        <v>9.8984816118889998E-2</v>
      </c>
      <c r="J1965" s="8">
        <v>0.34484290609379997</v>
      </c>
      <c r="K1965" s="8">
        <v>0.4651469869914</v>
      </c>
      <c r="L1965" s="8">
        <v>0.50872386485480003</v>
      </c>
      <c r="M1965" s="8">
        <v>0.44810520643040003</v>
      </c>
    </row>
    <row r="1966" spans="1:13" x14ac:dyDescent="0.35">
      <c r="B1966" s="11">
        <v>8.3592462401990009</v>
      </c>
      <c r="C1966" s="11">
        <v>12.8735881759</v>
      </c>
      <c r="D1966" s="11">
        <v>1.5692292197619999</v>
      </c>
      <c r="E1966" s="11">
        <v>1.8810292543730001</v>
      </c>
      <c r="F1966" s="11">
        <v>0</v>
      </c>
      <c r="G1966" s="11">
        <v>1.10446425893</v>
      </c>
      <c r="H1966" s="11">
        <v>6.8582097534599997</v>
      </c>
      <c r="I1966" s="11">
        <v>0.68822764454630003</v>
      </c>
      <c r="J1966" s="11">
        <v>8.4172459786160001</v>
      </c>
      <c r="K1966" s="11">
        <v>91.36549666258</v>
      </c>
      <c r="L1966" s="11">
        <v>16.485908314420001</v>
      </c>
      <c r="M1966" s="11">
        <v>134.43156192910001</v>
      </c>
    </row>
    <row r="1967" spans="1:13" x14ac:dyDescent="0.35">
      <c r="A1967" s="1" t="s">
        <v>2743</v>
      </c>
      <c r="B1967" s="8">
        <v>5.2135508661559998E-2</v>
      </c>
      <c r="C1967" s="8">
        <v>5.3811413863960003E-2</v>
      </c>
      <c r="D1967" s="8">
        <v>0.1457926272889</v>
      </c>
      <c r="E1967" s="8">
        <v>0</v>
      </c>
      <c r="F1967" s="8">
        <v>0.17639024095520001</v>
      </c>
      <c r="G1967" s="8">
        <v>0</v>
      </c>
      <c r="H1967" s="8">
        <v>4.157584891366E-2</v>
      </c>
      <c r="I1967" s="8">
        <v>0</v>
      </c>
      <c r="J1967" s="8">
        <v>6.0180219462720001E-2</v>
      </c>
      <c r="K1967" s="8">
        <v>0.112625931451</v>
      </c>
      <c r="L1967" s="8">
        <v>0.1058951498863</v>
      </c>
      <c r="M1967" s="8">
        <v>9.9120937620000002E-2</v>
      </c>
    </row>
    <row r="1968" spans="1:13" x14ac:dyDescent="0.35">
      <c r="B1968" s="11">
        <v>1.006643165114</v>
      </c>
      <c r="C1968" s="11">
        <v>1.4689346984189999</v>
      </c>
      <c r="D1968" s="11">
        <v>1.119822944339</v>
      </c>
      <c r="E1968" s="11">
        <v>0</v>
      </c>
      <c r="F1968" s="11">
        <v>1.119822944339</v>
      </c>
      <c r="G1968" s="11">
        <v>0</v>
      </c>
      <c r="H1968" s="11">
        <v>0.58689365358690004</v>
      </c>
      <c r="I1968" s="11">
        <v>0</v>
      </c>
      <c r="J1968" s="11">
        <v>1.4689346984189999</v>
      </c>
      <c r="K1968" s="11">
        <v>22.122306393220001</v>
      </c>
      <c r="L1968" s="11">
        <v>3.4316804313190001</v>
      </c>
      <c r="M1968" s="11">
        <v>29.736281286000001</v>
      </c>
    </row>
    <row r="1969" spans="1:13" x14ac:dyDescent="0.35">
      <c r="A1969" s="1" t="s">
        <v>2744</v>
      </c>
      <c r="B1969" s="8">
        <v>2.3474996258839999E-2</v>
      </c>
      <c r="C1969" s="8">
        <v>0</v>
      </c>
      <c r="D1969" s="8">
        <v>0</v>
      </c>
      <c r="E1969" s="8">
        <v>0.24347106957270001</v>
      </c>
      <c r="F1969" s="8">
        <v>0</v>
      </c>
      <c r="G1969" s="8">
        <v>0</v>
      </c>
      <c r="H1969" s="8">
        <v>4.9492169464060001E-2</v>
      </c>
      <c r="I1969" s="8">
        <v>6.6403047391549994E-2</v>
      </c>
      <c r="J1969" s="8">
        <v>0</v>
      </c>
      <c r="K1969" s="8">
        <v>4.8881986768999998E-2</v>
      </c>
      <c r="L1969" s="8">
        <v>3.4558565333489999E-2</v>
      </c>
      <c r="M1969" s="8">
        <v>4.5075387954480003E-2</v>
      </c>
    </row>
    <row r="1970" spans="1:13" x14ac:dyDescent="0.35">
      <c r="B1970" s="11">
        <v>0.45326007440400001</v>
      </c>
      <c r="C1970" s="11">
        <v>0</v>
      </c>
      <c r="D1970" s="11">
        <v>0</v>
      </c>
      <c r="E1970" s="11">
        <v>1.1875652503009999</v>
      </c>
      <c r="F1970" s="11">
        <v>0</v>
      </c>
      <c r="G1970" s="11">
        <v>0</v>
      </c>
      <c r="H1970" s="11">
        <v>0.6986421424857</v>
      </c>
      <c r="I1970" s="11">
        <v>0.46169114303440001</v>
      </c>
      <c r="J1970" s="11">
        <v>0</v>
      </c>
      <c r="K1970" s="11">
        <v>9.6015391347369992</v>
      </c>
      <c r="L1970" s="11">
        <v>1.11991864138</v>
      </c>
      <c r="M1970" s="11">
        <v>13.522616386339999</v>
      </c>
    </row>
    <row r="1971" spans="1:13" x14ac:dyDescent="0.35">
      <c r="A1971" s="1" t="s">
        <v>2745</v>
      </c>
      <c r="B1971" s="8">
        <v>0.41973219883640001</v>
      </c>
      <c r="C1971" s="8">
        <v>0.47459105222710002</v>
      </c>
      <c r="D1971" s="8">
        <v>0.52006368843359996</v>
      </c>
      <c r="E1971" s="8">
        <v>0.37088594841540001</v>
      </c>
      <c r="F1971" s="8">
        <v>0.82360975904480005</v>
      </c>
      <c r="G1971" s="8">
        <v>0.31055907092239998</v>
      </c>
      <c r="H1971" s="8">
        <v>0.42309286786560002</v>
      </c>
      <c r="I1971" s="6">
        <v>0.83461213648959998</v>
      </c>
      <c r="J1971" s="8">
        <v>0.51847181157849997</v>
      </c>
      <c r="K1971" s="8">
        <v>0.31435469854319997</v>
      </c>
      <c r="L1971" s="8">
        <v>0.33260109832250001</v>
      </c>
      <c r="M1971" s="8">
        <v>0.35294166203299998</v>
      </c>
    </row>
    <row r="1972" spans="1:13" x14ac:dyDescent="0.35">
      <c r="B1972" s="11">
        <v>8.1042759528749997</v>
      </c>
      <c r="C1972" s="11">
        <v>12.955304722859999</v>
      </c>
      <c r="D1972" s="11">
        <v>3.9945727136909999</v>
      </c>
      <c r="E1972" s="11">
        <v>1.809049695046</v>
      </c>
      <c r="F1972" s="11">
        <v>5.228730911445</v>
      </c>
      <c r="G1972" s="11">
        <v>0.49750657330300002</v>
      </c>
      <c r="H1972" s="11">
        <v>5.9724702084579997</v>
      </c>
      <c r="I1972" s="9">
        <v>5.8029419796669997</v>
      </c>
      <c r="J1972" s="11">
        <v>12.655341588640001</v>
      </c>
      <c r="K1972" s="11">
        <v>61.746445669540002</v>
      </c>
      <c r="L1972" s="11">
        <v>10.77840374913</v>
      </c>
      <c r="M1972" s="11">
        <v>105.8824986099</v>
      </c>
    </row>
    <row r="1973" spans="1:13" x14ac:dyDescent="0.35">
      <c r="A1973" s="1" t="s">
        <v>2746</v>
      </c>
      <c r="B1973" s="8">
        <v>7.171981664405E-2</v>
      </c>
      <c r="C1973" s="8">
        <v>0</v>
      </c>
      <c r="D1973" s="8">
        <v>0.12984169892870001</v>
      </c>
      <c r="E1973" s="8">
        <v>0</v>
      </c>
      <c r="F1973" s="8">
        <v>0</v>
      </c>
      <c r="G1973" s="8">
        <v>0</v>
      </c>
      <c r="H1973" s="8">
        <v>0</v>
      </c>
      <c r="I1973" s="8">
        <v>0</v>
      </c>
      <c r="J1973" s="8">
        <v>7.6505062865030005E-2</v>
      </c>
      <c r="K1973" s="8">
        <v>5.8990396245339999E-2</v>
      </c>
      <c r="L1973" s="8">
        <v>1.822132160296E-2</v>
      </c>
      <c r="M1973" s="8">
        <v>5.4756805962110001E-2</v>
      </c>
    </row>
    <row r="1974" spans="1:13" x14ac:dyDescent="0.35">
      <c r="B1974" s="11">
        <v>1.3847810270080001</v>
      </c>
      <c r="C1974" s="11">
        <v>0</v>
      </c>
      <c r="D1974" s="11">
        <v>0.99730498239980003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  <c r="J1974" s="11">
        <v>1.867406640429</v>
      </c>
      <c r="K1974" s="11">
        <v>11.587061728889999</v>
      </c>
      <c r="L1974" s="11">
        <v>0.59048740990320003</v>
      </c>
      <c r="M1974" s="11">
        <v>16.42704178863</v>
      </c>
    </row>
    <row r="1975" spans="1:13" x14ac:dyDescent="0.35">
      <c r="A1975" s="1" t="s">
        <v>2747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  <c r="K1975" s="8">
        <v>1</v>
      </c>
      <c r="L1975" s="8">
        <v>1</v>
      </c>
      <c r="M1975" s="8">
        <v>1</v>
      </c>
    </row>
    <row r="1976" spans="1:13" x14ac:dyDescent="0.35">
      <c r="B1976" s="11">
        <v>19.308206459600001</v>
      </c>
      <c r="C1976" s="11">
        <v>27.29782759719</v>
      </c>
      <c r="D1976" s="11">
        <v>7.6809298601910001</v>
      </c>
      <c r="E1976" s="11">
        <v>4.8776441997209998</v>
      </c>
      <c r="F1976" s="11">
        <v>6.3485538557829999</v>
      </c>
      <c r="G1976" s="11">
        <v>1.601970832233</v>
      </c>
      <c r="H1976" s="11">
        <v>14.11621575799</v>
      </c>
      <c r="I1976" s="11">
        <v>6.9528607672470004</v>
      </c>
      <c r="J1976" s="11">
        <v>24.408928906100002</v>
      </c>
      <c r="K1976" s="11">
        <v>196.42284958900001</v>
      </c>
      <c r="L1976" s="11">
        <v>32.406398546150001</v>
      </c>
      <c r="M1976" s="11">
        <v>300</v>
      </c>
    </row>
    <row r="1977" spans="1:13" x14ac:dyDescent="0.35">
      <c r="A1977" s="1" t="s">
        <v>2748</v>
      </c>
    </row>
    <row r="1978" spans="1:13" x14ac:dyDescent="0.35">
      <c r="A1978" s="1" t="s">
        <v>2749</v>
      </c>
    </row>
    <row r="1982" spans="1:13" x14ac:dyDescent="0.35">
      <c r="A1982" s="4" t="s">
        <v>2750</v>
      </c>
    </row>
    <row r="1983" spans="1:13" x14ac:dyDescent="0.35">
      <c r="A1983" s="1" t="s">
        <v>2751</v>
      </c>
    </row>
    <row r="1984" spans="1:13" ht="46.5" x14ac:dyDescent="0.35">
      <c r="A1984" s="5" t="s">
        <v>2752</v>
      </c>
      <c r="B1984" s="5" t="s">
        <v>2753</v>
      </c>
      <c r="C1984" s="5" t="s">
        <v>2754</v>
      </c>
      <c r="D1984" s="5" t="s">
        <v>2755</v>
      </c>
      <c r="E1984" s="5" t="s">
        <v>2756</v>
      </c>
      <c r="F1984" s="5" t="s">
        <v>2757</v>
      </c>
      <c r="G1984" s="5" t="s">
        <v>2758</v>
      </c>
      <c r="H1984" s="5" t="s">
        <v>2759</v>
      </c>
      <c r="I1984" s="5" t="s">
        <v>2760</v>
      </c>
      <c r="J1984" s="5" t="s">
        <v>2761</v>
      </c>
    </row>
    <row r="1985" spans="1:10" x14ac:dyDescent="0.35">
      <c r="A1985" s="1" t="s">
        <v>2762</v>
      </c>
      <c r="B1985" s="7">
        <v>8.8133411176279999E-2</v>
      </c>
      <c r="C1985" s="8">
        <v>0.54050836192079998</v>
      </c>
      <c r="D1985" s="6">
        <v>0.84814841503850003</v>
      </c>
      <c r="E1985" s="7">
        <v>0</v>
      </c>
      <c r="F1985" s="8">
        <v>0.18360786839170001</v>
      </c>
      <c r="G1985" s="6">
        <v>0.86061635437990003</v>
      </c>
      <c r="H1985" s="8">
        <v>0.81213056369079994</v>
      </c>
      <c r="I1985" s="8">
        <v>0.48174056960959999</v>
      </c>
      <c r="J1985" s="8">
        <v>0.4322344587843</v>
      </c>
    </row>
    <row r="1986" spans="1:10" x14ac:dyDescent="0.35">
      <c r="B1986" s="10">
        <v>2.4816384115929999</v>
      </c>
      <c r="C1986" s="11">
        <v>11.208676583540001</v>
      </c>
      <c r="D1986" s="9">
        <v>14.677976563630001</v>
      </c>
      <c r="E1986" s="10">
        <v>0</v>
      </c>
      <c r="F1986" s="11">
        <v>2.4816384115929999</v>
      </c>
      <c r="G1986" s="9">
        <v>11.063874704470001</v>
      </c>
      <c r="H1986" s="11">
        <v>3.6141018591640002</v>
      </c>
      <c r="I1986" s="11">
        <v>2.394159854827</v>
      </c>
      <c r="J1986" s="11">
        <v>30.76245141359</v>
      </c>
    </row>
    <row r="1987" spans="1:10" x14ac:dyDescent="0.35">
      <c r="A1987" s="1" t="s">
        <v>2763</v>
      </c>
      <c r="B1987" s="6">
        <v>0.91186658882369998</v>
      </c>
      <c r="C1987" s="8">
        <v>0.2545712539428</v>
      </c>
      <c r="D1987" s="7">
        <v>0.1518515849615</v>
      </c>
      <c r="E1987" s="6">
        <v>1</v>
      </c>
      <c r="F1987" s="8">
        <v>0.81639213160830004</v>
      </c>
      <c r="G1987" s="8">
        <v>0.1393836456201</v>
      </c>
      <c r="H1987" s="8">
        <v>0.1878694363092</v>
      </c>
      <c r="I1987" s="8">
        <v>0.51825943039040001</v>
      </c>
      <c r="J1987" s="8">
        <v>0.50805712816000004</v>
      </c>
    </row>
    <row r="1988" spans="1:10" x14ac:dyDescent="0.35">
      <c r="B1988" s="9">
        <v>25.67610992098</v>
      </c>
      <c r="C1988" s="11">
        <v>5.2791169460729996</v>
      </c>
      <c r="D1988" s="10">
        <v>2.6279292228740001</v>
      </c>
      <c r="E1988" s="9">
        <v>14.641778492449999</v>
      </c>
      <c r="F1988" s="11">
        <v>11.03433142854</v>
      </c>
      <c r="G1988" s="11">
        <v>1.7918822750050001</v>
      </c>
      <c r="H1988" s="11">
        <v>0.83604694786970002</v>
      </c>
      <c r="I1988" s="11">
        <v>2.575651711526</v>
      </c>
      <c r="J1988" s="11">
        <v>36.15880780146</v>
      </c>
    </row>
    <row r="1989" spans="1:10" x14ac:dyDescent="0.35">
      <c r="A1989" s="1" t="s">
        <v>2764</v>
      </c>
      <c r="B1989" s="7">
        <v>3.1540220560360002E-2</v>
      </c>
      <c r="C1989" s="8">
        <v>0.46967292638180003</v>
      </c>
      <c r="D1989" s="6">
        <v>0.78344085461650004</v>
      </c>
      <c r="E1989" s="7">
        <v>0</v>
      </c>
      <c r="F1989" s="8">
        <v>6.5707574328540005E-2</v>
      </c>
      <c r="G1989" s="6">
        <v>0.77350962498800002</v>
      </c>
      <c r="H1989" s="8">
        <v>0.81213056369079994</v>
      </c>
      <c r="I1989" s="8">
        <v>0.48174056960959999</v>
      </c>
      <c r="J1989" s="8">
        <v>0.37347022836839999</v>
      </c>
    </row>
    <row r="1990" spans="1:10" x14ac:dyDescent="0.35">
      <c r="B1990" s="10">
        <v>0.88810159289260004</v>
      </c>
      <c r="C1990" s="11">
        <v>9.7397418851170006</v>
      </c>
      <c r="D1990" s="9">
        <v>13.55815361929</v>
      </c>
      <c r="E1990" s="10">
        <v>0</v>
      </c>
      <c r="F1990" s="11">
        <v>0.88810159289260004</v>
      </c>
      <c r="G1990" s="9">
        <v>9.9440517601269995</v>
      </c>
      <c r="H1990" s="11">
        <v>3.6141018591640002</v>
      </c>
      <c r="I1990" s="11">
        <v>2.394159854827</v>
      </c>
      <c r="J1990" s="11">
        <v>26.58015695213</v>
      </c>
    </row>
    <row r="1991" spans="1:10" x14ac:dyDescent="0.35">
      <c r="A1991" s="1" t="s">
        <v>2765</v>
      </c>
      <c r="B1991" s="8">
        <v>5.6593190615919997E-2</v>
      </c>
      <c r="C1991" s="8">
        <v>7.0835435539059993E-2</v>
      </c>
      <c r="D1991" s="8">
        <v>6.4707560422059995E-2</v>
      </c>
      <c r="E1991" s="8">
        <v>0</v>
      </c>
      <c r="F1991" s="8">
        <v>0.1179002940632</v>
      </c>
      <c r="G1991" s="8">
        <v>8.7106729391900006E-2</v>
      </c>
      <c r="H1991" s="8">
        <v>0</v>
      </c>
      <c r="I1991" s="8">
        <v>0</v>
      </c>
      <c r="J1991" s="8">
        <v>5.8764230415869999E-2</v>
      </c>
    </row>
    <row r="1992" spans="1:10" x14ac:dyDescent="0.35">
      <c r="B1992" s="11">
        <v>1.5935368187009999</v>
      </c>
      <c r="C1992" s="11">
        <v>1.4689346984189999</v>
      </c>
      <c r="D1992" s="11">
        <v>1.119822944339</v>
      </c>
      <c r="E1992" s="11">
        <v>0</v>
      </c>
      <c r="F1992" s="11">
        <v>1.5935368187009999</v>
      </c>
      <c r="G1992" s="11">
        <v>1.119822944339</v>
      </c>
      <c r="H1992" s="11">
        <v>0</v>
      </c>
      <c r="I1992" s="11">
        <v>0</v>
      </c>
      <c r="J1992" s="11">
        <v>4.1822944614589996</v>
      </c>
    </row>
    <row r="1993" spans="1:10" x14ac:dyDescent="0.35">
      <c r="A1993" s="1" t="s">
        <v>2766</v>
      </c>
      <c r="B1993" s="8">
        <v>8.3383746032879999E-2</v>
      </c>
      <c r="C1993" s="8">
        <v>2.185725125659E-2</v>
      </c>
      <c r="D1993" s="8">
        <v>0</v>
      </c>
      <c r="E1993" s="8">
        <v>3.1532449645549999E-2</v>
      </c>
      <c r="F1993" s="8">
        <v>0.1395539805946</v>
      </c>
      <c r="G1993" s="8">
        <v>0</v>
      </c>
      <c r="H1993" s="8">
        <v>0</v>
      </c>
      <c r="I1993" s="8">
        <v>0</v>
      </c>
      <c r="J1993" s="8">
        <v>3.9358283238930002E-2</v>
      </c>
    </row>
    <row r="1994" spans="1:10" x14ac:dyDescent="0.35">
      <c r="B1994" s="11">
        <v>2.3478985358209998</v>
      </c>
      <c r="C1994" s="11">
        <v>0.45326007440400001</v>
      </c>
      <c r="D1994" s="11">
        <v>0</v>
      </c>
      <c r="E1994" s="11">
        <v>0.46169114303440001</v>
      </c>
      <c r="F1994" s="11">
        <v>1.886207392787</v>
      </c>
      <c r="G1994" s="11">
        <v>0</v>
      </c>
      <c r="H1994" s="11">
        <v>0</v>
      </c>
      <c r="I1994" s="11">
        <v>0</v>
      </c>
      <c r="J1994" s="11">
        <v>2.8011586102249999</v>
      </c>
    </row>
    <row r="1995" spans="1:10" x14ac:dyDescent="0.35">
      <c r="A1995" s="1" t="s">
        <v>2767</v>
      </c>
      <c r="B1995" s="6">
        <v>0.82848284279079998</v>
      </c>
      <c r="C1995" s="8">
        <v>0.23271400268619999</v>
      </c>
      <c r="D1995" s="7">
        <v>0.1518515849615</v>
      </c>
      <c r="E1995" s="6">
        <v>0.96846755035450005</v>
      </c>
      <c r="F1995" s="8">
        <v>0.67683815101360001</v>
      </c>
      <c r="G1995" s="8">
        <v>0.1393836456201</v>
      </c>
      <c r="H1995" s="8">
        <v>0.1878694363092</v>
      </c>
      <c r="I1995" s="8">
        <v>0.51825943039040001</v>
      </c>
      <c r="J1995" s="8">
        <v>0.468698844921</v>
      </c>
    </row>
    <row r="1996" spans="1:10" x14ac:dyDescent="0.35">
      <c r="B1996" s="9">
        <v>23.328211385159999</v>
      </c>
      <c r="C1996" s="11">
        <v>4.825856871669</v>
      </c>
      <c r="D1996" s="10">
        <v>2.6279292228740001</v>
      </c>
      <c r="E1996" s="9">
        <v>14.18008734941</v>
      </c>
      <c r="F1996" s="11">
        <v>9.1481240357489995</v>
      </c>
      <c r="G1996" s="11">
        <v>1.7918822750050001</v>
      </c>
      <c r="H1996" s="11">
        <v>0.83604694786970002</v>
      </c>
      <c r="I1996" s="11">
        <v>2.575651711526</v>
      </c>
      <c r="J1996" s="11">
        <v>33.357649191230003</v>
      </c>
    </row>
    <row r="1997" spans="1:10" x14ac:dyDescent="0.35">
      <c r="A1997" s="1" t="s">
        <v>2768</v>
      </c>
      <c r="B1997" s="8">
        <v>0</v>
      </c>
      <c r="C1997" s="6">
        <v>0.20492038413630001</v>
      </c>
      <c r="D1997" s="8">
        <v>0</v>
      </c>
      <c r="E1997" s="8">
        <v>0</v>
      </c>
      <c r="F1997" s="8">
        <v>0</v>
      </c>
      <c r="G1997" s="8">
        <v>0</v>
      </c>
      <c r="H1997" s="8">
        <v>0</v>
      </c>
      <c r="I1997" s="8">
        <v>0</v>
      </c>
      <c r="J1997" s="8">
        <v>5.9708413055760003E-2</v>
      </c>
    </row>
    <row r="1998" spans="1:10" x14ac:dyDescent="0.35">
      <c r="B1998" s="11">
        <v>0</v>
      </c>
      <c r="C1998" s="9">
        <v>4.2494926498370003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  <c r="J1998" s="11">
        <v>4.2494926498370003</v>
      </c>
    </row>
    <row r="1999" spans="1:10" x14ac:dyDescent="0.35">
      <c r="A1999" s="1" t="s">
        <v>2769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28.157748332579999</v>
      </c>
      <c r="C2000" s="11">
        <v>20.737286179449999</v>
      </c>
      <c r="D2000" s="11">
        <v>17.305905786499999</v>
      </c>
      <c r="E2000" s="11">
        <v>14.641778492449999</v>
      </c>
      <c r="F2000" s="11">
        <v>13.515969840129999</v>
      </c>
      <c r="G2000" s="11">
        <v>12.85575697947</v>
      </c>
      <c r="H2000" s="11">
        <v>4.4501488070340001</v>
      </c>
      <c r="I2000" s="11">
        <v>4.969811566353</v>
      </c>
      <c r="J2000" s="11">
        <v>71.170751864880003</v>
      </c>
    </row>
    <row r="2001" spans="1:4" x14ac:dyDescent="0.35">
      <c r="A2001" s="1" t="s">
        <v>2770</v>
      </c>
    </row>
    <row r="2002" spans="1:4" x14ac:dyDescent="0.35">
      <c r="A2002" s="1" t="s">
        <v>2771</v>
      </c>
    </row>
    <row r="2006" spans="1:4" x14ac:dyDescent="0.35">
      <c r="A2006" s="4" t="s">
        <v>2772</v>
      </c>
    </row>
    <row r="2007" spans="1:4" x14ac:dyDescent="0.35">
      <c r="A2007" s="1" t="s">
        <v>2773</v>
      </c>
    </row>
    <row r="2008" spans="1:4" ht="31" x14ac:dyDescent="0.35">
      <c r="A2008" s="5" t="s">
        <v>2774</v>
      </c>
      <c r="B2008" s="5" t="s">
        <v>2775</v>
      </c>
      <c r="C2008" s="5" t="s">
        <v>2776</v>
      </c>
      <c r="D2008" s="5" t="s">
        <v>2777</v>
      </c>
    </row>
    <row r="2009" spans="1:4" x14ac:dyDescent="0.35">
      <c r="A2009" s="1" t="s">
        <v>2778</v>
      </c>
      <c r="B2009" s="8">
        <v>0.48307829402550001</v>
      </c>
      <c r="C2009" s="8">
        <v>0.61699864898360002</v>
      </c>
      <c r="D2009" s="8">
        <v>0.54722614405040004</v>
      </c>
    </row>
    <row r="2010" spans="1:4" x14ac:dyDescent="0.35">
      <c r="B2010" s="11">
        <v>75.505137356190005</v>
      </c>
      <c r="C2010" s="11">
        <v>88.662705858950005</v>
      </c>
      <c r="D2010" s="11">
        <v>164.16784321509999</v>
      </c>
    </row>
    <row r="2011" spans="1:4" x14ac:dyDescent="0.35">
      <c r="A2011" s="1" t="s">
        <v>2779</v>
      </c>
      <c r="B2011" s="8">
        <v>0.46180840572089998</v>
      </c>
      <c r="C2011" s="8">
        <v>0.3286322977178</v>
      </c>
      <c r="D2011" s="8">
        <v>0.39801704998749998</v>
      </c>
    </row>
    <row r="2012" spans="1:4" x14ac:dyDescent="0.35">
      <c r="B2012" s="11">
        <v>72.180653814180005</v>
      </c>
      <c r="C2012" s="11">
        <v>47.22446118205</v>
      </c>
      <c r="D2012" s="11">
        <v>119.4051149962</v>
      </c>
    </row>
    <row r="2013" spans="1:4" x14ac:dyDescent="0.35">
      <c r="A2013" s="1" t="s">
        <v>2780</v>
      </c>
      <c r="B2013" s="8">
        <v>0.40057407059599998</v>
      </c>
      <c r="C2013" s="8">
        <v>0.49980399926910002</v>
      </c>
      <c r="D2013" s="8">
        <v>0.44810520643040003</v>
      </c>
    </row>
    <row r="2014" spans="1:4" x14ac:dyDescent="0.35">
      <c r="B2014" s="11">
        <v>62.609727234159998</v>
      </c>
      <c r="C2014" s="11">
        <v>71.821834694969994</v>
      </c>
      <c r="D2014" s="11">
        <v>134.43156192910001</v>
      </c>
    </row>
    <row r="2015" spans="1:4" x14ac:dyDescent="0.35">
      <c r="A2015" s="1" t="s">
        <v>2781</v>
      </c>
      <c r="B2015" s="8">
        <v>8.2504223429490001E-2</v>
      </c>
      <c r="C2015" s="8">
        <v>0.1171946497145</v>
      </c>
      <c r="D2015" s="8">
        <v>9.9120937620000002E-2</v>
      </c>
    </row>
    <row r="2016" spans="1:4" x14ac:dyDescent="0.35">
      <c r="B2016" s="11">
        <v>12.89541012203</v>
      </c>
      <c r="C2016" s="11">
        <v>16.84087116397</v>
      </c>
      <c r="D2016" s="11">
        <v>29.736281286000001</v>
      </c>
    </row>
    <row r="2017" spans="1:8" x14ac:dyDescent="0.35">
      <c r="A2017" s="1" t="s">
        <v>2782</v>
      </c>
      <c r="B2017" s="8">
        <v>5.1687559683599997E-2</v>
      </c>
      <c r="C2017" s="8">
        <v>3.7883443338869997E-2</v>
      </c>
      <c r="D2017" s="8">
        <v>4.5075387954480003E-2</v>
      </c>
    </row>
    <row r="2018" spans="1:8" x14ac:dyDescent="0.35">
      <c r="B2018" s="11">
        <v>8.0787655785469994</v>
      </c>
      <c r="C2018" s="11">
        <v>5.4438508077960002</v>
      </c>
      <c r="D2018" s="11">
        <v>13.522616386339999</v>
      </c>
    </row>
    <row r="2019" spans="1:8" x14ac:dyDescent="0.35">
      <c r="A2019" s="1" t="s">
        <v>2783</v>
      </c>
      <c r="B2019" s="8">
        <v>0.41012084603729998</v>
      </c>
      <c r="C2019" s="8">
        <v>0.290748854379</v>
      </c>
      <c r="D2019" s="8">
        <v>0.35294166203299998</v>
      </c>
    </row>
    <row r="2020" spans="1:8" x14ac:dyDescent="0.35">
      <c r="B2020" s="11">
        <v>64.101888235640004</v>
      </c>
      <c r="C2020" s="11">
        <v>41.78061037426</v>
      </c>
      <c r="D2020" s="11">
        <v>105.8824986099</v>
      </c>
    </row>
    <row r="2021" spans="1:8" x14ac:dyDescent="0.35">
      <c r="A2021" s="1" t="s">
        <v>2784</v>
      </c>
      <c r="B2021" s="8">
        <v>5.5113300253549997E-2</v>
      </c>
      <c r="C2021" s="8">
        <v>5.4369053298549998E-2</v>
      </c>
      <c r="D2021" s="8">
        <v>5.4756805962110001E-2</v>
      </c>
    </row>
    <row r="2022" spans="1:8" x14ac:dyDescent="0.35">
      <c r="B2022" s="11">
        <v>8.6142088296299999</v>
      </c>
      <c r="C2022" s="11">
        <v>7.8128329590019998</v>
      </c>
      <c r="D2022" s="11">
        <v>16.42704178863</v>
      </c>
    </row>
    <row r="2023" spans="1:8" x14ac:dyDescent="0.35">
      <c r="A2023" s="1" t="s">
        <v>2785</v>
      </c>
      <c r="B2023" s="8">
        <v>1</v>
      </c>
      <c r="C2023" s="8">
        <v>1</v>
      </c>
      <c r="D2023" s="8">
        <v>1</v>
      </c>
    </row>
    <row r="2024" spans="1:8" x14ac:dyDescent="0.35">
      <c r="B2024" s="11">
        <v>156.30000000000001</v>
      </c>
      <c r="C2024" s="11">
        <v>143.69999999999999</v>
      </c>
      <c r="D2024" s="11">
        <v>300</v>
      </c>
    </row>
    <row r="2025" spans="1:8" x14ac:dyDescent="0.35">
      <c r="A2025" s="1" t="s">
        <v>2786</v>
      </c>
    </row>
    <row r="2026" spans="1:8" x14ac:dyDescent="0.35">
      <c r="A2026" s="1" t="s">
        <v>2787</v>
      </c>
    </row>
    <row r="2030" spans="1:8" x14ac:dyDescent="0.35">
      <c r="A2030" s="4" t="s">
        <v>2788</v>
      </c>
    </row>
    <row r="2031" spans="1:8" x14ac:dyDescent="0.35">
      <c r="A2031" s="1" t="s">
        <v>2789</v>
      </c>
    </row>
    <row r="2032" spans="1:8" ht="31" x14ac:dyDescent="0.35">
      <c r="A2032" s="5" t="s">
        <v>2790</v>
      </c>
      <c r="B2032" s="5" t="s">
        <v>2791</v>
      </c>
      <c r="C2032" s="5" t="s">
        <v>2792</v>
      </c>
      <c r="D2032" s="5" t="s">
        <v>2793</v>
      </c>
      <c r="E2032" s="5" t="s">
        <v>2794</v>
      </c>
      <c r="F2032" s="5" t="s">
        <v>2795</v>
      </c>
      <c r="G2032" s="5" t="s">
        <v>2796</v>
      </c>
      <c r="H2032" s="5" t="s">
        <v>2797</v>
      </c>
    </row>
    <row r="2033" spans="1:8" x14ac:dyDescent="0.35">
      <c r="A2033" s="1" t="s">
        <v>2798</v>
      </c>
      <c r="B2033" s="8">
        <v>0.58360073241590005</v>
      </c>
      <c r="C2033" s="8">
        <v>0.52090754323040001</v>
      </c>
      <c r="D2033" s="8">
        <v>0.52443805146699995</v>
      </c>
      <c r="E2033" s="8">
        <v>0.63702415057100004</v>
      </c>
      <c r="F2033" s="8">
        <v>0.56742818542100004</v>
      </c>
      <c r="G2033" s="8">
        <v>0.4832907895388</v>
      </c>
      <c r="H2033" s="8">
        <v>0.54722614405040004</v>
      </c>
    </row>
    <row r="2034" spans="1:8" x14ac:dyDescent="0.35">
      <c r="B2034" s="11">
        <v>73.498676240449996</v>
      </c>
      <c r="C2034" s="11">
        <v>90.669166974679996</v>
      </c>
      <c r="D2034" s="11">
        <v>31.340417955669999</v>
      </c>
      <c r="E2034" s="11">
        <v>42.158258284790001</v>
      </c>
      <c r="F2034" s="11">
        <v>44.157261389459997</v>
      </c>
      <c r="G2034" s="11">
        <v>46.511905585219999</v>
      </c>
      <c r="H2034" s="11">
        <v>164.16784321509999</v>
      </c>
    </row>
    <row r="2035" spans="1:8" x14ac:dyDescent="0.35">
      <c r="A2035" s="1" t="s">
        <v>2799</v>
      </c>
      <c r="B2035" s="8">
        <v>0.3527411044521</v>
      </c>
      <c r="C2035" s="8">
        <v>0.43077617086949999</v>
      </c>
      <c r="D2035" s="8">
        <v>0.42426930057689999</v>
      </c>
      <c r="E2035" s="8">
        <v>0.28815172699030001</v>
      </c>
      <c r="F2035" s="8">
        <v>0.38852568985410002</v>
      </c>
      <c r="G2035" s="8">
        <v>0.46494005732639998</v>
      </c>
      <c r="H2035" s="8">
        <v>0.39801704998749998</v>
      </c>
    </row>
    <row r="2036" spans="1:8" x14ac:dyDescent="0.35">
      <c r="B2036" s="11">
        <v>44.424214694690001</v>
      </c>
      <c r="C2036" s="11">
        <v>74.980900301540004</v>
      </c>
      <c r="D2036" s="11">
        <v>25.354333402479998</v>
      </c>
      <c r="E2036" s="11">
        <v>19.06988129222</v>
      </c>
      <c r="F2036" s="11">
        <v>30.235069184450001</v>
      </c>
      <c r="G2036" s="11">
        <v>44.745831117100003</v>
      </c>
      <c r="H2036" s="11">
        <v>119.4051149962</v>
      </c>
    </row>
    <row r="2037" spans="1:8" x14ac:dyDescent="0.35">
      <c r="A2037" s="1" t="s">
        <v>2800</v>
      </c>
      <c r="B2037" s="8">
        <v>0.44510749791429999</v>
      </c>
      <c r="C2037" s="8">
        <v>0.45027417925890001</v>
      </c>
      <c r="D2037" s="8">
        <v>0.36958526404719999</v>
      </c>
      <c r="E2037" s="8">
        <v>0.51330345886780004</v>
      </c>
      <c r="F2037" s="8">
        <v>0.47748028236189999</v>
      </c>
      <c r="G2037" s="8">
        <v>0.42827522930590001</v>
      </c>
      <c r="H2037" s="8">
        <v>0.44810520643040003</v>
      </c>
    </row>
    <row r="2038" spans="1:8" x14ac:dyDescent="0.35">
      <c r="B2038" s="11">
        <v>56.056838287330002</v>
      </c>
      <c r="C2038" s="11">
        <v>78.374723641809993</v>
      </c>
      <c r="D2038" s="11">
        <v>22.08641537946</v>
      </c>
      <c r="E2038" s="11">
        <v>33.970422907870002</v>
      </c>
      <c r="F2038" s="11">
        <v>37.157515573410002</v>
      </c>
      <c r="G2038" s="11">
        <v>41.217208068399998</v>
      </c>
      <c r="H2038" s="11">
        <v>134.43156192910001</v>
      </c>
    </row>
    <row r="2039" spans="1:8" x14ac:dyDescent="0.35">
      <c r="A2039" s="1" t="s">
        <v>2801</v>
      </c>
      <c r="B2039" s="8">
        <v>0.1384932345016</v>
      </c>
      <c r="C2039" s="8">
        <v>7.063336397146E-2</v>
      </c>
      <c r="D2039" s="8">
        <v>0.15485278741979999</v>
      </c>
      <c r="E2039" s="8">
        <v>0.12372069170320001</v>
      </c>
      <c r="F2039" s="8">
        <v>8.9947903059060003E-2</v>
      </c>
      <c r="G2039" s="8">
        <v>5.5015560232920001E-2</v>
      </c>
      <c r="H2039" s="8">
        <v>9.9120937620000002E-2</v>
      </c>
    </row>
    <row r="2040" spans="1:8" x14ac:dyDescent="0.35">
      <c r="B2040" s="11">
        <v>17.441837953130001</v>
      </c>
      <c r="C2040" s="11">
        <v>12.294443332869999</v>
      </c>
      <c r="D2040" s="11">
        <v>9.2540025762100004</v>
      </c>
      <c r="E2040" s="11">
        <v>8.1878353769170005</v>
      </c>
      <c r="F2040" s="11">
        <v>6.9997458160560004</v>
      </c>
      <c r="G2040" s="11">
        <v>5.2946975168170001</v>
      </c>
      <c r="H2040" s="11">
        <v>29.736281286000001</v>
      </c>
    </row>
    <row r="2041" spans="1:8" x14ac:dyDescent="0.35">
      <c r="A2041" s="1" t="s">
        <v>2802</v>
      </c>
      <c r="B2041" s="8">
        <v>4.5830473857909997E-2</v>
      </c>
      <c r="C2041" s="8">
        <v>4.4529050377330001E-2</v>
      </c>
      <c r="D2041" s="8">
        <v>4.2124672444999997E-2</v>
      </c>
      <c r="E2041" s="8">
        <v>4.9176782296030001E-2</v>
      </c>
      <c r="F2041" s="8">
        <v>1.5337641033279999E-2</v>
      </c>
      <c r="G2041" s="8">
        <v>6.8133325888070001E-2</v>
      </c>
      <c r="H2041" s="8">
        <v>4.5075387954480003E-2</v>
      </c>
    </row>
    <row r="2042" spans="1:8" x14ac:dyDescent="0.35">
      <c r="B2042" s="11">
        <v>5.7718898776650001</v>
      </c>
      <c r="C2042" s="11">
        <v>7.7507265086780004</v>
      </c>
      <c r="D2042" s="11">
        <v>2.517370425313</v>
      </c>
      <c r="E2042" s="11">
        <v>3.2545194523509999</v>
      </c>
      <c r="F2042" s="11">
        <v>1.19357522521</v>
      </c>
      <c r="G2042" s="11">
        <v>6.5571512834680004</v>
      </c>
      <c r="H2042" s="11">
        <v>13.522616386339999</v>
      </c>
    </row>
    <row r="2043" spans="1:8" x14ac:dyDescent="0.35">
      <c r="A2043" s="1" t="s">
        <v>2803</v>
      </c>
      <c r="B2043" s="8">
        <v>0.30691063059419998</v>
      </c>
      <c r="C2043" s="8">
        <v>0.3862471204922</v>
      </c>
      <c r="D2043" s="8">
        <v>0.38214462813189998</v>
      </c>
      <c r="E2043" s="8">
        <v>0.2389749446942</v>
      </c>
      <c r="F2043" s="8">
        <v>0.37318804882079998</v>
      </c>
      <c r="G2043" s="8">
        <v>0.39680673143840001</v>
      </c>
      <c r="H2043" s="8">
        <v>0.35294166203299998</v>
      </c>
    </row>
    <row r="2044" spans="1:8" x14ac:dyDescent="0.35">
      <c r="B2044" s="11">
        <v>38.652324817029999</v>
      </c>
      <c r="C2044" s="11">
        <v>67.230173792870005</v>
      </c>
      <c r="D2044" s="11">
        <v>22.836962977159999</v>
      </c>
      <c r="E2044" s="11">
        <v>15.81536183986</v>
      </c>
      <c r="F2044" s="11">
        <v>29.04149395924</v>
      </c>
      <c r="G2044" s="11">
        <v>38.188679833629998</v>
      </c>
      <c r="H2044" s="11">
        <v>105.8824986099</v>
      </c>
    </row>
    <row r="2045" spans="1:8" x14ac:dyDescent="0.35">
      <c r="A2045" s="1" t="s">
        <v>2804</v>
      </c>
      <c r="B2045" s="8">
        <v>6.3658163132060006E-2</v>
      </c>
      <c r="C2045" s="8">
        <v>4.8316285900149997E-2</v>
      </c>
      <c r="D2045" s="8">
        <v>5.1292647956059999E-2</v>
      </c>
      <c r="E2045" s="8">
        <v>7.4824122438769999E-2</v>
      </c>
      <c r="F2045" s="8">
        <v>4.4046124724890001E-2</v>
      </c>
      <c r="G2045" s="8">
        <v>5.1769153134750001E-2</v>
      </c>
      <c r="H2045" s="8">
        <v>5.4756805962110001E-2</v>
      </c>
    </row>
    <row r="2046" spans="1:8" x14ac:dyDescent="0.35">
      <c r="B2046" s="11">
        <v>8.0171090648520007</v>
      </c>
      <c r="C2046" s="11">
        <v>8.4099327237800008</v>
      </c>
      <c r="D2046" s="11">
        <v>3.0652486418540001</v>
      </c>
      <c r="E2046" s="11">
        <v>4.9518604229980001</v>
      </c>
      <c r="F2046" s="11">
        <v>3.4276694260910001</v>
      </c>
      <c r="G2046" s="11">
        <v>4.9822632976890002</v>
      </c>
      <c r="H2046" s="11">
        <v>16.42704178863</v>
      </c>
    </row>
    <row r="2047" spans="1:8" x14ac:dyDescent="0.35">
      <c r="A2047" s="1" t="s">
        <v>2805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x14ac:dyDescent="0.35">
      <c r="B2048" s="11">
        <v>125.94</v>
      </c>
      <c r="C2048" s="11">
        <v>174.06</v>
      </c>
      <c r="D2048" s="11">
        <v>59.76</v>
      </c>
      <c r="E2048" s="11">
        <v>66.180000000000007</v>
      </c>
      <c r="F2048" s="11">
        <v>77.819999999999993</v>
      </c>
      <c r="G2048" s="11">
        <v>96.24</v>
      </c>
      <c r="H2048" s="11">
        <v>300</v>
      </c>
    </row>
    <row r="2049" spans="1:10" x14ac:dyDescent="0.35">
      <c r="A2049" s="1" t="s">
        <v>2806</v>
      </c>
    </row>
    <row r="2050" spans="1:10" x14ac:dyDescent="0.35">
      <c r="A2050" s="1" t="s">
        <v>2807</v>
      </c>
    </row>
    <row r="2054" spans="1:10" x14ac:dyDescent="0.35">
      <c r="A2054" s="4" t="s">
        <v>2808</v>
      </c>
    </row>
    <row r="2055" spans="1:10" x14ac:dyDescent="0.35">
      <c r="A2055" s="1" t="s">
        <v>2809</v>
      </c>
    </row>
    <row r="2056" spans="1:10" ht="31" x14ac:dyDescent="0.35">
      <c r="A2056" s="5" t="s">
        <v>2810</v>
      </c>
      <c r="B2056" s="5" t="s">
        <v>2811</v>
      </c>
      <c r="C2056" s="5" t="s">
        <v>2812</v>
      </c>
      <c r="D2056" s="5" t="s">
        <v>2813</v>
      </c>
      <c r="E2056" s="5" t="s">
        <v>2814</v>
      </c>
      <c r="F2056" s="5" t="s">
        <v>2815</v>
      </c>
      <c r="G2056" s="5" t="s">
        <v>2816</v>
      </c>
      <c r="H2056" s="5" t="s">
        <v>2817</v>
      </c>
      <c r="I2056" s="5" t="s">
        <v>2818</v>
      </c>
      <c r="J2056" s="5" t="s">
        <v>2819</v>
      </c>
    </row>
    <row r="2057" spans="1:10" x14ac:dyDescent="0.35">
      <c r="A2057" s="1" t="s">
        <v>2820</v>
      </c>
      <c r="B2057" s="6">
        <v>0.95862335396190002</v>
      </c>
      <c r="C2057" s="8">
        <v>0.55606826605240001</v>
      </c>
      <c r="D2057" s="7">
        <v>1.277737568732E-2</v>
      </c>
      <c r="E2057" s="6">
        <v>0.9780488417505</v>
      </c>
      <c r="F2057" s="6">
        <v>0.92914273272119996</v>
      </c>
      <c r="G2057" s="7">
        <v>3.626042116053E-2</v>
      </c>
      <c r="H2057" s="7">
        <v>0</v>
      </c>
      <c r="I2057" s="8">
        <v>0.43942370564209998</v>
      </c>
      <c r="J2057" s="8">
        <v>0.54722614405040004</v>
      </c>
    </row>
    <row r="2058" spans="1:10" x14ac:dyDescent="0.35">
      <c r="B2058" s="9">
        <v>106.40719228979999</v>
      </c>
      <c r="C2058" s="11">
        <v>55.165180674479998</v>
      </c>
      <c r="D2058" s="10">
        <v>1.1039652593839999</v>
      </c>
      <c r="E2058" s="9">
        <v>65.442071991090003</v>
      </c>
      <c r="F2058" s="9">
        <v>40.965120298690003</v>
      </c>
      <c r="G2058" s="10">
        <v>1.1039652593839999</v>
      </c>
      <c r="H2058" s="10">
        <v>0</v>
      </c>
      <c r="I2058" s="11">
        <v>1.491504991499</v>
      </c>
      <c r="J2058" s="11">
        <v>164.16784321509999</v>
      </c>
    </row>
    <row r="2059" spans="1:10" x14ac:dyDescent="0.35">
      <c r="A2059" s="1" t="s">
        <v>2821</v>
      </c>
      <c r="B2059" s="7">
        <v>2.2544309385250001E-2</v>
      </c>
      <c r="C2059" s="8">
        <v>0.303921023299</v>
      </c>
      <c r="D2059" s="6">
        <v>0.98205153612200002</v>
      </c>
      <c r="E2059" s="7">
        <v>7.0461750600489996E-3</v>
      </c>
      <c r="F2059" s="7">
        <v>4.6064677725600002E-2</v>
      </c>
      <c r="G2059" s="6">
        <v>0.96373957883950001</v>
      </c>
      <c r="H2059" s="6">
        <v>0.99201526753129998</v>
      </c>
      <c r="I2059" s="8">
        <v>0.56057629435790002</v>
      </c>
      <c r="J2059" s="8">
        <v>0.39801704998749998</v>
      </c>
    </row>
    <row r="2060" spans="1:10" x14ac:dyDescent="0.35">
      <c r="B2060" s="10">
        <v>2.5024183417630002</v>
      </c>
      <c r="C2060" s="11">
        <v>30.15071922748</v>
      </c>
      <c r="D2060" s="9">
        <v>84.849252720940001</v>
      </c>
      <c r="E2060" s="10">
        <v>0.47146550955080002</v>
      </c>
      <c r="F2060" s="10">
        <v>2.0309528322119998</v>
      </c>
      <c r="G2060" s="9">
        <v>29.341496322459999</v>
      </c>
      <c r="H2060" s="9">
        <v>55.507756398470001</v>
      </c>
      <c r="I2060" s="11">
        <v>1.9027247060529999</v>
      </c>
      <c r="J2060" s="11">
        <v>119.4051149962</v>
      </c>
    </row>
    <row r="2061" spans="1:10" x14ac:dyDescent="0.35">
      <c r="A2061" s="1" t="s">
        <v>2822</v>
      </c>
      <c r="B2061" s="6">
        <v>0.85325873019929999</v>
      </c>
      <c r="C2061" s="8">
        <v>0.38925031779800001</v>
      </c>
      <c r="D2061" s="7">
        <v>1.277737568732E-2</v>
      </c>
      <c r="E2061" s="6">
        <v>0.94556831704849997</v>
      </c>
      <c r="F2061" s="6">
        <v>0.71316732058319998</v>
      </c>
      <c r="G2061" s="7">
        <v>3.626042116053E-2</v>
      </c>
      <c r="H2061" s="7">
        <v>0</v>
      </c>
      <c r="I2061" s="8">
        <v>0</v>
      </c>
      <c r="J2061" s="8">
        <v>0.44810520643040003</v>
      </c>
    </row>
    <row r="2062" spans="1:10" x14ac:dyDescent="0.35">
      <c r="B2062" s="9">
        <v>94.711719052120003</v>
      </c>
      <c r="C2062" s="11">
        <v>38.615877617629998</v>
      </c>
      <c r="D2062" s="10">
        <v>1.1039652593839999</v>
      </c>
      <c r="E2062" s="9">
        <v>63.268772718980003</v>
      </c>
      <c r="F2062" s="9">
        <v>31.44294633314</v>
      </c>
      <c r="G2062" s="10">
        <v>1.1039652593839999</v>
      </c>
      <c r="H2062" s="10">
        <v>0</v>
      </c>
      <c r="I2062" s="11">
        <v>0</v>
      </c>
      <c r="J2062" s="11">
        <v>134.43156192910001</v>
      </c>
    </row>
    <row r="2063" spans="1:10" x14ac:dyDescent="0.35">
      <c r="A2063" s="1" t="s">
        <v>2823</v>
      </c>
      <c r="B2063" s="8">
        <v>0.1053646237626</v>
      </c>
      <c r="C2063" s="8">
        <v>0.16681794825439999</v>
      </c>
      <c r="D2063" s="7">
        <v>0</v>
      </c>
      <c r="E2063" s="8">
        <v>3.2480524702070003E-2</v>
      </c>
      <c r="F2063" s="8">
        <v>0.21597541213800001</v>
      </c>
      <c r="G2063" s="8">
        <v>0</v>
      </c>
      <c r="H2063" s="8">
        <v>0</v>
      </c>
      <c r="I2063" s="8">
        <v>0.43942370564209998</v>
      </c>
      <c r="J2063" s="8">
        <v>9.9120937620000002E-2</v>
      </c>
    </row>
    <row r="2064" spans="1:10" x14ac:dyDescent="0.35">
      <c r="B2064" s="11">
        <v>11.695473237650001</v>
      </c>
      <c r="C2064" s="11">
        <v>16.54930305685</v>
      </c>
      <c r="D2064" s="10">
        <v>0</v>
      </c>
      <c r="E2064" s="11">
        <v>2.173299272106</v>
      </c>
      <c r="F2064" s="11">
        <v>9.5221739655450008</v>
      </c>
      <c r="G2064" s="11">
        <v>0</v>
      </c>
      <c r="H2064" s="11">
        <v>0</v>
      </c>
      <c r="I2064" s="11">
        <v>1.491504991499</v>
      </c>
      <c r="J2064" s="11">
        <v>29.736281286000001</v>
      </c>
    </row>
    <row r="2065" spans="1:10" x14ac:dyDescent="0.35">
      <c r="A2065" s="1" t="s">
        <v>2824</v>
      </c>
      <c r="B2065" s="7">
        <v>3.7114824761200001E-3</v>
      </c>
      <c r="C2065" s="8">
        <v>2.9593418114509999E-2</v>
      </c>
      <c r="D2065" s="6">
        <v>0.1115516788644</v>
      </c>
      <c r="E2065" s="8">
        <v>0</v>
      </c>
      <c r="F2065" s="8">
        <v>9.3441239989859991E-3</v>
      </c>
      <c r="G2065" s="6">
        <v>0.23388361544219999</v>
      </c>
      <c r="H2065" s="8">
        <v>4.4989566467350001E-2</v>
      </c>
      <c r="I2065" s="8">
        <v>0.15813276811070001</v>
      </c>
      <c r="J2065" s="8">
        <v>4.5075387954480003E-2</v>
      </c>
    </row>
    <row r="2066" spans="1:10" x14ac:dyDescent="0.35">
      <c r="B2066" s="10">
        <v>0.41197455484939999</v>
      </c>
      <c r="C2066" s="11">
        <v>2.9358378399329998</v>
      </c>
      <c r="D2066" s="9">
        <v>9.6380650538830004</v>
      </c>
      <c r="E2066" s="11">
        <v>0</v>
      </c>
      <c r="F2066" s="11">
        <v>0.41197455484939999</v>
      </c>
      <c r="G2066" s="9">
        <v>7.1206946285699999</v>
      </c>
      <c r="H2066" s="11">
        <v>2.517370425313</v>
      </c>
      <c r="I2066" s="11">
        <v>0.53673893767750003</v>
      </c>
      <c r="J2066" s="11">
        <v>13.522616386339999</v>
      </c>
    </row>
    <row r="2067" spans="1:10" x14ac:dyDescent="0.35">
      <c r="A2067" s="1" t="s">
        <v>2825</v>
      </c>
      <c r="B2067" s="7">
        <v>1.8832826909130001E-2</v>
      </c>
      <c r="C2067" s="8">
        <v>0.2743276051845</v>
      </c>
      <c r="D2067" s="6">
        <v>0.87049985725760004</v>
      </c>
      <c r="E2067" s="7">
        <v>7.0461750600489996E-3</v>
      </c>
      <c r="F2067" s="7">
        <v>3.6720553726609997E-2</v>
      </c>
      <c r="G2067" s="6">
        <v>0.72985596339720005</v>
      </c>
      <c r="H2067" s="6">
        <v>0.94702570106399997</v>
      </c>
      <c r="I2067" s="8">
        <v>0.40244352624719998</v>
      </c>
      <c r="J2067" s="8">
        <v>0.35294166203299998</v>
      </c>
    </row>
    <row r="2068" spans="1:10" x14ac:dyDescent="0.35">
      <c r="B2068" s="10">
        <v>2.0904437869139998</v>
      </c>
      <c r="C2068" s="11">
        <v>27.214881387550001</v>
      </c>
      <c r="D2068" s="9">
        <v>75.211187667049998</v>
      </c>
      <c r="E2068" s="10">
        <v>0.47146550955080002</v>
      </c>
      <c r="F2068" s="10">
        <v>1.6189782773629999</v>
      </c>
      <c r="G2068" s="9">
        <v>22.220801693889999</v>
      </c>
      <c r="H2068" s="9">
        <v>52.990385973160002</v>
      </c>
      <c r="I2068" s="11">
        <v>1.3659857683759999</v>
      </c>
      <c r="J2068" s="11">
        <v>105.8824986099</v>
      </c>
    </row>
    <row r="2069" spans="1:10" x14ac:dyDescent="0.35">
      <c r="A2069" s="1" t="s">
        <v>2826</v>
      </c>
      <c r="B2069" s="8">
        <v>1.883233665283E-2</v>
      </c>
      <c r="C2069" s="6">
        <v>0.14001071064859999</v>
      </c>
      <c r="D2069" s="7">
        <v>5.1710881907239999E-3</v>
      </c>
      <c r="E2069" s="8">
        <v>1.4904983189420001E-2</v>
      </c>
      <c r="F2069" s="8">
        <v>2.47925895532E-2</v>
      </c>
      <c r="G2069" s="8">
        <v>0</v>
      </c>
      <c r="H2069" s="7">
        <v>7.9847324687000003E-3</v>
      </c>
      <c r="I2069" s="8">
        <v>0</v>
      </c>
      <c r="J2069" s="8">
        <v>5.4756805962110001E-2</v>
      </c>
    </row>
    <row r="2070" spans="1:10" x14ac:dyDescent="0.35">
      <c r="B2070" s="11">
        <v>2.0903893684639998</v>
      </c>
      <c r="C2070" s="9">
        <v>13.88987040049</v>
      </c>
      <c r="D2070" s="10">
        <v>0.44678201967859998</v>
      </c>
      <c r="E2070" s="11">
        <v>0.99730498239980003</v>
      </c>
      <c r="F2070" s="11">
        <v>1.0930843860649999</v>
      </c>
      <c r="G2070" s="11">
        <v>0</v>
      </c>
      <c r="H2070" s="10">
        <v>0.44678201967859998</v>
      </c>
      <c r="I2070" s="11">
        <v>0</v>
      </c>
      <c r="J2070" s="11">
        <v>16.42704178863</v>
      </c>
    </row>
    <row r="2071" spans="1:10" x14ac:dyDescent="0.35">
      <c r="A2071" s="1" t="s">
        <v>2827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35">
      <c r="B2072" s="11">
        <v>111</v>
      </c>
      <c r="C2072" s="11">
        <v>99.205770302450006</v>
      </c>
      <c r="D2072" s="11">
        <v>86.4</v>
      </c>
      <c r="E2072" s="11">
        <v>66.91084248304</v>
      </c>
      <c r="F2072" s="11">
        <v>44.08915751696</v>
      </c>
      <c r="G2072" s="11">
        <v>30.445461581850001</v>
      </c>
      <c r="H2072" s="11">
        <v>55.954538418150001</v>
      </c>
      <c r="I2072" s="11">
        <v>3.3942296975519999</v>
      </c>
      <c r="J2072" s="11">
        <v>300</v>
      </c>
    </row>
    <row r="2073" spans="1:10" x14ac:dyDescent="0.35">
      <c r="A2073" s="1" t="s">
        <v>2828</v>
      </c>
    </row>
    <row r="2074" spans="1:10" x14ac:dyDescent="0.35">
      <c r="A2074" s="1" t="s">
        <v>2829</v>
      </c>
    </row>
    <row r="2078" spans="1:10" x14ac:dyDescent="0.35">
      <c r="A2078" s="4" t="s">
        <v>2830</v>
      </c>
    </row>
    <row r="2079" spans="1:10" x14ac:dyDescent="0.35">
      <c r="A2079" s="1" t="s">
        <v>2831</v>
      </c>
    </row>
    <row r="2080" spans="1:10" ht="46.5" x14ac:dyDescent="0.35">
      <c r="A2080" s="5" t="s">
        <v>2832</v>
      </c>
      <c r="B2080" s="5" t="s">
        <v>2833</v>
      </c>
      <c r="C2080" s="5" t="s">
        <v>2834</v>
      </c>
      <c r="D2080" s="5" t="s">
        <v>2835</v>
      </c>
      <c r="E2080" s="5" t="s">
        <v>2836</v>
      </c>
      <c r="F2080" s="5" t="s">
        <v>2837</v>
      </c>
      <c r="G2080" s="5" t="s">
        <v>2838</v>
      </c>
      <c r="H2080" s="5" t="s">
        <v>2839</v>
      </c>
      <c r="I2080" s="5" t="s">
        <v>2840</v>
      </c>
      <c r="J2080" s="5" t="s">
        <v>2841</v>
      </c>
    </row>
    <row r="2081" spans="1:10" x14ac:dyDescent="0.35">
      <c r="A2081" s="1" t="s">
        <v>2842</v>
      </c>
      <c r="B2081" s="6">
        <v>0.92907429491780003</v>
      </c>
      <c r="C2081" s="7">
        <v>0.29328277398829999</v>
      </c>
      <c r="D2081" s="7">
        <v>2.4864215294239999E-2</v>
      </c>
      <c r="E2081" s="6">
        <v>0.98712167581249999</v>
      </c>
      <c r="F2081" s="6">
        <v>0.86590886320140004</v>
      </c>
      <c r="G2081" s="7">
        <v>0</v>
      </c>
      <c r="H2081" s="7">
        <v>4.4935800022719997E-2</v>
      </c>
      <c r="I2081" s="7">
        <v>0</v>
      </c>
      <c r="J2081" s="8">
        <v>0.54722614405040004</v>
      </c>
    </row>
    <row r="2082" spans="1:10" x14ac:dyDescent="0.35">
      <c r="B2082" s="9">
        <v>141.0410785677</v>
      </c>
      <c r="C2082" s="10">
        <v>21.356500592549999</v>
      </c>
      <c r="D2082" s="10">
        <v>1.7702640548569999</v>
      </c>
      <c r="E2082" s="9">
        <v>78.090248453249998</v>
      </c>
      <c r="F2082" s="9">
        <v>62.950830114479999</v>
      </c>
      <c r="G2082" s="10">
        <v>0</v>
      </c>
      <c r="H2082" s="10">
        <v>1.7702640548569999</v>
      </c>
      <c r="I2082" s="10">
        <v>0</v>
      </c>
      <c r="J2082" s="11">
        <v>164.16784321509999</v>
      </c>
    </row>
    <row r="2083" spans="1:10" x14ac:dyDescent="0.35">
      <c r="A2083" s="1" t="s">
        <v>2843</v>
      </c>
      <c r="B2083" s="7">
        <v>5.7103775927939998E-2</v>
      </c>
      <c r="C2083" s="6">
        <v>0.53781755741899995</v>
      </c>
      <c r="D2083" s="6">
        <v>0.95416659063660003</v>
      </c>
      <c r="E2083" s="7">
        <v>1.2878324187460001E-2</v>
      </c>
      <c r="F2083" s="7">
        <v>0.10522859584200001</v>
      </c>
      <c r="G2083" s="6">
        <v>0.98595107129399995</v>
      </c>
      <c r="H2083" s="6">
        <v>0.92850863646360005</v>
      </c>
      <c r="I2083" s="6">
        <v>0.87146298387809995</v>
      </c>
      <c r="J2083" s="8">
        <v>0.39801704998749998</v>
      </c>
    </row>
    <row r="2084" spans="1:10" x14ac:dyDescent="0.35">
      <c r="B2084" s="10">
        <v>8.6688203421650005</v>
      </c>
      <c r="C2084" s="9">
        <v>39.1632308557</v>
      </c>
      <c r="D2084" s="9">
        <v>67.934048903640004</v>
      </c>
      <c r="E2084" s="10">
        <v>1.018791867409</v>
      </c>
      <c r="F2084" s="10">
        <v>7.6500284747569998</v>
      </c>
      <c r="G2084" s="9">
        <v>31.355074835629999</v>
      </c>
      <c r="H2084" s="9">
        <v>36.578974068009998</v>
      </c>
      <c r="I2084" s="9">
        <v>3.6390148947309999</v>
      </c>
      <c r="J2084" s="11">
        <v>119.4051149962</v>
      </c>
    </row>
    <row r="2085" spans="1:10" x14ac:dyDescent="0.35">
      <c r="A2085" s="1" t="s">
        <v>2844</v>
      </c>
      <c r="B2085" s="6">
        <v>0.81878416528219999</v>
      </c>
      <c r="C2085" s="7">
        <v>0.1148489522743</v>
      </c>
      <c r="D2085" s="7">
        <v>2.4864215294239999E-2</v>
      </c>
      <c r="E2085" s="6">
        <v>0.89897603462300002</v>
      </c>
      <c r="F2085" s="6">
        <v>0.73152176051929996</v>
      </c>
      <c r="G2085" s="7">
        <v>0</v>
      </c>
      <c r="H2085" s="7">
        <v>4.4935800022719997E-2</v>
      </c>
      <c r="I2085" s="8">
        <v>0</v>
      </c>
      <c r="J2085" s="8">
        <v>0.44810520643040003</v>
      </c>
    </row>
    <row r="2086" spans="1:10" x14ac:dyDescent="0.35">
      <c r="B2086" s="9">
        <v>124.2981346242</v>
      </c>
      <c r="C2086" s="10">
        <v>8.3631632500769992</v>
      </c>
      <c r="D2086" s="10">
        <v>1.7702640548569999</v>
      </c>
      <c r="E2086" s="9">
        <v>71.117131370300001</v>
      </c>
      <c r="F2086" s="9">
        <v>53.181003253900002</v>
      </c>
      <c r="G2086" s="10">
        <v>0</v>
      </c>
      <c r="H2086" s="10">
        <v>1.7702640548569999</v>
      </c>
      <c r="I2086" s="11">
        <v>0</v>
      </c>
      <c r="J2086" s="11">
        <v>134.43156192910001</v>
      </c>
    </row>
    <row r="2087" spans="1:10" x14ac:dyDescent="0.35">
      <c r="A2087" s="1" t="s">
        <v>2845</v>
      </c>
      <c r="B2087" s="8">
        <v>0.1102901296356</v>
      </c>
      <c r="C2087" s="8">
        <v>0.17843382171399999</v>
      </c>
      <c r="D2087" s="7">
        <v>0</v>
      </c>
      <c r="E2087" s="8">
        <v>8.8145641189490004E-2</v>
      </c>
      <c r="F2087" s="8">
        <v>0.1343871026821</v>
      </c>
      <c r="G2087" s="8">
        <v>0</v>
      </c>
      <c r="H2087" s="8">
        <v>0</v>
      </c>
      <c r="I2087" s="8">
        <v>0</v>
      </c>
      <c r="J2087" s="8">
        <v>9.9120937620000002E-2</v>
      </c>
    </row>
    <row r="2088" spans="1:10" x14ac:dyDescent="0.35">
      <c r="B2088" s="11">
        <v>16.742943943530001</v>
      </c>
      <c r="C2088" s="11">
        <v>12.993337342469999</v>
      </c>
      <c r="D2088" s="10">
        <v>0</v>
      </c>
      <c r="E2088" s="11">
        <v>6.97311708295</v>
      </c>
      <c r="F2088" s="11">
        <v>9.7698268605759999</v>
      </c>
      <c r="G2088" s="11">
        <v>0</v>
      </c>
      <c r="H2088" s="11">
        <v>0</v>
      </c>
      <c r="I2088" s="11">
        <v>0</v>
      </c>
      <c r="J2088" s="11">
        <v>29.736281286000001</v>
      </c>
    </row>
    <row r="2089" spans="1:10" x14ac:dyDescent="0.35">
      <c r="A2089" s="1" t="s">
        <v>2846</v>
      </c>
      <c r="B2089" s="8">
        <v>1.7698318516880002E-2</v>
      </c>
      <c r="C2089" s="8">
        <v>8.5745220931010002E-2</v>
      </c>
      <c r="D2089" s="8">
        <v>5.2754213021070001E-2</v>
      </c>
      <c r="E2089" s="7">
        <v>6.9186322528909999E-3</v>
      </c>
      <c r="F2089" s="8">
        <v>2.942845217903E-2</v>
      </c>
      <c r="G2089" s="8">
        <v>0.1181049129274</v>
      </c>
      <c r="H2089" s="8">
        <v>0</v>
      </c>
      <c r="I2089" s="8">
        <v>0.20021461547399999</v>
      </c>
      <c r="J2089" s="8">
        <v>4.5075387954480003E-2</v>
      </c>
    </row>
    <row r="2090" spans="1:10" x14ac:dyDescent="0.35">
      <c r="B2090" s="11">
        <v>2.6867495378049999</v>
      </c>
      <c r="C2090" s="11">
        <v>6.2438643658439998</v>
      </c>
      <c r="D2090" s="11">
        <v>3.755955534825</v>
      </c>
      <c r="E2090" s="10">
        <v>0.54732635785780004</v>
      </c>
      <c r="F2090" s="11">
        <v>2.1394231799469998</v>
      </c>
      <c r="G2090" s="11">
        <v>3.755955534825</v>
      </c>
      <c r="H2090" s="11">
        <v>0</v>
      </c>
      <c r="I2090" s="11">
        <v>0.83604694786970002</v>
      </c>
      <c r="J2090" s="11">
        <v>13.522616386339999</v>
      </c>
    </row>
    <row r="2091" spans="1:10" x14ac:dyDescent="0.35">
      <c r="A2091" s="1" t="s">
        <v>2847</v>
      </c>
      <c r="B2091" s="7">
        <v>3.9405457411060003E-2</v>
      </c>
      <c r="C2091" s="8">
        <v>0.45207233648799999</v>
      </c>
      <c r="D2091" s="6">
        <v>0.90141237761549997</v>
      </c>
      <c r="E2091" s="7">
        <v>5.9596919345730002E-3</v>
      </c>
      <c r="F2091" s="7">
        <v>7.5800143662960007E-2</v>
      </c>
      <c r="G2091" s="6">
        <v>0.86784615836659995</v>
      </c>
      <c r="H2091" s="6">
        <v>0.92850863646360005</v>
      </c>
      <c r="I2091" s="8">
        <v>0.67124836840409996</v>
      </c>
      <c r="J2091" s="8">
        <v>0.35294166203299998</v>
      </c>
    </row>
    <row r="2092" spans="1:10" x14ac:dyDescent="0.35">
      <c r="B2092" s="10">
        <v>5.9820708043610002</v>
      </c>
      <c r="C2092" s="11">
        <v>32.919366489849999</v>
      </c>
      <c r="D2092" s="9">
        <v>64.178093368820001</v>
      </c>
      <c r="E2092" s="10">
        <v>0.47146550955080002</v>
      </c>
      <c r="F2092" s="10">
        <v>5.5106052948100004</v>
      </c>
      <c r="G2092" s="9">
        <v>27.599119300809999</v>
      </c>
      <c r="H2092" s="9">
        <v>36.578974068009998</v>
      </c>
      <c r="I2092" s="11">
        <v>2.8029679468620001</v>
      </c>
      <c r="J2092" s="11">
        <v>105.8824986099</v>
      </c>
    </row>
    <row r="2093" spans="1:10" x14ac:dyDescent="0.35">
      <c r="A2093" s="1" t="s">
        <v>2848</v>
      </c>
      <c r="B2093" s="7">
        <v>1.3821929154260001E-2</v>
      </c>
      <c r="C2093" s="6">
        <v>0.1688996685927</v>
      </c>
      <c r="D2093" s="8">
        <v>2.096919406917E-2</v>
      </c>
      <c r="E2093" s="8">
        <v>0</v>
      </c>
      <c r="F2093" s="8">
        <v>2.8862540956639999E-2</v>
      </c>
      <c r="G2093" s="8">
        <v>1.4048928706E-2</v>
      </c>
      <c r="H2093" s="8">
        <v>2.6555563513639999E-2</v>
      </c>
      <c r="I2093" s="8">
        <v>0.12853701612189999</v>
      </c>
      <c r="J2093" s="8">
        <v>5.4756805962110001E-2</v>
      </c>
    </row>
    <row r="2094" spans="1:10" x14ac:dyDescent="0.35">
      <c r="B2094" s="10">
        <v>2.0982819204740002</v>
      </c>
      <c r="C2094" s="9">
        <v>12.29907172293</v>
      </c>
      <c r="D2094" s="11">
        <v>1.492949207553</v>
      </c>
      <c r="E2094" s="11">
        <v>0</v>
      </c>
      <c r="F2094" s="11">
        <v>2.0982819204740002</v>
      </c>
      <c r="G2094" s="11">
        <v>0.44678201967859998</v>
      </c>
      <c r="H2094" s="11">
        <v>1.0461671878750001</v>
      </c>
      <c r="I2094" s="11">
        <v>0.53673893767750003</v>
      </c>
      <c r="J2094" s="11">
        <v>16.42704178863</v>
      </c>
    </row>
    <row r="2095" spans="1:10" x14ac:dyDescent="0.35">
      <c r="A2095" s="1" t="s">
        <v>2849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x14ac:dyDescent="0.35">
      <c r="B2096" s="11">
        <v>151.8081808304</v>
      </c>
      <c r="C2096" s="11">
        <v>72.818803171179994</v>
      </c>
      <c r="D2096" s="11">
        <v>71.197262166049995</v>
      </c>
      <c r="E2096" s="11">
        <v>79.10904032066</v>
      </c>
      <c r="F2096" s="11">
        <v>72.699140509710006</v>
      </c>
      <c r="G2096" s="11">
        <v>31.80185685531</v>
      </c>
      <c r="H2096" s="11">
        <v>39.395405310740003</v>
      </c>
      <c r="I2096" s="11">
        <v>4.1757538324089998</v>
      </c>
      <c r="J2096" s="11">
        <v>300</v>
      </c>
    </row>
    <row r="2097" spans="1:8" x14ac:dyDescent="0.35">
      <c r="A2097" s="1" t="s">
        <v>2850</v>
      </c>
    </row>
    <row r="2098" spans="1:8" x14ac:dyDescent="0.35">
      <c r="A2098" s="1" t="s">
        <v>2851</v>
      </c>
    </row>
    <row r="2102" spans="1:8" x14ac:dyDescent="0.35">
      <c r="A2102" s="4" t="s">
        <v>2852</v>
      </c>
    </row>
    <row r="2103" spans="1:8" x14ac:dyDescent="0.35">
      <c r="A2103" s="1" t="s">
        <v>2853</v>
      </c>
    </row>
    <row r="2104" spans="1:8" ht="46.5" x14ac:dyDescent="0.35">
      <c r="A2104" s="5" t="s">
        <v>2854</v>
      </c>
      <c r="B2104" s="5" t="s">
        <v>2855</v>
      </c>
      <c r="C2104" s="5" t="s">
        <v>2856</v>
      </c>
      <c r="D2104" s="5" t="s">
        <v>2857</v>
      </c>
      <c r="E2104" s="5" t="s">
        <v>2858</v>
      </c>
      <c r="F2104" s="5" t="s">
        <v>2859</v>
      </c>
      <c r="G2104" s="5" t="s">
        <v>2860</v>
      </c>
      <c r="H2104" s="5" t="s">
        <v>2861</v>
      </c>
    </row>
    <row r="2105" spans="1:8" x14ac:dyDescent="0.35">
      <c r="A2105" s="1" t="s">
        <v>2862</v>
      </c>
      <c r="B2105" s="8">
        <v>0.52336467433629996</v>
      </c>
      <c r="C2105" s="8">
        <v>1</v>
      </c>
      <c r="D2105" s="8">
        <v>0.91481343798420001</v>
      </c>
      <c r="E2105" s="8">
        <v>0</v>
      </c>
      <c r="F2105" s="8">
        <v>0.89191510789679995</v>
      </c>
      <c r="G2105" s="8">
        <v>0.61546578553310005</v>
      </c>
      <c r="H2105" s="8">
        <v>0.54722614405040004</v>
      </c>
    </row>
    <row r="2106" spans="1:8" x14ac:dyDescent="0.35">
      <c r="B2106" s="11">
        <v>145.04714573019999</v>
      </c>
      <c r="C2106" s="11">
        <v>0.94280453010279996</v>
      </c>
      <c r="D2106" s="11">
        <v>5.3426935889080003</v>
      </c>
      <c r="E2106" s="11">
        <v>0</v>
      </c>
      <c r="F2106" s="11">
        <v>11.596212818730001</v>
      </c>
      <c r="G2106" s="11">
        <v>1.2389865471820001</v>
      </c>
      <c r="H2106" s="11">
        <v>164.16784321509999</v>
      </c>
    </row>
    <row r="2107" spans="1:8" x14ac:dyDescent="0.35">
      <c r="A2107" s="1" t="s">
        <v>2863</v>
      </c>
      <c r="B2107" s="8">
        <v>0.4173626434421</v>
      </c>
      <c r="C2107" s="8">
        <v>0</v>
      </c>
      <c r="D2107" s="8">
        <v>8.5186562015820005E-2</v>
      </c>
      <c r="E2107" s="8">
        <v>1</v>
      </c>
      <c r="F2107" s="8">
        <v>0.10808489210320001</v>
      </c>
      <c r="G2107" s="8">
        <v>0.3845342144669</v>
      </c>
      <c r="H2107" s="8">
        <v>0.39801704998749998</v>
      </c>
    </row>
    <row r="2108" spans="1:8" x14ac:dyDescent="0.35">
      <c r="B2108" s="11">
        <v>115.669366188</v>
      </c>
      <c r="C2108" s="11">
        <v>0</v>
      </c>
      <c r="D2108" s="11">
        <v>0.49750657330300002</v>
      </c>
      <c r="E2108" s="11">
        <v>1.0588780476620001</v>
      </c>
      <c r="F2108" s="11">
        <v>1.405263124507</v>
      </c>
      <c r="G2108" s="11">
        <v>0.77410106273059998</v>
      </c>
      <c r="H2108" s="11">
        <v>119.4051149962</v>
      </c>
    </row>
    <row r="2109" spans="1:8" x14ac:dyDescent="0.35">
      <c r="A2109" s="1" t="s">
        <v>2864</v>
      </c>
      <c r="B2109" s="8">
        <v>0.42472174102900001</v>
      </c>
      <c r="C2109" s="8">
        <v>1</v>
      </c>
      <c r="D2109" s="8">
        <v>0.91481343798420001</v>
      </c>
      <c r="E2109" s="8">
        <v>0</v>
      </c>
      <c r="F2109" s="8">
        <v>0.70747234066039999</v>
      </c>
      <c r="G2109" s="8">
        <v>0.61546578553310005</v>
      </c>
      <c r="H2109" s="8">
        <v>0.44810520643040003</v>
      </c>
    </row>
    <row r="2110" spans="1:8" x14ac:dyDescent="0.35">
      <c r="B2110" s="11">
        <v>117.7088926453</v>
      </c>
      <c r="C2110" s="11">
        <v>0.94280453010279996</v>
      </c>
      <c r="D2110" s="11">
        <v>5.3426935889080003</v>
      </c>
      <c r="E2110" s="11">
        <v>0</v>
      </c>
      <c r="F2110" s="11">
        <v>9.1981846176009991</v>
      </c>
      <c r="G2110" s="11">
        <v>1.2389865471820001</v>
      </c>
      <c r="H2110" s="11">
        <v>134.43156192910001</v>
      </c>
    </row>
    <row r="2111" spans="1:8" x14ac:dyDescent="0.35">
      <c r="A2111" s="1" t="s">
        <v>2865</v>
      </c>
      <c r="B2111" s="8">
        <v>9.8642933307360001E-2</v>
      </c>
      <c r="C2111" s="8">
        <v>0</v>
      </c>
      <c r="D2111" s="8">
        <v>0</v>
      </c>
      <c r="E2111" s="8">
        <v>0</v>
      </c>
      <c r="F2111" s="8">
        <v>0.18444276723639999</v>
      </c>
      <c r="G2111" s="8">
        <v>0</v>
      </c>
      <c r="H2111" s="8">
        <v>9.9120937620000002E-2</v>
      </c>
    </row>
    <row r="2112" spans="1:8" x14ac:dyDescent="0.35">
      <c r="B2112" s="11">
        <v>27.338253084870001</v>
      </c>
      <c r="C2112" s="11">
        <v>0</v>
      </c>
      <c r="D2112" s="11">
        <v>0</v>
      </c>
      <c r="E2112" s="11">
        <v>0</v>
      </c>
      <c r="F2112" s="11">
        <v>2.3980282011280001</v>
      </c>
      <c r="G2112" s="11">
        <v>0</v>
      </c>
      <c r="H2112" s="11">
        <v>29.736281286000001</v>
      </c>
    </row>
    <row r="2113" spans="1:8" x14ac:dyDescent="0.35">
      <c r="A2113" s="1" t="s">
        <v>2866</v>
      </c>
      <c r="B2113" s="8">
        <v>4.8792823089240003E-2</v>
      </c>
      <c r="C2113" s="8">
        <v>0</v>
      </c>
      <c r="D2113" s="8">
        <v>0</v>
      </c>
      <c r="E2113" s="8">
        <v>0</v>
      </c>
      <c r="F2113" s="8">
        <v>0</v>
      </c>
      <c r="G2113" s="8">
        <v>0</v>
      </c>
      <c r="H2113" s="8">
        <v>4.5075387954480003E-2</v>
      </c>
    </row>
    <row r="2114" spans="1:8" x14ac:dyDescent="0.35">
      <c r="B2114" s="11">
        <v>13.522616386339999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13.522616386339999</v>
      </c>
    </row>
    <row r="2115" spans="1:8" x14ac:dyDescent="0.35">
      <c r="A2115" s="1" t="s">
        <v>2867</v>
      </c>
      <c r="B2115" s="8">
        <v>0.3685698203528</v>
      </c>
      <c r="C2115" s="8">
        <v>0</v>
      </c>
      <c r="D2115" s="8">
        <v>8.5186562015820005E-2</v>
      </c>
      <c r="E2115" s="8">
        <v>1</v>
      </c>
      <c r="F2115" s="8">
        <v>0.10808489210320001</v>
      </c>
      <c r="G2115" s="8">
        <v>0.3845342144669</v>
      </c>
      <c r="H2115" s="8">
        <v>0.35294166203299998</v>
      </c>
    </row>
    <row r="2116" spans="1:8" x14ac:dyDescent="0.35">
      <c r="B2116" s="11">
        <v>102.1467498017</v>
      </c>
      <c r="C2116" s="11">
        <v>0</v>
      </c>
      <c r="D2116" s="11">
        <v>0.49750657330300002</v>
      </c>
      <c r="E2116" s="11">
        <v>1.0588780476620001</v>
      </c>
      <c r="F2116" s="11">
        <v>1.405263124507</v>
      </c>
      <c r="G2116" s="11">
        <v>0.77410106273059998</v>
      </c>
      <c r="H2116" s="11">
        <v>105.8824986099</v>
      </c>
    </row>
    <row r="2117" spans="1:8" x14ac:dyDescent="0.35">
      <c r="A2117" s="1" t="s">
        <v>2868</v>
      </c>
      <c r="B2117" s="8">
        <v>5.9272682221600002E-2</v>
      </c>
      <c r="C2117" s="8">
        <v>0</v>
      </c>
      <c r="D2117" s="8">
        <v>0</v>
      </c>
      <c r="E2117" s="8">
        <v>0</v>
      </c>
      <c r="F2117" s="8">
        <v>0</v>
      </c>
      <c r="G2117" s="8">
        <v>0</v>
      </c>
      <c r="H2117" s="8">
        <v>5.4756805962110001E-2</v>
      </c>
    </row>
    <row r="2118" spans="1:8" x14ac:dyDescent="0.35">
      <c r="B2118" s="11">
        <v>16.42704178863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16.42704178863</v>
      </c>
    </row>
    <row r="2119" spans="1:8" x14ac:dyDescent="0.35">
      <c r="A2119" s="1" t="s">
        <v>2869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8" x14ac:dyDescent="0.35">
      <c r="B2120" s="11">
        <v>277.14355370689998</v>
      </c>
      <c r="C2120" s="11">
        <v>0.94280453010279996</v>
      </c>
      <c r="D2120" s="11">
        <v>5.8402001622109996</v>
      </c>
      <c r="E2120" s="11">
        <v>1.0588780476620001</v>
      </c>
      <c r="F2120" s="11">
        <v>13.001475943240001</v>
      </c>
      <c r="G2120" s="11">
        <v>2.0130876099120001</v>
      </c>
      <c r="H2120" s="11">
        <v>300</v>
      </c>
    </row>
    <row r="2121" spans="1:8" x14ac:dyDescent="0.35">
      <c r="A2121" s="1" t="s">
        <v>2870</v>
      </c>
    </row>
    <row r="2122" spans="1:8" x14ac:dyDescent="0.35">
      <c r="A2122" s="1" t="s">
        <v>2871</v>
      </c>
    </row>
    <row r="2126" spans="1:8" x14ac:dyDescent="0.35">
      <c r="A2126" s="4" t="s">
        <v>2872</v>
      </c>
    </row>
    <row r="2127" spans="1:8" x14ac:dyDescent="0.35">
      <c r="A2127" s="1" t="s">
        <v>2873</v>
      </c>
    </row>
    <row r="2128" spans="1:8" ht="46.5" x14ac:dyDescent="0.35">
      <c r="A2128" s="5" t="s">
        <v>2874</v>
      </c>
      <c r="B2128" s="5" t="s">
        <v>2875</v>
      </c>
      <c r="C2128" s="5" t="s">
        <v>2876</v>
      </c>
      <c r="D2128" s="5" t="s">
        <v>2877</v>
      </c>
      <c r="E2128" s="5" t="s">
        <v>2878</v>
      </c>
      <c r="F2128" s="5" t="s">
        <v>2879</v>
      </c>
      <c r="G2128" s="5" t="s">
        <v>2880</v>
      </c>
    </row>
    <row r="2129" spans="1:7" x14ac:dyDescent="0.35">
      <c r="A2129" s="1" t="s">
        <v>2881</v>
      </c>
      <c r="B2129" s="6">
        <v>0.92674183523109999</v>
      </c>
      <c r="C2129" s="7">
        <v>3.7474843280330003E-2</v>
      </c>
      <c r="D2129" s="8">
        <v>0.56573539178440002</v>
      </c>
      <c r="E2129" s="8">
        <v>1</v>
      </c>
      <c r="F2129" s="8">
        <v>0.68190054947019996</v>
      </c>
      <c r="G2129" s="8">
        <v>0.54722614405040004</v>
      </c>
    </row>
    <row r="2130" spans="1:7" x14ac:dyDescent="0.35">
      <c r="B2130" s="9">
        <v>141.79150079039999</v>
      </c>
      <c r="C2130" s="10">
        <v>4.4969811936399999</v>
      </c>
      <c r="D2130" s="11">
        <v>10.21390919964</v>
      </c>
      <c r="E2130" s="11">
        <v>4.9208424916539997</v>
      </c>
      <c r="F2130" s="11">
        <v>2.7446095398380002</v>
      </c>
      <c r="G2130" s="11">
        <v>164.16784321509999</v>
      </c>
    </row>
    <row r="2131" spans="1:7" x14ac:dyDescent="0.35">
      <c r="A2131" s="1" t="s">
        <v>2882</v>
      </c>
      <c r="B2131" s="7">
        <v>2.4796783487889999E-2</v>
      </c>
      <c r="C2131" s="6">
        <v>0.92081022140070001</v>
      </c>
      <c r="D2131" s="8">
        <v>0.2123409245067</v>
      </c>
      <c r="E2131" s="8">
        <v>0</v>
      </c>
      <c r="F2131" s="8">
        <v>0.31809945052979999</v>
      </c>
      <c r="G2131" s="8">
        <v>0.39801704998749998</v>
      </c>
    </row>
    <row r="2132" spans="1:7" x14ac:dyDescent="0.35">
      <c r="B2132" s="10">
        <v>3.793907873647</v>
      </c>
      <c r="C2132" s="9">
        <v>110.4972265681</v>
      </c>
      <c r="D2132" s="11">
        <v>3.8336490058330002</v>
      </c>
      <c r="E2132" s="11">
        <v>0</v>
      </c>
      <c r="F2132" s="11">
        <v>1.2803315486689999</v>
      </c>
      <c r="G2132" s="11">
        <v>119.4051149962</v>
      </c>
    </row>
    <row r="2133" spans="1:7" x14ac:dyDescent="0.35">
      <c r="A2133" s="1" t="s">
        <v>2883</v>
      </c>
      <c r="B2133" s="6">
        <v>0.84592772115890003</v>
      </c>
      <c r="C2133" s="7">
        <v>5.735230371219E-3</v>
      </c>
      <c r="D2133" s="8">
        <v>0.17045361197280001</v>
      </c>
      <c r="E2133" s="8">
        <v>0</v>
      </c>
      <c r="F2133" s="8">
        <v>0.30782725012290002</v>
      </c>
      <c r="G2133" s="8">
        <v>0.44810520643040003</v>
      </c>
    </row>
    <row r="2134" spans="1:7" x14ac:dyDescent="0.35">
      <c r="B2134" s="9">
        <v>129.42694133730001</v>
      </c>
      <c r="C2134" s="10">
        <v>0.68822764454630003</v>
      </c>
      <c r="D2134" s="11">
        <v>3.0774064001010002</v>
      </c>
      <c r="E2134" s="11">
        <v>0</v>
      </c>
      <c r="F2134" s="11">
        <v>1.2389865471820001</v>
      </c>
      <c r="G2134" s="11">
        <v>134.43156192910001</v>
      </c>
    </row>
    <row r="2135" spans="1:7" x14ac:dyDescent="0.35">
      <c r="A2135" s="1" t="s">
        <v>2884</v>
      </c>
      <c r="B2135" s="8">
        <v>8.0814114072279994E-2</v>
      </c>
      <c r="C2135" s="7">
        <v>3.1739612909110003E-2</v>
      </c>
      <c r="D2135" s="6">
        <v>0.39528177981160001</v>
      </c>
      <c r="E2135" s="6">
        <v>1</v>
      </c>
      <c r="F2135" s="8">
        <v>0.37407329934729999</v>
      </c>
      <c r="G2135" s="8">
        <v>9.9120937620000002E-2</v>
      </c>
    </row>
    <row r="2136" spans="1:7" x14ac:dyDescent="0.35">
      <c r="B2136" s="11">
        <v>12.36455945306</v>
      </c>
      <c r="C2136" s="10">
        <v>3.8087535490929998</v>
      </c>
      <c r="D2136" s="9">
        <v>7.1365027995380004</v>
      </c>
      <c r="E2136" s="9">
        <v>4.9208424916539997</v>
      </c>
      <c r="F2136" s="11">
        <v>1.5056229926560001</v>
      </c>
      <c r="G2136" s="11">
        <v>29.736281286000001</v>
      </c>
    </row>
    <row r="2137" spans="1:7" x14ac:dyDescent="0.35">
      <c r="A2137" s="1" t="s">
        <v>2885</v>
      </c>
      <c r="B2137" s="7">
        <v>7.7618643810540002E-3</v>
      </c>
      <c r="C2137" s="6">
        <v>0.10279209280029999</v>
      </c>
      <c r="D2137" s="8">
        <v>0</v>
      </c>
      <c r="E2137" s="8">
        <v>0</v>
      </c>
      <c r="F2137" s="8">
        <v>0</v>
      </c>
      <c r="G2137" s="8">
        <v>4.5075387954480003E-2</v>
      </c>
    </row>
    <row r="2138" spans="1:7" x14ac:dyDescent="0.35">
      <c r="B2138" s="10">
        <v>1.1875652503009999</v>
      </c>
      <c r="C2138" s="9">
        <v>12.335051136040001</v>
      </c>
      <c r="D2138" s="11">
        <v>0</v>
      </c>
      <c r="E2138" s="11">
        <v>0</v>
      </c>
      <c r="F2138" s="11">
        <v>0</v>
      </c>
      <c r="G2138" s="11">
        <v>13.522616386339999</v>
      </c>
    </row>
    <row r="2139" spans="1:7" x14ac:dyDescent="0.35">
      <c r="A2139" s="1" t="s">
        <v>2886</v>
      </c>
      <c r="B2139" s="7">
        <v>1.7034919106829999E-2</v>
      </c>
      <c r="C2139" s="6">
        <v>0.81801812860040002</v>
      </c>
      <c r="D2139" s="8">
        <v>0.2123409245067</v>
      </c>
      <c r="E2139" s="8">
        <v>0</v>
      </c>
      <c r="F2139" s="8">
        <v>0.31809945052979999</v>
      </c>
      <c r="G2139" s="8">
        <v>0.35294166203299998</v>
      </c>
    </row>
    <row r="2140" spans="1:7" x14ac:dyDescent="0.35">
      <c r="B2140" s="10">
        <v>2.6063426233459999</v>
      </c>
      <c r="C2140" s="9">
        <v>98.162175432050006</v>
      </c>
      <c r="D2140" s="11">
        <v>3.8336490058330002</v>
      </c>
      <c r="E2140" s="11">
        <v>0</v>
      </c>
      <c r="F2140" s="11">
        <v>1.2803315486689999</v>
      </c>
      <c r="G2140" s="11">
        <v>105.8824986099</v>
      </c>
    </row>
    <row r="2141" spans="1:7" x14ac:dyDescent="0.35">
      <c r="A2141" s="1" t="s">
        <v>2887</v>
      </c>
      <c r="B2141" s="8">
        <v>4.8461381280980001E-2</v>
      </c>
      <c r="C2141" s="8">
        <v>4.1714935318940001E-2</v>
      </c>
      <c r="D2141" s="6">
        <v>0.2219236837089</v>
      </c>
      <c r="E2141" s="8">
        <v>0</v>
      </c>
      <c r="F2141" s="8">
        <v>0</v>
      </c>
      <c r="G2141" s="8">
        <v>5.4756805962110001E-2</v>
      </c>
    </row>
    <row r="2142" spans="1:7" x14ac:dyDescent="0.35">
      <c r="B2142" s="11">
        <v>7.41459133599</v>
      </c>
      <c r="C2142" s="11">
        <v>5.005792238273</v>
      </c>
      <c r="D2142" s="9">
        <v>4.0066582143689997</v>
      </c>
      <c r="E2142" s="11">
        <v>0</v>
      </c>
      <c r="F2142" s="11">
        <v>0</v>
      </c>
      <c r="G2142" s="11">
        <v>16.42704178863</v>
      </c>
    </row>
    <row r="2143" spans="1:7" x14ac:dyDescent="0.35">
      <c r="A2143" s="1" t="s">
        <v>2888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</row>
    <row r="2144" spans="1:7" x14ac:dyDescent="0.35">
      <c r="B2144" s="11">
        <v>153</v>
      </c>
      <c r="C2144" s="11">
        <v>120</v>
      </c>
      <c r="D2144" s="11">
        <v>18.054216419839999</v>
      </c>
      <c r="E2144" s="11">
        <v>4.9208424916539997</v>
      </c>
      <c r="F2144" s="11">
        <v>4.0249410885070001</v>
      </c>
      <c r="G2144" s="11">
        <v>300</v>
      </c>
    </row>
    <row r="2145" spans="1:11" x14ac:dyDescent="0.35">
      <c r="A2145" s="1" t="s">
        <v>2889</v>
      </c>
    </row>
    <row r="2146" spans="1:11" x14ac:dyDescent="0.35">
      <c r="A2146" s="1" t="s">
        <v>2890</v>
      </c>
    </row>
    <row r="2150" spans="1:11" x14ac:dyDescent="0.35">
      <c r="A2150" s="4" t="s">
        <v>2891</v>
      </c>
    </row>
    <row r="2151" spans="1:11" x14ac:dyDescent="0.35">
      <c r="A2151" s="1" t="s">
        <v>2892</v>
      </c>
    </row>
    <row r="2152" spans="1:11" ht="77.5" x14ac:dyDescent="0.35">
      <c r="A2152" s="5" t="s">
        <v>2893</v>
      </c>
      <c r="B2152" s="5" t="s">
        <v>2894</v>
      </c>
      <c r="C2152" s="5" t="s">
        <v>2895</v>
      </c>
      <c r="D2152" s="5" t="s">
        <v>2896</v>
      </c>
      <c r="E2152" s="5" t="s">
        <v>2897</v>
      </c>
      <c r="F2152" s="5" t="s">
        <v>2898</v>
      </c>
      <c r="G2152" s="5" t="s">
        <v>2899</v>
      </c>
      <c r="H2152" s="5" t="s">
        <v>2900</v>
      </c>
      <c r="I2152" s="5" t="s">
        <v>2901</v>
      </c>
      <c r="J2152" s="5" t="s">
        <v>2902</v>
      </c>
      <c r="K2152" s="5" t="s">
        <v>2903</v>
      </c>
    </row>
    <row r="2153" spans="1:11" x14ac:dyDescent="0.35">
      <c r="A2153" s="1" t="s">
        <v>2904</v>
      </c>
      <c r="B2153" s="8">
        <v>0.56617408393110003</v>
      </c>
      <c r="C2153" s="8">
        <v>0.5133426199901</v>
      </c>
      <c r="D2153" s="8">
        <v>0.41658144203620001</v>
      </c>
      <c r="E2153" s="8">
        <v>0.66679097666639997</v>
      </c>
      <c r="F2153" s="8">
        <v>0.69745919231569997</v>
      </c>
      <c r="G2153" s="8">
        <v>0.51753231906800001</v>
      </c>
      <c r="H2153" s="8">
        <v>0.48166955193439998</v>
      </c>
      <c r="I2153" s="8">
        <v>0.55624717951780001</v>
      </c>
      <c r="J2153" s="8">
        <v>1</v>
      </c>
      <c r="K2153" s="8">
        <v>0.54722614405040004</v>
      </c>
    </row>
    <row r="2154" spans="1:11" x14ac:dyDescent="0.35">
      <c r="B2154" s="11">
        <v>104.866736797</v>
      </c>
      <c r="C2154" s="11">
        <v>58.521058678869998</v>
      </c>
      <c r="D2154" s="11">
        <v>0.88810159289260004</v>
      </c>
      <c r="E2154" s="11">
        <v>27.604884225589998</v>
      </c>
      <c r="F2154" s="11">
        <v>11.804994743310001</v>
      </c>
      <c r="G2154" s="11">
        <v>64.568756235189994</v>
      </c>
      <c r="H2154" s="11">
        <v>31.589949321239999</v>
      </c>
      <c r="I2154" s="11">
        <v>26.93110935763</v>
      </c>
      <c r="J2154" s="11">
        <v>0.78004773928019999</v>
      </c>
      <c r="K2154" s="11">
        <v>164.16784321509999</v>
      </c>
    </row>
    <row r="2155" spans="1:11" x14ac:dyDescent="0.35">
      <c r="A2155" s="1" t="s">
        <v>2905</v>
      </c>
      <c r="B2155" s="8">
        <v>0.37070449224399998</v>
      </c>
      <c r="C2155" s="8">
        <v>0.4451161985962</v>
      </c>
      <c r="D2155" s="8">
        <v>0.58341855796380004</v>
      </c>
      <c r="E2155" s="8">
        <v>0.24590764538279999</v>
      </c>
      <c r="F2155" s="8">
        <v>0.30254080768429997</v>
      </c>
      <c r="G2155" s="8">
        <v>0.41772797073200002</v>
      </c>
      <c r="H2155" s="8">
        <v>0.45171144041290001</v>
      </c>
      <c r="I2155" s="8">
        <v>0.43618223790029997</v>
      </c>
      <c r="J2155" s="8">
        <v>0</v>
      </c>
      <c r="K2155" s="8">
        <v>0.39801704998749998</v>
      </c>
    </row>
    <row r="2156" spans="1:11" x14ac:dyDescent="0.35">
      <c r="B2156" s="11">
        <v>68.661868356270006</v>
      </c>
      <c r="C2156" s="11">
        <v>50.743246639959999</v>
      </c>
      <c r="D2156" s="11">
        <v>1.2437782828690001</v>
      </c>
      <c r="E2156" s="11">
        <v>10.180479818309999</v>
      </c>
      <c r="F2156" s="11">
        <v>5.120719152745</v>
      </c>
      <c r="G2156" s="11">
        <v>52.116891102350003</v>
      </c>
      <c r="H2156" s="11">
        <v>29.625168236530001</v>
      </c>
      <c r="I2156" s="11">
        <v>21.118078403439998</v>
      </c>
      <c r="J2156" s="11">
        <v>0</v>
      </c>
      <c r="K2156" s="11">
        <v>119.4051149962</v>
      </c>
    </row>
    <row r="2157" spans="1:11" x14ac:dyDescent="0.35">
      <c r="A2157" s="1" t="s">
        <v>2906</v>
      </c>
      <c r="B2157" s="8">
        <v>0.51210314705589999</v>
      </c>
      <c r="C2157" s="8">
        <v>0.34034906789120001</v>
      </c>
      <c r="D2157" s="8">
        <v>0.41658144203620001</v>
      </c>
      <c r="E2157" s="8">
        <v>0.6006279718466</v>
      </c>
      <c r="F2157" s="8">
        <v>0.65039446809549994</v>
      </c>
      <c r="G2157" s="8">
        <v>0.46559943189960001</v>
      </c>
      <c r="H2157" s="8">
        <v>0.26617631453009999</v>
      </c>
      <c r="I2157" s="8">
        <v>0.44082399840059999</v>
      </c>
      <c r="J2157" s="8">
        <v>1</v>
      </c>
      <c r="K2157" s="8">
        <v>0.44810520643040003</v>
      </c>
    </row>
    <row r="2158" spans="1:11" x14ac:dyDescent="0.35">
      <c r="B2158" s="11">
        <v>94.851720450260004</v>
      </c>
      <c r="C2158" s="11">
        <v>38.799793739590001</v>
      </c>
      <c r="D2158" s="11">
        <v>0.88810159289260004</v>
      </c>
      <c r="E2158" s="11">
        <v>24.865761843950001</v>
      </c>
      <c r="F2158" s="11">
        <v>11.00839068656</v>
      </c>
      <c r="G2158" s="11">
        <v>58.089466326859998</v>
      </c>
      <c r="H2158" s="11">
        <v>17.456981145589999</v>
      </c>
      <c r="I2158" s="11">
        <v>21.342812594009999</v>
      </c>
      <c r="J2158" s="11">
        <v>0.78004773928019999</v>
      </c>
      <c r="K2158" s="11">
        <v>134.43156192910001</v>
      </c>
    </row>
    <row r="2159" spans="1:11" x14ac:dyDescent="0.35">
      <c r="A2159" s="1" t="s">
        <v>2907</v>
      </c>
      <c r="B2159" s="8">
        <v>5.4070936875220001E-2</v>
      </c>
      <c r="C2159" s="8">
        <v>0.17299355209889999</v>
      </c>
      <c r="D2159" s="8">
        <v>0</v>
      </c>
      <c r="E2159" s="8">
        <v>6.6163004819820001E-2</v>
      </c>
      <c r="F2159" s="8">
        <v>4.7064724220170003E-2</v>
      </c>
      <c r="G2159" s="8">
        <v>5.1932887168450001E-2</v>
      </c>
      <c r="H2159" s="8">
        <v>0.21549323740429999</v>
      </c>
      <c r="I2159" s="8">
        <v>0.1154231811173</v>
      </c>
      <c r="J2159" s="8">
        <v>0</v>
      </c>
      <c r="K2159" s="8">
        <v>9.9120937620000002E-2</v>
      </c>
    </row>
    <row r="2160" spans="1:11" x14ac:dyDescent="0.35">
      <c r="B2160" s="11">
        <v>10.01501634672</v>
      </c>
      <c r="C2160" s="11">
        <v>19.721264939280001</v>
      </c>
      <c r="D2160" s="11">
        <v>0</v>
      </c>
      <c r="E2160" s="11">
        <v>2.739122381649</v>
      </c>
      <c r="F2160" s="11">
        <v>0.79660405674720003</v>
      </c>
      <c r="G2160" s="11">
        <v>6.4792899083239996</v>
      </c>
      <c r="H2160" s="11">
        <v>14.13296817566</v>
      </c>
      <c r="I2160" s="11">
        <v>5.5882967636230001</v>
      </c>
      <c r="J2160" s="11">
        <v>0</v>
      </c>
      <c r="K2160" s="11">
        <v>29.736281286000001</v>
      </c>
    </row>
    <row r="2161" spans="1:11" x14ac:dyDescent="0.35">
      <c r="A2161" s="1" t="s">
        <v>2908</v>
      </c>
      <c r="B2161" s="8">
        <v>3.5646646470899997E-2</v>
      </c>
      <c r="C2161" s="8">
        <v>6.0703037094280002E-2</v>
      </c>
      <c r="D2161" s="8">
        <v>0</v>
      </c>
      <c r="E2161" s="8">
        <v>0</v>
      </c>
      <c r="F2161" s="8">
        <v>7.0163377308319994E-2</v>
      </c>
      <c r="G2161" s="8">
        <v>4.3401614923429997E-2</v>
      </c>
      <c r="H2161" s="8">
        <v>7.6991620016870002E-2</v>
      </c>
      <c r="I2161" s="8">
        <v>3.8638408735680002E-2</v>
      </c>
      <c r="J2161" s="8">
        <v>0</v>
      </c>
      <c r="K2161" s="8">
        <v>4.5075387954480003E-2</v>
      </c>
    </row>
    <row r="2162" spans="1:11" x14ac:dyDescent="0.35">
      <c r="B2162" s="11">
        <v>6.6024701575950004</v>
      </c>
      <c r="C2162" s="11">
        <v>6.920146228748</v>
      </c>
      <c r="D2162" s="11">
        <v>0</v>
      </c>
      <c r="E2162" s="11">
        <v>0</v>
      </c>
      <c r="F2162" s="11">
        <v>1.1875652503009999</v>
      </c>
      <c r="G2162" s="11">
        <v>5.4149049072939999</v>
      </c>
      <c r="H2162" s="11">
        <v>5.0494397346179998</v>
      </c>
      <c r="I2162" s="11">
        <v>1.87070649413</v>
      </c>
      <c r="J2162" s="11">
        <v>0</v>
      </c>
      <c r="K2162" s="11">
        <v>13.522616386339999</v>
      </c>
    </row>
    <row r="2163" spans="1:11" x14ac:dyDescent="0.35">
      <c r="A2163" s="1" t="s">
        <v>2909</v>
      </c>
      <c r="B2163" s="8">
        <v>0.33505784577309999</v>
      </c>
      <c r="C2163" s="8">
        <v>0.38441316150190002</v>
      </c>
      <c r="D2163" s="8">
        <v>0.58341855796380004</v>
      </c>
      <c r="E2163" s="8">
        <v>0.24590764538279999</v>
      </c>
      <c r="F2163" s="8">
        <v>0.232377430376</v>
      </c>
      <c r="G2163" s="8">
        <v>0.37432635580860002</v>
      </c>
      <c r="H2163" s="8">
        <v>0.37471982039610002</v>
      </c>
      <c r="I2163" s="8">
        <v>0.39754382916460002</v>
      </c>
      <c r="J2163" s="8">
        <v>0</v>
      </c>
      <c r="K2163" s="8">
        <v>0.35294166203299998</v>
      </c>
    </row>
    <row r="2164" spans="1:11" x14ac:dyDescent="0.35">
      <c r="B2164" s="11">
        <v>62.05939819868</v>
      </c>
      <c r="C2164" s="11">
        <v>43.823100411219997</v>
      </c>
      <c r="D2164" s="11">
        <v>1.2437782828690001</v>
      </c>
      <c r="E2164" s="11">
        <v>10.180479818309999</v>
      </c>
      <c r="F2164" s="11">
        <v>3.9331539024439999</v>
      </c>
      <c r="G2164" s="11">
        <v>46.701986195060002</v>
      </c>
      <c r="H2164" s="11">
        <v>24.57572850191</v>
      </c>
      <c r="I2164" s="11">
        <v>19.247371909310001</v>
      </c>
      <c r="J2164" s="11">
        <v>0</v>
      </c>
      <c r="K2164" s="11">
        <v>105.8824986099</v>
      </c>
    </row>
    <row r="2165" spans="1:11" x14ac:dyDescent="0.35">
      <c r="A2165" s="1" t="s">
        <v>2910</v>
      </c>
      <c r="B2165" s="8">
        <v>6.3121423824830006E-2</v>
      </c>
      <c r="C2165" s="8">
        <v>4.1541181413750003E-2</v>
      </c>
      <c r="D2165" s="8">
        <v>0</v>
      </c>
      <c r="E2165" s="8">
        <v>8.7301377950759998E-2</v>
      </c>
      <c r="F2165" s="8">
        <v>0</v>
      </c>
      <c r="G2165" s="8">
        <v>6.4739710199970005E-2</v>
      </c>
      <c r="H2165" s="8">
        <v>6.6619007652649997E-2</v>
      </c>
      <c r="I2165" s="8">
        <v>7.5705825818940002E-3</v>
      </c>
      <c r="J2165" s="8">
        <v>0</v>
      </c>
      <c r="K2165" s="8">
        <v>5.4756805962110001E-2</v>
      </c>
    </row>
    <row r="2166" spans="1:11" x14ac:dyDescent="0.35">
      <c r="B2166" s="11">
        <v>11.69134710746</v>
      </c>
      <c r="C2166" s="11">
        <v>4.7356946811679999</v>
      </c>
      <c r="D2166" s="11">
        <v>0</v>
      </c>
      <c r="E2166" s="11">
        <v>3.6142427168319999</v>
      </c>
      <c r="F2166" s="11">
        <v>0</v>
      </c>
      <c r="G2166" s="11">
        <v>8.077104390633</v>
      </c>
      <c r="H2166" s="11">
        <v>4.3691594520079997</v>
      </c>
      <c r="I2166" s="11">
        <v>0.36653522915960002</v>
      </c>
      <c r="J2166" s="11">
        <v>0</v>
      </c>
      <c r="K2166" s="11">
        <v>16.42704178863</v>
      </c>
    </row>
    <row r="2167" spans="1:11" x14ac:dyDescent="0.35">
      <c r="A2167" s="1" t="s">
        <v>2911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</row>
    <row r="2168" spans="1:11" x14ac:dyDescent="0.35">
      <c r="B2168" s="11">
        <v>185.21995226070001</v>
      </c>
      <c r="C2168" s="11">
        <v>114</v>
      </c>
      <c r="D2168" s="11">
        <v>2.1318798757609998</v>
      </c>
      <c r="E2168" s="11">
        <v>41.399606760730002</v>
      </c>
      <c r="F2168" s="11">
        <v>16.925713896049999</v>
      </c>
      <c r="G2168" s="11">
        <v>124.7627517282</v>
      </c>
      <c r="H2168" s="11">
        <v>65.584277009779996</v>
      </c>
      <c r="I2168" s="11">
        <v>48.415722990219997</v>
      </c>
      <c r="J2168" s="11">
        <v>0.78004773928019999</v>
      </c>
      <c r="K2168" s="11">
        <v>300</v>
      </c>
    </row>
    <row r="2169" spans="1:11" x14ac:dyDescent="0.35">
      <c r="A2169" s="1" t="s">
        <v>2912</v>
      </c>
    </row>
    <row r="2170" spans="1:11" x14ac:dyDescent="0.35">
      <c r="A2170" s="1" t="s">
        <v>2913</v>
      </c>
    </row>
    <row r="2174" spans="1:11" x14ac:dyDescent="0.35">
      <c r="A2174" s="4" t="s">
        <v>2914</v>
      </c>
    </row>
    <row r="2175" spans="1:11" x14ac:dyDescent="0.35">
      <c r="A2175" s="1" t="s">
        <v>2915</v>
      </c>
    </row>
    <row r="2176" spans="1:11" ht="31" x14ac:dyDescent="0.35">
      <c r="A2176" s="5" t="s">
        <v>2916</v>
      </c>
      <c r="B2176" s="5" t="s">
        <v>2917</v>
      </c>
      <c r="C2176" s="5" t="s">
        <v>2918</v>
      </c>
      <c r="D2176" s="5" t="s">
        <v>2919</v>
      </c>
      <c r="E2176" s="5" t="s">
        <v>2920</v>
      </c>
      <c r="F2176" s="5" t="s">
        <v>2921</v>
      </c>
      <c r="G2176" s="5" t="s">
        <v>2922</v>
      </c>
    </row>
    <row r="2177" spans="1:7" x14ac:dyDescent="0.35">
      <c r="A2177" s="1" t="s">
        <v>2923</v>
      </c>
      <c r="B2177" s="8">
        <v>1</v>
      </c>
      <c r="C2177" s="8">
        <v>0.45769155000470002</v>
      </c>
      <c r="D2177" s="8">
        <v>0.52589871582790004</v>
      </c>
      <c r="E2177" s="8">
        <v>0.55133700423650001</v>
      </c>
      <c r="F2177" s="8">
        <v>0.55922993706180002</v>
      </c>
      <c r="G2177" s="8">
        <v>0.54722614405040004</v>
      </c>
    </row>
    <row r="2178" spans="1:7" x14ac:dyDescent="0.35">
      <c r="B2178" s="11">
        <v>3.904489719751</v>
      </c>
      <c r="C2178" s="11">
        <v>15.92900906427</v>
      </c>
      <c r="D2178" s="11">
        <v>21.257648764540001</v>
      </c>
      <c r="E2178" s="11">
        <v>30.803756051379999</v>
      </c>
      <c r="F2178" s="11">
        <v>92.272939615200002</v>
      </c>
      <c r="G2178" s="11">
        <v>164.16784321509999</v>
      </c>
    </row>
    <row r="2179" spans="1:7" x14ac:dyDescent="0.35">
      <c r="A2179" s="1" t="s">
        <v>2924</v>
      </c>
      <c r="B2179" s="8">
        <v>0</v>
      </c>
      <c r="C2179" s="8">
        <v>0.41444481651440002</v>
      </c>
      <c r="D2179" s="8">
        <v>0.44942868677710002</v>
      </c>
      <c r="E2179" s="8">
        <v>0.39331503880250002</v>
      </c>
      <c r="F2179" s="8">
        <v>0.3929678762546</v>
      </c>
      <c r="G2179" s="8">
        <v>0.39801704998749998</v>
      </c>
    </row>
    <row r="2180" spans="1:7" x14ac:dyDescent="0.35">
      <c r="B2180" s="11">
        <v>0</v>
      </c>
      <c r="C2180" s="11">
        <v>14.423895828599999</v>
      </c>
      <c r="D2180" s="11">
        <v>18.166610567159999</v>
      </c>
      <c r="E2180" s="11">
        <v>21.97490901846</v>
      </c>
      <c r="F2180" s="11">
        <v>64.839699582009999</v>
      </c>
      <c r="G2180" s="11">
        <v>119.4051149962</v>
      </c>
    </row>
    <row r="2181" spans="1:7" x14ac:dyDescent="0.35">
      <c r="A2181" s="1" t="s">
        <v>2925</v>
      </c>
      <c r="B2181" s="8">
        <v>1</v>
      </c>
      <c r="C2181" s="8">
        <v>0.29823599476719997</v>
      </c>
      <c r="D2181" s="8">
        <v>0.35810168198359998</v>
      </c>
      <c r="E2181" s="8">
        <v>0.48373001066990001</v>
      </c>
      <c r="F2181" s="8">
        <v>0.47664284416649999</v>
      </c>
      <c r="G2181" s="8">
        <v>0.44810520643040003</v>
      </c>
    </row>
    <row r="2182" spans="1:7" x14ac:dyDescent="0.35">
      <c r="B2182" s="11">
        <v>3.904489719751</v>
      </c>
      <c r="C2182" s="11">
        <v>10.379487809840001</v>
      </c>
      <c r="D2182" s="11">
        <v>14.47503016928</v>
      </c>
      <c r="E2182" s="11">
        <v>27.0264849428</v>
      </c>
      <c r="F2182" s="11">
        <v>78.646069287469999</v>
      </c>
      <c r="G2182" s="11">
        <v>134.43156192910001</v>
      </c>
    </row>
    <row r="2183" spans="1:7" x14ac:dyDescent="0.35">
      <c r="A2183" s="1" t="s">
        <v>2926</v>
      </c>
      <c r="B2183" s="8">
        <v>0</v>
      </c>
      <c r="C2183" s="8">
        <v>0.15945555523749999</v>
      </c>
      <c r="D2183" s="8">
        <v>0.1677970338443</v>
      </c>
      <c r="E2183" s="8">
        <v>6.7606993566660001E-2</v>
      </c>
      <c r="F2183" s="8">
        <v>8.2587092895339997E-2</v>
      </c>
      <c r="G2183" s="8">
        <v>9.9120937620000002E-2</v>
      </c>
    </row>
    <row r="2184" spans="1:7" x14ac:dyDescent="0.35">
      <c r="B2184" s="11">
        <v>0</v>
      </c>
      <c r="C2184" s="11">
        <v>5.5495212544369998</v>
      </c>
      <c r="D2184" s="11">
        <v>6.7826185952509999</v>
      </c>
      <c r="E2184" s="11">
        <v>3.777271108581</v>
      </c>
      <c r="F2184" s="11">
        <v>13.62687032773</v>
      </c>
      <c r="G2184" s="11">
        <v>29.736281286000001</v>
      </c>
    </row>
    <row r="2185" spans="1:7" x14ac:dyDescent="0.35">
      <c r="A2185" s="1" t="s">
        <v>2927</v>
      </c>
      <c r="B2185" s="8">
        <v>0</v>
      </c>
      <c r="C2185" s="8">
        <v>7.2332131097959995E-2</v>
      </c>
      <c r="D2185" s="8">
        <v>2.354827047883E-2</v>
      </c>
      <c r="E2185" s="8">
        <v>8.3757992020850006E-2</v>
      </c>
      <c r="F2185" s="8">
        <v>3.2568147296819998E-2</v>
      </c>
      <c r="G2185" s="8">
        <v>4.5075387954480003E-2</v>
      </c>
    </row>
    <row r="2186" spans="1:7" x14ac:dyDescent="0.35">
      <c r="B2186" s="11">
        <v>0</v>
      </c>
      <c r="C2186" s="11">
        <v>2.517370425313</v>
      </c>
      <c r="D2186" s="11">
        <v>0.95185792964570004</v>
      </c>
      <c r="E2186" s="11">
        <v>4.6796437274080001</v>
      </c>
      <c r="F2186" s="11">
        <v>5.3737443039760002</v>
      </c>
      <c r="G2186" s="11">
        <v>13.522616386339999</v>
      </c>
    </row>
    <row r="2187" spans="1:7" x14ac:dyDescent="0.35">
      <c r="A2187" s="1" t="s">
        <v>2928</v>
      </c>
      <c r="B2187" s="8">
        <v>0</v>
      </c>
      <c r="C2187" s="8">
        <v>0.3421126854164</v>
      </c>
      <c r="D2187" s="8">
        <v>0.42588041629829998</v>
      </c>
      <c r="E2187" s="8">
        <v>0.30955704678160001</v>
      </c>
      <c r="F2187" s="8">
        <v>0.36039972895779998</v>
      </c>
      <c r="G2187" s="8">
        <v>0.35294166203299998</v>
      </c>
    </row>
    <row r="2188" spans="1:7" x14ac:dyDescent="0.35">
      <c r="B2188" s="11">
        <v>0</v>
      </c>
      <c r="C2188" s="11">
        <v>11.906525403290001</v>
      </c>
      <c r="D2188" s="11">
        <v>17.214752637509999</v>
      </c>
      <c r="E2188" s="11">
        <v>17.295265291050001</v>
      </c>
      <c r="F2188" s="11">
        <v>59.465955278039999</v>
      </c>
      <c r="G2188" s="11">
        <v>105.8824986099</v>
      </c>
    </row>
    <row r="2189" spans="1:7" x14ac:dyDescent="0.35">
      <c r="A2189" s="1" t="s">
        <v>2929</v>
      </c>
      <c r="B2189" s="8">
        <v>0</v>
      </c>
      <c r="C2189" s="8">
        <v>0.12786363348089999</v>
      </c>
      <c r="D2189" s="8">
        <v>2.4672597395050001E-2</v>
      </c>
      <c r="E2189" s="8">
        <v>5.5347956960980001E-2</v>
      </c>
      <c r="F2189" s="8">
        <v>4.7802186683590001E-2</v>
      </c>
      <c r="G2189" s="8">
        <v>5.4756805962110001E-2</v>
      </c>
    </row>
    <row r="2190" spans="1:7" x14ac:dyDescent="0.35">
      <c r="B2190" s="11">
        <v>0</v>
      </c>
      <c r="C2190" s="11">
        <v>4.4500296688620002</v>
      </c>
      <c r="D2190" s="11">
        <v>0.99730498239980003</v>
      </c>
      <c r="E2190" s="11">
        <v>3.092346334578</v>
      </c>
      <c r="F2190" s="11">
        <v>7.8873608027920001</v>
      </c>
      <c r="G2190" s="11">
        <v>16.42704178863</v>
      </c>
    </row>
    <row r="2191" spans="1:7" x14ac:dyDescent="0.35">
      <c r="A2191" s="1" t="s">
        <v>2930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</row>
    <row r="2192" spans="1:7" x14ac:dyDescent="0.35">
      <c r="B2192" s="11">
        <v>3.904489719751</v>
      </c>
      <c r="C2192" s="11">
        <v>34.802934561740003</v>
      </c>
      <c r="D2192" s="11">
        <v>40.421564314089999</v>
      </c>
      <c r="E2192" s="11">
        <v>55.871011404420003</v>
      </c>
      <c r="F2192" s="11">
        <v>165</v>
      </c>
      <c r="G2192" s="11">
        <v>300</v>
      </c>
    </row>
    <row r="2193" spans="1:4" x14ac:dyDescent="0.35">
      <c r="A2193" s="1" t="s">
        <v>2931</v>
      </c>
    </row>
    <row r="2194" spans="1:4" x14ac:dyDescent="0.35">
      <c r="A2194" s="1" t="s">
        <v>2932</v>
      </c>
    </row>
    <row r="2198" spans="1:4" x14ac:dyDescent="0.35">
      <c r="A2198" s="4" t="s">
        <v>2933</v>
      </c>
    </row>
    <row r="2199" spans="1:4" x14ac:dyDescent="0.35">
      <c r="A2199" s="1" t="s">
        <v>2934</v>
      </c>
    </row>
    <row r="2200" spans="1:4" ht="31" x14ac:dyDescent="0.35">
      <c r="A2200" s="5" t="s">
        <v>2935</v>
      </c>
      <c r="B2200" s="5" t="s">
        <v>2936</v>
      </c>
      <c r="C2200" s="5" t="s">
        <v>2937</v>
      </c>
      <c r="D2200" s="5" t="s">
        <v>2938</v>
      </c>
    </row>
    <row r="2201" spans="1:4" x14ac:dyDescent="0.35">
      <c r="A2201" s="1" t="s">
        <v>2939</v>
      </c>
      <c r="B2201" s="8">
        <v>0.49604430666929999</v>
      </c>
      <c r="C2201" s="8">
        <v>0.59859256830249996</v>
      </c>
      <c r="D2201" s="8">
        <v>0.54722614405040004</v>
      </c>
    </row>
    <row r="2202" spans="1:4" x14ac:dyDescent="0.35">
      <c r="B2202" s="11">
        <v>74.540577963199993</v>
      </c>
      <c r="C2202" s="11">
        <v>89.627265251940003</v>
      </c>
      <c r="D2202" s="11">
        <v>164.16784321509999</v>
      </c>
    </row>
    <row r="2203" spans="1:4" x14ac:dyDescent="0.35">
      <c r="A2203" s="1" t="s">
        <v>2940</v>
      </c>
      <c r="B2203" s="8">
        <v>0.41455995910089999</v>
      </c>
      <c r="C2203" s="8">
        <v>0.38141447900980002</v>
      </c>
      <c r="D2203" s="8">
        <v>0.39801704998749998</v>
      </c>
    </row>
    <row r="2204" spans="1:4" x14ac:dyDescent="0.35">
      <c r="B2204" s="11">
        <v>62.295925054100003</v>
      </c>
      <c r="C2204" s="11">
        <v>57.109189942139999</v>
      </c>
      <c r="D2204" s="11">
        <v>119.4051149962</v>
      </c>
    </row>
    <row r="2205" spans="1:4" x14ac:dyDescent="0.35">
      <c r="A2205" s="1" t="s">
        <v>2941</v>
      </c>
      <c r="B2205" s="8">
        <v>0.38269790765579997</v>
      </c>
      <c r="C2205" s="8">
        <v>0.51374839608430001</v>
      </c>
      <c r="D2205" s="8">
        <v>0.44810520643040003</v>
      </c>
    </row>
    <row r="2206" spans="1:4" x14ac:dyDescent="0.35">
      <c r="B2206" s="11">
        <v>57.508014583429997</v>
      </c>
      <c r="C2206" s="11">
        <v>76.923547345700001</v>
      </c>
      <c r="D2206" s="11">
        <v>134.43156192910001</v>
      </c>
    </row>
    <row r="2207" spans="1:4" x14ac:dyDescent="0.35">
      <c r="A2207" s="1" t="s">
        <v>2942</v>
      </c>
      <c r="B2207" s="8">
        <v>0.11334639901349999</v>
      </c>
      <c r="C2207" s="8">
        <v>8.4844172218229999E-2</v>
      </c>
      <c r="D2207" s="8">
        <v>9.9120937620000002E-2</v>
      </c>
    </row>
    <row r="2208" spans="1:4" x14ac:dyDescent="0.35">
      <c r="B2208" s="11">
        <v>17.032563379759999</v>
      </c>
      <c r="C2208" s="11">
        <v>12.70371790624</v>
      </c>
      <c r="D2208" s="11">
        <v>29.736281286000001</v>
      </c>
    </row>
    <row r="2209" spans="1:5" x14ac:dyDescent="0.35">
      <c r="A2209" s="1" t="s">
        <v>2943</v>
      </c>
      <c r="B2209" s="8">
        <v>2.8891421306940002E-2</v>
      </c>
      <c r="C2209" s="8">
        <v>6.1317721943150001E-2</v>
      </c>
      <c r="D2209" s="8">
        <v>4.5075387954480003E-2</v>
      </c>
    </row>
    <row r="2210" spans="1:5" x14ac:dyDescent="0.35">
      <c r="B2210" s="11">
        <v>4.3415138797950004</v>
      </c>
      <c r="C2210" s="11">
        <v>9.1811025065479992</v>
      </c>
      <c r="D2210" s="11">
        <v>13.522616386339999</v>
      </c>
    </row>
    <row r="2211" spans="1:5" x14ac:dyDescent="0.35">
      <c r="A2211" s="1" t="s">
        <v>2944</v>
      </c>
      <c r="B2211" s="8">
        <v>0.38566853779400001</v>
      </c>
      <c r="C2211" s="8">
        <v>0.32009675706669999</v>
      </c>
      <c r="D2211" s="8">
        <v>0.35294166203299998</v>
      </c>
    </row>
    <row r="2212" spans="1:5" x14ac:dyDescent="0.35">
      <c r="B2212" s="11">
        <v>57.954411174299999</v>
      </c>
      <c r="C2212" s="11">
        <v>47.928087435590001</v>
      </c>
      <c r="D2212" s="11">
        <v>105.8824986099</v>
      </c>
    </row>
    <row r="2213" spans="1:5" x14ac:dyDescent="0.35">
      <c r="A2213" s="1" t="s">
        <v>2945</v>
      </c>
      <c r="B2213" s="6">
        <v>8.9395734229780005E-2</v>
      </c>
      <c r="C2213" s="7">
        <v>1.999295268766E-2</v>
      </c>
      <c r="D2213" s="8">
        <v>5.4756805962110001E-2</v>
      </c>
    </row>
    <row r="2214" spans="1:5" x14ac:dyDescent="0.35">
      <c r="B2214" s="9">
        <v>13.43349698271</v>
      </c>
      <c r="C2214" s="10">
        <v>2.9935448059229999</v>
      </c>
      <c r="D2214" s="11">
        <v>16.42704178863</v>
      </c>
    </row>
    <row r="2215" spans="1:5" x14ac:dyDescent="0.35">
      <c r="A2215" s="1" t="s">
        <v>2946</v>
      </c>
      <c r="B2215" s="8">
        <v>1</v>
      </c>
      <c r="C2215" s="8">
        <v>1</v>
      </c>
      <c r="D2215" s="8">
        <v>1</v>
      </c>
    </row>
    <row r="2216" spans="1:5" x14ac:dyDescent="0.35">
      <c r="B2216" s="11">
        <v>150.27000000000001</v>
      </c>
      <c r="C2216" s="11">
        <v>149.72999999999999</v>
      </c>
      <c r="D2216" s="11">
        <v>300</v>
      </c>
    </row>
    <row r="2217" spans="1:5" x14ac:dyDescent="0.35">
      <c r="A2217" s="1" t="s">
        <v>2947</v>
      </c>
    </row>
    <row r="2218" spans="1:5" x14ac:dyDescent="0.35">
      <c r="A2218" s="1" t="s">
        <v>2948</v>
      </c>
    </row>
    <row r="2222" spans="1:5" x14ac:dyDescent="0.35">
      <c r="A2222" s="4" t="s">
        <v>2949</v>
      </c>
    </row>
    <row r="2223" spans="1:5" x14ac:dyDescent="0.35">
      <c r="A2223" s="1" t="s">
        <v>2950</v>
      </c>
    </row>
    <row r="2224" spans="1:5" ht="31" x14ac:dyDescent="0.35">
      <c r="A2224" s="5" t="s">
        <v>2951</v>
      </c>
      <c r="B2224" s="5" t="s">
        <v>2952</v>
      </c>
      <c r="C2224" s="5" t="s">
        <v>2953</v>
      </c>
      <c r="D2224" s="5" t="s">
        <v>2954</v>
      </c>
      <c r="E2224" s="5" t="s">
        <v>2955</v>
      </c>
    </row>
    <row r="2225" spans="1:5" x14ac:dyDescent="0.35">
      <c r="A2225" s="1" t="s">
        <v>2956</v>
      </c>
      <c r="B2225" s="8">
        <v>0.47038198444320001</v>
      </c>
      <c r="C2225" s="8">
        <v>0.52576010360330006</v>
      </c>
      <c r="D2225" s="8">
        <v>0.65703085025789998</v>
      </c>
      <c r="E2225" s="8">
        <v>0.54722614405040004</v>
      </c>
    </row>
    <row r="2226" spans="1:5" x14ac:dyDescent="0.35">
      <c r="B2226" s="11">
        <v>19.674230182910001</v>
      </c>
      <c r="C2226" s="11">
        <v>100.6681414355</v>
      </c>
      <c r="D2226" s="11">
        <v>43.825471596680003</v>
      </c>
      <c r="E2226" s="11">
        <v>164.16784321509999</v>
      </c>
    </row>
    <row r="2227" spans="1:5" x14ac:dyDescent="0.35">
      <c r="A2227" s="1" t="s">
        <v>2957</v>
      </c>
      <c r="B2227" s="8">
        <v>0.52961801555679999</v>
      </c>
      <c r="C2227" s="8">
        <v>0.40408069146179998</v>
      </c>
      <c r="D2227" s="8">
        <v>0.29808996835599999</v>
      </c>
      <c r="E2227" s="8">
        <v>0.39801704998749998</v>
      </c>
    </row>
    <row r="2228" spans="1:5" x14ac:dyDescent="0.35">
      <c r="B2228" s="11">
        <v>22.151840614000001</v>
      </c>
      <c r="C2228" s="11">
        <v>77.36998665486</v>
      </c>
      <c r="D2228" s="11">
        <v>19.883287727380001</v>
      </c>
      <c r="E2228" s="11">
        <v>119.4051149962</v>
      </c>
    </row>
    <row r="2229" spans="1:5" x14ac:dyDescent="0.35">
      <c r="A2229" s="1" t="s">
        <v>2958</v>
      </c>
      <c r="B2229" s="8">
        <v>0.38959543214460002</v>
      </c>
      <c r="C2229" s="8">
        <v>0.41990416563540001</v>
      </c>
      <c r="D2229" s="8">
        <v>0.56574631604019998</v>
      </c>
      <c r="E2229" s="8">
        <v>0.44810520643040003</v>
      </c>
    </row>
    <row r="2230" spans="1:5" x14ac:dyDescent="0.35">
      <c r="B2230" s="11">
        <v>16.295246127030001</v>
      </c>
      <c r="C2230" s="11">
        <v>80.399732969170003</v>
      </c>
      <c r="D2230" s="11">
        <v>37.736582832929997</v>
      </c>
      <c r="E2230" s="11">
        <v>134.43156192910001</v>
      </c>
    </row>
    <row r="2231" spans="1:5" x14ac:dyDescent="0.35">
      <c r="A2231" s="1" t="s">
        <v>2959</v>
      </c>
      <c r="B2231" s="8">
        <v>8.0786552298650005E-2</v>
      </c>
      <c r="C2231" s="8">
        <v>0.105855937968</v>
      </c>
      <c r="D2231" s="8">
        <v>9.1284534217669994E-2</v>
      </c>
      <c r="E2231" s="8">
        <v>9.9120937620000002E-2</v>
      </c>
    </row>
    <row r="2232" spans="1:5" x14ac:dyDescent="0.35">
      <c r="B2232" s="11">
        <v>3.3789840558809998</v>
      </c>
      <c r="C2232" s="11">
        <v>20.268408466370001</v>
      </c>
      <c r="D2232" s="11">
        <v>6.0888887637510001</v>
      </c>
      <c r="E2232" s="11">
        <v>29.736281286000001</v>
      </c>
    </row>
    <row r="2233" spans="1:5" x14ac:dyDescent="0.35">
      <c r="A2233" s="1" t="s">
        <v>2960</v>
      </c>
      <c r="B2233" s="8">
        <v>5.4619266861180002E-2</v>
      </c>
      <c r="C2233" s="8">
        <v>4.6802761346100001E-2</v>
      </c>
      <c r="D2233" s="8">
        <v>3.4132348508499999E-2</v>
      </c>
      <c r="E2233" s="8">
        <v>4.5075387954480003E-2</v>
      </c>
    </row>
    <row r="2234" spans="1:5" x14ac:dyDescent="0.35">
      <c r="B2234" s="11">
        <v>2.284509322611</v>
      </c>
      <c r="C2234" s="11">
        <v>8.961400772847</v>
      </c>
      <c r="D2234" s="11">
        <v>2.276706290885</v>
      </c>
      <c r="E2234" s="11">
        <v>13.522616386339999</v>
      </c>
    </row>
    <row r="2235" spans="1:5" x14ac:dyDescent="0.35">
      <c r="A2235" s="1" t="s">
        <v>2961</v>
      </c>
      <c r="B2235" s="8">
        <v>0.47499874869559999</v>
      </c>
      <c r="C2235" s="8">
        <v>0.35727793011570003</v>
      </c>
      <c r="D2235" s="8">
        <v>0.26395761984749999</v>
      </c>
      <c r="E2235" s="8">
        <v>0.35294166203299998</v>
      </c>
    </row>
    <row r="2236" spans="1:5" x14ac:dyDescent="0.35">
      <c r="B2236" s="11">
        <v>19.867331291389998</v>
      </c>
      <c r="C2236" s="11">
        <v>68.408585882020006</v>
      </c>
      <c r="D2236" s="11">
        <v>17.60658143649</v>
      </c>
      <c r="E2236" s="11">
        <v>105.8824986099</v>
      </c>
    </row>
    <row r="2237" spans="1:5" x14ac:dyDescent="0.35">
      <c r="A2237" s="1" t="s">
        <v>2962</v>
      </c>
      <c r="B2237" s="8">
        <v>0</v>
      </c>
      <c r="C2237" s="8">
        <v>7.0159204934829994E-2</v>
      </c>
      <c r="D2237" s="8">
        <v>4.4879181386139999E-2</v>
      </c>
      <c r="E2237" s="8">
        <v>5.4756805962110001E-2</v>
      </c>
    </row>
    <row r="2238" spans="1:5" x14ac:dyDescent="0.35">
      <c r="B2238" s="11">
        <v>0</v>
      </c>
      <c r="C2238" s="11">
        <v>13.43349698271</v>
      </c>
      <c r="D2238" s="11">
        <v>2.9935448059229999</v>
      </c>
      <c r="E2238" s="11">
        <v>16.42704178863</v>
      </c>
    </row>
    <row r="2239" spans="1:5" x14ac:dyDescent="0.35">
      <c r="A2239" s="1" t="s">
        <v>2963</v>
      </c>
      <c r="B2239" s="8">
        <v>1</v>
      </c>
      <c r="C2239" s="8">
        <v>1</v>
      </c>
      <c r="D2239" s="8">
        <v>1</v>
      </c>
      <c r="E2239" s="8">
        <v>1</v>
      </c>
    </row>
    <row r="2240" spans="1:5" x14ac:dyDescent="0.35">
      <c r="B2240" s="11">
        <v>41.826070796910003</v>
      </c>
      <c r="C2240" s="11">
        <v>191.4716250731</v>
      </c>
      <c r="D2240" s="11">
        <v>66.702304129980007</v>
      </c>
      <c r="E2240" s="11">
        <v>300</v>
      </c>
    </row>
    <row r="2241" spans="1:11" x14ac:dyDescent="0.35">
      <c r="A2241" s="1" t="s">
        <v>2964</v>
      </c>
    </row>
    <row r="2242" spans="1:11" x14ac:dyDescent="0.35">
      <c r="A2242" s="1" t="s">
        <v>2965</v>
      </c>
    </row>
    <row r="2246" spans="1:11" x14ac:dyDescent="0.35">
      <c r="A2246" s="4" t="s">
        <v>2966</v>
      </c>
    </row>
    <row r="2247" spans="1:11" x14ac:dyDescent="0.35">
      <c r="A2247" s="1" t="s">
        <v>2967</v>
      </c>
    </row>
    <row r="2248" spans="1:11" ht="31" x14ac:dyDescent="0.35">
      <c r="A2248" s="5" t="s">
        <v>2968</v>
      </c>
      <c r="B2248" s="5" t="s">
        <v>2969</v>
      </c>
      <c r="C2248" s="5" t="s">
        <v>2970</v>
      </c>
      <c r="D2248" s="5" t="s">
        <v>2971</v>
      </c>
      <c r="E2248" s="5" t="s">
        <v>2972</v>
      </c>
      <c r="F2248" s="5" t="s">
        <v>2973</v>
      </c>
      <c r="G2248" s="5" t="s">
        <v>2974</v>
      </c>
      <c r="H2248" s="5" t="s">
        <v>2975</v>
      </c>
      <c r="I2248" s="5" t="s">
        <v>2976</v>
      </c>
      <c r="J2248" s="5" t="s">
        <v>2977</v>
      </c>
      <c r="K2248" s="5" t="s">
        <v>2978</v>
      </c>
    </row>
    <row r="2249" spans="1:11" x14ac:dyDescent="0.35">
      <c r="A2249" s="1" t="s">
        <v>2979</v>
      </c>
      <c r="B2249" s="8">
        <v>0.49015692879650002</v>
      </c>
      <c r="C2249" s="8">
        <v>0.46199199126860002</v>
      </c>
      <c r="D2249" s="8">
        <v>0.88395674060759999</v>
      </c>
      <c r="E2249" s="8">
        <v>0.57573391546340003</v>
      </c>
      <c r="F2249" s="8">
        <v>0.46592564537719999</v>
      </c>
      <c r="G2249" s="8">
        <v>0.75530673143399996</v>
      </c>
      <c r="H2249" s="8">
        <v>1</v>
      </c>
      <c r="I2249" s="8">
        <v>0.71812394815580005</v>
      </c>
      <c r="J2249" s="8">
        <v>0.64337859777310002</v>
      </c>
      <c r="K2249" s="8">
        <v>0.54722614405040004</v>
      </c>
    </row>
    <row r="2250" spans="1:11" x14ac:dyDescent="0.35">
      <c r="B2250" s="11">
        <v>18.359467298209999</v>
      </c>
      <c r="C2250" s="11">
        <v>57.372527501420002</v>
      </c>
      <c r="D2250" s="11">
        <v>4.9994709379689999</v>
      </c>
      <c r="E2250" s="11">
        <v>12.42939268197</v>
      </c>
      <c r="F2250" s="11">
        <v>7.5287748534409999</v>
      </c>
      <c r="G2250" s="11">
        <v>10.623618498460001</v>
      </c>
      <c r="H2250" s="11">
        <v>1.192801609827</v>
      </c>
      <c r="I2250" s="11">
        <v>3.711809657276</v>
      </c>
      <c r="J2250" s="11">
        <v>47.94998017655</v>
      </c>
      <c r="K2250" s="11">
        <v>164.16784321509999</v>
      </c>
    </row>
    <row r="2251" spans="1:11" x14ac:dyDescent="0.35">
      <c r="A2251" s="1" t="s">
        <v>2980</v>
      </c>
      <c r="B2251" s="8">
        <v>0.50984307120350003</v>
      </c>
      <c r="C2251" s="8">
        <v>0.43415692896180003</v>
      </c>
      <c r="D2251" s="8">
        <v>0.1160432593924</v>
      </c>
      <c r="E2251" s="8">
        <v>0.42426608453659997</v>
      </c>
      <c r="F2251" s="8">
        <v>0.53407435462279995</v>
      </c>
      <c r="G2251" s="8">
        <v>0.2027114225884</v>
      </c>
      <c r="H2251" s="8">
        <v>0</v>
      </c>
      <c r="I2251" s="8">
        <v>9.0272038370450003E-2</v>
      </c>
      <c r="J2251" s="8">
        <v>0.33046437691390002</v>
      </c>
      <c r="K2251" s="8">
        <v>0.39801704998749998</v>
      </c>
    </row>
    <row r="2252" spans="1:11" x14ac:dyDescent="0.35">
      <c r="B2252" s="11">
        <v>19.096837447479999</v>
      </c>
      <c r="C2252" s="11">
        <v>53.915827151889999</v>
      </c>
      <c r="D2252" s="11">
        <v>0.65631594424020001</v>
      </c>
      <c r="E2252" s="11">
        <v>9.1593870444540002</v>
      </c>
      <c r="F2252" s="11">
        <v>8.6299726380080006</v>
      </c>
      <c r="G2252" s="11">
        <v>2.8511977045019998</v>
      </c>
      <c r="H2252" s="11">
        <v>0</v>
      </c>
      <c r="I2252" s="11">
        <v>0.46659441544309999</v>
      </c>
      <c r="J2252" s="11">
        <v>24.628982650219999</v>
      </c>
      <c r="K2252" s="11">
        <v>119.4051149962</v>
      </c>
    </row>
    <row r="2253" spans="1:11" x14ac:dyDescent="0.35">
      <c r="A2253" s="1" t="s">
        <v>2981</v>
      </c>
      <c r="B2253" s="8">
        <v>0.41561432719039998</v>
      </c>
      <c r="C2253" s="8">
        <v>0.36865283952040001</v>
      </c>
      <c r="D2253" s="8">
        <v>0.88395674060759999</v>
      </c>
      <c r="E2253" s="8">
        <v>0.4810092238466</v>
      </c>
      <c r="F2253" s="8">
        <v>0.3736223902959</v>
      </c>
      <c r="G2253" s="8">
        <v>0.75530673143399996</v>
      </c>
      <c r="H2253" s="8">
        <v>1</v>
      </c>
      <c r="I2253" s="8">
        <v>0.71812394815580005</v>
      </c>
      <c r="J2253" s="8">
        <v>0.48483015653119999</v>
      </c>
      <c r="K2253" s="8">
        <v>0.44810520643040003</v>
      </c>
    </row>
    <row r="2254" spans="1:11" x14ac:dyDescent="0.35">
      <c r="B2254" s="11">
        <v>15.567376895920001</v>
      </c>
      <c r="C2254" s="11">
        <v>45.781194422410003</v>
      </c>
      <c r="D2254" s="11">
        <v>4.9994709379689999</v>
      </c>
      <c r="E2254" s="11">
        <v>10.38440218</v>
      </c>
      <c r="F2254" s="11">
        <v>6.0372698619429999</v>
      </c>
      <c r="G2254" s="11">
        <v>10.623618498460001</v>
      </c>
      <c r="H2254" s="11">
        <v>1.192801609827</v>
      </c>
      <c r="I2254" s="11">
        <v>3.711809657276</v>
      </c>
      <c r="J2254" s="11">
        <v>36.133617865319998</v>
      </c>
      <c r="K2254" s="11">
        <v>134.43156192910001</v>
      </c>
    </row>
    <row r="2255" spans="1:11" x14ac:dyDescent="0.35">
      <c r="A2255" s="1" t="s">
        <v>2982</v>
      </c>
      <c r="B2255" s="8">
        <v>7.4542601606100004E-2</v>
      </c>
      <c r="C2255" s="8">
        <v>9.3339151748169993E-2</v>
      </c>
      <c r="D2255" s="8">
        <v>0</v>
      </c>
      <c r="E2255" s="8">
        <v>9.4724691616880005E-2</v>
      </c>
      <c r="F2255" s="8">
        <v>9.2303255081369995E-2</v>
      </c>
      <c r="G2255" s="8">
        <v>0</v>
      </c>
      <c r="H2255" s="8">
        <v>0</v>
      </c>
      <c r="I2255" s="8">
        <v>0</v>
      </c>
      <c r="J2255" s="8">
        <v>0.15854844124190001</v>
      </c>
      <c r="K2255" s="8">
        <v>9.9120937620000002E-2</v>
      </c>
    </row>
    <row r="2256" spans="1:11" x14ac:dyDescent="0.35">
      <c r="B2256" s="11">
        <v>2.7920904022949999</v>
      </c>
      <c r="C2256" s="11">
        <v>11.591333079010001</v>
      </c>
      <c r="D2256" s="11">
        <v>0</v>
      </c>
      <c r="E2256" s="11">
        <v>2.0449905019710002</v>
      </c>
      <c r="F2256" s="11">
        <v>1.491504991499</v>
      </c>
      <c r="G2256" s="11">
        <v>0</v>
      </c>
      <c r="H2256" s="11">
        <v>0</v>
      </c>
      <c r="I2256" s="11">
        <v>0</v>
      </c>
      <c r="J2256" s="11">
        <v>11.816362311220001</v>
      </c>
      <c r="K2256" s="11">
        <v>29.736281286000001</v>
      </c>
    </row>
    <row r="2257" spans="1:11" x14ac:dyDescent="0.35">
      <c r="A2257" s="1" t="s">
        <v>2983</v>
      </c>
      <c r="B2257" s="8">
        <v>4.002488493412E-2</v>
      </c>
      <c r="C2257" s="8">
        <v>3.4960018841710003E-2</v>
      </c>
      <c r="D2257" s="8">
        <v>0</v>
      </c>
      <c r="E2257" s="8">
        <v>0</v>
      </c>
      <c r="F2257" s="8">
        <v>0.18436215863409999</v>
      </c>
      <c r="G2257" s="8">
        <v>0</v>
      </c>
      <c r="H2257" s="8">
        <v>0</v>
      </c>
      <c r="I2257" s="8">
        <v>0</v>
      </c>
      <c r="J2257" s="8">
        <v>6.3101534272029997E-2</v>
      </c>
      <c r="K2257" s="8">
        <v>4.5075387954480003E-2</v>
      </c>
    </row>
    <row r="2258" spans="1:11" x14ac:dyDescent="0.35">
      <c r="B2258" s="11">
        <v>1.4991842875029999</v>
      </c>
      <c r="C2258" s="11">
        <v>4.3415138797950004</v>
      </c>
      <c r="D2258" s="11">
        <v>0</v>
      </c>
      <c r="E2258" s="11">
        <v>0</v>
      </c>
      <c r="F2258" s="11">
        <v>2.979061568348</v>
      </c>
      <c r="G2258" s="11">
        <v>0</v>
      </c>
      <c r="H2258" s="11">
        <v>0</v>
      </c>
      <c r="I2258" s="11">
        <v>0</v>
      </c>
      <c r="J2258" s="11">
        <v>4.702856650697</v>
      </c>
      <c r="K2258" s="11">
        <v>13.522616386339999</v>
      </c>
    </row>
    <row r="2259" spans="1:11" x14ac:dyDescent="0.35">
      <c r="A2259" s="1" t="s">
        <v>2984</v>
      </c>
      <c r="B2259" s="8">
        <v>0.46981818626939997</v>
      </c>
      <c r="C2259" s="8">
        <v>0.3991969101201</v>
      </c>
      <c r="D2259" s="8">
        <v>0.1160432593924</v>
      </c>
      <c r="E2259" s="8">
        <v>0.42426608453659997</v>
      </c>
      <c r="F2259" s="8">
        <v>0.34971219598859998</v>
      </c>
      <c r="G2259" s="8">
        <v>0.2027114225884</v>
      </c>
      <c r="H2259" s="8">
        <v>0</v>
      </c>
      <c r="I2259" s="8">
        <v>9.0272038370450003E-2</v>
      </c>
      <c r="J2259" s="8">
        <v>0.26736284264190002</v>
      </c>
      <c r="K2259" s="8">
        <v>0.35294166203299998</v>
      </c>
    </row>
    <row r="2260" spans="1:11" x14ac:dyDescent="0.35">
      <c r="B2260" s="11">
        <v>17.597653159970001</v>
      </c>
      <c r="C2260" s="11">
        <v>49.574313272099999</v>
      </c>
      <c r="D2260" s="11">
        <v>0.65631594424020001</v>
      </c>
      <c r="E2260" s="11">
        <v>9.1593870444540002</v>
      </c>
      <c r="F2260" s="11">
        <v>5.6509110696600002</v>
      </c>
      <c r="G2260" s="11">
        <v>2.8511977045019998</v>
      </c>
      <c r="H2260" s="11">
        <v>0</v>
      </c>
      <c r="I2260" s="11">
        <v>0.46659441544309999</v>
      </c>
      <c r="J2260" s="11">
        <v>19.92612599952</v>
      </c>
      <c r="K2260" s="11">
        <v>105.8824986099</v>
      </c>
    </row>
    <row r="2261" spans="1:11" x14ac:dyDescent="0.35">
      <c r="A2261" s="1" t="s">
        <v>2985</v>
      </c>
      <c r="B2261" s="8">
        <v>0</v>
      </c>
      <c r="C2261" s="8">
        <v>0.10385107976959999</v>
      </c>
      <c r="D2261" s="8">
        <v>0</v>
      </c>
      <c r="E2261" s="8">
        <v>0</v>
      </c>
      <c r="F2261" s="8">
        <v>0</v>
      </c>
      <c r="G2261" s="8">
        <v>4.1981845977570001E-2</v>
      </c>
      <c r="H2261" s="8">
        <v>0</v>
      </c>
      <c r="I2261" s="8">
        <v>0.19160401347379999</v>
      </c>
      <c r="J2261" s="8">
        <v>2.6157025313000001E-2</v>
      </c>
      <c r="K2261" s="8">
        <v>5.4756805962110001E-2</v>
      </c>
    </row>
    <row r="2262" spans="1:11" x14ac:dyDescent="0.35">
      <c r="B2262" s="11">
        <v>0</v>
      </c>
      <c r="C2262" s="11">
        <v>12.896758045029999</v>
      </c>
      <c r="D2262" s="11">
        <v>0</v>
      </c>
      <c r="E2262" s="11">
        <v>0</v>
      </c>
      <c r="F2262" s="11">
        <v>0</v>
      </c>
      <c r="G2262" s="11">
        <v>0.59048740990320003</v>
      </c>
      <c r="H2262" s="11">
        <v>0</v>
      </c>
      <c r="I2262" s="11">
        <v>0.99035497898549996</v>
      </c>
      <c r="J2262" s="11">
        <v>1.949441354712</v>
      </c>
      <c r="K2262" s="11">
        <v>16.42704178863</v>
      </c>
    </row>
    <row r="2263" spans="1:11" x14ac:dyDescent="0.35">
      <c r="A2263" s="1" t="s">
        <v>2986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J2263" s="8">
        <v>1</v>
      </c>
      <c r="K2263" s="8">
        <v>1</v>
      </c>
    </row>
    <row r="2264" spans="1:11" x14ac:dyDescent="0.35">
      <c r="B2264" s="11">
        <v>37.456304745689998</v>
      </c>
      <c r="C2264" s="11">
        <v>124.1851126983</v>
      </c>
      <c r="D2264" s="11">
        <v>5.6557868822090001</v>
      </c>
      <c r="E2264" s="11">
        <v>21.588779726430001</v>
      </c>
      <c r="F2264" s="11">
        <v>16.158747491450001</v>
      </c>
      <c r="G2264" s="11">
        <v>14.06530361287</v>
      </c>
      <c r="H2264" s="11">
        <v>1.192801609827</v>
      </c>
      <c r="I2264" s="11">
        <v>5.1687590517049999</v>
      </c>
      <c r="J2264" s="11">
        <v>74.528404181479999</v>
      </c>
      <c r="K2264" s="11">
        <v>300</v>
      </c>
    </row>
    <row r="2265" spans="1:11" x14ac:dyDescent="0.35">
      <c r="A2265" s="1" t="s">
        <v>2987</v>
      </c>
    </row>
    <row r="2266" spans="1:11" x14ac:dyDescent="0.35">
      <c r="A2266" s="1" t="s">
        <v>2988</v>
      </c>
    </row>
    <row r="2270" spans="1:11" x14ac:dyDescent="0.35">
      <c r="A2270" s="4" t="s">
        <v>2989</v>
      </c>
    </row>
    <row r="2271" spans="1:11" x14ac:dyDescent="0.35">
      <c r="A2271" s="1" t="s">
        <v>2990</v>
      </c>
    </row>
    <row r="2272" spans="1:11" ht="31" x14ac:dyDescent="0.35">
      <c r="A2272" s="5" t="s">
        <v>2991</v>
      </c>
      <c r="B2272" s="5" t="s">
        <v>2992</v>
      </c>
      <c r="C2272" s="5" t="s">
        <v>2993</v>
      </c>
      <c r="D2272" s="5" t="s">
        <v>2994</v>
      </c>
      <c r="E2272" s="5" t="s">
        <v>2995</v>
      </c>
      <c r="F2272" s="5" t="s">
        <v>2996</v>
      </c>
    </row>
    <row r="2273" spans="1:6" x14ac:dyDescent="0.35">
      <c r="A2273" s="1" t="s">
        <v>2997</v>
      </c>
      <c r="B2273" s="8">
        <v>0.53551172238029998</v>
      </c>
      <c r="C2273" s="8">
        <v>0.56208433492910004</v>
      </c>
      <c r="D2273" s="8">
        <v>0.52719991329969995</v>
      </c>
      <c r="E2273" s="8">
        <v>0.58818192704689998</v>
      </c>
      <c r="F2273" s="8">
        <v>0.54722614405040004</v>
      </c>
    </row>
    <row r="2274" spans="1:6" x14ac:dyDescent="0.35">
      <c r="B2274" s="11">
        <v>30.021968300769998</v>
      </c>
      <c r="C2274" s="11">
        <v>87.682046375729996</v>
      </c>
      <c r="D2274" s="11">
        <v>45.49821088593</v>
      </c>
      <c r="E2274" s="11">
        <v>0.9656176527036</v>
      </c>
      <c r="F2274" s="11">
        <v>164.16784321509999</v>
      </c>
    </row>
    <row r="2275" spans="1:6" x14ac:dyDescent="0.35">
      <c r="A2275" s="1" t="s">
        <v>2998</v>
      </c>
      <c r="B2275" s="8">
        <v>0.44655823860319999</v>
      </c>
      <c r="C2275" s="8">
        <v>0.37534785013029998</v>
      </c>
      <c r="D2275" s="8">
        <v>0.40719748549689999</v>
      </c>
      <c r="E2275" s="8">
        <v>0.41181807295310002</v>
      </c>
      <c r="F2275" s="8">
        <v>0.39801704998749998</v>
      </c>
    </row>
    <row r="2276" spans="1:6" x14ac:dyDescent="0.35">
      <c r="B2276" s="11">
        <v>25.035039801180002</v>
      </c>
      <c r="C2276" s="11">
        <v>58.552187913769998</v>
      </c>
      <c r="D2276" s="11">
        <v>35.141805982859999</v>
      </c>
      <c r="E2276" s="11">
        <v>0.67608129842139997</v>
      </c>
      <c r="F2276" s="11">
        <v>119.4051149962</v>
      </c>
    </row>
    <row r="2277" spans="1:6" x14ac:dyDescent="0.35">
      <c r="A2277" s="1" t="s">
        <v>2999</v>
      </c>
      <c r="B2277" s="8">
        <v>0.42688723087309999</v>
      </c>
      <c r="C2277" s="8">
        <v>0.4807822014184</v>
      </c>
      <c r="D2277" s="8">
        <v>0.40015862872550001</v>
      </c>
      <c r="E2277" s="8">
        <v>0.58818192704689998</v>
      </c>
      <c r="F2277" s="8">
        <v>0.44810520643040003</v>
      </c>
    </row>
    <row r="2278" spans="1:6" x14ac:dyDescent="0.35">
      <c r="B2278" s="11">
        <v>23.93223972074</v>
      </c>
      <c r="C2278" s="11">
        <v>74.999363372610006</v>
      </c>
      <c r="D2278" s="11">
        <v>34.534341183080002</v>
      </c>
      <c r="E2278" s="11">
        <v>0.9656176527036</v>
      </c>
      <c r="F2278" s="11">
        <v>134.43156192910001</v>
      </c>
    </row>
    <row r="2279" spans="1:6" x14ac:dyDescent="0.35">
      <c r="A2279" s="1" t="s">
        <v>3000</v>
      </c>
      <c r="B2279" s="8">
        <v>0.1086244915073</v>
      </c>
      <c r="C2279" s="8">
        <v>8.1302133510620003E-2</v>
      </c>
      <c r="D2279" s="8">
        <v>0.12704128457409999</v>
      </c>
      <c r="E2279" s="8">
        <v>0</v>
      </c>
      <c r="F2279" s="8">
        <v>9.9120937620000002E-2</v>
      </c>
    </row>
    <row r="2280" spans="1:6" x14ac:dyDescent="0.35">
      <c r="B2280" s="11">
        <v>6.0897285800259997</v>
      </c>
      <c r="C2280" s="11">
        <v>12.682683003119999</v>
      </c>
      <c r="D2280" s="11">
        <v>10.96386970286</v>
      </c>
      <c r="E2280" s="11">
        <v>0</v>
      </c>
      <c r="F2280" s="11">
        <v>29.736281286000001</v>
      </c>
    </row>
    <row r="2281" spans="1:6" x14ac:dyDescent="0.35">
      <c r="A2281" s="1" t="s">
        <v>3001</v>
      </c>
      <c r="B2281" s="8">
        <v>6.1825678788349998E-2</v>
      </c>
      <c r="C2281" s="8">
        <v>4.1020213949379998E-2</v>
      </c>
      <c r="D2281" s="8">
        <v>4.2381657505899999E-2</v>
      </c>
      <c r="E2281" s="8">
        <v>0</v>
      </c>
      <c r="F2281" s="8">
        <v>4.5075387954480003E-2</v>
      </c>
    </row>
    <row r="2282" spans="1:6" x14ac:dyDescent="0.35">
      <c r="B2282" s="11">
        <v>3.4660839178399998</v>
      </c>
      <c r="C2282" s="11">
        <v>6.3989264214350001</v>
      </c>
      <c r="D2282" s="11">
        <v>3.6576060470680001</v>
      </c>
      <c r="E2282" s="11">
        <v>0</v>
      </c>
      <c r="F2282" s="11">
        <v>13.522616386339999</v>
      </c>
    </row>
    <row r="2283" spans="1:6" x14ac:dyDescent="0.35">
      <c r="A2283" s="1" t="s">
        <v>3002</v>
      </c>
      <c r="B2283" s="8">
        <v>0.38473255981479998</v>
      </c>
      <c r="C2283" s="8">
        <v>0.3343276361809</v>
      </c>
      <c r="D2283" s="8">
        <v>0.36481582799099999</v>
      </c>
      <c r="E2283" s="8">
        <v>0.41181807295310002</v>
      </c>
      <c r="F2283" s="8">
        <v>0.35294166203299998</v>
      </c>
    </row>
    <row r="2284" spans="1:6" x14ac:dyDescent="0.35">
      <c r="B2284" s="11">
        <v>21.568955883339999</v>
      </c>
      <c r="C2284" s="11">
        <v>52.15326149234</v>
      </c>
      <c r="D2284" s="11">
        <v>31.484199935789999</v>
      </c>
      <c r="E2284" s="11">
        <v>0.67608129842139997</v>
      </c>
      <c r="F2284" s="11">
        <v>105.8824986099</v>
      </c>
    </row>
    <row r="2285" spans="1:6" x14ac:dyDescent="0.35">
      <c r="A2285" s="1" t="s">
        <v>3003</v>
      </c>
      <c r="B2285" s="8">
        <v>1.793003901648E-2</v>
      </c>
      <c r="C2285" s="8">
        <v>6.2567814940659994E-2</v>
      </c>
      <c r="D2285" s="8">
        <v>6.5602601203430005E-2</v>
      </c>
      <c r="E2285" s="8">
        <v>0</v>
      </c>
      <c r="F2285" s="8">
        <v>5.4756805962110001E-2</v>
      </c>
    </row>
    <row r="2286" spans="1:6" x14ac:dyDescent="0.35">
      <c r="B2286" s="11">
        <v>1.0051975344099999</v>
      </c>
      <c r="C2286" s="11">
        <v>9.7602329585419998</v>
      </c>
      <c r="D2286" s="11">
        <v>5.6616112956800002</v>
      </c>
      <c r="E2286" s="11">
        <v>0</v>
      </c>
      <c r="F2286" s="11">
        <v>16.42704178863</v>
      </c>
    </row>
    <row r="2287" spans="1:6" x14ac:dyDescent="0.35">
      <c r="A2287" s="1" t="s">
        <v>3004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</row>
    <row r="2288" spans="1:6" x14ac:dyDescent="0.35">
      <c r="B2288" s="11">
        <v>56.062205636359998</v>
      </c>
      <c r="C2288" s="11">
        <v>155.99446724800001</v>
      </c>
      <c r="D2288" s="11">
        <v>86.301628164470003</v>
      </c>
      <c r="E2288" s="11">
        <v>1.641698951125</v>
      </c>
      <c r="F2288" s="11">
        <v>300</v>
      </c>
    </row>
    <row r="2289" spans="1:9" x14ac:dyDescent="0.35">
      <c r="A2289" s="1" t="s">
        <v>3005</v>
      </c>
    </row>
    <row r="2290" spans="1:9" x14ac:dyDescent="0.35">
      <c r="A2290" s="1" t="s">
        <v>3006</v>
      </c>
    </row>
    <row r="2294" spans="1:9" x14ac:dyDescent="0.35">
      <c r="A2294" s="4" t="s">
        <v>3007</v>
      </c>
    </row>
    <row r="2295" spans="1:9" x14ac:dyDescent="0.35">
      <c r="A2295" s="1" t="s">
        <v>3008</v>
      </c>
    </row>
    <row r="2296" spans="1:9" ht="31" x14ac:dyDescent="0.35">
      <c r="A2296" s="5" t="s">
        <v>3009</v>
      </c>
      <c r="B2296" s="5" t="s">
        <v>3010</v>
      </c>
      <c r="C2296" s="5" t="s">
        <v>3011</v>
      </c>
      <c r="D2296" s="5" t="s">
        <v>3012</v>
      </c>
      <c r="E2296" s="5" t="s">
        <v>3013</v>
      </c>
      <c r="F2296" s="5" t="s">
        <v>3014</v>
      </c>
      <c r="G2296" s="5" t="s">
        <v>3015</v>
      </c>
      <c r="H2296" s="5" t="s">
        <v>3016</v>
      </c>
      <c r="I2296" s="5" t="s">
        <v>3017</v>
      </c>
    </row>
    <row r="2297" spans="1:9" x14ac:dyDescent="0.35">
      <c r="A2297" s="1" t="s">
        <v>3018</v>
      </c>
      <c r="B2297" s="8">
        <v>0.56530597395829996</v>
      </c>
      <c r="C2297" s="8">
        <v>0.60956130236320005</v>
      </c>
      <c r="D2297" s="8">
        <v>0.53092151088289996</v>
      </c>
      <c r="E2297" s="8">
        <v>0.49183157789729998</v>
      </c>
      <c r="F2297" s="8">
        <v>0.47692057780550001</v>
      </c>
      <c r="G2297" s="8">
        <v>0.51202220926209996</v>
      </c>
      <c r="H2297" s="8">
        <v>0.58818192704689998</v>
      </c>
      <c r="I2297" s="8">
        <v>0.54722614405040004</v>
      </c>
    </row>
    <row r="2298" spans="1:9" x14ac:dyDescent="0.35">
      <c r="B2298" s="11">
        <v>18.840906583919999</v>
      </c>
      <c r="C2298" s="11">
        <v>61.052648785240002</v>
      </c>
      <c r="D2298" s="11">
        <v>36.796764608049997</v>
      </c>
      <c r="E2298" s="11">
        <v>11.181061716849999</v>
      </c>
      <c r="F2298" s="11">
        <v>26.62939759048</v>
      </c>
      <c r="G2298" s="11">
        <v>8.7014462778869994</v>
      </c>
      <c r="H2298" s="11">
        <v>0.9656176527036</v>
      </c>
      <c r="I2298" s="11">
        <v>164.16784321509999</v>
      </c>
    </row>
    <row r="2299" spans="1:9" x14ac:dyDescent="0.35">
      <c r="A2299" s="1" t="s">
        <v>3019</v>
      </c>
      <c r="B2299" s="8">
        <v>0.43469402604169999</v>
      </c>
      <c r="C2299" s="8">
        <v>0.32903889445770002</v>
      </c>
      <c r="D2299" s="8">
        <v>0.3926785714769</v>
      </c>
      <c r="E2299" s="8">
        <v>0.46395187970570001</v>
      </c>
      <c r="F2299" s="8">
        <v>0.4584164382623</v>
      </c>
      <c r="G2299" s="8">
        <v>0.46640963162810001</v>
      </c>
      <c r="H2299" s="8">
        <v>0.41181807295310002</v>
      </c>
      <c r="I2299" s="8">
        <v>0.39801704998749998</v>
      </c>
    </row>
    <row r="2300" spans="1:9" x14ac:dyDescent="0.35">
      <c r="B2300" s="11">
        <v>14.487781687309999</v>
      </c>
      <c r="C2300" s="11">
        <v>32.955989794840001</v>
      </c>
      <c r="D2300" s="11">
        <v>27.215512396979999</v>
      </c>
      <c r="E2300" s="11">
        <v>10.547258113870001</v>
      </c>
      <c r="F2300" s="11">
        <v>25.596198118930001</v>
      </c>
      <c r="G2300" s="11">
        <v>7.9262935858769996</v>
      </c>
      <c r="H2300" s="11">
        <v>0.67608129842139997</v>
      </c>
      <c r="I2300" s="11">
        <v>119.4051149962</v>
      </c>
    </row>
    <row r="2301" spans="1:9" x14ac:dyDescent="0.35">
      <c r="A2301" s="1" t="s">
        <v>3020</v>
      </c>
      <c r="B2301" s="8">
        <v>0.39923047137290002</v>
      </c>
      <c r="C2301" s="8">
        <v>0.52074129791129997</v>
      </c>
      <c r="D2301" s="8">
        <v>0.38648603071429999</v>
      </c>
      <c r="E2301" s="8">
        <v>0.46743368486730003</v>
      </c>
      <c r="F2301" s="8">
        <v>0.40910393356539998</v>
      </c>
      <c r="G2301" s="8">
        <v>0.4559192641507</v>
      </c>
      <c r="H2301" s="8">
        <v>0.58818192704689998</v>
      </c>
      <c r="I2301" s="8">
        <v>0.44810520643040003</v>
      </c>
    </row>
    <row r="2302" spans="1:9" x14ac:dyDescent="0.35">
      <c r="B2302" s="11">
        <v>13.30582792877</v>
      </c>
      <c r="C2302" s="11">
        <v>52.156584491330001</v>
      </c>
      <c r="D2302" s="11">
        <v>26.786323787939999</v>
      </c>
      <c r="E2302" s="11">
        <v>10.626411791980001</v>
      </c>
      <c r="F2302" s="11">
        <v>22.842778881280001</v>
      </c>
      <c r="G2302" s="11">
        <v>7.7480173951399998</v>
      </c>
      <c r="H2302" s="11">
        <v>0.9656176527036</v>
      </c>
      <c r="I2302" s="11">
        <v>134.43156192910001</v>
      </c>
    </row>
    <row r="2303" spans="1:9" x14ac:dyDescent="0.35">
      <c r="A2303" s="1" t="s">
        <v>3021</v>
      </c>
      <c r="B2303" s="8">
        <v>0.16607550258539999</v>
      </c>
      <c r="C2303" s="8">
        <v>8.8820004451919995E-2</v>
      </c>
      <c r="D2303" s="8">
        <v>0.1444354801687</v>
      </c>
      <c r="E2303" s="8">
        <v>2.4397893029939999E-2</v>
      </c>
      <c r="F2303" s="8">
        <v>6.7816644240080007E-2</v>
      </c>
      <c r="G2303" s="8">
        <v>5.6102945111410001E-2</v>
      </c>
      <c r="H2303" s="8">
        <v>0</v>
      </c>
      <c r="I2303" s="8">
        <v>9.9120937620000002E-2</v>
      </c>
    </row>
    <row r="2304" spans="1:9" x14ac:dyDescent="0.35">
      <c r="B2304" s="11">
        <v>5.5350786551570001</v>
      </c>
      <c r="C2304" s="11">
        <v>8.8960642939180001</v>
      </c>
      <c r="D2304" s="11">
        <v>10.01044082011</v>
      </c>
      <c r="E2304" s="11">
        <v>0.55464992486870002</v>
      </c>
      <c r="F2304" s="11">
        <v>3.786618709201</v>
      </c>
      <c r="G2304" s="11">
        <v>0.95342888274649995</v>
      </c>
      <c r="H2304" s="11">
        <v>0</v>
      </c>
      <c r="I2304" s="11">
        <v>29.736281286000001</v>
      </c>
    </row>
    <row r="2305" spans="1:10" x14ac:dyDescent="0.35">
      <c r="A2305" s="1" t="s">
        <v>3022</v>
      </c>
      <c r="B2305" s="8">
        <v>7.5531638233899995E-2</v>
      </c>
      <c r="C2305" s="8">
        <v>2.6530968373939999E-2</v>
      </c>
      <c r="D2305" s="8">
        <v>2.5838483517549998E-2</v>
      </c>
      <c r="E2305" s="8">
        <v>4.1731927237189999E-2</v>
      </c>
      <c r="F2305" s="8">
        <v>6.7010892330500005E-2</v>
      </c>
      <c r="G2305" s="8">
        <v>0.1098492955349</v>
      </c>
      <c r="H2305" s="8">
        <v>0</v>
      </c>
      <c r="I2305" s="8">
        <v>4.5075387954480003E-2</v>
      </c>
    </row>
    <row r="2306" spans="1:10" x14ac:dyDescent="0.35">
      <c r="B2306" s="11">
        <v>2.517370425313</v>
      </c>
      <c r="C2306" s="11">
        <v>2.6572977775769999</v>
      </c>
      <c r="D2306" s="11">
        <v>1.790796899984</v>
      </c>
      <c r="E2306" s="11">
        <v>0.94871349252689996</v>
      </c>
      <c r="F2306" s="11">
        <v>3.7416286438580002</v>
      </c>
      <c r="G2306" s="11">
        <v>1.866809147084</v>
      </c>
      <c r="H2306" s="11">
        <v>0</v>
      </c>
      <c r="I2306" s="11">
        <v>13.522616386339999</v>
      </c>
    </row>
    <row r="2307" spans="1:10" x14ac:dyDescent="0.35">
      <c r="A2307" s="1" t="s">
        <v>3023</v>
      </c>
      <c r="B2307" s="8">
        <v>0.35916238780780002</v>
      </c>
      <c r="C2307" s="8">
        <v>0.30250792608380001</v>
      </c>
      <c r="D2307" s="8">
        <v>0.36684008795939999</v>
      </c>
      <c r="E2307" s="8">
        <v>0.42221995246850003</v>
      </c>
      <c r="F2307" s="8">
        <v>0.39140554593179999</v>
      </c>
      <c r="G2307" s="8">
        <v>0.35656033609319998</v>
      </c>
      <c r="H2307" s="8">
        <v>0.41181807295310002</v>
      </c>
      <c r="I2307" s="8">
        <v>0.35294166203299998</v>
      </c>
    </row>
    <row r="2308" spans="1:10" x14ac:dyDescent="0.35">
      <c r="B2308" s="11">
        <v>11.970411262000001</v>
      </c>
      <c r="C2308" s="11">
        <v>30.29869201727</v>
      </c>
      <c r="D2308" s="11">
        <v>25.424715497000001</v>
      </c>
      <c r="E2308" s="11">
        <v>9.5985446213460008</v>
      </c>
      <c r="F2308" s="11">
        <v>21.854569475070001</v>
      </c>
      <c r="G2308" s="11">
        <v>6.0594844387929996</v>
      </c>
      <c r="H2308" s="11">
        <v>0.67608129842139997</v>
      </c>
      <c r="I2308" s="11">
        <v>105.8824986099</v>
      </c>
    </row>
    <row r="2309" spans="1:10" x14ac:dyDescent="0.35">
      <c r="A2309" s="1" t="s">
        <v>3024</v>
      </c>
      <c r="B2309" s="8">
        <v>0</v>
      </c>
      <c r="C2309" s="8">
        <v>6.1399803179100002E-2</v>
      </c>
      <c r="D2309" s="8">
        <v>7.6399917640110004E-2</v>
      </c>
      <c r="E2309" s="8">
        <v>4.4216542397060001E-2</v>
      </c>
      <c r="F2309" s="8">
        <v>6.4662983932159995E-2</v>
      </c>
      <c r="G2309" s="8">
        <v>2.1568159109780001E-2</v>
      </c>
      <c r="H2309" s="8">
        <v>0</v>
      </c>
      <c r="I2309" s="8">
        <v>5.4756805962110001E-2</v>
      </c>
    </row>
    <row r="2310" spans="1:10" x14ac:dyDescent="0.35">
      <c r="B2310" s="11">
        <v>0</v>
      </c>
      <c r="C2310" s="11">
        <v>6.1497024244220002</v>
      </c>
      <c r="D2310" s="11">
        <v>5.2950760665210002</v>
      </c>
      <c r="E2310" s="11">
        <v>1.0051975344099999</v>
      </c>
      <c r="F2310" s="11">
        <v>3.61053053412</v>
      </c>
      <c r="G2310" s="11">
        <v>0.36653522915960002</v>
      </c>
      <c r="H2310" s="11">
        <v>0</v>
      </c>
      <c r="I2310" s="11">
        <v>16.42704178863</v>
      </c>
    </row>
    <row r="2311" spans="1:10" x14ac:dyDescent="0.35">
      <c r="A2311" s="1" t="s">
        <v>3025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</row>
    <row r="2312" spans="1:10" x14ac:dyDescent="0.35">
      <c r="B2312" s="11">
        <v>33.32868827123</v>
      </c>
      <c r="C2312" s="11">
        <v>100.1583410045</v>
      </c>
      <c r="D2312" s="11">
        <v>69.307353071549997</v>
      </c>
      <c r="E2312" s="11">
        <v>22.733517365130002</v>
      </c>
      <c r="F2312" s="11">
        <v>55.836126243530003</v>
      </c>
      <c r="G2312" s="11">
        <v>16.994275092919999</v>
      </c>
      <c r="H2312" s="11">
        <v>1.641698951125</v>
      </c>
      <c r="I2312" s="11">
        <v>300</v>
      </c>
    </row>
    <row r="2313" spans="1:10" x14ac:dyDescent="0.35">
      <c r="A2313" s="1" t="s">
        <v>3026</v>
      </c>
    </row>
    <row r="2314" spans="1:10" x14ac:dyDescent="0.35">
      <c r="A2314" s="1" t="s">
        <v>3027</v>
      </c>
    </row>
    <row r="2318" spans="1:10" x14ac:dyDescent="0.35">
      <c r="A2318" s="4" t="s">
        <v>3028</v>
      </c>
    </row>
    <row r="2319" spans="1:10" x14ac:dyDescent="0.35">
      <c r="A2319" s="1" t="s">
        <v>3029</v>
      </c>
    </row>
    <row r="2320" spans="1:10" ht="31" x14ac:dyDescent="0.35">
      <c r="A2320" s="5" t="s">
        <v>3030</v>
      </c>
      <c r="B2320" s="5" t="s">
        <v>3031</v>
      </c>
      <c r="C2320" s="5" t="s">
        <v>3032</v>
      </c>
      <c r="D2320" s="5" t="s">
        <v>3033</v>
      </c>
      <c r="E2320" s="5" t="s">
        <v>3034</v>
      </c>
      <c r="F2320" s="5" t="s">
        <v>3035</v>
      </c>
      <c r="G2320" s="5" t="s">
        <v>3036</v>
      </c>
      <c r="H2320" s="5" t="s">
        <v>3037</v>
      </c>
      <c r="I2320" s="5" t="s">
        <v>3038</v>
      </c>
      <c r="J2320" s="5" t="s">
        <v>3039</v>
      </c>
    </row>
    <row r="2321" spans="1:10" x14ac:dyDescent="0.35">
      <c r="A2321" s="1" t="s">
        <v>3040</v>
      </c>
      <c r="B2321" s="8">
        <v>0.39662680875290002</v>
      </c>
      <c r="C2321" s="8">
        <v>0.59002859054239998</v>
      </c>
      <c r="D2321" s="8">
        <v>0.54620704734049996</v>
      </c>
      <c r="E2321" s="8">
        <v>0.42537327394809998</v>
      </c>
      <c r="F2321" s="8">
        <v>0.68872643958019997</v>
      </c>
      <c r="G2321" s="8">
        <v>0.67843225727500001</v>
      </c>
      <c r="H2321" s="8">
        <v>0.59033673612589999</v>
      </c>
      <c r="I2321" s="8">
        <v>0.54938339493989996</v>
      </c>
      <c r="J2321" s="8">
        <v>0.54722614405040004</v>
      </c>
    </row>
    <row r="2322" spans="1:10" x14ac:dyDescent="0.35">
      <c r="B2322" s="11">
        <v>13.33117762435</v>
      </c>
      <c r="C2322" s="11">
        <v>18.290050910120002</v>
      </c>
      <c r="D2322" s="11">
        <v>22.065576353250002</v>
      </c>
      <c r="E2322" s="11">
        <v>21.81833246847</v>
      </c>
      <c r="F2322" s="11">
        <v>18.009240331320001</v>
      </c>
      <c r="G2322" s="11">
        <v>23.86820737467</v>
      </c>
      <c r="H2322" s="11">
        <v>22.091685036219999</v>
      </c>
      <c r="I2322" s="11">
        <v>24.693573116740001</v>
      </c>
      <c r="J2322" s="11">
        <v>164.16784321509999</v>
      </c>
    </row>
    <row r="2323" spans="1:10" x14ac:dyDescent="0.35">
      <c r="A2323" s="1" t="s">
        <v>3041</v>
      </c>
      <c r="B2323" s="8">
        <v>0.51217646271270001</v>
      </c>
      <c r="C2323" s="8">
        <v>0.34264095363399999</v>
      </c>
      <c r="D2323" s="8">
        <v>0.39600308209079998</v>
      </c>
      <c r="E2323" s="8">
        <v>0.55265016287299995</v>
      </c>
      <c r="F2323" s="8">
        <v>0.31127356041979998</v>
      </c>
      <c r="G2323" s="8">
        <v>0.2401408998034</v>
      </c>
      <c r="H2323" s="8">
        <v>0.3804537279006</v>
      </c>
      <c r="I2323" s="8">
        <v>0.36484962118719999</v>
      </c>
      <c r="J2323" s="8">
        <v>0.39801704998749998</v>
      </c>
    </row>
    <row r="2324" spans="1:10" x14ac:dyDescent="0.35">
      <c r="B2324" s="11">
        <v>17.214961895550001</v>
      </c>
      <c r="C2324" s="11">
        <v>10.621384431719999</v>
      </c>
      <c r="D2324" s="11">
        <v>15.9976629495</v>
      </c>
      <c r="E2324" s="11">
        <v>28.34664453741</v>
      </c>
      <c r="F2324" s="11">
        <v>8.1393715069250003</v>
      </c>
      <c r="G2324" s="11">
        <v>8.4484968604950001</v>
      </c>
      <c r="H2324" s="11">
        <v>14.23740623494</v>
      </c>
      <c r="I2324" s="11">
        <v>16.399186579689999</v>
      </c>
      <c r="J2324" s="11">
        <v>119.4051149962</v>
      </c>
    </row>
    <row r="2325" spans="1:10" x14ac:dyDescent="0.35">
      <c r="A2325" s="1" t="s">
        <v>3042</v>
      </c>
      <c r="B2325" s="8">
        <v>0.35292332672620003</v>
      </c>
      <c r="C2325" s="8">
        <v>0.44352718912400002</v>
      </c>
      <c r="D2325" s="8">
        <v>0.45429718358100002</v>
      </c>
      <c r="E2325" s="8">
        <v>0.3635279901447</v>
      </c>
      <c r="F2325" s="8">
        <v>0.39100249438759999</v>
      </c>
      <c r="G2325" s="8">
        <v>0.57478380341949997</v>
      </c>
      <c r="H2325" s="8">
        <v>0.50250680035090001</v>
      </c>
      <c r="I2325" s="8">
        <v>0.50216157759010005</v>
      </c>
      <c r="J2325" s="8">
        <v>0.44810520643040003</v>
      </c>
    </row>
    <row r="2326" spans="1:10" x14ac:dyDescent="0.35">
      <c r="B2326" s="11">
        <v>11.86224292593</v>
      </c>
      <c r="C2326" s="11">
        <v>13.74871489133</v>
      </c>
      <c r="D2326" s="11">
        <v>18.35261782173</v>
      </c>
      <c r="E2326" s="11">
        <v>18.64615159517</v>
      </c>
      <c r="F2326" s="11">
        <v>10.22417245353</v>
      </c>
      <c r="G2326" s="11">
        <v>20.221708016539999</v>
      </c>
      <c r="H2326" s="11">
        <v>18.804897751679999</v>
      </c>
      <c r="I2326" s="11">
        <v>22.571056473230001</v>
      </c>
      <c r="J2326" s="11">
        <v>134.43156192910001</v>
      </c>
    </row>
    <row r="2327" spans="1:10" x14ac:dyDescent="0.35">
      <c r="A2327" s="1" t="s">
        <v>3043</v>
      </c>
      <c r="B2327" s="8">
        <v>4.370348202668E-2</v>
      </c>
      <c r="C2327" s="8">
        <v>0.14650140141830001</v>
      </c>
      <c r="D2327" s="8">
        <v>9.1909863759429999E-2</v>
      </c>
      <c r="E2327" s="8">
        <v>6.1845283803450002E-2</v>
      </c>
      <c r="F2327" s="8">
        <v>0.29772394519259998</v>
      </c>
      <c r="G2327" s="8">
        <v>0.10364845385550001</v>
      </c>
      <c r="H2327" s="8">
        <v>8.7829935774990001E-2</v>
      </c>
      <c r="I2327" s="8">
        <v>4.7221817349769997E-2</v>
      </c>
      <c r="J2327" s="8">
        <v>9.9120937620000002E-2</v>
      </c>
    </row>
    <row r="2328" spans="1:10" x14ac:dyDescent="0.35">
      <c r="B2328" s="11">
        <v>1.4689346984189999</v>
      </c>
      <c r="C2328" s="11">
        <v>4.5413360187879999</v>
      </c>
      <c r="D2328" s="11">
        <v>3.7129585315220002</v>
      </c>
      <c r="E2328" s="11">
        <v>3.1721808732989998</v>
      </c>
      <c r="F2328" s="11">
        <v>7.7850678777900004</v>
      </c>
      <c r="G2328" s="11">
        <v>3.6464993581290002</v>
      </c>
      <c r="H2328" s="11">
        <v>3.2867872845339998</v>
      </c>
      <c r="I2328" s="11">
        <v>2.1225166435179998</v>
      </c>
      <c r="J2328" s="11">
        <v>29.736281286000001</v>
      </c>
    </row>
    <row r="2329" spans="1:10" x14ac:dyDescent="0.35">
      <c r="A2329" s="1" t="s">
        <v>3044</v>
      </c>
      <c r="B2329" s="8">
        <v>7.4896353973790006E-2</v>
      </c>
      <c r="C2329" s="8">
        <v>6.3406667318369997E-2</v>
      </c>
      <c r="D2329" s="8">
        <v>0</v>
      </c>
      <c r="E2329" s="8">
        <v>7.0105747191660003E-2</v>
      </c>
      <c r="F2329" s="8">
        <v>0</v>
      </c>
      <c r="G2329" s="8">
        <v>3.6638734083980003E-2</v>
      </c>
      <c r="H2329" s="8">
        <v>3.1894864588909999E-2</v>
      </c>
      <c r="I2329" s="8">
        <v>6.5882496211200001E-2</v>
      </c>
      <c r="J2329" s="8">
        <v>4.5075387954480003E-2</v>
      </c>
    </row>
    <row r="2330" spans="1:10" x14ac:dyDescent="0.35">
      <c r="B2330" s="11">
        <v>2.517370425313</v>
      </c>
      <c r="C2330" s="11">
        <v>1.965516912032</v>
      </c>
      <c r="D2330" s="11">
        <v>0</v>
      </c>
      <c r="E2330" s="11">
        <v>3.595878241201</v>
      </c>
      <c r="F2330" s="11">
        <v>0</v>
      </c>
      <c r="G2330" s="11">
        <v>1.289002540319</v>
      </c>
      <c r="H2330" s="11">
        <v>1.19357522521</v>
      </c>
      <c r="I2330" s="11">
        <v>2.9612730422669999</v>
      </c>
      <c r="J2330" s="11">
        <v>13.522616386339999</v>
      </c>
    </row>
    <row r="2331" spans="1:10" x14ac:dyDescent="0.35">
      <c r="A2331" s="1" t="s">
        <v>3045</v>
      </c>
      <c r="B2331" s="8">
        <v>0.4372801087389</v>
      </c>
      <c r="C2331" s="8">
        <v>0.27923428631559999</v>
      </c>
      <c r="D2331" s="8">
        <v>0.39600308209079998</v>
      </c>
      <c r="E2331" s="8">
        <v>0.4825444156814</v>
      </c>
      <c r="F2331" s="8">
        <v>0.31127356041979998</v>
      </c>
      <c r="G2331" s="8">
        <v>0.2035021657194</v>
      </c>
      <c r="H2331" s="8">
        <v>0.3485588633117</v>
      </c>
      <c r="I2331" s="8">
        <v>0.29896712497599998</v>
      </c>
      <c r="J2331" s="8">
        <v>0.35294166203299998</v>
      </c>
    </row>
    <row r="2332" spans="1:10" x14ac:dyDescent="0.35">
      <c r="B2332" s="11">
        <v>14.697591470240001</v>
      </c>
      <c r="C2332" s="11">
        <v>8.6558675196879999</v>
      </c>
      <c r="D2332" s="11">
        <v>15.9976629495</v>
      </c>
      <c r="E2332" s="11">
        <v>24.750766296199998</v>
      </c>
      <c r="F2332" s="11">
        <v>8.1393715069250003</v>
      </c>
      <c r="G2332" s="11">
        <v>7.159494320176</v>
      </c>
      <c r="H2332" s="11">
        <v>13.043831009730001</v>
      </c>
      <c r="I2332" s="11">
        <v>13.43791353742</v>
      </c>
      <c r="J2332" s="11">
        <v>105.8824986099</v>
      </c>
    </row>
    <row r="2333" spans="1:10" x14ac:dyDescent="0.35">
      <c r="A2333" s="1" t="s">
        <v>3046</v>
      </c>
      <c r="B2333" s="8">
        <v>9.1196728534459995E-2</v>
      </c>
      <c r="C2333" s="8">
        <v>6.7330455823640001E-2</v>
      </c>
      <c r="D2333" s="8">
        <v>5.7789870568710003E-2</v>
      </c>
      <c r="E2333" s="8">
        <v>2.197656317887E-2</v>
      </c>
      <c r="F2333" s="8">
        <v>0</v>
      </c>
      <c r="G2333" s="8">
        <v>8.1426842921620002E-2</v>
      </c>
      <c r="H2333" s="8">
        <v>2.9209535973459998E-2</v>
      </c>
      <c r="I2333" s="8">
        <v>8.5766983872940003E-2</v>
      </c>
      <c r="J2333" s="8">
        <v>5.4756805962110001E-2</v>
      </c>
    </row>
    <row r="2334" spans="1:10" x14ac:dyDescent="0.35">
      <c r="B2334" s="11">
        <v>3.0652486418540001</v>
      </c>
      <c r="C2334" s="11">
        <v>2.087148800169</v>
      </c>
      <c r="D2334" s="11">
        <v>2.3345850400270001</v>
      </c>
      <c r="E2334" s="11">
        <v>1.127226347581</v>
      </c>
      <c r="F2334" s="11">
        <v>0</v>
      </c>
      <c r="G2334" s="11">
        <v>2.8647116228290002</v>
      </c>
      <c r="H2334" s="11">
        <v>1.0930843860649999</v>
      </c>
      <c r="I2334" s="11">
        <v>3.855036950108</v>
      </c>
      <c r="J2334" s="11">
        <v>16.42704178863</v>
      </c>
    </row>
    <row r="2335" spans="1:10" x14ac:dyDescent="0.35">
      <c r="A2335" s="1" t="s">
        <v>3047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  <c r="J2335" s="8">
        <v>1</v>
      </c>
    </row>
    <row r="2336" spans="1:10" x14ac:dyDescent="0.35">
      <c r="B2336" s="11">
        <v>33.611388161759997</v>
      </c>
      <c r="C2336" s="11">
        <v>30.998584142009999</v>
      </c>
      <c r="D2336" s="11">
        <v>40.397824342779998</v>
      </c>
      <c r="E2336" s="11">
        <v>51.292203353460003</v>
      </c>
      <c r="F2336" s="11">
        <v>26.148611838240001</v>
      </c>
      <c r="G2336" s="11">
        <v>35.181415857989997</v>
      </c>
      <c r="H2336" s="11">
        <v>37.422175657220002</v>
      </c>
      <c r="I2336" s="11">
        <v>44.947796646539999</v>
      </c>
      <c r="J2336" s="11">
        <v>300</v>
      </c>
    </row>
    <row r="2337" spans="1:11" x14ac:dyDescent="0.35">
      <c r="A2337" s="1" t="s">
        <v>3048</v>
      </c>
    </row>
    <row r="2338" spans="1:11" x14ac:dyDescent="0.35">
      <c r="A2338" s="1" t="s">
        <v>3049</v>
      </c>
    </row>
    <row r="2342" spans="1:11" x14ac:dyDescent="0.35">
      <c r="A2342" s="4" t="s">
        <v>3050</v>
      </c>
    </row>
    <row r="2343" spans="1:11" x14ac:dyDescent="0.35">
      <c r="A2343" s="1" t="s">
        <v>3051</v>
      </c>
    </row>
    <row r="2344" spans="1:11" ht="31" x14ac:dyDescent="0.35">
      <c r="A2344" s="5" t="s">
        <v>3052</v>
      </c>
      <c r="B2344" s="5" t="s">
        <v>3053</v>
      </c>
      <c r="C2344" s="5" t="s">
        <v>3054</v>
      </c>
      <c r="D2344" s="5" t="s">
        <v>3055</v>
      </c>
      <c r="E2344" s="5" t="s">
        <v>3056</v>
      </c>
      <c r="F2344" s="5" t="s">
        <v>3057</v>
      </c>
      <c r="G2344" s="5" t="s">
        <v>3058</v>
      </c>
      <c r="H2344" s="5" t="s">
        <v>3059</v>
      </c>
      <c r="I2344" s="5" t="s">
        <v>3060</v>
      </c>
      <c r="J2344" s="5" t="s">
        <v>3061</v>
      </c>
      <c r="K2344" s="5" t="s">
        <v>3062</v>
      </c>
    </row>
    <row r="2345" spans="1:11" x14ac:dyDescent="0.35">
      <c r="A2345" s="1" t="s">
        <v>3063</v>
      </c>
      <c r="B2345" s="8">
        <v>0.45379614041510002</v>
      </c>
      <c r="C2345" s="8">
        <v>0.59796618194469997</v>
      </c>
      <c r="D2345" s="8">
        <v>1</v>
      </c>
      <c r="E2345" s="8">
        <v>1</v>
      </c>
      <c r="F2345" s="8">
        <v>0.85543439493329998</v>
      </c>
      <c r="G2345" s="8">
        <v>0</v>
      </c>
      <c r="H2345" s="8">
        <v>0.85102685350259999</v>
      </c>
      <c r="I2345" s="8">
        <v>1</v>
      </c>
      <c r="J2345" s="8">
        <v>0.61546578553310005</v>
      </c>
      <c r="K2345" s="8">
        <v>0.54722614405040004</v>
      </c>
    </row>
    <row r="2346" spans="1:11" x14ac:dyDescent="0.35">
      <c r="B2346" s="11">
        <v>65.078593744800003</v>
      </c>
      <c r="C2346" s="11">
        <v>79.968551985410002</v>
      </c>
      <c r="D2346" s="11">
        <v>0.94280453010279996</v>
      </c>
      <c r="E2346" s="11">
        <v>2.3988105379390001</v>
      </c>
      <c r="F2346" s="11">
        <v>2.9438830509690002</v>
      </c>
      <c r="G2346" s="11">
        <v>0</v>
      </c>
      <c r="H2346" s="11">
        <v>8.0277330734489993</v>
      </c>
      <c r="I2346" s="11">
        <v>3.568479745281</v>
      </c>
      <c r="J2346" s="11">
        <v>1.2389865471820001</v>
      </c>
      <c r="K2346" s="11">
        <v>164.16784321509999</v>
      </c>
    </row>
    <row r="2347" spans="1:11" x14ac:dyDescent="0.35">
      <c r="A2347" s="1" t="s">
        <v>3064</v>
      </c>
      <c r="B2347" s="8">
        <v>0.4861365702555</v>
      </c>
      <c r="C2347" s="8">
        <v>0.34361322922780002</v>
      </c>
      <c r="D2347" s="8">
        <v>0</v>
      </c>
      <c r="E2347" s="8">
        <v>0</v>
      </c>
      <c r="F2347" s="8">
        <v>0.14456560506669999</v>
      </c>
      <c r="G2347" s="8">
        <v>1</v>
      </c>
      <c r="H2347" s="8">
        <v>0.14897314649740001</v>
      </c>
      <c r="I2347" s="8">
        <v>0</v>
      </c>
      <c r="J2347" s="8">
        <v>0.3845342144669</v>
      </c>
      <c r="K2347" s="8">
        <v>0.39801704998749998</v>
      </c>
    </row>
    <row r="2348" spans="1:11" x14ac:dyDescent="0.35">
      <c r="B2348" s="11">
        <v>69.716512642010002</v>
      </c>
      <c r="C2348" s="11">
        <v>45.952853546020002</v>
      </c>
      <c r="D2348" s="11">
        <v>0</v>
      </c>
      <c r="E2348" s="11">
        <v>0</v>
      </c>
      <c r="F2348" s="11">
        <v>0.49750657330300002</v>
      </c>
      <c r="G2348" s="11">
        <v>1.0588780476620001</v>
      </c>
      <c r="H2348" s="11">
        <v>1.405263124507</v>
      </c>
      <c r="I2348" s="11">
        <v>0</v>
      </c>
      <c r="J2348" s="11">
        <v>0.77410106273059998</v>
      </c>
      <c r="K2348" s="11">
        <v>119.4051149962</v>
      </c>
    </row>
    <row r="2349" spans="1:11" x14ac:dyDescent="0.35">
      <c r="A2349" s="1" t="s">
        <v>3065</v>
      </c>
      <c r="B2349" s="8">
        <v>0.38059739523559999</v>
      </c>
      <c r="C2349" s="8">
        <v>0.47203828678440002</v>
      </c>
      <c r="D2349" s="8">
        <v>1</v>
      </c>
      <c r="E2349" s="8">
        <v>1</v>
      </c>
      <c r="F2349" s="8">
        <v>0.85543439493329998</v>
      </c>
      <c r="G2349" s="8">
        <v>0</v>
      </c>
      <c r="H2349" s="8">
        <v>0.59680983159309997</v>
      </c>
      <c r="I2349" s="8">
        <v>1</v>
      </c>
      <c r="J2349" s="8">
        <v>0.61546578553310005</v>
      </c>
      <c r="K2349" s="8">
        <v>0.44810520643040003</v>
      </c>
    </row>
    <row r="2350" spans="1:11" x14ac:dyDescent="0.35">
      <c r="B2350" s="11">
        <v>54.581211823899999</v>
      </c>
      <c r="C2350" s="11">
        <v>63.127680821440002</v>
      </c>
      <c r="D2350" s="11">
        <v>0.94280453010279996</v>
      </c>
      <c r="E2350" s="11">
        <v>2.3988105379390001</v>
      </c>
      <c r="F2350" s="11">
        <v>2.9438830509690002</v>
      </c>
      <c r="G2350" s="11">
        <v>0</v>
      </c>
      <c r="H2350" s="11">
        <v>5.6297048723209997</v>
      </c>
      <c r="I2350" s="11">
        <v>3.568479745281</v>
      </c>
      <c r="J2350" s="11">
        <v>1.2389865471820001</v>
      </c>
      <c r="K2350" s="11">
        <v>134.43156192910001</v>
      </c>
    </row>
    <row r="2351" spans="1:11" x14ac:dyDescent="0.35">
      <c r="A2351" s="1" t="s">
        <v>3066</v>
      </c>
      <c r="B2351" s="8">
        <v>7.3198745179540003E-2</v>
      </c>
      <c r="C2351" s="8">
        <v>0.12592789516030001</v>
      </c>
      <c r="D2351" s="8">
        <v>0</v>
      </c>
      <c r="E2351" s="8">
        <v>0</v>
      </c>
      <c r="F2351" s="8">
        <v>0</v>
      </c>
      <c r="G2351" s="8">
        <v>0</v>
      </c>
      <c r="H2351" s="8">
        <v>0.25421702190950002</v>
      </c>
      <c r="I2351" s="8">
        <v>0</v>
      </c>
      <c r="J2351" s="8">
        <v>0</v>
      </c>
      <c r="K2351" s="8">
        <v>9.9120937620000002E-2</v>
      </c>
    </row>
    <row r="2352" spans="1:11" x14ac:dyDescent="0.35">
      <c r="B2352" s="11">
        <v>10.497381920900001</v>
      </c>
      <c r="C2352" s="11">
        <v>16.84087116397</v>
      </c>
      <c r="D2352" s="11">
        <v>0</v>
      </c>
      <c r="E2352" s="11">
        <v>0</v>
      </c>
      <c r="F2352" s="11">
        <v>0</v>
      </c>
      <c r="G2352" s="11">
        <v>0</v>
      </c>
      <c r="H2352" s="11">
        <v>2.3980282011280001</v>
      </c>
      <c r="I2352" s="11">
        <v>0</v>
      </c>
      <c r="J2352" s="11">
        <v>0</v>
      </c>
      <c r="K2352" s="11">
        <v>29.736281286000001</v>
      </c>
    </row>
    <row r="2353" spans="1:11" x14ac:dyDescent="0.35">
      <c r="A2353" s="1" t="s">
        <v>3067</v>
      </c>
      <c r="B2353" s="8">
        <v>5.6333617982579999E-2</v>
      </c>
      <c r="C2353" s="8">
        <v>4.0706485259460003E-2</v>
      </c>
      <c r="D2353" s="8">
        <v>0</v>
      </c>
      <c r="E2353" s="8">
        <v>0</v>
      </c>
      <c r="F2353" s="8">
        <v>0</v>
      </c>
      <c r="G2353" s="8">
        <v>0</v>
      </c>
      <c r="H2353" s="8">
        <v>0</v>
      </c>
      <c r="I2353" s="8">
        <v>0</v>
      </c>
      <c r="J2353" s="8">
        <v>0</v>
      </c>
      <c r="K2353" s="8">
        <v>4.5075387954480003E-2</v>
      </c>
    </row>
    <row r="2354" spans="1:11" x14ac:dyDescent="0.35">
      <c r="B2354" s="11">
        <v>8.0787655785469994</v>
      </c>
      <c r="C2354" s="11">
        <v>5.4438508077960002</v>
      </c>
      <c r="D2354" s="11">
        <v>0</v>
      </c>
      <c r="E2354" s="11">
        <v>0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13.522616386339999</v>
      </c>
    </row>
    <row r="2355" spans="1:11" x14ac:dyDescent="0.35">
      <c r="A2355" s="1" t="s">
        <v>3068</v>
      </c>
      <c r="B2355" s="8">
        <v>0.4298029522729</v>
      </c>
      <c r="C2355" s="8">
        <v>0.30290674396829997</v>
      </c>
      <c r="D2355" s="8">
        <v>0</v>
      </c>
      <c r="E2355" s="8">
        <v>0</v>
      </c>
      <c r="F2355" s="8">
        <v>0.14456560506669999</v>
      </c>
      <c r="G2355" s="8">
        <v>1</v>
      </c>
      <c r="H2355" s="8">
        <v>0.14897314649740001</v>
      </c>
      <c r="I2355" s="8">
        <v>0</v>
      </c>
      <c r="J2355" s="8">
        <v>0.3845342144669</v>
      </c>
      <c r="K2355" s="8">
        <v>0.35294166203299998</v>
      </c>
    </row>
    <row r="2356" spans="1:11" x14ac:dyDescent="0.35">
      <c r="B2356" s="11">
        <v>61.637747063470002</v>
      </c>
      <c r="C2356" s="11">
        <v>40.509002738219998</v>
      </c>
      <c r="D2356" s="11">
        <v>0</v>
      </c>
      <c r="E2356" s="11">
        <v>0</v>
      </c>
      <c r="F2356" s="11">
        <v>0.49750657330300002</v>
      </c>
      <c r="G2356" s="11">
        <v>1.0588780476620001</v>
      </c>
      <c r="H2356" s="11">
        <v>1.405263124507</v>
      </c>
      <c r="I2356" s="11">
        <v>0</v>
      </c>
      <c r="J2356" s="11">
        <v>0.77410106273059998</v>
      </c>
      <c r="K2356" s="11">
        <v>105.8824986099</v>
      </c>
    </row>
    <row r="2357" spans="1:11" x14ac:dyDescent="0.35">
      <c r="A2357" s="1" t="s">
        <v>3069</v>
      </c>
      <c r="B2357" s="8">
        <v>6.0067289329350002E-2</v>
      </c>
      <c r="C2357" s="8">
        <v>5.842058882745E-2</v>
      </c>
      <c r="D2357" s="8">
        <v>0</v>
      </c>
      <c r="E2357" s="8">
        <v>0</v>
      </c>
      <c r="F2357" s="8">
        <v>0</v>
      </c>
      <c r="G2357" s="8">
        <v>0</v>
      </c>
      <c r="H2357" s="8">
        <v>0</v>
      </c>
      <c r="I2357" s="8">
        <v>0</v>
      </c>
      <c r="J2357" s="8">
        <v>0</v>
      </c>
      <c r="K2357" s="8">
        <v>5.4756805962110001E-2</v>
      </c>
    </row>
    <row r="2358" spans="1:11" x14ac:dyDescent="0.35">
      <c r="B2358" s="11">
        <v>8.6142088296299999</v>
      </c>
      <c r="C2358" s="11">
        <v>7.8128329590019998</v>
      </c>
      <c r="D2358" s="11">
        <v>0</v>
      </c>
      <c r="E2358" s="11">
        <v>0</v>
      </c>
      <c r="F2358" s="11">
        <v>0</v>
      </c>
      <c r="G2358" s="11">
        <v>0</v>
      </c>
      <c r="H2358" s="11">
        <v>0</v>
      </c>
      <c r="I2358" s="11">
        <v>0</v>
      </c>
      <c r="J2358" s="11">
        <v>0</v>
      </c>
      <c r="K2358" s="11">
        <v>16.42704178863</v>
      </c>
    </row>
    <row r="2359" spans="1:11" x14ac:dyDescent="0.35">
      <c r="A2359" s="1" t="s">
        <v>3070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</row>
    <row r="2360" spans="1:11" x14ac:dyDescent="0.35">
      <c r="B2360" s="11">
        <v>143.40931521639999</v>
      </c>
      <c r="C2360" s="11">
        <v>133.7342384904</v>
      </c>
      <c r="D2360" s="11">
        <v>0.94280453010279996</v>
      </c>
      <c r="E2360" s="11">
        <v>2.3988105379390001</v>
      </c>
      <c r="F2360" s="11">
        <v>3.4413896242719999</v>
      </c>
      <c r="G2360" s="11">
        <v>1.0588780476620001</v>
      </c>
      <c r="H2360" s="11">
        <v>9.4329961979559993</v>
      </c>
      <c r="I2360" s="11">
        <v>3.568479745281</v>
      </c>
      <c r="J2360" s="11">
        <v>2.0130876099120001</v>
      </c>
      <c r="K2360" s="11">
        <v>300</v>
      </c>
    </row>
    <row r="2361" spans="1:11" x14ac:dyDescent="0.35">
      <c r="A2361" s="1" t="s">
        <v>3071</v>
      </c>
    </row>
    <row r="2362" spans="1:11" x14ac:dyDescent="0.35">
      <c r="A2362" s="1" t="s">
        <v>3072</v>
      </c>
    </row>
    <row r="2366" spans="1:11" x14ac:dyDescent="0.35">
      <c r="A2366" s="4" t="s">
        <v>3073</v>
      </c>
    </row>
    <row r="2367" spans="1:11" x14ac:dyDescent="0.35">
      <c r="A2367" s="1" t="s">
        <v>3074</v>
      </c>
    </row>
    <row r="2368" spans="1:11" ht="46.5" x14ac:dyDescent="0.35">
      <c r="A2368" s="5" t="s">
        <v>3075</v>
      </c>
      <c r="B2368" s="5" t="s">
        <v>3076</v>
      </c>
      <c r="C2368" s="5" t="s">
        <v>3077</v>
      </c>
      <c r="D2368" s="5" t="s">
        <v>3078</v>
      </c>
      <c r="E2368" s="5" t="s">
        <v>3079</v>
      </c>
      <c r="F2368" s="5" t="s">
        <v>3080</v>
      </c>
      <c r="G2368" s="5" t="s">
        <v>3081</v>
      </c>
    </row>
    <row r="2369" spans="1:7" x14ac:dyDescent="0.35">
      <c r="A2369" s="1" t="s">
        <v>3082</v>
      </c>
      <c r="B2369" s="8">
        <v>0.45180735010829998</v>
      </c>
      <c r="C2369" s="8">
        <v>0.49955862757370001</v>
      </c>
      <c r="D2369" s="8">
        <v>0.58702008215269996</v>
      </c>
      <c r="E2369" s="8">
        <v>0.63393779048660004</v>
      </c>
      <c r="F2369" s="8">
        <v>1</v>
      </c>
      <c r="G2369" s="8">
        <v>0.54722614405040004</v>
      </c>
    </row>
    <row r="2370" spans="1:7" x14ac:dyDescent="0.35">
      <c r="B2370" s="11">
        <v>28.065656998849999</v>
      </c>
      <c r="C2370" s="11">
        <v>46.659432618060002</v>
      </c>
      <c r="D2370" s="11">
        <v>30.45540168002</v>
      </c>
      <c r="E2370" s="11">
        <v>58.207304178930002</v>
      </c>
      <c r="F2370" s="11">
        <v>0.78004773928019999</v>
      </c>
      <c r="G2370" s="11">
        <v>164.16784321509999</v>
      </c>
    </row>
    <row r="2371" spans="1:7" x14ac:dyDescent="0.35">
      <c r="A2371" s="1" t="s">
        <v>3083</v>
      </c>
      <c r="B2371" s="8">
        <v>0.50110416617889997</v>
      </c>
      <c r="C2371" s="8">
        <v>0.43953070544099998</v>
      </c>
      <c r="D2371" s="8">
        <v>0.37808063718450002</v>
      </c>
      <c r="E2371" s="8">
        <v>0.30069192204739997</v>
      </c>
      <c r="F2371" s="8">
        <v>0</v>
      </c>
      <c r="G2371" s="8">
        <v>0.39801704998749998</v>
      </c>
    </row>
    <row r="2372" spans="1:7" x14ac:dyDescent="0.35">
      <c r="B2372" s="11">
        <v>31.127908045990001</v>
      </c>
      <c r="C2372" s="11">
        <v>41.052745768199998</v>
      </c>
      <c r="D2372" s="11">
        <v>19.615338593979999</v>
      </c>
      <c r="E2372" s="11">
        <v>27.609122588080002</v>
      </c>
      <c r="F2372" s="11">
        <v>0</v>
      </c>
      <c r="G2372" s="11">
        <v>119.4051149962</v>
      </c>
    </row>
    <row r="2373" spans="1:7" x14ac:dyDescent="0.35">
      <c r="A2373" s="1" t="s">
        <v>3084</v>
      </c>
      <c r="B2373" s="8">
        <v>0.29232636011820001</v>
      </c>
      <c r="C2373" s="8">
        <v>0.46756048787929999</v>
      </c>
      <c r="D2373" s="8">
        <v>0.39784765758919999</v>
      </c>
      <c r="E2373" s="8">
        <v>0.5574135877659</v>
      </c>
      <c r="F2373" s="8">
        <v>1</v>
      </c>
      <c r="G2373" s="8">
        <v>0.44810520643040003</v>
      </c>
    </row>
    <row r="2374" spans="1:7" x14ac:dyDescent="0.35">
      <c r="B2374" s="11">
        <v>18.158915194350001</v>
      </c>
      <c r="C2374" s="11">
        <v>43.670764300530003</v>
      </c>
      <c r="D2374" s="11">
        <v>20.640878545250001</v>
      </c>
      <c r="E2374" s="11">
        <v>51.180956149730001</v>
      </c>
      <c r="F2374" s="11">
        <v>0.78004773928019999</v>
      </c>
      <c r="G2374" s="11">
        <v>134.43156192910001</v>
      </c>
    </row>
    <row r="2375" spans="1:7" x14ac:dyDescent="0.35">
      <c r="A2375" s="1" t="s">
        <v>3085</v>
      </c>
      <c r="B2375" s="8">
        <v>0.15948098999019999</v>
      </c>
      <c r="C2375" s="8">
        <v>3.1998139694420002E-2</v>
      </c>
      <c r="D2375" s="8">
        <v>0.1891724245635</v>
      </c>
      <c r="E2375" s="8">
        <v>7.6524202720800003E-2</v>
      </c>
      <c r="F2375" s="8">
        <v>0</v>
      </c>
      <c r="G2375" s="8">
        <v>9.9120937620000002E-2</v>
      </c>
    </row>
    <row r="2376" spans="1:7" x14ac:dyDescent="0.35">
      <c r="B2376" s="11">
        <v>9.9067418045049997</v>
      </c>
      <c r="C2376" s="11">
        <v>2.9886683175240001</v>
      </c>
      <c r="D2376" s="11">
        <v>9.8145231347739994</v>
      </c>
      <c r="E2376" s="11">
        <v>7.026348029197</v>
      </c>
      <c r="F2376" s="11">
        <v>0</v>
      </c>
      <c r="G2376" s="11">
        <v>29.736281286000001</v>
      </c>
    </row>
    <row r="2377" spans="1:7" x14ac:dyDescent="0.35">
      <c r="A2377" s="1" t="s">
        <v>3086</v>
      </c>
      <c r="B2377" s="8">
        <v>6.5929240222909996E-2</v>
      </c>
      <c r="C2377" s="8">
        <v>4.2647483226719997E-2</v>
      </c>
      <c r="D2377" s="8">
        <v>5.4445595077629999E-2</v>
      </c>
      <c r="E2377" s="8">
        <v>2.8525136336400001E-2</v>
      </c>
      <c r="F2377" s="8">
        <v>0</v>
      </c>
      <c r="G2377" s="8">
        <v>4.5075387954480003E-2</v>
      </c>
    </row>
    <row r="2378" spans="1:7" x14ac:dyDescent="0.35">
      <c r="B2378" s="11">
        <v>4.0954345737119997</v>
      </c>
      <c r="C2378" s="11">
        <v>3.9833310048350001</v>
      </c>
      <c r="D2378" s="11">
        <v>2.8247116550359999</v>
      </c>
      <c r="E2378" s="11">
        <v>2.619139152761</v>
      </c>
      <c r="F2378" s="11">
        <v>0</v>
      </c>
      <c r="G2378" s="11">
        <v>13.522616386339999</v>
      </c>
    </row>
    <row r="2379" spans="1:7" x14ac:dyDescent="0.35">
      <c r="A2379" s="1" t="s">
        <v>3087</v>
      </c>
      <c r="B2379" s="8">
        <v>0.43517492595599999</v>
      </c>
      <c r="C2379" s="8">
        <v>0.3968832222143</v>
      </c>
      <c r="D2379" s="8">
        <v>0.3236350421068</v>
      </c>
      <c r="E2379" s="8">
        <v>0.272166785711</v>
      </c>
      <c r="F2379" s="8">
        <v>0</v>
      </c>
      <c r="G2379" s="8">
        <v>0.35294166203299998</v>
      </c>
    </row>
    <row r="2380" spans="1:7" x14ac:dyDescent="0.35">
      <c r="B2380" s="11">
        <v>27.032473472269999</v>
      </c>
      <c r="C2380" s="11">
        <v>37.069414763360001</v>
      </c>
      <c r="D2380" s="11">
        <v>16.790626938940001</v>
      </c>
      <c r="E2380" s="11">
        <v>24.989983435309998</v>
      </c>
      <c r="F2380" s="11">
        <v>0</v>
      </c>
      <c r="G2380" s="11">
        <v>105.8824986099</v>
      </c>
    </row>
    <row r="2381" spans="1:7" x14ac:dyDescent="0.35">
      <c r="A2381" s="1" t="s">
        <v>3088</v>
      </c>
      <c r="B2381" s="8">
        <v>4.7088483712739999E-2</v>
      </c>
      <c r="C2381" s="8">
        <v>6.0910666985320001E-2</v>
      </c>
      <c r="D2381" s="8">
        <v>3.4899280662790001E-2</v>
      </c>
      <c r="E2381" s="8">
        <v>6.5370287465939994E-2</v>
      </c>
      <c r="F2381" s="8">
        <v>0</v>
      </c>
      <c r="G2381" s="8">
        <v>5.4756805962110001E-2</v>
      </c>
    </row>
    <row r="2382" spans="1:7" x14ac:dyDescent="0.35">
      <c r="B2382" s="11">
        <v>2.92507244993</v>
      </c>
      <c r="C2382" s="11">
        <v>5.6891363796999999</v>
      </c>
      <c r="D2382" s="11">
        <v>1.810622231238</v>
      </c>
      <c r="E2382" s="11">
        <v>6.002210727764</v>
      </c>
      <c r="F2382" s="11">
        <v>0</v>
      </c>
      <c r="G2382" s="11">
        <v>16.42704178863</v>
      </c>
    </row>
    <row r="2383" spans="1:7" x14ac:dyDescent="0.35">
      <c r="A2383" s="1" t="s">
        <v>3089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62.118637494769999</v>
      </c>
      <c r="C2384" s="11">
        <v>93.401314765950005</v>
      </c>
      <c r="D2384" s="11">
        <v>51.881362505239998</v>
      </c>
      <c r="E2384" s="11">
        <v>91.818637494759997</v>
      </c>
      <c r="F2384" s="11">
        <v>0.78004773928019999</v>
      </c>
      <c r="G2384" s="11">
        <v>300</v>
      </c>
    </row>
    <row r="2385" spans="1:15" x14ac:dyDescent="0.35">
      <c r="A2385" s="1" t="s">
        <v>3090</v>
      </c>
    </row>
    <row r="2386" spans="1:15" x14ac:dyDescent="0.35">
      <c r="A2386" s="1" t="s">
        <v>3091</v>
      </c>
    </row>
    <row r="2390" spans="1:15" x14ac:dyDescent="0.35">
      <c r="A2390" s="4" t="s">
        <v>3092</v>
      </c>
    </row>
    <row r="2391" spans="1:15" x14ac:dyDescent="0.35">
      <c r="A2391" s="1" t="s">
        <v>3093</v>
      </c>
    </row>
    <row r="2392" spans="1:15" ht="31" x14ac:dyDescent="0.35">
      <c r="A2392" s="5" t="s">
        <v>3094</v>
      </c>
      <c r="B2392" s="5" t="s">
        <v>3095</v>
      </c>
      <c r="C2392" s="5" t="s">
        <v>3096</v>
      </c>
      <c r="D2392" s="5" t="s">
        <v>3097</v>
      </c>
      <c r="E2392" s="5" t="s">
        <v>3098</v>
      </c>
      <c r="F2392" s="5" t="s">
        <v>3099</v>
      </c>
      <c r="G2392" s="5" t="s">
        <v>3100</v>
      </c>
      <c r="H2392" s="5" t="s">
        <v>3101</v>
      </c>
      <c r="I2392" s="5" t="s">
        <v>3102</v>
      </c>
      <c r="J2392" s="5" t="s">
        <v>3103</v>
      </c>
      <c r="K2392" s="5" t="s">
        <v>3104</v>
      </c>
      <c r="L2392" s="5" t="s">
        <v>3105</v>
      </c>
      <c r="M2392" s="5" t="s">
        <v>3106</v>
      </c>
      <c r="N2392" s="5" t="s">
        <v>3107</v>
      </c>
      <c r="O2392" s="5" t="s">
        <v>3108</v>
      </c>
    </row>
    <row r="2393" spans="1:15" x14ac:dyDescent="0.35">
      <c r="A2393" s="1" t="s">
        <v>3109</v>
      </c>
      <c r="B2393" s="6">
        <v>1</v>
      </c>
      <c r="C2393" s="6">
        <v>0.96184088479200003</v>
      </c>
      <c r="D2393" s="6">
        <v>0.91834408863070005</v>
      </c>
      <c r="E2393" s="6">
        <v>0.96015010807349999</v>
      </c>
      <c r="F2393" s="7">
        <v>0</v>
      </c>
      <c r="G2393" s="7">
        <v>0</v>
      </c>
      <c r="H2393" s="7">
        <v>5.834613132047E-2</v>
      </c>
      <c r="I2393" s="7">
        <v>0</v>
      </c>
      <c r="J2393" s="8">
        <v>0.48764221475309999</v>
      </c>
      <c r="K2393" s="8">
        <v>0.69287849513980004</v>
      </c>
      <c r="L2393" s="8">
        <v>0.55058961588639999</v>
      </c>
      <c r="M2393" s="8">
        <v>0.48165895418690002</v>
      </c>
      <c r="N2393" s="8">
        <v>0.43942370564209998</v>
      </c>
      <c r="O2393" s="8">
        <v>0.54722614405040004</v>
      </c>
    </row>
    <row r="2394" spans="1:15" x14ac:dyDescent="0.35">
      <c r="B2394" s="9">
        <v>23.03346361198</v>
      </c>
      <c r="C2394" s="9">
        <v>25.13812758632</v>
      </c>
      <c r="D2394" s="9">
        <v>24.856300913710001</v>
      </c>
      <c r="E2394" s="9">
        <v>33.379300177760001</v>
      </c>
      <c r="F2394" s="10">
        <v>0</v>
      </c>
      <c r="G2394" s="10">
        <v>0</v>
      </c>
      <c r="H2394" s="10">
        <v>1.1039652593839999</v>
      </c>
      <c r="I2394" s="10">
        <v>0</v>
      </c>
      <c r="J2394" s="11">
        <v>8.3069543436900002</v>
      </c>
      <c r="K2394" s="11">
        <v>17.020130698460001</v>
      </c>
      <c r="L2394" s="11">
        <v>16.705490224870001</v>
      </c>
      <c r="M2394" s="11">
        <v>13.132605407450001</v>
      </c>
      <c r="N2394" s="11">
        <v>1.491504991499</v>
      </c>
      <c r="O2394" s="11">
        <v>164.16784321509999</v>
      </c>
    </row>
    <row r="2395" spans="1:15" x14ac:dyDescent="0.35">
      <c r="A2395" s="1" t="s">
        <v>3110</v>
      </c>
      <c r="B2395" s="7">
        <v>0</v>
      </c>
      <c r="C2395" s="7">
        <v>0</v>
      </c>
      <c r="D2395" s="7">
        <v>4.1270675134750003E-2</v>
      </c>
      <c r="E2395" s="7">
        <v>3.98498919265E-2</v>
      </c>
      <c r="F2395" s="6">
        <v>1</v>
      </c>
      <c r="G2395" s="6">
        <v>1</v>
      </c>
      <c r="H2395" s="6">
        <v>0.94165386867949996</v>
      </c>
      <c r="I2395" s="6">
        <v>0.98644173985539996</v>
      </c>
      <c r="J2395" s="8">
        <v>0.33241883594740002</v>
      </c>
      <c r="K2395" s="7">
        <v>0.14613411462379999</v>
      </c>
      <c r="L2395" s="8">
        <v>0.37246572321830002</v>
      </c>
      <c r="M2395" s="8">
        <v>0.35199513795080001</v>
      </c>
      <c r="N2395" s="8">
        <v>0.56057629435790002</v>
      </c>
      <c r="O2395" s="8">
        <v>0.39801704998749998</v>
      </c>
    </row>
    <row r="2396" spans="1:15" x14ac:dyDescent="0.35">
      <c r="B2396" s="10">
        <v>0</v>
      </c>
      <c r="C2396" s="10">
        <v>0</v>
      </c>
      <c r="D2396" s="10">
        <v>1.1170500608230001</v>
      </c>
      <c r="E2396" s="10">
        <v>1.3853682809400001</v>
      </c>
      <c r="F2396" s="9">
        <v>19.69159951756</v>
      </c>
      <c r="G2396" s="9">
        <v>14.834678273750001</v>
      </c>
      <c r="H2396" s="9">
        <v>17.817002324920001</v>
      </c>
      <c r="I2396" s="9">
        <v>32.505972604710003</v>
      </c>
      <c r="J2396" s="11">
        <v>5.6627338849150002</v>
      </c>
      <c r="K2396" s="10">
        <v>3.5896939331320001</v>
      </c>
      <c r="L2396" s="11">
        <v>11.301016798699999</v>
      </c>
      <c r="M2396" s="11">
        <v>9.5972746107340008</v>
      </c>
      <c r="N2396" s="11">
        <v>1.9027247060529999</v>
      </c>
      <c r="O2396" s="11">
        <v>119.4051149962</v>
      </c>
    </row>
    <row r="2397" spans="1:15" x14ac:dyDescent="0.35">
      <c r="A2397" s="1" t="s">
        <v>3111</v>
      </c>
      <c r="B2397" s="8">
        <v>0.80395792600420002</v>
      </c>
      <c r="C2397" s="6">
        <v>0.8799261753323</v>
      </c>
      <c r="D2397" s="6">
        <v>0.83897198205029999</v>
      </c>
      <c r="E2397" s="6">
        <v>0.87699818888809999</v>
      </c>
      <c r="F2397" s="7">
        <v>0</v>
      </c>
      <c r="G2397" s="7">
        <v>0</v>
      </c>
      <c r="H2397" s="7">
        <v>5.834613132047E-2</v>
      </c>
      <c r="I2397" s="7">
        <v>0</v>
      </c>
      <c r="J2397" s="8">
        <v>0.20948006866220001</v>
      </c>
      <c r="K2397" s="8">
        <v>0.44671071098749998</v>
      </c>
      <c r="L2397" s="8">
        <v>0.43985131993710003</v>
      </c>
      <c r="M2397" s="8">
        <v>0.3934903585642</v>
      </c>
      <c r="N2397" s="8">
        <v>0</v>
      </c>
      <c r="O2397" s="8">
        <v>0.44810520643040003</v>
      </c>
    </row>
    <row r="2398" spans="1:15" x14ac:dyDescent="0.35">
      <c r="B2398" s="11">
        <v>18.517935634179999</v>
      </c>
      <c r="C2398" s="9">
        <v>22.99725122085</v>
      </c>
      <c r="D2398" s="9">
        <v>22.70798092151</v>
      </c>
      <c r="E2398" s="9">
        <v>30.488551275580001</v>
      </c>
      <c r="F2398" s="10">
        <v>0</v>
      </c>
      <c r="G2398" s="10">
        <v>0</v>
      </c>
      <c r="H2398" s="10">
        <v>1.1039652593839999</v>
      </c>
      <c r="I2398" s="10">
        <v>0</v>
      </c>
      <c r="J2398" s="11">
        <v>3.568479745281</v>
      </c>
      <c r="K2398" s="11">
        <v>10.973171687020001</v>
      </c>
      <c r="L2398" s="11">
        <v>13.345569392510001</v>
      </c>
      <c r="M2398" s="11">
        <v>10.728656792820001</v>
      </c>
      <c r="N2398" s="11">
        <v>0</v>
      </c>
      <c r="O2398" s="11">
        <v>134.43156192910001</v>
      </c>
    </row>
    <row r="2399" spans="1:15" x14ac:dyDescent="0.35">
      <c r="A2399" s="1" t="s">
        <v>3112</v>
      </c>
      <c r="B2399" s="8">
        <v>0.19604207399580001</v>
      </c>
      <c r="C2399" s="8">
        <v>8.1914709459770002E-2</v>
      </c>
      <c r="D2399" s="8">
        <v>7.9372106580429994E-2</v>
      </c>
      <c r="E2399" s="8">
        <v>8.315191918539E-2</v>
      </c>
      <c r="F2399" s="8">
        <v>0</v>
      </c>
      <c r="G2399" s="8">
        <v>0</v>
      </c>
      <c r="H2399" s="8">
        <v>0</v>
      </c>
      <c r="I2399" s="8">
        <v>0</v>
      </c>
      <c r="J2399" s="8">
        <v>0.27816214609090001</v>
      </c>
      <c r="K2399" s="8">
        <v>0.2461677841522</v>
      </c>
      <c r="L2399" s="8">
        <v>0.1107382959493</v>
      </c>
      <c r="M2399" s="8">
        <v>8.8168595622709997E-2</v>
      </c>
      <c r="N2399" s="8">
        <v>0.43942370564209998</v>
      </c>
      <c r="O2399" s="8">
        <v>9.9120937620000002E-2</v>
      </c>
    </row>
    <row r="2400" spans="1:15" x14ac:dyDescent="0.35">
      <c r="B2400" s="11">
        <v>4.5155279777999997</v>
      </c>
      <c r="C2400" s="11">
        <v>2.1408763654720002</v>
      </c>
      <c r="D2400" s="11">
        <v>2.1483199921930001</v>
      </c>
      <c r="E2400" s="11">
        <v>2.8907489021849999</v>
      </c>
      <c r="F2400" s="11">
        <v>0</v>
      </c>
      <c r="G2400" s="11">
        <v>0</v>
      </c>
      <c r="H2400" s="11">
        <v>0</v>
      </c>
      <c r="I2400" s="11">
        <v>0</v>
      </c>
      <c r="J2400" s="11">
        <v>4.7384745984099998</v>
      </c>
      <c r="K2400" s="11">
        <v>6.0469590114449998</v>
      </c>
      <c r="L2400" s="11">
        <v>3.3599208323640002</v>
      </c>
      <c r="M2400" s="11">
        <v>2.4039486146310001</v>
      </c>
      <c r="N2400" s="11">
        <v>1.491504991499</v>
      </c>
      <c r="O2400" s="11">
        <v>29.736281286000001</v>
      </c>
    </row>
    <row r="2401" spans="1:15" x14ac:dyDescent="0.35">
      <c r="A2401" s="1" t="s">
        <v>3113</v>
      </c>
      <c r="B2401" s="8">
        <v>0</v>
      </c>
      <c r="C2401" s="8">
        <v>0</v>
      </c>
      <c r="D2401" s="8">
        <v>0</v>
      </c>
      <c r="E2401" s="8">
        <v>1.185038066273E-2</v>
      </c>
      <c r="F2401" s="8">
        <v>0.12783981428569999</v>
      </c>
      <c r="G2401" s="8">
        <v>0.13249474479750001</v>
      </c>
      <c r="H2401" s="8">
        <v>0</v>
      </c>
      <c r="I2401" s="6">
        <v>0.15644148039520001</v>
      </c>
      <c r="J2401" s="8">
        <v>0</v>
      </c>
      <c r="K2401" s="8">
        <v>5.2474458404029999E-2</v>
      </c>
      <c r="L2401" s="8">
        <v>3.9338571687130001E-2</v>
      </c>
      <c r="M2401" s="8">
        <v>1.6624025974929998E-2</v>
      </c>
      <c r="N2401" s="8">
        <v>0.15813276811070001</v>
      </c>
      <c r="O2401" s="8">
        <v>4.5075387954480003E-2</v>
      </c>
    </row>
    <row r="2402" spans="1:15" x14ac:dyDescent="0.35">
      <c r="B2402" s="11">
        <v>0</v>
      </c>
      <c r="C2402" s="11">
        <v>0</v>
      </c>
      <c r="D2402" s="11">
        <v>0</v>
      </c>
      <c r="E2402" s="11">
        <v>0.41197455484939999</v>
      </c>
      <c r="F2402" s="11">
        <v>2.517370425313</v>
      </c>
      <c r="G2402" s="11">
        <v>1.965516912032</v>
      </c>
      <c r="H2402" s="11">
        <v>0</v>
      </c>
      <c r="I2402" s="9">
        <v>5.1551777165379997</v>
      </c>
      <c r="J2402" s="11">
        <v>0</v>
      </c>
      <c r="K2402" s="11">
        <v>1.289002540319</v>
      </c>
      <c r="L2402" s="11">
        <v>1.19357522521</v>
      </c>
      <c r="M2402" s="11">
        <v>0.45326007440400001</v>
      </c>
      <c r="N2402" s="11">
        <v>0.53673893767750003</v>
      </c>
      <c r="O2402" s="11">
        <v>13.522616386339999</v>
      </c>
    </row>
    <row r="2403" spans="1:15" x14ac:dyDescent="0.35">
      <c r="A2403" s="1" t="s">
        <v>3114</v>
      </c>
      <c r="B2403" s="8">
        <v>0</v>
      </c>
      <c r="C2403" s="7">
        <v>0</v>
      </c>
      <c r="D2403" s="7">
        <v>4.1270675134750003E-2</v>
      </c>
      <c r="E2403" s="7">
        <v>2.799951126377E-2</v>
      </c>
      <c r="F2403" s="6">
        <v>0.87216018571429998</v>
      </c>
      <c r="G2403" s="6">
        <v>0.86750525520249999</v>
      </c>
      <c r="H2403" s="6">
        <v>0.94165386867949996</v>
      </c>
      <c r="I2403" s="6">
        <v>0.83000025946019995</v>
      </c>
      <c r="J2403" s="8">
        <v>0.33241883594740002</v>
      </c>
      <c r="K2403" s="7">
        <v>9.3659656219779994E-2</v>
      </c>
      <c r="L2403" s="8">
        <v>0.33312715153119998</v>
      </c>
      <c r="M2403" s="8">
        <v>0.33537111197590003</v>
      </c>
      <c r="N2403" s="8">
        <v>0.40244352624719998</v>
      </c>
      <c r="O2403" s="8">
        <v>0.35294166203299998</v>
      </c>
    </row>
    <row r="2404" spans="1:15" x14ac:dyDescent="0.35">
      <c r="B2404" s="11">
        <v>0</v>
      </c>
      <c r="C2404" s="10">
        <v>0</v>
      </c>
      <c r="D2404" s="10">
        <v>1.1170500608230001</v>
      </c>
      <c r="E2404" s="10">
        <v>0.97339372609069996</v>
      </c>
      <c r="F2404" s="9">
        <v>17.174229092249998</v>
      </c>
      <c r="G2404" s="9">
        <v>12.869161361710001</v>
      </c>
      <c r="H2404" s="9">
        <v>17.817002324920001</v>
      </c>
      <c r="I2404" s="9">
        <v>27.35079488817</v>
      </c>
      <c r="J2404" s="11">
        <v>5.6627338849150002</v>
      </c>
      <c r="K2404" s="10">
        <v>2.3006913928129999</v>
      </c>
      <c r="L2404" s="11">
        <v>10.10744157349</v>
      </c>
      <c r="M2404" s="11">
        <v>9.1440145363299994</v>
      </c>
      <c r="N2404" s="11">
        <v>1.3659857683759999</v>
      </c>
      <c r="O2404" s="11">
        <v>105.8824986099</v>
      </c>
    </row>
    <row r="2405" spans="1:15" x14ac:dyDescent="0.35">
      <c r="A2405" s="1" t="s">
        <v>3115</v>
      </c>
      <c r="B2405" s="8">
        <v>0</v>
      </c>
      <c r="C2405" s="8">
        <v>3.8159115207959997E-2</v>
      </c>
      <c r="D2405" s="8">
        <v>4.0385236234540003E-2</v>
      </c>
      <c r="E2405" s="8">
        <v>0</v>
      </c>
      <c r="F2405" s="8">
        <v>0</v>
      </c>
      <c r="G2405" s="8">
        <v>0</v>
      </c>
      <c r="H2405" s="8">
        <v>0</v>
      </c>
      <c r="I2405" s="8">
        <v>1.3558260144599999E-2</v>
      </c>
      <c r="J2405" s="8">
        <v>0.1799389492995</v>
      </c>
      <c r="K2405" s="8">
        <v>0.16098739023639999</v>
      </c>
      <c r="L2405" s="8">
        <v>7.6944660895299999E-2</v>
      </c>
      <c r="M2405" s="6">
        <v>0.1663459078623</v>
      </c>
      <c r="N2405" s="8">
        <v>0</v>
      </c>
      <c r="O2405" s="8">
        <v>5.4756805962110001E-2</v>
      </c>
    </row>
    <row r="2406" spans="1:15" x14ac:dyDescent="0.35">
      <c r="B2406" s="11">
        <v>0</v>
      </c>
      <c r="C2406" s="11">
        <v>0.99730498239980003</v>
      </c>
      <c r="D2406" s="11">
        <v>1.0930843860649999</v>
      </c>
      <c r="E2406" s="11">
        <v>0</v>
      </c>
      <c r="F2406" s="11">
        <v>0</v>
      </c>
      <c r="G2406" s="11">
        <v>0</v>
      </c>
      <c r="H2406" s="11">
        <v>0</v>
      </c>
      <c r="I2406" s="11">
        <v>0.44678201967859998</v>
      </c>
      <c r="J2406" s="11">
        <v>3.0652486418540001</v>
      </c>
      <c r="K2406" s="11">
        <v>3.9545554405979999</v>
      </c>
      <c r="L2406" s="11">
        <v>2.3345850400270001</v>
      </c>
      <c r="M2406" s="9">
        <v>4.5354812780099998</v>
      </c>
      <c r="N2406" s="11">
        <v>0</v>
      </c>
      <c r="O2406" s="11">
        <v>16.42704178863</v>
      </c>
    </row>
    <row r="2407" spans="1:15" x14ac:dyDescent="0.35">
      <c r="A2407" s="1" t="s">
        <v>3116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5" x14ac:dyDescent="0.35">
      <c r="B2408" s="11">
        <v>23.03346361198</v>
      </c>
      <c r="C2408" s="11">
        <v>26.135432568719999</v>
      </c>
      <c r="D2408" s="11">
        <v>27.066435360589999</v>
      </c>
      <c r="E2408" s="11">
        <v>34.764668458700001</v>
      </c>
      <c r="F2408" s="11">
        <v>19.69159951756</v>
      </c>
      <c r="G2408" s="11">
        <v>14.834678273750001</v>
      </c>
      <c r="H2408" s="11">
        <v>18.920967584309999</v>
      </c>
      <c r="I2408" s="11">
        <v>32.952754624379999</v>
      </c>
      <c r="J2408" s="11">
        <v>17.034936870460001</v>
      </c>
      <c r="K2408" s="11">
        <v>24.564380072190001</v>
      </c>
      <c r="L2408" s="11">
        <v>30.341092063600001</v>
      </c>
      <c r="M2408" s="11">
        <v>27.265361296199998</v>
      </c>
      <c r="N2408" s="11">
        <v>3.3942296975519999</v>
      </c>
      <c r="O2408" s="11">
        <v>300</v>
      </c>
    </row>
    <row r="2409" spans="1:15" x14ac:dyDescent="0.35">
      <c r="A2409" s="1" t="s">
        <v>3117</v>
      </c>
    </row>
    <row r="2410" spans="1:15" x14ac:dyDescent="0.35">
      <c r="A2410" s="1" t="s">
        <v>3118</v>
      </c>
    </row>
    <row r="2414" spans="1:15" x14ac:dyDescent="0.35">
      <c r="A2414" s="4" t="s">
        <v>3119</v>
      </c>
    </row>
    <row r="2415" spans="1:15" x14ac:dyDescent="0.35">
      <c r="A2415" s="1" t="s">
        <v>3120</v>
      </c>
    </row>
    <row r="2416" spans="1:15" ht="31" x14ac:dyDescent="0.35">
      <c r="A2416" s="5" t="s">
        <v>3121</v>
      </c>
      <c r="B2416" s="5" t="s">
        <v>3122</v>
      </c>
      <c r="C2416" s="5" t="s">
        <v>3123</v>
      </c>
      <c r="D2416" s="5" t="s">
        <v>3124</v>
      </c>
      <c r="E2416" s="5" t="s">
        <v>3125</v>
      </c>
      <c r="F2416" s="5" t="s">
        <v>3126</v>
      </c>
      <c r="G2416" s="5" t="s">
        <v>3127</v>
      </c>
      <c r="H2416" s="5" t="s">
        <v>3128</v>
      </c>
      <c r="I2416" s="5" t="s">
        <v>3129</v>
      </c>
    </row>
    <row r="2417" spans="1:9" x14ac:dyDescent="0.35">
      <c r="A2417" s="1" t="s">
        <v>3130</v>
      </c>
      <c r="B2417" s="6">
        <v>0.98722919609740001</v>
      </c>
      <c r="C2417" s="6">
        <v>0.93436739713500006</v>
      </c>
      <c r="D2417" s="7">
        <v>0</v>
      </c>
      <c r="E2417" s="7">
        <v>4.4021265080449998E-2</v>
      </c>
      <c r="F2417" s="8">
        <v>0.58377931645689995</v>
      </c>
      <c r="G2417" s="8">
        <v>0.53683037945169998</v>
      </c>
      <c r="H2417" s="8">
        <v>0.43942370564209998</v>
      </c>
      <c r="I2417" s="8">
        <v>0.54722614405040004</v>
      </c>
    </row>
    <row r="2418" spans="1:9" x14ac:dyDescent="0.35">
      <c r="B2418" s="9">
        <v>50.2825670788</v>
      </c>
      <c r="C2418" s="9">
        <v>56.12462521098</v>
      </c>
      <c r="D2418" s="10">
        <v>0</v>
      </c>
      <c r="E2418" s="10">
        <v>1.1039652593839999</v>
      </c>
      <c r="F2418" s="11">
        <v>23.731065285890001</v>
      </c>
      <c r="G2418" s="11">
        <v>31.43411538858</v>
      </c>
      <c r="H2418" s="11">
        <v>1.491504991499</v>
      </c>
      <c r="I2418" s="11">
        <v>164.16784321509999</v>
      </c>
    </row>
    <row r="2419" spans="1:9" x14ac:dyDescent="0.35">
      <c r="A2419" s="1" t="s">
        <v>3131</v>
      </c>
      <c r="B2419" s="7">
        <v>1.2770803902650001E-2</v>
      </c>
      <c r="C2419" s="7">
        <v>3.0831627965550001E-2</v>
      </c>
      <c r="D2419" s="6">
        <v>1</v>
      </c>
      <c r="E2419" s="6">
        <v>0.93816303867890005</v>
      </c>
      <c r="F2419" s="7">
        <v>0.20431292121569999</v>
      </c>
      <c r="G2419" s="8">
        <v>0.37307211444920002</v>
      </c>
      <c r="H2419" s="8">
        <v>0.56057629435790002</v>
      </c>
      <c r="I2419" s="8">
        <v>0.39801704998749998</v>
      </c>
    </row>
    <row r="2420" spans="1:9" x14ac:dyDescent="0.35">
      <c r="B2420" s="10">
        <v>0.65045564537970002</v>
      </c>
      <c r="C2420" s="10">
        <v>1.851962696383</v>
      </c>
      <c r="D2420" s="9">
        <v>61.322000597509998</v>
      </c>
      <c r="E2420" s="9">
        <v>23.527252123429999</v>
      </c>
      <c r="F2420" s="10">
        <v>8.3054728652400005</v>
      </c>
      <c r="G2420" s="11">
        <v>21.845246362240001</v>
      </c>
      <c r="H2420" s="11">
        <v>1.9027247060529999</v>
      </c>
      <c r="I2420" s="11">
        <v>119.4051149962</v>
      </c>
    </row>
    <row r="2421" spans="1:9" x14ac:dyDescent="0.35">
      <c r="A2421" s="1" t="s">
        <v>3132</v>
      </c>
      <c r="B2421" s="6">
        <v>0.92676110845969994</v>
      </c>
      <c r="C2421" s="6">
        <v>0.79093333158589996</v>
      </c>
      <c r="D2421" s="7">
        <v>0</v>
      </c>
      <c r="E2421" s="7">
        <v>4.4021265080449998E-2</v>
      </c>
      <c r="F2421" s="8">
        <v>0.37900859840020001</v>
      </c>
      <c r="G2421" s="8">
        <v>0.39636044294650002</v>
      </c>
      <c r="H2421" s="8">
        <v>0</v>
      </c>
      <c r="I2421" s="8">
        <v>0.44810520643040003</v>
      </c>
    </row>
    <row r="2422" spans="1:9" x14ac:dyDescent="0.35">
      <c r="B2422" s="9">
        <v>47.202744597059997</v>
      </c>
      <c r="C2422" s="9">
        <v>47.508974455059999</v>
      </c>
      <c r="D2422" s="10">
        <v>0</v>
      </c>
      <c r="E2422" s="10">
        <v>1.1039652593839999</v>
      </c>
      <c r="F2422" s="11">
        <v>15.4069826371</v>
      </c>
      <c r="G2422" s="11">
        <v>23.208894980530001</v>
      </c>
      <c r="H2422" s="11">
        <v>0</v>
      </c>
      <c r="I2422" s="11">
        <v>134.43156192910001</v>
      </c>
    </row>
    <row r="2423" spans="1:9" x14ac:dyDescent="0.35">
      <c r="A2423" s="1" t="s">
        <v>3133</v>
      </c>
      <c r="B2423" s="8">
        <v>6.0468087637649999E-2</v>
      </c>
      <c r="C2423" s="8">
        <v>0.14343406554909999</v>
      </c>
      <c r="D2423" s="8">
        <v>0</v>
      </c>
      <c r="E2423" s="8">
        <v>0</v>
      </c>
      <c r="F2423" s="8">
        <v>0.2047707180568</v>
      </c>
      <c r="G2423" s="8">
        <v>0.14046993650520001</v>
      </c>
      <c r="H2423" s="8">
        <v>0.43942370564209998</v>
      </c>
      <c r="I2423" s="8">
        <v>9.9120937620000002E-2</v>
      </c>
    </row>
    <row r="2424" spans="1:9" x14ac:dyDescent="0.35">
      <c r="B2424" s="11">
        <v>3.079822481736</v>
      </c>
      <c r="C2424" s="11">
        <v>8.6156507559150004</v>
      </c>
      <c r="D2424" s="11">
        <v>0</v>
      </c>
      <c r="E2424" s="11">
        <v>0</v>
      </c>
      <c r="F2424" s="11">
        <v>8.3240826487940005</v>
      </c>
      <c r="G2424" s="11">
        <v>8.2252204080559999</v>
      </c>
      <c r="H2424" s="11">
        <v>1.491504991499</v>
      </c>
      <c r="I2424" s="11">
        <v>29.736281286000001</v>
      </c>
    </row>
    <row r="2425" spans="1:9" x14ac:dyDescent="0.35">
      <c r="A2425" s="1" t="s">
        <v>3134</v>
      </c>
      <c r="B2425" s="8">
        <v>0</v>
      </c>
      <c r="C2425" s="8">
        <v>6.8585864235779998E-3</v>
      </c>
      <c r="D2425" s="6">
        <v>0.122990550983</v>
      </c>
      <c r="E2425" s="8">
        <v>8.3580766526619998E-2</v>
      </c>
      <c r="F2425" s="8">
        <v>0</v>
      </c>
      <c r="G2425" s="8">
        <v>5.0138103844719999E-2</v>
      </c>
      <c r="H2425" s="8">
        <v>0.15813276811070001</v>
      </c>
      <c r="I2425" s="8">
        <v>4.5075387954480003E-2</v>
      </c>
    </row>
    <row r="2426" spans="1:9" x14ac:dyDescent="0.35">
      <c r="B2426" s="11">
        <v>0</v>
      </c>
      <c r="C2426" s="11">
        <v>0.41197455484939999</v>
      </c>
      <c r="D2426" s="9">
        <v>7.5420266408690004</v>
      </c>
      <c r="E2426" s="11">
        <v>2.096038413014</v>
      </c>
      <c r="F2426" s="11">
        <v>0</v>
      </c>
      <c r="G2426" s="11">
        <v>2.9358378399329998</v>
      </c>
      <c r="H2426" s="11">
        <v>0.53673893767750003</v>
      </c>
      <c r="I2426" s="11">
        <v>13.522616386339999</v>
      </c>
    </row>
    <row r="2427" spans="1:9" x14ac:dyDescent="0.35">
      <c r="A2427" s="1" t="s">
        <v>3135</v>
      </c>
      <c r="B2427" s="7">
        <v>1.2770803902650001E-2</v>
      </c>
      <c r="C2427" s="7">
        <v>2.3973041541970001E-2</v>
      </c>
      <c r="D2427" s="6">
        <v>0.87700944901699995</v>
      </c>
      <c r="E2427" s="6">
        <v>0.85458227215229998</v>
      </c>
      <c r="F2427" s="8">
        <v>0.20431292121569999</v>
      </c>
      <c r="G2427" s="8">
        <v>0.3229340106045</v>
      </c>
      <c r="H2427" s="8">
        <v>0.40244352624719998</v>
      </c>
      <c r="I2427" s="8">
        <v>0.35294166203299998</v>
      </c>
    </row>
    <row r="2428" spans="1:9" x14ac:dyDescent="0.35">
      <c r="B2428" s="10">
        <v>0.65045564537970002</v>
      </c>
      <c r="C2428" s="10">
        <v>1.4399881415339999</v>
      </c>
      <c r="D2428" s="9">
        <v>53.779973956639999</v>
      </c>
      <c r="E2428" s="9">
        <v>21.431213710409999</v>
      </c>
      <c r="F2428" s="11">
        <v>8.3054728652400005</v>
      </c>
      <c r="G2428" s="11">
        <v>18.909408522309999</v>
      </c>
      <c r="H2428" s="11">
        <v>1.3659857683759999</v>
      </c>
      <c r="I2428" s="11">
        <v>105.8824986099</v>
      </c>
    </row>
    <row r="2429" spans="1:9" x14ac:dyDescent="0.35">
      <c r="A2429" s="1" t="s">
        <v>3136</v>
      </c>
      <c r="B2429" s="8">
        <v>0</v>
      </c>
      <c r="C2429" s="8">
        <v>3.4800974899490002E-2</v>
      </c>
      <c r="D2429" s="8">
        <v>0</v>
      </c>
      <c r="E2429" s="8">
        <v>1.781569624067E-2</v>
      </c>
      <c r="F2429" s="6">
        <v>0.2119077623274</v>
      </c>
      <c r="G2429" s="8">
        <v>9.0097506099110006E-2</v>
      </c>
      <c r="H2429" s="8">
        <v>0</v>
      </c>
      <c r="I2429" s="8">
        <v>5.4756805962110001E-2</v>
      </c>
    </row>
    <row r="2430" spans="1:9" x14ac:dyDescent="0.35">
      <c r="B2430" s="11">
        <v>0</v>
      </c>
      <c r="C2430" s="11">
        <v>2.0903893684639998</v>
      </c>
      <c r="D2430" s="11">
        <v>0</v>
      </c>
      <c r="E2430" s="11">
        <v>0.44678201967859998</v>
      </c>
      <c r="F2430" s="9">
        <v>8.6142088296299999</v>
      </c>
      <c r="G2430" s="11">
        <v>5.2756615708589996</v>
      </c>
      <c r="H2430" s="11">
        <v>0</v>
      </c>
      <c r="I2430" s="11">
        <v>16.42704178863</v>
      </c>
    </row>
    <row r="2431" spans="1:9" x14ac:dyDescent="0.35">
      <c r="A2431" s="1" t="s">
        <v>3137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50.933022724179999</v>
      </c>
      <c r="C2432" s="11">
        <v>60.066977275820001</v>
      </c>
      <c r="D2432" s="11">
        <v>61.322000597509998</v>
      </c>
      <c r="E2432" s="11">
        <v>25.077999402490001</v>
      </c>
      <c r="F2432" s="11">
        <v>40.650746980759997</v>
      </c>
      <c r="G2432" s="11">
        <v>58.555023321690001</v>
      </c>
      <c r="H2432" s="11">
        <v>3.3942296975519999</v>
      </c>
      <c r="I2432" s="11">
        <v>300</v>
      </c>
    </row>
    <row r="2433" spans="1:11" x14ac:dyDescent="0.35">
      <c r="A2433" s="1" t="s">
        <v>3138</v>
      </c>
    </row>
    <row r="2434" spans="1:11" x14ac:dyDescent="0.35">
      <c r="A2434" s="1" t="s">
        <v>3139</v>
      </c>
    </row>
    <row r="2438" spans="1:11" x14ac:dyDescent="0.35">
      <c r="A2438" s="4" t="s">
        <v>3140</v>
      </c>
    </row>
    <row r="2439" spans="1:11" x14ac:dyDescent="0.35">
      <c r="A2439" s="1" t="s">
        <v>3141</v>
      </c>
    </row>
    <row r="2440" spans="1:11" ht="77.5" x14ac:dyDescent="0.35">
      <c r="A2440" s="5" t="s">
        <v>3142</v>
      </c>
      <c r="B2440" s="5" t="s">
        <v>3143</v>
      </c>
      <c r="C2440" s="5" t="s">
        <v>3144</v>
      </c>
      <c r="D2440" s="5" t="s">
        <v>3145</v>
      </c>
      <c r="E2440" s="5" t="s">
        <v>3146</v>
      </c>
      <c r="F2440" s="5" t="s">
        <v>3147</v>
      </c>
      <c r="G2440" s="5" t="s">
        <v>3148</v>
      </c>
      <c r="H2440" s="5" t="s">
        <v>3149</v>
      </c>
      <c r="I2440" s="5" t="s">
        <v>3150</v>
      </c>
      <c r="J2440" s="5" t="s">
        <v>3151</v>
      </c>
      <c r="K2440" s="5" t="s">
        <v>3152</v>
      </c>
    </row>
    <row r="2441" spans="1:11" x14ac:dyDescent="0.35">
      <c r="A2441" s="1" t="s">
        <v>3153</v>
      </c>
      <c r="B2441" s="7">
        <v>0.297458543784</v>
      </c>
      <c r="C2441" s="8">
        <v>0.55231405443399995</v>
      </c>
      <c r="D2441" s="6">
        <v>0.6298352548292</v>
      </c>
      <c r="E2441" s="7">
        <v>0.27483724661710002</v>
      </c>
      <c r="F2441" s="8">
        <v>0.3713466831453</v>
      </c>
      <c r="G2441" s="8">
        <v>0.56922198094300003</v>
      </c>
      <c r="H2441" s="8">
        <v>0.52600641927189995</v>
      </c>
      <c r="I2441" s="6">
        <v>0.69096890302129998</v>
      </c>
      <c r="J2441" s="8">
        <v>0.52773721581940003</v>
      </c>
      <c r="K2441" s="8">
        <v>0.3989506075957</v>
      </c>
    </row>
    <row r="2442" spans="1:11" x14ac:dyDescent="0.35">
      <c r="B2442" s="10">
        <v>59.244578089139999</v>
      </c>
      <c r="C2442" s="11">
        <v>21.845655355400002</v>
      </c>
      <c r="D2442" s="9">
        <v>38.59494883416</v>
      </c>
      <c r="E2442" s="10">
        <v>41.908556562450002</v>
      </c>
      <c r="F2442" s="11">
        <v>17.336021526690001</v>
      </c>
      <c r="G2442" s="11">
        <v>13.70573384883</v>
      </c>
      <c r="H2442" s="11">
        <v>8.1399215065669992</v>
      </c>
      <c r="I2442" s="9">
        <v>26.48347296208</v>
      </c>
      <c r="J2442" s="11">
        <v>12.11147587208</v>
      </c>
      <c r="K2442" s="11">
        <v>119.6851822787</v>
      </c>
    </row>
    <row r="2443" spans="1:11" x14ac:dyDescent="0.35">
      <c r="A2443" s="1" t="s">
        <v>3154</v>
      </c>
      <c r="B2443" s="6">
        <v>0.68241759512370004</v>
      </c>
      <c r="C2443" s="8">
        <v>0.447685945566</v>
      </c>
      <c r="D2443" s="7">
        <v>0.34497812128939997</v>
      </c>
      <c r="E2443" s="6">
        <v>0.71897982029230001</v>
      </c>
      <c r="F2443" s="8">
        <v>0.56299408157889996</v>
      </c>
      <c r="G2443" s="8">
        <v>0.43077801905699997</v>
      </c>
      <c r="H2443" s="8">
        <v>0.47399358072809999</v>
      </c>
      <c r="I2443" s="7">
        <v>0.28276720309559999</v>
      </c>
      <c r="J2443" s="8">
        <v>0.44887528660530002</v>
      </c>
      <c r="K2443" s="8">
        <v>0.58254460815520004</v>
      </c>
    </row>
    <row r="2444" spans="1:11" x14ac:dyDescent="0.35">
      <c r="B2444" s="9">
        <v>135.91656164720001</v>
      </c>
      <c r="C2444" s="11">
        <v>17.707304016209999</v>
      </c>
      <c r="D2444" s="10">
        <v>21.139516783129999</v>
      </c>
      <c r="E2444" s="9">
        <v>109.6336353128</v>
      </c>
      <c r="F2444" s="11">
        <v>26.28292633445</v>
      </c>
      <c r="G2444" s="11">
        <v>10.372278434049999</v>
      </c>
      <c r="H2444" s="11">
        <v>7.3350255821669998</v>
      </c>
      <c r="I2444" s="10">
        <v>10.837908254629999</v>
      </c>
      <c r="J2444" s="11">
        <v>10.301608528499999</v>
      </c>
      <c r="K2444" s="11">
        <v>174.76338244659999</v>
      </c>
    </row>
    <row r="2445" spans="1:11" x14ac:dyDescent="0.35">
      <c r="A2445" s="1" t="s">
        <v>3155</v>
      </c>
      <c r="B2445" s="7">
        <v>0.12683851480300001</v>
      </c>
      <c r="C2445" s="8">
        <v>0.337635116254</v>
      </c>
      <c r="D2445" s="6">
        <v>0.3486061991976</v>
      </c>
      <c r="E2445" s="7">
        <v>0.12235572346570001</v>
      </c>
      <c r="F2445" s="8">
        <v>0.1414806950727</v>
      </c>
      <c r="G2445" s="8">
        <v>0.33007132556910002</v>
      </c>
      <c r="H2445" s="8">
        <v>0.34940388314990001</v>
      </c>
      <c r="I2445" s="8">
        <v>0.34653360466760003</v>
      </c>
      <c r="J2445" s="8">
        <v>0.352067596373</v>
      </c>
      <c r="K2445" s="8">
        <v>0.1999287674911</v>
      </c>
    </row>
    <row r="2446" spans="1:11" x14ac:dyDescent="0.35">
      <c r="B2446" s="10">
        <v>25.26232462299</v>
      </c>
      <c r="C2446" s="11">
        <v>13.35446803562</v>
      </c>
      <c r="D2446" s="9">
        <v>21.361837588709999</v>
      </c>
      <c r="E2446" s="10">
        <v>18.657412052840002</v>
      </c>
      <c r="F2446" s="11">
        <v>6.604912570153</v>
      </c>
      <c r="G2446" s="11">
        <v>7.9474614312779996</v>
      </c>
      <c r="H2446" s="11">
        <v>5.4070066043429996</v>
      </c>
      <c r="I2446" s="11">
        <v>13.28194844882</v>
      </c>
      <c r="J2446" s="11">
        <v>8.0798891398879995</v>
      </c>
      <c r="K2446" s="11">
        <v>59.978630247319998</v>
      </c>
    </row>
    <row r="2447" spans="1:11" x14ac:dyDescent="0.35">
      <c r="A2447" s="1" t="s">
        <v>3156</v>
      </c>
      <c r="B2447" s="8">
        <v>0.17062002898100001</v>
      </c>
      <c r="C2447" s="8">
        <v>0.21467893818</v>
      </c>
      <c r="D2447" s="8">
        <v>0.2812290556316</v>
      </c>
      <c r="E2447" s="8">
        <v>0.15248152315140001</v>
      </c>
      <c r="F2447" s="8">
        <v>0.2298659880726</v>
      </c>
      <c r="G2447" s="8">
        <v>0.23915065537390001</v>
      </c>
      <c r="H2447" s="8">
        <v>0.176602536122</v>
      </c>
      <c r="I2447" s="8">
        <v>0.34443529835370001</v>
      </c>
      <c r="J2447" s="8">
        <v>0.1756696194464</v>
      </c>
      <c r="K2447" s="8">
        <v>0.1990218401046</v>
      </c>
    </row>
    <row r="2448" spans="1:11" x14ac:dyDescent="0.35">
      <c r="B2448" s="11">
        <v>33.982253466149999</v>
      </c>
      <c r="C2448" s="11">
        <v>8.4911873197749994</v>
      </c>
      <c r="D2448" s="11">
        <v>17.233111245460002</v>
      </c>
      <c r="E2448" s="11">
        <v>23.25114450961</v>
      </c>
      <c r="F2448" s="11">
        <v>10.731108956530001</v>
      </c>
      <c r="G2448" s="11">
        <v>5.7582724175509998</v>
      </c>
      <c r="H2448" s="11">
        <v>2.732914902224</v>
      </c>
      <c r="I2448" s="11">
        <v>13.201524513260001</v>
      </c>
      <c r="J2448" s="11">
        <v>4.0315867321959997</v>
      </c>
      <c r="K2448" s="11">
        <v>59.706552031379999</v>
      </c>
    </row>
    <row r="2449" spans="1:11" x14ac:dyDescent="0.35">
      <c r="A2449" s="1" t="s">
        <v>3157</v>
      </c>
      <c r="B2449" s="8">
        <v>2.039213117528E-2</v>
      </c>
      <c r="C2449" s="8">
        <v>4.6405375393890003E-2</v>
      </c>
      <c r="D2449" s="8">
        <v>4.5493240822770002E-2</v>
      </c>
      <c r="E2449" s="8">
        <v>2.3662814824520002E-2</v>
      </c>
      <c r="F2449" s="8">
        <v>9.7090687718040004E-3</v>
      </c>
      <c r="G2449" s="8">
        <v>7.6230126723719996E-2</v>
      </c>
      <c r="H2449" s="8">
        <v>0</v>
      </c>
      <c r="I2449" s="8">
        <v>2.6226176554159999E-2</v>
      </c>
      <c r="J2449" s="8">
        <v>7.7670765597969996E-2</v>
      </c>
      <c r="K2449" s="8">
        <v>2.8948940396239999E-2</v>
      </c>
    </row>
    <row r="2450" spans="1:11" x14ac:dyDescent="0.35">
      <c r="B2450" s="11">
        <v>4.0614843078609999</v>
      </c>
      <c r="C2450" s="11">
        <v>1.8354699275790001</v>
      </c>
      <c r="D2450" s="11">
        <v>2.7877278834310002</v>
      </c>
      <c r="E2450" s="11">
        <v>3.6082242334569998</v>
      </c>
      <c r="F2450" s="11">
        <v>0.45326007440400001</v>
      </c>
      <c r="G2450" s="11">
        <v>1.8354699275790001</v>
      </c>
      <c r="H2450" s="11">
        <v>0</v>
      </c>
      <c r="I2450" s="11">
        <v>1.0051975344099999</v>
      </c>
      <c r="J2450" s="11">
        <v>1.782530349021</v>
      </c>
      <c r="K2450" s="11">
        <v>8.6846821188710006</v>
      </c>
    </row>
    <row r="2451" spans="1:11" x14ac:dyDescent="0.35">
      <c r="A2451" s="1" t="s">
        <v>3158</v>
      </c>
      <c r="B2451" s="6">
        <v>0.66202546394840001</v>
      </c>
      <c r="C2451" s="8">
        <v>0.4012805701721</v>
      </c>
      <c r="D2451" s="7">
        <v>0.29948488046659999</v>
      </c>
      <c r="E2451" s="6">
        <v>0.69531700546770003</v>
      </c>
      <c r="F2451" s="8">
        <v>0.55328501280709996</v>
      </c>
      <c r="G2451" s="8">
        <v>0.3545478923332</v>
      </c>
      <c r="H2451" s="8">
        <v>0.47399358072809999</v>
      </c>
      <c r="I2451" s="7">
        <v>0.25654102654139999</v>
      </c>
      <c r="J2451" s="8">
        <v>0.3712045210073</v>
      </c>
      <c r="K2451" s="8">
        <v>0.55359566775890001</v>
      </c>
    </row>
    <row r="2452" spans="1:11" x14ac:dyDescent="0.35">
      <c r="B2452" s="9">
        <v>131.8550773394</v>
      </c>
      <c r="C2452" s="11">
        <v>15.871834088629999</v>
      </c>
      <c r="D2452" s="10">
        <v>18.351788899700001</v>
      </c>
      <c r="E2452" s="9">
        <v>106.0254110793</v>
      </c>
      <c r="F2452" s="11">
        <v>25.829666260050001</v>
      </c>
      <c r="G2452" s="11">
        <v>8.5368085064670005</v>
      </c>
      <c r="H2452" s="11">
        <v>7.3350255821669998</v>
      </c>
      <c r="I2452" s="10">
        <v>9.8327107202169994</v>
      </c>
      <c r="J2452" s="11">
        <v>8.5190781794829995</v>
      </c>
      <c r="K2452" s="11">
        <v>166.07870032770001</v>
      </c>
    </row>
    <row r="2453" spans="1:11" x14ac:dyDescent="0.35">
      <c r="A2453" s="1" t="s">
        <v>3159</v>
      </c>
      <c r="B2453" s="8">
        <v>1.539017454002E-2</v>
      </c>
      <c r="C2453" s="8">
        <v>0</v>
      </c>
      <c r="D2453" s="8">
        <v>2.518662388146E-2</v>
      </c>
      <c r="E2453" s="8">
        <v>0</v>
      </c>
      <c r="F2453" s="8">
        <v>6.5659235275850006E-2</v>
      </c>
      <c r="G2453" s="8">
        <v>0</v>
      </c>
      <c r="H2453" s="8">
        <v>0</v>
      </c>
      <c r="I2453" s="8">
        <v>2.6263893883120001E-2</v>
      </c>
      <c r="J2453" s="8">
        <v>2.3387497575310001E-2</v>
      </c>
      <c r="K2453" s="8">
        <v>1.5362102482149999E-2</v>
      </c>
    </row>
    <row r="2454" spans="1:11" x14ac:dyDescent="0.35">
      <c r="B2454" s="11">
        <v>3.0652486418540001</v>
      </c>
      <c r="C2454" s="11">
        <v>0</v>
      </c>
      <c r="D2454" s="11">
        <v>1.543382102791</v>
      </c>
      <c r="E2454" s="11">
        <v>0</v>
      </c>
      <c r="F2454" s="11">
        <v>3.0652486418540001</v>
      </c>
      <c r="G2454" s="11">
        <v>0</v>
      </c>
      <c r="H2454" s="11">
        <v>0</v>
      </c>
      <c r="I2454" s="11">
        <v>1.006643165114</v>
      </c>
      <c r="J2454" s="11">
        <v>0.53673893767750003</v>
      </c>
      <c r="K2454" s="11">
        <v>4.6086307446449997</v>
      </c>
    </row>
    <row r="2455" spans="1:11" x14ac:dyDescent="0.35">
      <c r="A2455" s="1" t="s">
        <v>3160</v>
      </c>
      <c r="B2455" s="8">
        <v>4.733686552301E-3</v>
      </c>
      <c r="C2455" s="8">
        <v>0</v>
      </c>
      <c r="D2455" s="8">
        <v>0</v>
      </c>
      <c r="E2455" s="8">
        <v>6.1829330906549998E-3</v>
      </c>
      <c r="F2455" s="8">
        <v>0</v>
      </c>
      <c r="G2455" s="8">
        <v>0</v>
      </c>
      <c r="H2455" s="8">
        <v>0</v>
      </c>
      <c r="I2455" s="8">
        <v>0</v>
      </c>
      <c r="J2455" s="8">
        <v>0</v>
      </c>
      <c r="K2455" s="8">
        <v>3.1426817670090002E-3</v>
      </c>
    </row>
    <row r="2456" spans="1:11" x14ac:dyDescent="0.35">
      <c r="B2456" s="11">
        <v>0.94280453010279996</v>
      </c>
      <c r="C2456" s="11">
        <v>0</v>
      </c>
      <c r="D2456" s="11">
        <v>0</v>
      </c>
      <c r="E2456" s="11">
        <v>0.94280453010279996</v>
      </c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0.94280453010279996</v>
      </c>
    </row>
    <row r="2457" spans="1:11" x14ac:dyDescent="0.35">
      <c r="A2457" s="1" t="s">
        <v>3161</v>
      </c>
      <c r="B2457" s="8">
        <v>1</v>
      </c>
      <c r="C2457" s="8">
        <v>1</v>
      </c>
      <c r="D2457" s="8">
        <v>1</v>
      </c>
      <c r="E2457" s="8">
        <v>1</v>
      </c>
      <c r="F2457" s="8">
        <v>1</v>
      </c>
      <c r="G2457" s="8">
        <v>1</v>
      </c>
      <c r="H2457" s="8">
        <v>1</v>
      </c>
      <c r="I2457" s="8">
        <v>1</v>
      </c>
      <c r="J2457" s="8">
        <v>1</v>
      </c>
      <c r="K2457" s="8">
        <v>1</v>
      </c>
    </row>
    <row r="2458" spans="1:11" x14ac:dyDescent="0.35">
      <c r="B2458" s="11">
        <v>199.1691929083</v>
      </c>
      <c r="C2458" s="11">
        <v>39.552959371610001</v>
      </c>
      <c r="D2458" s="11">
        <v>61.277847720079997</v>
      </c>
      <c r="E2458" s="11">
        <v>152.4849964053</v>
      </c>
      <c r="F2458" s="11">
        <v>46.684196502989998</v>
      </c>
      <c r="G2458" s="11">
        <v>24.078012282869999</v>
      </c>
      <c r="H2458" s="11">
        <v>15.47494708873</v>
      </c>
      <c r="I2458" s="11">
        <v>38.328024381820001</v>
      </c>
      <c r="J2458" s="11">
        <v>22.949823338270001</v>
      </c>
      <c r="K2458" s="11">
        <v>300</v>
      </c>
    </row>
    <row r="2459" spans="1:11" x14ac:dyDescent="0.35">
      <c r="A2459" s="1" t="s">
        <v>3162</v>
      </c>
    </row>
    <row r="2460" spans="1:11" x14ac:dyDescent="0.35">
      <c r="A2460" s="1" t="s">
        <v>3163</v>
      </c>
    </row>
    <row r="2464" spans="1:11" x14ac:dyDescent="0.35">
      <c r="A2464" s="4" t="s">
        <v>3164</v>
      </c>
    </row>
    <row r="2465" spans="1:9" x14ac:dyDescent="0.35">
      <c r="A2465" s="1" t="s">
        <v>3165</v>
      </c>
    </row>
    <row r="2466" spans="1:9" ht="46.5" x14ac:dyDescent="0.35">
      <c r="A2466" s="5" t="s">
        <v>3166</v>
      </c>
      <c r="B2466" s="5" t="s">
        <v>3167</v>
      </c>
      <c r="C2466" s="5" t="s">
        <v>3168</v>
      </c>
      <c r="D2466" s="5" t="s">
        <v>3169</v>
      </c>
      <c r="E2466" s="5" t="s">
        <v>3170</v>
      </c>
      <c r="F2466" s="5" t="s">
        <v>3171</v>
      </c>
      <c r="G2466" s="5" t="s">
        <v>3172</v>
      </c>
      <c r="H2466" s="5" t="s">
        <v>3173</v>
      </c>
      <c r="I2466" s="5" t="s">
        <v>3174</v>
      </c>
    </row>
    <row r="2467" spans="1:9" x14ac:dyDescent="0.35">
      <c r="A2467" s="1" t="s">
        <v>3175</v>
      </c>
      <c r="B2467" s="7">
        <v>0.12660810200520001</v>
      </c>
      <c r="C2467" s="6">
        <v>0.80721103344909995</v>
      </c>
      <c r="D2467" s="7">
        <v>4.6375290738629997E-2</v>
      </c>
      <c r="E2467" s="7">
        <v>0.1747982423185</v>
      </c>
      <c r="F2467" s="6">
        <v>0.8546056057318</v>
      </c>
      <c r="G2467" s="6">
        <v>0.7728371029876</v>
      </c>
      <c r="H2467" s="8">
        <v>0.39567929091510001</v>
      </c>
      <c r="I2467" s="8">
        <v>0.3989506075957</v>
      </c>
    </row>
    <row r="2468" spans="1:9" x14ac:dyDescent="0.35">
      <c r="B2468" s="10">
        <v>20.962775802469999</v>
      </c>
      <c r="C2468" s="9">
        <v>89.310257464179998</v>
      </c>
      <c r="D2468" s="10">
        <v>2.8813066410850001</v>
      </c>
      <c r="E2468" s="10">
        <v>18.081469161379999</v>
      </c>
      <c r="F2468" s="9">
        <v>39.748719059510002</v>
      </c>
      <c r="G2468" s="9">
        <v>49.561538404670003</v>
      </c>
      <c r="H2468" s="11">
        <v>9.4121490120499995</v>
      </c>
      <c r="I2468" s="11">
        <v>119.6851822787</v>
      </c>
    </row>
    <row r="2469" spans="1:9" x14ac:dyDescent="0.35">
      <c r="A2469" s="1" t="s">
        <v>3176</v>
      </c>
      <c r="B2469" s="6">
        <v>0.86161789082240003</v>
      </c>
      <c r="C2469" s="7">
        <v>0.16508439381510001</v>
      </c>
      <c r="D2469" s="6">
        <v>0.93845005427329997</v>
      </c>
      <c r="E2469" s="6">
        <v>0.81547027765989999</v>
      </c>
      <c r="F2469" s="7">
        <v>7.9490920287839995E-2</v>
      </c>
      <c r="G2469" s="7">
        <v>0.2271628970124</v>
      </c>
      <c r="H2469" s="8">
        <v>0.58175662919250004</v>
      </c>
      <c r="I2469" s="8">
        <v>0.58254460815520004</v>
      </c>
    </row>
    <row r="2470" spans="1:9" x14ac:dyDescent="0.35">
      <c r="B2470" s="9">
        <v>142.6599276558</v>
      </c>
      <c r="C2470" s="10">
        <v>18.265025010799999</v>
      </c>
      <c r="D2470" s="9">
        <v>58.306100741089999</v>
      </c>
      <c r="E2470" s="9">
        <v>84.353826914709998</v>
      </c>
      <c r="F2470" s="10">
        <v>3.6972168648450001</v>
      </c>
      <c r="G2470" s="10">
        <v>14.56780814595</v>
      </c>
      <c r="H2470" s="11">
        <v>13.838429779949999</v>
      </c>
      <c r="I2470" s="11">
        <v>174.76338244659999</v>
      </c>
    </row>
    <row r="2471" spans="1:9" x14ac:dyDescent="0.35">
      <c r="A2471" s="1" t="s">
        <v>3177</v>
      </c>
      <c r="B2471" s="7">
        <v>7.5878409866520002E-2</v>
      </c>
      <c r="C2471" s="6">
        <v>0.38325705404389998</v>
      </c>
      <c r="D2471" s="7">
        <v>3.2081092062039997E-2</v>
      </c>
      <c r="E2471" s="7">
        <v>0.10218434202850001</v>
      </c>
      <c r="F2471" s="6">
        <v>0.3320377992095</v>
      </c>
      <c r="G2471" s="6">
        <v>0.42040491758979998</v>
      </c>
      <c r="H2471" s="8">
        <v>0.21068010874000001</v>
      </c>
      <c r="I2471" s="8">
        <v>0.1999287674911</v>
      </c>
    </row>
    <row r="2472" spans="1:9" x14ac:dyDescent="0.35">
      <c r="B2472" s="10">
        <v>12.563351547710001</v>
      </c>
      <c r="C2472" s="9">
        <v>42.403764013699998</v>
      </c>
      <c r="D2472" s="10">
        <v>1.9932050481920001</v>
      </c>
      <c r="E2472" s="10">
        <v>10.570146499510001</v>
      </c>
      <c r="F2472" s="9">
        <v>15.443471361989999</v>
      </c>
      <c r="G2472" s="9">
        <v>26.960292651709999</v>
      </c>
      <c r="H2472" s="11">
        <v>5.011514685921</v>
      </c>
      <c r="I2472" s="11">
        <v>59.978630247319998</v>
      </c>
    </row>
    <row r="2473" spans="1:9" x14ac:dyDescent="0.35">
      <c r="A2473" s="1" t="s">
        <v>3178</v>
      </c>
      <c r="B2473" s="7">
        <v>5.0729692138720001E-2</v>
      </c>
      <c r="C2473" s="6">
        <v>0.42395397940520002</v>
      </c>
      <c r="D2473" s="7">
        <v>1.429419867659E-2</v>
      </c>
      <c r="E2473" s="7">
        <v>7.2613900290040001E-2</v>
      </c>
      <c r="F2473" s="6">
        <v>0.52256780652239998</v>
      </c>
      <c r="G2473" s="6">
        <v>0.35243218539769999</v>
      </c>
      <c r="H2473" s="8">
        <v>0.1849991821751</v>
      </c>
      <c r="I2473" s="8">
        <v>0.1990218401046</v>
      </c>
    </row>
    <row r="2474" spans="1:9" x14ac:dyDescent="0.35">
      <c r="B2474" s="10">
        <v>8.3994242547629998</v>
      </c>
      <c r="C2474" s="9">
        <v>46.906493450489997</v>
      </c>
      <c r="D2474" s="10">
        <v>0.88810159289260004</v>
      </c>
      <c r="E2474" s="10">
        <v>7.5113226618700004</v>
      </c>
      <c r="F2474" s="9">
        <v>24.305247697519999</v>
      </c>
      <c r="G2474" s="9">
        <v>22.601245752970001</v>
      </c>
      <c r="H2474" s="11">
        <v>4.4006343261290004</v>
      </c>
      <c r="I2474" s="11">
        <v>59.706552031379999</v>
      </c>
    </row>
    <row r="2475" spans="1:9" x14ac:dyDescent="0.35">
      <c r="A2475" s="1" t="s">
        <v>3179</v>
      </c>
      <c r="B2475" s="8">
        <v>1.8427871607119999E-2</v>
      </c>
      <c r="C2475" s="8">
        <v>3.4123764116839997E-2</v>
      </c>
      <c r="D2475" s="8">
        <v>2.3642840627889999E-2</v>
      </c>
      <c r="E2475" s="8">
        <v>1.5295610816650001E-2</v>
      </c>
      <c r="F2475" s="8">
        <v>1.0031875554120001E-2</v>
      </c>
      <c r="G2475" s="8">
        <v>5.1596923220440002E-2</v>
      </c>
      <c r="H2475" s="8">
        <v>7.8111723701739993E-2</v>
      </c>
      <c r="I2475" s="8">
        <v>2.8948940396239999E-2</v>
      </c>
    </row>
    <row r="2476" spans="1:9" x14ac:dyDescent="0.35">
      <c r="B2476" s="11">
        <v>3.0511423431720002</v>
      </c>
      <c r="C2476" s="11">
        <v>3.7754713855930002</v>
      </c>
      <c r="D2476" s="11">
        <v>1.4689346984189999</v>
      </c>
      <c r="E2476" s="11">
        <v>1.582207644753</v>
      </c>
      <c r="F2476" s="11">
        <v>0.46659441544309999</v>
      </c>
      <c r="G2476" s="11">
        <v>3.30887697015</v>
      </c>
      <c r="H2476" s="11">
        <v>1.858068390106</v>
      </c>
      <c r="I2476" s="11">
        <v>8.6846821188710006</v>
      </c>
    </row>
    <row r="2477" spans="1:9" x14ac:dyDescent="0.35">
      <c r="A2477" s="1" t="s">
        <v>3180</v>
      </c>
      <c r="B2477" s="6">
        <v>0.84319001921530001</v>
      </c>
      <c r="C2477" s="7">
        <v>0.13096062969819999</v>
      </c>
      <c r="D2477" s="6">
        <v>0.91480721364539996</v>
      </c>
      <c r="E2477" s="6">
        <v>0.80017466684329996</v>
      </c>
      <c r="F2477" s="7">
        <v>6.9459044733709993E-2</v>
      </c>
      <c r="G2477" s="7">
        <v>0.17556597379200001</v>
      </c>
      <c r="H2477" s="8">
        <v>0.50364490549079999</v>
      </c>
      <c r="I2477" s="8">
        <v>0.55359566775890001</v>
      </c>
    </row>
    <row r="2478" spans="1:9" x14ac:dyDescent="0.35">
      <c r="B2478" s="9">
        <v>139.60878531259999</v>
      </c>
      <c r="C2478" s="10">
        <v>14.48955362521</v>
      </c>
      <c r="D2478" s="9">
        <v>56.837166042669999</v>
      </c>
      <c r="E2478" s="9">
        <v>82.771619269959999</v>
      </c>
      <c r="F2478" s="10">
        <v>3.2306224494019999</v>
      </c>
      <c r="G2478" s="10">
        <v>11.258931175800001</v>
      </c>
      <c r="H2478" s="11">
        <v>11.980361389840001</v>
      </c>
      <c r="I2478" s="11">
        <v>166.07870032770001</v>
      </c>
    </row>
    <row r="2479" spans="1:9" x14ac:dyDescent="0.35">
      <c r="A2479" s="1" t="s">
        <v>3181</v>
      </c>
      <c r="B2479" s="8">
        <v>6.0797855080139997E-3</v>
      </c>
      <c r="C2479" s="8">
        <v>2.7704572735800001E-2</v>
      </c>
      <c r="D2479" s="8">
        <v>0</v>
      </c>
      <c r="E2479" s="8">
        <v>9.7314800215260004E-3</v>
      </c>
      <c r="F2479" s="6">
        <v>6.5903473980339994E-2</v>
      </c>
      <c r="G2479" s="8">
        <v>0</v>
      </c>
      <c r="H2479" s="8">
        <v>2.2564079892370002E-2</v>
      </c>
      <c r="I2479" s="8">
        <v>1.5362102482149999E-2</v>
      </c>
    </row>
    <row r="2480" spans="1:9" x14ac:dyDescent="0.35">
      <c r="B2480" s="11">
        <v>1.006643165114</v>
      </c>
      <c r="C2480" s="11">
        <v>3.0652486418540001</v>
      </c>
      <c r="D2480" s="11">
        <v>0</v>
      </c>
      <c r="E2480" s="11">
        <v>1.006643165114</v>
      </c>
      <c r="F2480" s="9">
        <v>3.0652486418540001</v>
      </c>
      <c r="G2480" s="11">
        <v>0</v>
      </c>
      <c r="H2480" s="11">
        <v>0.53673893767750003</v>
      </c>
      <c r="I2480" s="11">
        <v>4.6086307446449997</v>
      </c>
    </row>
    <row r="2481" spans="1:9" x14ac:dyDescent="0.35">
      <c r="A2481" s="1" t="s">
        <v>3182</v>
      </c>
      <c r="B2481" s="8">
        <v>5.6942216642989997E-3</v>
      </c>
      <c r="C2481" s="8">
        <v>0</v>
      </c>
      <c r="D2481" s="8">
        <v>1.517465498804E-2</v>
      </c>
      <c r="E2481" s="8">
        <v>0</v>
      </c>
      <c r="F2481" s="8">
        <v>0</v>
      </c>
      <c r="G2481" s="8">
        <v>0</v>
      </c>
      <c r="H2481" s="8">
        <v>0</v>
      </c>
      <c r="I2481" s="8">
        <v>3.1426817670090002E-3</v>
      </c>
    </row>
    <row r="2482" spans="1:9" x14ac:dyDescent="0.35">
      <c r="B2482" s="11">
        <v>0.94280453010279996</v>
      </c>
      <c r="C2482" s="11">
        <v>0</v>
      </c>
      <c r="D2482" s="11">
        <v>0.94280453010279996</v>
      </c>
      <c r="E2482" s="11">
        <v>0</v>
      </c>
      <c r="F2482" s="11">
        <v>0</v>
      </c>
      <c r="G2482" s="11">
        <v>0</v>
      </c>
      <c r="H2482" s="11">
        <v>0</v>
      </c>
      <c r="I2482" s="11">
        <v>0.94280453010279996</v>
      </c>
    </row>
    <row r="2483" spans="1:9" x14ac:dyDescent="0.35">
      <c r="A2483" s="1" t="s">
        <v>3183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</row>
    <row r="2484" spans="1:9" x14ac:dyDescent="0.35">
      <c r="B2484" s="11">
        <v>165.57215115349999</v>
      </c>
      <c r="C2484" s="11">
        <v>110.64053111680001</v>
      </c>
      <c r="D2484" s="11">
        <v>62.130211912279997</v>
      </c>
      <c r="E2484" s="11">
        <v>103.4419392412</v>
      </c>
      <c r="F2484" s="11">
        <v>46.511184566209998</v>
      </c>
      <c r="G2484" s="11">
        <v>64.129346550630004</v>
      </c>
      <c r="H2484" s="11">
        <v>23.787317729670001</v>
      </c>
      <c r="I2484" s="11">
        <v>300</v>
      </c>
    </row>
    <row r="2485" spans="1:9" x14ac:dyDescent="0.35">
      <c r="A2485" s="1" t="s">
        <v>3184</v>
      </c>
    </row>
    <row r="2486" spans="1:9" x14ac:dyDescent="0.35">
      <c r="A2486" s="1" t="s">
        <v>3185</v>
      </c>
    </row>
    <row r="2490" spans="1:9" x14ac:dyDescent="0.35">
      <c r="A2490" s="4" t="s">
        <v>3186</v>
      </c>
    </row>
    <row r="2491" spans="1:9" x14ac:dyDescent="0.35">
      <c r="A2491" s="1" t="s">
        <v>3187</v>
      </c>
    </row>
    <row r="2492" spans="1:9" ht="62" x14ac:dyDescent="0.35">
      <c r="A2492" s="5" t="s">
        <v>3188</v>
      </c>
      <c r="B2492" s="5" t="s">
        <v>3189</v>
      </c>
      <c r="C2492" s="5" t="s">
        <v>3190</v>
      </c>
      <c r="D2492" s="5" t="s">
        <v>3191</v>
      </c>
      <c r="E2492" s="5" t="s">
        <v>3192</v>
      </c>
      <c r="F2492" s="5" t="s">
        <v>3193</v>
      </c>
      <c r="G2492" s="5" t="s">
        <v>3194</v>
      </c>
      <c r="H2492" s="5" t="s">
        <v>3195</v>
      </c>
      <c r="I2492" s="5" t="s">
        <v>3196</v>
      </c>
    </row>
    <row r="2493" spans="1:9" x14ac:dyDescent="0.35">
      <c r="A2493" s="1" t="s">
        <v>3197</v>
      </c>
      <c r="B2493" s="7">
        <v>1.5263436601E-2</v>
      </c>
      <c r="C2493" s="6">
        <v>0.95475722134630003</v>
      </c>
      <c r="D2493" s="7">
        <v>6.6063473498940003E-3</v>
      </c>
      <c r="E2493" s="7">
        <v>5.440034207326E-2</v>
      </c>
      <c r="F2493" s="6">
        <v>0.96648133309009998</v>
      </c>
      <c r="G2493" s="6">
        <v>0.953259894898</v>
      </c>
      <c r="H2493" s="8">
        <v>0.19337145691800001</v>
      </c>
      <c r="I2493" s="8">
        <v>0.3989506075957</v>
      </c>
    </row>
    <row r="2494" spans="1:9" x14ac:dyDescent="0.35">
      <c r="B2494" s="10">
        <v>2.5057654668380001</v>
      </c>
      <c r="C2494" s="9">
        <v>114.0028958083</v>
      </c>
      <c r="D2494" s="10">
        <v>0.88810159289260004</v>
      </c>
      <c r="E2494" s="10">
        <v>1.617663873945</v>
      </c>
      <c r="F2494" s="9">
        <v>13.06935631194</v>
      </c>
      <c r="G2494" s="9">
        <v>100.9335394964</v>
      </c>
      <c r="H2494" s="11">
        <v>3.1765210035210001</v>
      </c>
      <c r="I2494" s="11">
        <v>119.6851822787</v>
      </c>
    </row>
    <row r="2495" spans="1:9" x14ac:dyDescent="0.35">
      <c r="A2495" s="1" t="s">
        <v>3198</v>
      </c>
      <c r="B2495" s="6">
        <v>0.97286184020690003</v>
      </c>
      <c r="C2495" s="7">
        <v>4.524277865371E-2</v>
      </c>
      <c r="D2495" s="6">
        <v>0.9863803849578</v>
      </c>
      <c r="E2495" s="6">
        <v>0.91174730243440005</v>
      </c>
      <c r="F2495" s="7">
        <v>3.351866690988E-2</v>
      </c>
      <c r="G2495" s="7">
        <v>4.6740105102020001E-2</v>
      </c>
      <c r="H2495" s="8">
        <v>0.58735670912189997</v>
      </c>
      <c r="I2495" s="8">
        <v>0.58254460815520004</v>
      </c>
    </row>
    <row r="2496" spans="1:9" x14ac:dyDescent="0.35">
      <c r="B2496" s="9">
        <v>159.71263005310001</v>
      </c>
      <c r="C2496" s="10">
        <v>5.4022191878949997</v>
      </c>
      <c r="D2496" s="9">
        <v>132.60065580610001</v>
      </c>
      <c r="E2496" s="9">
        <v>27.111974246940001</v>
      </c>
      <c r="F2496" s="10">
        <v>0.45326007440400001</v>
      </c>
      <c r="G2496" s="10">
        <v>4.948959113491</v>
      </c>
      <c r="H2496" s="11">
        <v>9.6485332055789996</v>
      </c>
      <c r="I2496" s="11">
        <v>174.76338244659999</v>
      </c>
    </row>
    <row r="2497" spans="1:9" x14ac:dyDescent="0.35">
      <c r="A2497" s="1" t="s">
        <v>3199</v>
      </c>
      <c r="B2497" s="7">
        <v>2.9002043650259999E-3</v>
      </c>
      <c r="C2497" s="6">
        <v>0.48582140510569999</v>
      </c>
      <c r="D2497" s="7">
        <v>0</v>
      </c>
      <c r="E2497" s="7">
        <v>1.601142694711E-2</v>
      </c>
      <c r="F2497" s="8">
        <v>0.37424395345220002</v>
      </c>
      <c r="G2497" s="6">
        <v>0.50007134344189996</v>
      </c>
      <c r="H2497" s="8">
        <v>9.0883631195639997E-2</v>
      </c>
      <c r="I2497" s="8">
        <v>0.1999287674911</v>
      </c>
    </row>
    <row r="2498" spans="1:9" x14ac:dyDescent="0.35">
      <c r="B2498" s="10">
        <v>0.47612029548939999</v>
      </c>
      <c r="C2498" s="9">
        <v>58.009560744280002</v>
      </c>
      <c r="D2498" s="10">
        <v>0</v>
      </c>
      <c r="E2498" s="10">
        <v>0.47612029548939999</v>
      </c>
      <c r="F2498" s="11">
        <v>5.0607574174429999</v>
      </c>
      <c r="G2498" s="9">
        <v>52.94880332684</v>
      </c>
      <c r="H2498" s="11">
        <v>1.492949207553</v>
      </c>
      <c r="I2498" s="11">
        <v>59.978630247319998</v>
      </c>
    </row>
    <row r="2499" spans="1:9" x14ac:dyDescent="0.35">
      <c r="A2499" s="1" t="s">
        <v>3200</v>
      </c>
      <c r="B2499" s="7">
        <v>1.2363232235979999E-2</v>
      </c>
      <c r="C2499" s="6">
        <v>0.46893581624059999</v>
      </c>
      <c r="D2499" s="7">
        <v>6.6063473498940003E-3</v>
      </c>
      <c r="E2499" s="7">
        <v>3.8388915126150003E-2</v>
      </c>
      <c r="F2499" s="6">
        <v>0.59223737963790002</v>
      </c>
      <c r="G2499" s="6">
        <v>0.45318855145609999</v>
      </c>
      <c r="H2499" s="8">
        <v>0.10248782572240001</v>
      </c>
      <c r="I2499" s="8">
        <v>0.1990218401046</v>
      </c>
    </row>
    <row r="2500" spans="1:9" x14ac:dyDescent="0.35">
      <c r="B2500" s="10">
        <v>2.0296451713480002</v>
      </c>
      <c r="C2500" s="9">
        <v>55.993335064059998</v>
      </c>
      <c r="D2500" s="10">
        <v>0.88810159289260004</v>
      </c>
      <c r="E2500" s="10">
        <v>1.141543578456</v>
      </c>
      <c r="F2500" s="9">
        <v>8.008598894496</v>
      </c>
      <c r="G2500" s="9">
        <v>47.984736169560001</v>
      </c>
      <c r="H2500" s="11">
        <v>1.6835717959680001</v>
      </c>
      <c r="I2500" s="11">
        <v>59.706552031379999</v>
      </c>
    </row>
    <row r="2501" spans="1:9" x14ac:dyDescent="0.35">
      <c r="A2501" s="1" t="s">
        <v>3201</v>
      </c>
      <c r="B2501" s="8">
        <v>1.359186425252E-2</v>
      </c>
      <c r="C2501" s="8">
        <v>2.6918408607239999E-2</v>
      </c>
      <c r="D2501" s="7">
        <v>5.6713790292129999E-3</v>
      </c>
      <c r="E2501" s="8">
        <v>4.939873564859E-2</v>
      </c>
      <c r="F2501" s="8">
        <v>3.351866690988E-2</v>
      </c>
      <c r="G2501" s="8">
        <v>2.607546702342E-2</v>
      </c>
      <c r="H2501" s="6">
        <v>0.197183366651</v>
      </c>
      <c r="I2501" s="8">
        <v>2.8948940396239999E-2</v>
      </c>
    </row>
    <row r="2502" spans="1:9" x14ac:dyDescent="0.35">
      <c r="B2502" s="11">
        <v>2.231347039608</v>
      </c>
      <c r="C2502" s="11">
        <v>3.214195675264</v>
      </c>
      <c r="D2502" s="10">
        <v>0.76241234118919998</v>
      </c>
      <c r="E2502" s="11">
        <v>1.4689346984189999</v>
      </c>
      <c r="F2502" s="11">
        <v>0.45326007440400001</v>
      </c>
      <c r="G2502" s="11">
        <v>2.7609356008599999</v>
      </c>
      <c r="H2502" s="9">
        <v>3.2391394039989998</v>
      </c>
      <c r="I2502" s="11">
        <v>8.6846821188710006</v>
      </c>
    </row>
    <row r="2503" spans="1:9" x14ac:dyDescent="0.35">
      <c r="A2503" s="1" t="s">
        <v>3202</v>
      </c>
      <c r="B2503" s="6">
        <v>0.9592699759544</v>
      </c>
      <c r="C2503" s="7">
        <v>1.8324370046459999E-2</v>
      </c>
      <c r="D2503" s="6">
        <v>0.9807090059286</v>
      </c>
      <c r="E2503" s="6">
        <v>0.86234856678579996</v>
      </c>
      <c r="F2503" s="7">
        <v>0</v>
      </c>
      <c r="G2503" s="7">
        <v>2.0664638078600001E-2</v>
      </c>
      <c r="H2503" s="8">
        <v>0.390173342471</v>
      </c>
      <c r="I2503" s="8">
        <v>0.55359566775890001</v>
      </c>
    </row>
    <row r="2504" spans="1:9" x14ac:dyDescent="0.35">
      <c r="B2504" s="9">
        <v>157.48128301349999</v>
      </c>
      <c r="C2504" s="10">
        <v>2.1880235126319998</v>
      </c>
      <c r="D2504" s="9">
        <v>131.83824346489999</v>
      </c>
      <c r="E2504" s="9">
        <v>25.643039548520001</v>
      </c>
      <c r="F2504" s="10">
        <v>0</v>
      </c>
      <c r="G2504" s="10">
        <v>2.1880235126319998</v>
      </c>
      <c r="H2504" s="11">
        <v>6.4093938015810004</v>
      </c>
      <c r="I2504" s="11">
        <v>166.07870032770001</v>
      </c>
    </row>
    <row r="2505" spans="1:9" x14ac:dyDescent="0.35">
      <c r="A2505" s="1" t="s">
        <v>3203</v>
      </c>
      <c r="B2505" s="8">
        <v>6.1317925934769998E-3</v>
      </c>
      <c r="C2505" s="8">
        <v>0</v>
      </c>
      <c r="D2505" s="8">
        <v>0</v>
      </c>
      <c r="E2505" s="8">
        <v>3.3852355492340003E-2</v>
      </c>
      <c r="F2505" s="8">
        <v>0</v>
      </c>
      <c r="G2505" s="8">
        <v>0</v>
      </c>
      <c r="H2505" s="6">
        <v>0.21927183396</v>
      </c>
      <c r="I2505" s="8">
        <v>1.5362102482149999E-2</v>
      </c>
    </row>
    <row r="2506" spans="1:9" x14ac:dyDescent="0.35">
      <c r="B2506" s="11">
        <v>1.006643165114</v>
      </c>
      <c r="C2506" s="11">
        <v>0</v>
      </c>
      <c r="D2506" s="11">
        <v>0</v>
      </c>
      <c r="E2506" s="11">
        <v>1.006643165114</v>
      </c>
      <c r="F2506" s="11">
        <v>0</v>
      </c>
      <c r="G2506" s="11">
        <v>0</v>
      </c>
      <c r="H2506" s="9">
        <v>3.6019875795309999</v>
      </c>
      <c r="I2506" s="11">
        <v>4.6086307446449997</v>
      </c>
    </row>
    <row r="2507" spans="1:9" x14ac:dyDescent="0.35">
      <c r="A2507" s="1" t="s">
        <v>3204</v>
      </c>
      <c r="B2507" s="8">
        <v>5.7429305985779999E-3</v>
      </c>
      <c r="C2507" s="8">
        <v>0</v>
      </c>
      <c r="D2507" s="8">
        <v>7.0132676922980003E-3</v>
      </c>
      <c r="E2507" s="8">
        <v>0</v>
      </c>
      <c r="F2507" s="8">
        <v>0</v>
      </c>
      <c r="G2507" s="8">
        <v>0</v>
      </c>
      <c r="H2507" s="8">
        <v>0</v>
      </c>
      <c r="I2507" s="8">
        <v>3.1426817670090002E-3</v>
      </c>
    </row>
    <row r="2508" spans="1:9" x14ac:dyDescent="0.35">
      <c r="B2508" s="11">
        <v>0.94280453010279996</v>
      </c>
      <c r="C2508" s="11">
        <v>0</v>
      </c>
      <c r="D2508" s="11">
        <v>0.94280453010279996</v>
      </c>
      <c r="E2508" s="11">
        <v>0</v>
      </c>
      <c r="F2508" s="11">
        <v>0</v>
      </c>
      <c r="G2508" s="11">
        <v>0</v>
      </c>
      <c r="H2508" s="11">
        <v>0</v>
      </c>
      <c r="I2508" s="11">
        <v>0.94280453010279996</v>
      </c>
    </row>
    <row r="2509" spans="1:9" x14ac:dyDescent="0.35">
      <c r="A2509" s="1" t="s">
        <v>3205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</row>
    <row r="2510" spans="1:9" x14ac:dyDescent="0.35">
      <c r="B2510" s="11">
        <v>164.16784321509999</v>
      </c>
      <c r="C2510" s="11">
        <v>119.4051149962</v>
      </c>
      <c r="D2510" s="11">
        <v>134.43156192910001</v>
      </c>
      <c r="E2510" s="11">
        <v>29.736281286000001</v>
      </c>
      <c r="F2510" s="11">
        <v>13.522616386339999</v>
      </c>
      <c r="G2510" s="11">
        <v>105.8824986099</v>
      </c>
      <c r="H2510" s="11">
        <v>16.42704178863</v>
      </c>
      <c r="I2510" s="11">
        <v>300</v>
      </c>
    </row>
    <row r="2511" spans="1:9" x14ac:dyDescent="0.35">
      <c r="A2511" s="1" t="s">
        <v>3206</v>
      </c>
    </row>
    <row r="2512" spans="1:9" x14ac:dyDescent="0.35">
      <c r="A2512" s="1" t="s">
        <v>3207</v>
      </c>
    </row>
    <row r="2516" spans="1:10" x14ac:dyDescent="0.35">
      <c r="A2516" s="4" t="s">
        <v>3208</v>
      </c>
    </row>
    <row r="2517" spans="1:10" x14ac:dyDescent="0.35">
      <c r="A2517" s="1" t="s">
        <v>3209</v>
      </c>
    </row>
    <row r="2518" spans="1:10" ht="31" x14ac:dyDescent="0.35">
      <c r="A2518" s="5" t="s">
        <v>3210</v>
      </c>
      <c r="B2518" s="5" t="s">
        <v>3211</v>
      </c>
      <c r="C2518" s="5" t="s">
        <v>3212</v>
      </c>
      <c r="D2518" s="5" t="s">
        <v>3213</v>
      </c>
      <c r="E2518" s="5" t="s">
        <v>3214</v>
      </c>
      <c r="F2518" s="5" t="s">
        <v>3215</v>
      </c>
      <c r="G2518" s="5" t="s">
        <v>3216</v>
      </c>
      <c r="H2518" s="5" t="s">
        <v>3217</v>
      </c>
      <c r="I2518" s="5" t="s">
        <v>3218</v>
      </c>
      <c r="J2518" s="5" t="s">
        <v>3219</v>
      </c>
    </row>
    <row r="2519" spans="1:10" x14ac:dyDescent="0.35">
      <c r="A2519" s="1" t="s">
        <v>3220</v>
      </c>
      <c r="B2519" s="6">
        <v>1</v>
      </c>
      <c r="C2519" s="7">
        <v>0</v>
      </c>
      <c r="D2519" s="6">
        <v>1</v>
      </c>
      <c r="E2519" s="6">
        <v>1</v>
      </c>
      <c r="F2519" s="8">
        <v>0</v>
      </c>
      <c r="G2519" s="7">
        <v>0</v>
      </c>
      <c r="H2519" s="8">
        <v>0</v>
      </c>
      <c r="I2519" s="8">
        <v>0</v>
      </c>
      <c r="J2519" s="8">
        <v>0.3989506075957</v>
      </c>
    </row>
    <row r="2520" spans="1:10" x14ac:dyDescent="0.35">
      <c r="B2520" s="9">
        <v>119.6851822787</v>
      </c>
      <c r="C2520" s="10">
        <v>0</v>
      </c>
      <c r="D2520" s="9">
        <v>59.978630247319998</v>
      </c>
      <c r="E2520" s="9">
        <v>59.706552031379999</v>
      </c>
      <c r="F2520" s="11">
        <v>0</v>
      </c>
      <c r="G2520" s="10">
        <v>0</v>
      </c>
      <c r="H2520" s="11">
        <v>0</v>
      </c>
      <c r="I2520" s="11">
        <v>0</v>
      </c>
      <c r="J2520" s="11">
        <v>119.6851822787</v>
      </c>
    </row>
    <row r="2521" spans="1:10" x14ac:dyDescent="0.35">
      <c r="A2521" s="1" t="s">
        <v>3221</v>
      </c>
      <c r="B2521" s="7">
        <v>0</v>
      </c>
      <c r="C2521" s="6">
        <v>1</v>
      </c>
      <c r="D2521" s="7">
        <v>0</v>
      </c>
      <c r="E2521" s="7">
        <v>0</v>
      </c>
      <c r="F2521" s="6">
        <v>1</v>
      </c>
      <c r="G2521" s="6">
        <v>1</v>
      </c>
      <c r="H2521" s="8">
        <v>0</v>
      </c>
      <c r="I2521" s="8">
        <v>0</v>
      </c>
      <c r="J2521" s="8">
        <v>0.58254460815520004</v>
      </c>
    </row>
    <row r="2522" spans="1:10" x14ac:dyDescent="0.35">
      <c r="B2522" s="10">
        <v>0</v>
      </c>
      <c r="C2522" s="9">
        <v>174.76338244659999</v>
      </c>
      <c r="D2522" s="10">
        <v>0</v>
      </c>
      <c r="E2522" s="10">
        <v>0</v>
      </c>
      <c r="F2522" s="9">
        <v>8.6846821188710006</v>
      </c>
      <c r="G2522" s="9">
        <v>166.07870032770001</v>
      </c>
      <c r="H2522" s="11">
        <v>0</v>
      </c>
      <c r="I2522" s="11">
        <v>0</v>
      </c>
      <c r="J2522" s="11">
        <v>174.76338244659999</v>
      </c>
    </row>
    <row r="2523" spans="1:10" x14ac:dyDescent="0.35">
      <c r="A2523" s="1" t="s">
        <v>3222</v>
      </c>
      <c r="B2523" s="6">
        <v>0.50113664118970003</v>
      </c>
      <c r="C2523" s="7">
        <v>0</v>
      </c>
      <c r="D2523" s="6">
        <v>1</v>
      </c>
      <c r="E2523" s="7">
        <v>0</v>
      </c>
      <c r="F2523" s="8">
        <v>0</v>
      </c>
      <c r="G2523" s="7">
        <v>0</v>
      </c>
      <c r="H2523" s="8">
        <v>0</v>
      </c>
      <c r="I2523" s="8">
        <v>0</v>
      </c>
      <c r="J2523" s="8">
        <v>0.1999287674911</v>
      </c>
    </row>
    <row r="2524" spans="1:10" x14ac:dyDescent="0.35">
      <c r="B2524" s="9">
        <v>59.978630247319998</v>
      </c>
      <c r="C2524" s="10">
        <v>0</v>
      </c>
      <c r="D2524" s="9">
        <v>59.978630247319998</v>
      </c>
      <c r="E2524" s="10">
        <v>0</v>
      </c>
      <c r="F2524" s="11">
        <v>0</v>
      </c>
      <c r="G2524" s="10">
        <v>0</v>
      </c>
      <c r="H2524" s="11">
        <v>0</v>
      </c>
      <c r="I2524" s="11">
        <v>0</v>
      </c>
      <c r="J2524" s="11">
        <v>59.978630247319998</v>
      </c>
    </row>
    <row r="2525" spans="1:10" x14ac:dyDescent="0.35">
      <c r="A2525" s="1" t="s">
        <v>3223</v>
      </c>
      <c r="B2525" s="6">
        <v>0.49886335881029997</v>
      </c>
      <c r="C2525" s="7">
        <v>0</v>
      </c>
      <c r="D2525" s="7">
        <v>0</v>
      </c>
      <c r="E2525" s="6">
        <v>1</v>
      </c>
      <c r="F2525" s="8">
        <v>0</v>
      </c>
      <c r="G2525" s="7">
        <v>0</v>
      </c>
      <c r="H2525" s="8">
        <v>0</v>
      </c>
      <c r="I2525" s="8">
        <v>0</v>
      </c>
      <c r="J2525" s="8">
        <v>0.1990218401046</v>
      </c>
    </row>
    <row r="2526" spans="1:10" x14ac:dyDescent="0.35">
      <c r="B2526" s="9">
        <v>59.706552031379999</v>
      </c>
      <c r="C2526" s="10">
        <v>0</v>
      </c>
      <c r="D2526" s="10">
        <v>0</v>
      </c>
      <c r="E2526" s="9">
        <v>59.706552031379999</v>
      </c>
      <c r="F2526" s="11">
        <v>0</v>
      </c>
      <c r="G2526" s="10">
        <v>0</v>
      </c>
      <c r="H2526" s="11">
        <v>0</v>
      </c>
      <c r="I2526" s="11">
        <v>0</v>
      </c>
      <c r="J2526" s="11">
        <v>59.706552031379999</v>
      </c>
    </row>
    <row r="2527" spans="1:10" x14ac:dyDescent="0.35">
      <c r="A2527" s="1" t="s">
        <v>3224</v>
      </c>
      <c r="B2527" s="8">
        <v>0</v>
      </c>
      <c r="C2527" s="6">
        <v>4.969394616476E-2</v>
      </c>
      <c r="D2527" s="8">
        <v>0</v>
      </c>
      <c r="E2527" s="8">
        <v>0</v>
      </c>
      <c r="F2527" s="6">
        <v>1</v>
      </c>
      <c r="G2527" s="7">
        <v>0</v>
      </c>
      <c r="H2527" s="8">
        <v>0</v>
      </c>
      <c r="I2527" s="8">
        <v>0</v>
      </c>
      <c r="J2527" s="8">
        <v>2.8948940396239999E-2</v>
      </c>
    </row>
    <row r="2528" spans="1:10" x14ac:dyDescent="0.35">
      <c r="B2528" s="11">
        <v>0</v>
      </c>
      <c r="C2528" s="9">
        <v>8.6846821188710006</v>
      </c>
      <c r="D2528" s="11">
        <v>0</v>
      </c>
      <c r="E2528" s="11">
        <v>0</v>
      </c>
      <c r="F2528" s="9">
        <v>8.6846821188710006</v>
      </c>
      <c r="G2528" s="10">
        <v>0</v>
      </c>
      <c r="H2528" s="11">
        <v>0</v>
      </c>
      <c r="I2528" s="11">
        <v>0</v>
      </c>
      <c r="J2528" s="11">
        <v>8.6846821188710006</v>
      </c>
    </row>
    <row r="2529" spans="1:10" x14ac:dyDescent="0.35">
      <c r="A2529" s="1" t="s">
        <v>3225</v>
      </c>
      <c r="B2529" s="7">
        <v>0</v>
      </c>
      <c r="C2529" s="6">
        <v>0.95030605383519995</v>
      </c>
      <c r="D2529" s="7">
        <v>0</v>
      </c>
      <c r="E2529" s="7">
        <v>0</v>
      </c>
      <c r="F2529" s="7">
        <v>0</v>
      </c>
      <c r="G2529" s="6">
        <v>1</v>
      </c>
      <c r="H2529" s="8">
        <v>0</v>
      </c>
      <c r="I2529" s="8">
        <v>0</v>
      </c>
      <c r="J2529" s="8">
        <v>0.55359566775890001</v>
      </c>
    </row>
    <row r="2530" spans="1:10" x14ac:dyDescent="0.35">
      <c r="B2530" s="10">
        <v>0</v>
      </c>
      <c r="C2530" s="9">
        <v>166.07870032770001</v>
      </c>
      <c r="D2530" s="10">
        <v>0</v>
      </c>
      <c r="E2530" s="10">
        <v>0</v>
      </c>
      <c r="F2530" s="10">
        <v>0</v>
      </c>
      <c r="G2530" s="9">
        <v>166.07870032770001</v>
      </c>
      <c r="H2530" s="11">
        <v>0</v>
      </c>
      <c r="I2530" s="11">
        <v>0</v>
      </c>
      <c r="J2530" s="11">
        <v>166.07870032770001</v>
      </c>
    </row>
    <row r="2531" spans="1:10" x14ac:dyDescent="0.35">
      <c r="A2531" s="1" t="s">
        <v>3226</v>
      </c>
      <c r="B2531" s="8">
        <v>0</v>
      </c>
      <c r="C2531" s="8">
        <v>0</v>
      </c>
      <c r="D2531" s="8">
        <v>0</v>
      </c>
      <c r="E2531" s="8">
        <v>0</v>
      </c>
      <c r="F2531" s="8">
        <v>0</v>
      </c>
      <c r="G2531" s="8">
        <v>0</v>
      </c>
      <c r="H2531" s="6">
        <v>1</v>
      </c>
      <c r="I2531" s="8">
        <v>0</v>
      </c>
      <c r="J2531" s="8">
        <v>1.5362102482149999E-2</v>
      </c>
    </row>
    <row r="2532" spans="1:10" x14ac:dyDescent="0.35">
      <c r="B2532" s="11">
        <v>0</v>
      </c>
      <c r="C2532" s="11">
        <v>0</v>
      </c>
      <c r="D2532" s="11">
        <v>0</v>
      </c>
      <c r="E2532" s="11">
        <v>0</v>
      </c>
      <c r="F2532" s="11">
        <v>0</v>
      </c>
      <c r="G2532" s="11">
        <v>0</v>
      </c>
      <c r="H2532" s="9">
        <v>4.6086307446449997</v>
      </c>
      <c r="I2532" s="11">
        <v>0</v>
      </c>
      <c r="J2532" s="11">
        <v>4.6086307446449997</v>
      </c>
    </row>
    <row r="2533" spans="1:10" x14ac:dyDescent="0.35">
      <c r="A2533" s="1" t="s">
        <v>3227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I2533" s="8">
        <v>1</v>
      </c>
      <c r="J2533" s="8">
        <v>3.1426817670090002E-3</v>
      </c>
    </row>
    <row r="2534" spans="1:10" x14ac:dyDescent="0.35">
      <c r="B2534" s="11">
        <v>0</v>
      </c>
      <c r="C2534" s="11">
        <v>0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11">
        <v>0.94280453010279996</v>
      </c>
      <c r="J2534" s="11">
        <v>0.94280453010279996</v>
      </c>
    </row>
    <row r="2535" spans="1:10" x14ac:dyDescent="0.35">
      <c r="A2535" s="1" t="s">
        <v>3228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</row>
    <row r="2536" spans="1:10" x14ac:dyDescent="0.35">
      <c r="B2536" s="11">
        <v>119.6851822787</v>
      </c>
      <c r="C2536" s="11">
        <v>174.76338244659999</v>
      </c>
      <c r="D2536" s="11">
        <v>59.978630247319998</v>
      </c>
      <c r="E2536" s="11">
        <v>59.706552031379999</v>
      </c>
      <c r="F2536" s="11">
        <v>8.6846821188710006</v>
      </c>
      <c r="G2536" s="11">
        <v>166.07870032770001</v>
      </c>
      <c r="H2536" s="11">
        <v>4.6086307446449997</v>
      </c>
      <c r="I2536" s="11">
        <v>0.94280453010279996</v>
      </c>
      <c r="J2536" s="11">
        <v>300</v>
      </c>
    </row>
    <row r="2537" spans="1:10" x14ac:dyDescent="0.35">
      <c r="A2537" s="1" t="s">
        <v>3229</v>
      </c>
    </row>
    <row r="2538" spans="1:10" x14ac:dyDescent="0.35">
      <c r="A2538" s="1" t="s">
        <v>3230</v>
      </c>
    </row>
    <row r="2542" spans="1:10" x14ac:dyDescent="0.35">
      <c r="A2542" s="4" t="s">
        <v>3231</v>
      </c>
    </row>
    <row r="2543" spans="1:10" x14ac:dyDescent="0.35">
      <c r="A2543" s="1" t="s">
        <v>3232</v>
      </c>
    </row>
    <row r="2544" spans="1:10" ht="31" x14ac:dyDescent="0.35">
      <c r="A2544" s="5" t="s">
        <v>3233</v>
      </c>
      <c r="B2544" s="5" t="s">
        <v>3234</v>
      </c>
      <c r="C2544" s="5" t="s">
        <v>3235</v>
      </c>
      <c r="D2544" s="5" t="s">
        <v>3236</v>
      </c>
      <c r="E2544" s="5" t="s">
        <v>3237</v>
      </c>
      <c r="F2544" s="5" t="s">
        <v>3238</v>
      </c>
      <c r="G2544" s="5" t="s">
        <v>3239</v>
      </c>
      <c r="H2544" s="5" t="s">
        <v>3240</v>
      </c>
      <c r="I2544" s="5" t="s">
        <v>3241</v>
      </c>
      <c r="J2544" s="5" t="s">
        <v>3242</v>
      </c>
    </row>
    <row r="2545" spans="1:10" x14ac:dyDescent="0.35">
      <c r="A2545" s="1" t="s">
        <v>3243</v>
      </c>
      <c r="B2545" s="7">
        <v>0.11027728791249999</v>
      </c>
      <c r="C2545" s="8">
        <v>0.6011600551456</v>
      </c>
      <c r="D2545" s="7">
        <v>3.5992249126160003E-2</v>
      </c>
      <c r="E2545" s="8">
        <v>0.1768937434466</v>
      </c>
      <c r="F2545" s="8">
        <v>0.45671471981639999</v>
      </c>
      <c r="G2545" s="8">
        <v>0.63616966789439999</v>
      </c>
      <c r="H2545" s="8">
        <v>0.35704389190090002</v>
      </c>
      <c r="I2545" s="6">
        <v>0.50089920843299995</v>
      </c>
      <c r="J2545" s="8">
        <v>0.3989506075957</v>
      </c>
    </row>
    <row r="2546" spans="1:10" x14ac:dyDescent="0.35">
      <c r="B2546" s="10">
        <v>6.5424548069509996</v>
      </c>
      <c r="C2546" s="11">
        <v>18.30945321191</v>
      </c>
      <c r="D2546" s="10">
        <v>1.009554021667</v>
      </c>
      <c r="E2546" s="11">
        <v>5.5329007852840002</v>
      </c>
      <c r="F2546" s="11">
        <v>2.7137018934300001</v>
      </c>
      <c r="G2546" s="11">
        <v>15.59575131848</v>
      </c>
      <c r="H2546" s="11">
        <v>25.97045038577</v>
      </c>
      <c r="I2546" s="9">
        <v>68.862823874070003</v>
      </c>
      <c r="J2546" s="11">
        <v>119.6851822787</v>
      </c>
    </row>
    <row r="2547" spans="1:10" x14ac:dyDescent="0.35">
      <c r="A2547" s="1" t="s">
        <v>3244</v>
      </c>
      <c r="B2547" s="6">
        <v>0.88972271208749998</v>
      </c>
      <c r="C2547" s="8">
        <v>0.3988399448544</v>
      </c>
      <c r="D2547" s="6">
        <v>0.96400775087379997</v>
      </c>
      <c r="E2547" s="8">
        <v>0.82310625655339997</v>
      </c>
      <c r="F2547" s="8">
        <v>0.54328528018360001</v>
      </c>
      <c r="G2547" s="8">
        <v>0.36383033210560001</v>
      </c>
      <c r="H2547" s="8">
        <v>0.57401364963979995</v>
      </c>
      <c r="I2547" s="8">
        <v>0.49519662246829999</v>
      </c>
      <c r="J2547" s="8">
        <v>0.58254460815520004</v>
      </c>
    </row>
    <row r="2548" spans="1:10" x14ac:dyDescent="0.35">
      <c r="B2548" s="9">
        <v>52.784854839449999</v>
      </c>
      <c r="C2548" s="11">
        <v>12.14741606141</v>
      </c>
      <c r="D2548" s="9">
        <v>27.039652298509999</v>
      </c>
      <c r="E2548" s="11">
        <v>25.745202540939999</v>
      </c>
      <c r="F2548" s="11">
        <v>3.2280857820820001</v>
      </c>
      <c r="G2548" s="11">
        <v>8.9193302793259992</v>
      </c>
      <c r="H2548" s="11">
        <v>41.752270090259998</v>
      </c>
      <c r="I2548" s="11">
        <v>68.078841455429995</v>
      </c>
      <c r="J2548" s="11">
        <v>174.76338244659999</v>
      </c>
    </row>
    <row r="2549" spans="1:10" x14ac:dyDescent="0.35">
      <c r="A2549" s="1" t="s">
        <v>3245</v>
      </c>
      <c r="B2549" s="8">
        <v>9.6185178345229994E-2</v>
      </c>
      <c r="C2549" s="8">
        <v>0.3103701673523</v>
      </c>
      <c r="D2549" s="8">
        <v>3.5992249126160003E-2</v>
      </c>
      <c r="E2549" s="8">
        <v>0.15016427909419999</v>
      </c>
      <c r="F2549" s="8">
        <v>0.23539042889199999</v>
      </c>
      <c r="G2549" s="8">
        <v>0.32854321254969998</v>
      </c>
      <c r="H2549" s="8">
        <v>0.22988937033420001</v>
      </c>
      <c r="I2549" s="8">
        <v>0.20437944398409999</v>
      </c>
      <c r="J2549" s="8">
        <v>0.1999287674911</v>
      </c>
    </row>
    <row r="2550" spans="1:10" x14ac:dyDescent="0.35">
      <c r="B2550" s="11">
        <v>5.7064078590819998</v>
      </c>
      <c r="C2550" s="11">
        <v>9.4529036133860007</v>
      </c>
      <c r="D2550" s="11">
        <v>1.009554021667</v>
      </c>
      <c r="E2550" s="11">
        <v>4.6968538374150004</v>
      </c>
      <c r="F2550" s="11">
        <v>1.398639949324</v>
      </c>
      <c r="G2550" s="11">
        <v>8.0542636640620007</v>
      </c>
      <c r="H2550" s="11">
        <v>16.7215589509</v>
      </c>
      <c r="I2550" s="11">
        <v>28.09775982395</v>
      </c>
      <c r="J2550" s="11">
        <v>59.978630247319998</v>
      </c>
    </row>
    <row r="2551" spans="1:10" x14ac:dyDescent="0.35">
      <c r="A2551" s="1" t="s">
        <v>3246</v>
      </c>
      <c r="B2551" s="7">
        <v>1.409210956729E-2</v>
      </c>
      <c r="C2551" s="8">
        <v>0.29078988779330001</v>
      </c>
      <c r="D2551" s="8">
        <v>0</v>
      </c>
      <c r="E2551" s="7">
        <v>2.6729464352420001E-2</v>
      </c>
      <c r="F2551" s="8">
        <v>0.22132429092440001</v>
      </c>
      <c r="G2551" s="8">
        <v>0.30762645534470001</v>
      </c>
      <c r="H2551" s="8">
        <v>0.12715452156670001</v>
      </c>
      <c r="I2551" s="6">
        <v>0.29651976444889999</v>
      </c>
      <c r="J2551" s="8">
        <v>0.1990218401046</v>
      </c>
    </row>
    <row r="2552" spans="1:10" x14ac:dyDescent="0.35">
      <c r="B2552" s="10">
        <v>0.83604694786970002</v>
      </c>
      <c r="C2552" s="11">
        <v>8.8565495985239995</v>
      </c>
      <c r="D2552" s="11">
        <v>0</v>
      </c>
      <c r="E2552" s="10">
        <v>0.83604694786970002</v>
      </c>
      <c r="F2552" s="11">
        <v>1.3150619441060001</v>
      </c>
      <c r="G2552" s="11">
        <v>7.5414876544189999</v>
      </c>
      <c r="H2552" s="11">
        <v>9.2488914348669997</v>
      </c>
      <c r="I2552" s="9">
        <v>40.765064050120003</v>
      </c>
      <c r="J2552" s="11">
        <v>59.706552031379999</v>
      </c>
    </row>
    <row r="2553" spans="1:10" x14ac:dyDescent="0.35">
      <c r="A2553" s="1" t="s">
        <v>3247</v>
      </c>
      <c r="B2553" s="8">
        <v>3.2399830436940003E-2</v>
      </c>
      <c r="C2553" s="8">
        <v>0.1101268496642</v>
      </c>
      <c r="D2553" s="8">
        <v>5.2369920262680003E-2</v>
      </c>
      <c r="E2553" s="8">
        <v>1.449129027028E-2</v>
      </c>
      <c r="F2553" s="8">
        <v>0.17168536870420001</v>
      </c>
      <c r="G2553" s="8">
        <v>9.5206742288849996E-2</v>
      </c>
      <c r="H2553" s="8">
        <v>0</v>
      </c>
      <c r="I2553" s="8">
        <v>2.4792026795129998E-2</v>
      </c>
      <c r="J2553" s="8">
        <v>2.8948940396239999E-2</v>
      </c>
    </row>
    <row r="2554" spans="1:10" x14ac:dyDescent="0.35">
      <c r="B2554" s="11">
        <v>1.922194772823</v>
      </c>
      <c r="C2554" s="11">
        <v>3.3541190637049998</v>
      </c>
      <c r="D2554" s="11">
        <v>1.4689346984189999</v>
      </c>
      <c r="E2554" s="11">
        <v>0.45326007440400001</v>
      </c>
      <c r="F2554" s="11">
        <v>1.020118007832</v>
      </c>
      <c r="G2554" s="11">
        <v>2.3340010558730002</v>
      </c>
      <c r="H2554" s="11">
        <v>0</v>
      </c>
      <c r="I2554" s="11">
        <v>3.4083682823429999</v>
      </c>
      <c r="J2554" s="11">
        <v>8.6846821188710006</v>
      </c>
    </row>
    <row r="2555" spans="1:10" x14ac:dyDescent="0.35">
      <c r="A2555" s="1" t="s">
        <v>3248</v>
      </c>
      <c r="B2555" s="6">
        <v>0.85732288165049997</v>
      </c>
      <c r="C2555" s="7">
        <v>0.2887130951902</v>
      </c>
      <c r="D2555" s="6">
        <v>0.91163783061119996</v>
      </c>
      <c r="E2555" s="6">
        <v>0.80861496628310003</v>
      </c>
      <c r="F2555" s="8">
        <v>0.37159991147940002</v>
      </c>
      <c r="G2555" s="7">
        <v>0.26862358981669998</v>
      </c>
      <c r="H2555" s="8">
        <v>0.57401364963979995</v>
      </c>
      <c r="I2555" s="8">
        <v>0.4704045956731</v>
      </c>
      <c r="J2555" s="8">
        <v>0.55359566775890001</v>
      </c>
    </row>
    <row r="2556" spans="1:10" x14ac:dyDescent="0.35">
      <c r="B2556" s="9">
        <v>50.862660066629999</v>
      </c>
      <c r="C2556" s="10">
        <v>8.7932969977030009</v>
      </c>
      <c r="D2556" s="9">
        <v>25.570717600089999</v>
      </c>
      <c r="E2556" s="9">
        <v>25.291942466529999</v>
      </c>
      <c r="F2556" s="11">
        <v>2.2079677742500001</v>
      </c>
      <c r="G2556" s="10">
        <v>6.5853292234529999</v>
      </c>
      <c r="H2556" s="11">
        <v>41.752270090259998</v>
      </c>
      <c r="I2556" s="11">
        <v>64.670473173090002</v>
      </c>
      <c r="J2556" s="11">
        <v>166.07870032770001</v>
      </c>
    </row>
    <row r="2557" spans="1:10" x14ac:dyDescent="0.35">
      <c r="A2557" s="1" t="s">
        <v>3249</v>
      </c>
      <c r="B2557" s="8">
        <v>0</v>
      </c>
      <c r="C2557" s="8">
        <v>0</v>
      </c>
      <c r="D2557" s="8">
        <v>0</v>
      </c>
      <c r="E2557" s="8">
        <v>0</v>
      </c>
      <c r="F2557" s="8">
        <v>0</v>
      </c>
      <c r="G2557" s="8">
        <v>0</v>
      </c>
      <c r="H2557" s="6">
        <v>5.5980704091129999E-2</v>
      </c>
      <c r="I2557" s="8">
        <v>3.9041690986929998E-3</v>
      </c>
      <c r="J2557" s="8">
        <v>1.5362102482149999E-2</v>
      </c>
    </row>
    <row r="2558" spans="1:10" x14ac:dyDescent="0.35">
      <c r="B2558" s="11">
        <v>0</v>
      </c>
      <c r="C2558" s="11">
        <v>0</v>
      </c>
      <c r="D2558" s="11">
        <v>0</v>
      </c>
      <c r="E2558" s="11">
        <v>0</v>
      </c>
      <c r="F2558" s="11">
        <v>0</v>
      </c>
      <c r="G2558" s="11">
        <v>0</v>
      </c>
      <c r="H2558" s="9">
        <v>4.0718918069679999</v>
      </c>
      <c r="I2558" s="11">
        <v>0.53673893767750003</v>
      </c>
      <c r="J2558" s="11">
        <v>4.6086307446449997</v>
      </c>
    </row>
    <row r="2559" spans="1:10" x14ac:dyDescent="0.35">
      <c r="A2559" s="1" t="s">
        <v>3250</v>
      </c>
      <c r="B2559" s="8">
        <v>0</v>
      </c>
      <c r="C2559" s="8">
        <v>0</v>
      </c>
      <c r="D2559" s="8">
        <v>0</v>
      </c>
      <c r="E2559" s="8">
        <v>0</v>
      </c>
      <c r="F2559" s="8">
        <v>0</v>
      </c>
      <c r="G2559" s="8">
        <v>0</v>
      </c>
      <c r="H2559" s="8">
        <v>1.296175436812E-2</v>
      </c>
      <c r="I2559" s="8">
        <v>0</v>
      </c>
      <c r="J2559" s="8">
        <v>3.1426817670090002E-3</v>
      </c>
    </row>
    <row r="2560" spans="1:10" x14ac:dyDescent="0.35">
      <c r="B2560" s="11">
        <v>0</v>
      </c>
      <c r="C2560" s="11">
        <v>0</v>
      </c>
      <c r="D2560" s="11">
        <v>0</v>
      </c>
      <c r="E2560" s="11">
        <v>0</v>
      </c>
      <c r="F2560" s="11">
        <v>0</v>
      </c>
      <c r="G2560" s="11">
        <v>0</v>
      </c>
      <c r="H2560" s="11">
        <v>0.94280453010279996</v>
      </c>
      <c r="I2560" s="11">
        <v>0</v>
      </c>
      <c r="J2560" s="11">
        <v>0.94280453010279996</v>
      </c>
    </row>
    <row r="2561" spans="1:10" x14ac:dyDescent="0.35">
      <c r="A2561" s="1" t="s">
        <v>3251</v>
      </c>
      <c r="B2561" s="8">
        <v>1</v>
      </c>
      <c r="C2561" s="8">
        <v>1</v>
      </c>
      <c r="D2561" s="8">
        <v>1</v>
      </c>
      <c r="E2561" s="8">
        <v>1</v>
      </c>
      <c r="F2561" s="8">
        <v>1</v>
      </c>
      <c r="G2561" s="8">
        <v>1</v>
      </c>
      <c r="H2561" s="8">
        <v>1</v>
      </c>
      <c r="I2561" s="8">
        <v>1</v>
      </c>
      <c r="J2561" s="8">
        <v>1</v>
      </c>
    </row>
    <row r="2562" spans="1:10" x14ac:dyDescent="0.35">
      <c r="B2562" s="11">
        <v>59.327309646400003</v>
      </c>
      <c r="C2562" s="11">
        <v>30.456869273319999</v>
      </c>
      <c r="D2562" s="11">
        <v>28.049206320180001</v>
      </c>
      <c r="E2562" s="11">
        <v>31.278103326219998</v>
      </c>
      <c r="F2562" s="11">
        <v>5.9417876755119998</v>
      </c>
      <c r="G2562" s="11">
        <v>24.515081597809999</v>
      </c>
      <c r="H2562" s="11">
        <v>72.737416813110002</v>
      </c>
      <c r="I2562" s="11">
        <v>137.47840426720001</v>
      </c>
      <c r="J2562" s="11">
        <v>300</v>
      </c>
    </row>
    <row r="2563" spans="1:10" x14ac:dyDescent="0.35">
      <c r="A2563" s="1" t="s">
        <v>3252</v>
      </c>
    </row>
    <row r="2564" spans="1:10" x14ac:dyDescent="0.35">
      <c r="A2564" s="1" t="s">
        <v>3253</v>
      </c>
    </row>
    <row r="2568" spans="1:10" x14ac:dyDescent="0.35">
      <c r="A2568" s="4" t="s">
        <v>3254</v>
      </c>
    </row>
    <row r="2569" spans="1:10" x14ac:dyDescent="0.35">
      <c r="A2569" s="1" t="s">
        <v>3255</v>
      </c>
    </row>
    <row r="2570" spans="1:10" ht="31" x14ac:dyDescent="0.35">
      <c r="A2570" s="5" t="s">
        <v>3256</v>
      </c>
      <c r="B2570" s="5" t="s">
        <v>3257</v>
      </c>
      <c r="C2570" s="5" t="s">
        <v>3258</v>
      </c>
      <c r="D2570" s="5" t="s">
        <v>3259</v>
      </c>
      <c r="E2570" s="5" t="s">
        <v>3260</v>
      </c>
      <c r="F2570" s="5" t="s">
        <v>3261</v>
      </c>
      <c r="G2570" s="5" t="s">
        <v>3262</v>
      </c>
      <c r="H2570" s="5" t="s">
        <v>3263</v>
      </c>
      <c r="I2570" s="5" t="s">
        <v>3264</v>
      </c>
      <c r="J2570" s="5" t="s">
        <v>3265</v>
      </c>
    </row>
    <row r="2571" spans="1:10" x14ac:dyDescent="0.35">
      <c r="A2571" s="1" t="s">
        <v>3266</v>
      </c>
      <c r="B2571" s="6">
        <v>0.86342811527889995</v>
      </c>
      <c r="C2571" s="7">
        <v>4.157932425758E-2</v>
      </c>
      <c r="D2571" s="8">
        <v>0.82635539095249999</v>
      </c>
      <c r="E2571" s="6">
        <v>0.9203090688676</v>
      </c>
      <c r="F2571" s="8">
        <v>0</v>
      </c>
      <c r="G2571" s="7">
        <v>5.5751314355890001E-2</v>
      </c>
      <c r="H2571" s="8">
        <v>0.36818416783680002</v>
      </c>
      <c r="I2571" s="8">
        <v>0.40586100873070002</v>
      </c>
      <c r="J2571" s="8">
        <v>0.3989506075957</v>
      </c>
    </row>
    <row r="2572" spans="1:10" x14ac:dyDescent="0.35">
      <c r="B2572" s="9">
        <v>28.010894831689999</v>
      </c>
      <c r="C2572" s="10">
        <v>1.6856353200880001</v>
      </c>
      <c r="D2572" s="11">
        <v>16.230083131010002</v>
      </c>
      <c r="E2572" s="9">
        <v>11.78081170069</v>
      </c>
      <c r="F2572" s="11">
        <v>0</v>
      </c>
      <c r="G2572" s="10">
        <v>1.6856353200880001</v>
      </c>
      <c r="H2572" s="11">
        <v>21.00248885904</v>
      </c>
      <c r="I2572" s="11">
        <v>68.986163267880002</v>
      </c>
      <c r="J2572" s="11">
        <v>119.6851822787</v>
      </c>
    </row>
    <row r="2573" spans="1:10" x14ac:dyDescent="0.35">
      <c r="A2573" s="1" t="s">
        <v>3267</v>
      </c>
      <c r="B2573" s="7">
        <v>0.13657188472109999</v>
      </c>
      <c r="C2573" s="6">
        <v>0.95842067574239997</v>
      </c>
      <c r="D2573" s="8">
        <v>0.17364460904750001</v>
      </c>
      <c r="E2573" s="7">
        <v>7.96909311324E-2</v>
      </c>
      <c r="F2573" s="8">
        <v>1</v>
      </c>
      <c r="G2573" s="6">
        <v>0.94424868564410003</v>
      </c>
      <c r="H2573" s="8">
        <v>0.57808048546269997</v>
      </c>
      <c r="I2573" s="8">
        <v>0.57951219994009995</v>
      </c>
      <c r="J2573" s="8">
        <v>0.58254460815520004</v>
      </c>
    </row>
    <row r="2574" spans="1:10" x14ac:dyDescent="0.35">
      <c r="B2574" s="10">
        <v>4.4305954742439999</v>
      </c>
      <c r="C2574" s="9">
        <v>38.854593512059999</v>
      </c>
      <c r="D2574" s="11">
        <v>3.4104774664119999</v>
      </c>
      <c r="E2574" s="10">
        <v>1.020118007832</v>
      </c>
      <c r="F2574" s="11">
        <v>10.30533052414</v>
      </c>
      <c r="G2574" s="9">
        <v>28.549262987919999</v>
      </c>
      <c r="H2574" s="11">
        <v>32.975695361619998</v>
      </c>
      <c r="I2574" s="11">
        <v>98.502498098629999</v>
      </c>
      <c r="J2574" s="11">
        <v>174.76338244659999</v>
      </c>
    </row>
    <row r="2575" spans="1:10" x14ac:dyDescent="0.35">
      <c r="A2575" s="1" t="s">
        <v>3268</v>
      </c>
      <c r="B2575" s="6">
        <v>0.51131750436510004</v>
      </c>
      <c r="C2575" s="7">
        <v>4.157932425758E-2</v>
      </c>
      <c r="D2575" s="6">
        <v>0.57300814294669999</v>
      </c>
      <c r="E2575" s="8">
        <v>0.41666510387979999</v>
      </c>
      <c r="F2575" s="8">
        <v>0</v>
      </c>
      <c r="G2575" s="8">
        <v>5.5751314355890001E-2</v>
      </c>
      <c r="H2575" s="8">
        <v>0.2304082896646</v>
      </c>
      <c r="I2575" s="8">
        <v>0.168035527608</v>
      </c>
      <c r="J2575" s="8">
        <v>0.1999287674911</v>
      </c>
    </row>
    <row r="2576" spans="1:10" x14ac:dyDescent="0.35">
      <c r="B2576" s="9">
        <v>16.587901861119999</v>
      </c>
      <c r="C2576" s="10">
        <v>1.6856353200880001</v>
      </c>
      <c r="D2576" s="9">
        <v>11.25420115436</v>
      </c>
      <c r="E2576" s="11">
        <v>5.3337007067569999</v>
      </c>
      <c r="F2576" s="11">
        <v>0</v>
      </c>
      <c r="G2576" s="11">
        <v>1.6856353200880001</v>
      </c>
      <c r="H2576" s="11">
        <v>13.143279802449999</v>
      </c>
      <c r="I2576" s="11">
        <v>28.56181326367</v>
      </c>
      <c r="J2576" s="11">
        <v>59.978630247319998</v>
      </c>
    </row>
    <row r="2577" spans="1:10" x14ac:dyDescent="0.35">
      <c r="A2577" s="1" t="s">
        <v>3269</v>
      </c>
      <c r="B2577" s="8">
        <v>0.35211061091380003</v>
      </c>
      <c r="C2577" s="7">
        <v>0</v>
      </c>
      <c r="D2577" s="8">
        <v>0.2533472480058</v>
      </c>
      <c r="E2577" s="8">
        <v>0.50364396498779995</v>
      </c>
      <c r="F2577" s="8">
        <v>0</v>
      </c>
      <c r="G2577" s="8">
        <v>0</v>
      </c>
      <c r="H2577" s="8">
        <v>0.13777587817219999</v>
      </c>
      <c r="I2577" s="8">
        <v>0.23782548112269999</v>
      </c>
      <c r="J2577" s="8">
        <v>0.1990218401046</v>
      </c>
    </row>
    <row r="2578" spans="1:10" x14ac:dyDescent="0.35">
      <c r="B2578" s="11">
        <v>11.422992970579999</v>
      </c>
      <c r="C2578" s="10">
        <v>0</v>
      </c>
      <c r="D2578" s="11">
        <v>4.975881976648</v>
      </c>
      <c r="E2578" s="11">
        <v>6.4471109939279998</v>
      </c>
      <c r="F2578" s="11">
        <v>0</v>
      </c>
      <c r="G2578" s="11">
        <v>0</v>
      </c>
      <c r="H2578" s="11">
        <v>7.859209056589</v>
      </c>
      <c r="I2578" s="11">
        <v>40.424350004209998</v>
      </c>
      <c r="J2578" s="11">
        <v>59.706552031379999</v>
      </c>
    </row>
    <row r="2579" spans="1:10" x14ac:dyDescent="0.35">
      <c r="A2579" s="1" t="s">
        <v>3270</v>
      </c>
      <c r="B2579" s="8">
        <v>4.5827500810069997E-2</v>
      </c>
      <c r="C2579" s="8">
        <v>8.2297052457739994E-2</v>
      </c>
      <c r="D2579" s="8">
        <v>2.375667502609E-2</v>
      </c>
      <c r="E2579" s="8">
        <v>7.96909311324E-2</v>
      </c>
      <c r="F2579" s="6">
        <v>0.3237490860708</v>
      </c>
      <c r="G2579" s="8">
        <v>0</v>
      </c>
      <c r="H2579" s="8">
        <v>7.9458765305460005E-3</v>
      </c>
      <c r="I2579" s="8">
        <v>2.0052191971099999E-2</v>
      </c>
      <c r="J2579" s="8">
        <v>2.8948940396239999E-2</v>
      </c>
    </row>
    <row r="2580" spans="1:10" x14ac:dyDescent="0.35">
      <c r="B2580" s="11">
        <v>1.486712423275</v>
      </c>
      <c r="C2580" s="11">
        <v>3.336341338849</v>
      </c>
      <c r="D2580" s="11">
        <v>0.46659441544309999</v>
      </c>
      <c r="E2580" s="11">
        <v>1.020118007832</v>
      </c>
      <c r="F2580" s="9">
        <v>3.336341338849</v>
      </c>
      <c r="G2580" s="11">
        <v>0</v>
      </c>
      <c r="H2580" s="11">
        <v>0.45326007440400001</v>
      </c>
      <c r="I2580" s="11">
        <v>3.4083682823429999</v>
      </c>
      <c r="J2580" s="11">
        <v>8.6846821188710006</v>
      </c>
    </row>
    <row r="2581" spans="1:10" x14ac:dyDescent="0.35">
      <c r="A2581" s="1" t="s">
        <v>3271</v>
      </c>
      <c r="B2581" s="7">
        <v>9.0744383911069995E-2</v>
      </c>
      <c r="C2581" s="6">
        <v>0.87612362328469995</v>
      </c>
      <c r="D2581" s="8">
        <v>0.14988793402139999</v>
      </c>
      <c r="E2581" s="7">
        <v>0</v>
      </c>
      <c r="F2581" s="8">
        <v>0.6762509139292</v>
      </c>
      <c r="G2581" s="6">
        <v>0.94424868564410003</v>
      </c>
      <c r="H2581" s="8">
        <v>0.57013460893220003</v>
      </c>
      <c r="I2581" s="8">
        <v>0.55946000796899997</v>
      </c>
      <c r="J2581" s="8">
        <v>0.55359566775890001</v>
      </c>
    </row>
    <row r="2582" spans="1:10" x14ac:dyDescent="0.35">
      <c r="B2582" s="10">
        <v>2.9438830509690002</v>
      </c>
      <c r="C2582" s="9">
        <v>35.518252173219999</v>
      </c>
      <c r="D2582" s="11">
        <v>2.9438830509690002</v>
      </c>
      <c r="E2582" s="10">
        <v>0</v>
      </c>
      <c r="F2582" s="11">
        <v>6.9689891852930002</v>
      </c>
      <c r="G2582" s="9">
        <v>28.549262987919999</v>
      </c>
      <c r="H2582" s="11">
        <v>32.522435287219999</v>
      </c>
      <c r="I2582" s="11">
        <v>95.094129816280002</v>
      </c>
      <c r="J2582" s="11">
        <v>166.07870032770001</v>
      </c>
    </row>
    <row r="2583" spans="1:10" x14ac:dyDescent="0.35">
      <c r="A2583" s="1" t="s">
        <v>3272</v>
      </c>
      <c r="B2583" s="8">
        <v>0</v>
      </c>
      <c r="C2583" s="8">
        <v>0</v>
      </c>
      <c r="D2583" s="8">
        <v>0</v>
      </c>
      <c r="E2583" s="8">
        <v>0</v>
      </c>
      <c r="F2583" s="8">
        <v>0</v>
      </c>
      <c r="G2583" s="8">
        <v>0</v>
      </c>
      <c r="H2583" s="8">
        <v>5.3735346700510001E-2</v>
      </c>
      <c r="I2583" s="8">
        <v>9.0800616735759992E-3</v>
      </c>
      <c r="J2583" s="8">
        <v>1.5362102482149999E-2</v>
      </c>
    </row>
    <row r="2584" spans="1:10" x14ac:dyDescent="0.35">
      <c r="B2584" s="11">
        <v>0</v>
      </c>
      <c r="C2584" s="11">
        <v>0</v>
      </c>
      <c r="D2584" s="11">
        <v>0</v>
      </c>
      <c r="E2584" s="11">
        <v>0</v>
      </c>
      <c r="F2584" s="11">
        <v>0</v>
      </c>
      <c r="G2584" s="11">
        <v>0</v>
      </c>
      <c r="H2584" s="11">
        <v>3.0652486418540001</v>
      </c>
      <c r="I2584" s="11">
        <v>1.543382102791</v>
      </c>
      <c r="J2584" s="11">
        <v>4.6086307446449997</v>
      </c>
    </row>
    <row r="2585" spans="1:10" x14ac:dyDescent="0.35">
      <c r="A2585" s="1" t="s">
        <v>3273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s="8">
        <v>0</v>
      </c>
      <c r="I2585" s="8">
        <v>5.5467296555900001E-3</v>
      </c>
      <c r="J2585" s="8">
        <v>3.1426817670090002E-3</v>
      </c>
    </row>
    <row r="2586" spans="1:10" x14ac:dyDescent="0.35">
      <c r="B2586" s="11">
        <v>0</v>
      </c>
      <c r="C2586" s="11">
        <v>0</v>
      </c>
      <c r="D2586" s="11">
        <v>0</v>
      </c>
      <c r="E2586" s="11">
        <v>0</v>
      </c>
      <c r="F2586" s="11">
        <v>0</v>
      </c>
      <c r="G2586" s="11">
        <v>0</v>
      </c>
      <c r="H2586" s="11">
        <v>0</v>
      </c>
      <c r="I2586" s="11">
        <v>0.94280453010279996</v>
      </c>
      <c r="J2586" s="11">
        <v>0.94280453010279996</v>
      </c>
    </row>
    <row r="2587" spans="1:10" x14ac:dyDescent="0.35">
      <c r="A2587" s="1" t="s">
        <v>3274</v>
      </c>
      <c r="B2587" s="8">
        <v>1</v>
      </c>
      <c r="C2587" s="8">
        <v>1</v>
      </c>
      <c r="D2587" s="8">
        <v>1</v>
      </c>
      <c r="E2587" s="8">
        <v>1</v>
      </c>
      <c r="F2587" s="8">
        <v>1</v>
      </c>
      <c r="G2587" s="8">
        <v>1</v>
      </c>
      <c r="H2587" s="8">
        <v>1</v>
      </c>
      <c r="I2587" s="8">
        <v>1</v>
      </c>
      <c r="J2587" s="8">
        <v>1</v>
      </c>
    </row>
    <row r="2588" spans="1:10" x14ac:dyDescent="0.35">
      <c r="B2588" s="11">
        <v>32.44149030594</v>
      </c>
      <c r="C2588" s="11">
        <v>40.54022883215</v>
      </c>
      <c r="D2588" s="11">
        <v>19.640560597419999</v>
      </c>
      <c r="E2588" s="11">
        <v>12.80092970852</v>
      </c>
      <c r="F2588" s="11">
        <v>10.30533052414</v>
      </c>
      <c r="G2588" s="11">
        <v>30.234898308009999</v>
      </c>
      <c r="H2588" s="11">
        <v>57.043432862510002</v>
      </c>
      <c r="I2588" s="11">
        <v>169.9748479994</v>
      </c>
      <c r="J2588" s="11">
        <v>300</v>
      </c>
    </row>
    <row r="2589" spans="1:10" x14ac:dyDescent="0.35">
      <c r="A2589" s="1" t="s">
        <v>3275</v>
      </c>
    </row>
    <row r="2590" spans="1:10" x14ac:dyDescent="0.35">
      <c r="A2590" s="1" t="s">
        <v>3276</v>
      </c>
    </row>
    <row r="2594" spans="1:13" x14ac:dyDescent="0.35">
      <c r="A2594" s="4" t="s">
        <v>3277</v>
      </c>
    </row>
    <row r="2595" spans="1:13" x14ac:dyDescent="0.35">
      <c r="A2595" s="1" t="s">
        <v>3278</v>
      </c>
    </row>
    <row r="2596" spans="1:13" ht="77.5" x14ac:dyDescent="0.35">
      <c r="A2596" s="5" t="s">
        <v>3279</v>
      </c>
      <c r="B2596" s="5" t="s">
        <v>3280</v>
      </c>
      <c r="C2596" s="5" t="s">
        <v>3281</v>
      </c>
      <c r="D2596" s="5" t="s">
        <v>3282</v>
      </c>
      <c r="E2596" s="5" t="s">
        <v>3283</v>
      </c>
      <c r="F2596" s="5" t="s">
        <v>3284</v>
      </c>
      <c r="G2596" s="5" t="s">
        <v>3285</v>
      </c>
      <c r="H2596" s="5" t="s">
        <v>3286</v>
      </c>
      <c r="I2596" s="5" t="s">
        <v>3287</v>
      </c>
      <c r="J2596" s="5" t="s">
        <v>3288</v>
      </c>
      <c r="K2596" s="5" t="s">
        <v>3289</v>
      </c>
      <c r="L2596" s="5" t="s">
        <v>3290</v>
      </c>
      <c r="M2596" s="5" t="s">
        <v>3291</v>
      </c>
    </row>
    <row r="2597" spans="1:13" x14ac:dyDescent="0.35">
      <c r="A2597" s="1" t="s">
        <v>3292</v>
      </c>
      <c r="B2597" s="7">
        <v>0.14709070757619999</v>
      </c>
      <c r="C2597" s="6">
        <v>0.92757019713459998</v>
      </c>
      <c r="D2597" s="7">
        <v>8.3504384581939997E-2</v>
      </c>
      <c r="E2597" s="7">
        <v>0.14288110587460001</v>
      </c>
      <c r="F2597" s="8">
        <v>0.60419248521229996</v>
      </c>
      <c r="G2597" s="8">
        <v>0.13419828145330001</v>
      </c>
      <c r="H2597" s="6">
        <v>0.81750640258289997</v>
      </c>
      <c r="I2597" s="8">
        <v>0</v>
      </c>
      <c r="J2597" s="6">
        <v>0.91816859429959996</v>
      </c>
      <c r="K2597" s="8">
        <v>0.3498111607696</v>
      </c>
      <c r="L2597" s="8">
        <v>0.30803181846209998</v>
      </c>
      <c r="M2597" s="8">
        <v>0.3989506075957</v>
      </c>
    </row>
    <row r="2598" spans="1:13" x14ac:dyDescent="0.35">
      <c r="B2598" s="10">
        <v>12.50321858107</v>
      </c>
      <c r="C2598" s="9">
        <v>67.247740468529997</v>
      </c>
      <c r="D2598" s="10">
        <v>3.5815688768129998</v>
      </c>
      <c r="E2598" s="10">
        <v>3.337225672592</v>
      </c>
      <c r="F2598" s="11">
        <v>13.27818483631</v>
      </c>
      <c r="G2598" s="11">
        <v>1.8949288763100001</v>
      </c>
      <c r="H2598" s="9">
        <v>8.9377708273229999</v>
      </c>
      <c r="I2598" s="11">
        <v>0</v>
      </c>
      <c r="J2598" s="9">
        <v>4.112615850089</v>
      </c>
      <c r="K2598" s="11">
        <v>1.4755250509490001</v>
      </c>
      <c r="L2598" s="11">
        <v>3.3164032387160001</v>
      </c>
      <c r="M2598" s="11">
        <v>119.6851822787</v>
      </c>
    </row>
    <row r="2599" spans="1:13" x14ac:dyDescent="0.35">
      <c r="A2599" s="1" t="s">
        <v>3293</v>
      </c>
      <c r="B2599" s="6">
        <v>0.85290929242379998</v>
      </c>
      <c r="C2599" s="7">
        <v>7.2429802865420001E-2</v>
      </c>
      <c r="D2599" s="6">
        <v>0.84502925242680005</v>
      </c>
      <c r="E2599" s="6">
        <v>0.85711889412539999</v>
      </c>
      <c r="F2599" s="8">
        <v>0.39580751478769999</v>
      </c>
      <c r="G2599" s="8">
        <v>0.79903259107809999</v>
      </c>
      <c r="H2599" s="7">
        <v>0.1333999781529</v>
      </c>
      <c r="I2599" s="6">
        <v>1</v>
      </c>
      <c r="J2599" s="7">
        <v>8.183140570045E-2</v>
      </c>
      <c r="K2599" s="8">
        <v>0.65018883923040005</v>
      </c>
      <c r="L2599" s="8">
        <v>0.598469863519</v>
      </c>
      <c r="M2599" s="8">
        <v>0.58254460815520004</v>
      </c>
    </row>
    <row r="2600" spans="1:13" x14ac:dyDescent="0.35">
      <c r="B2600" s="9">
        <v>72.500238041719996</v>
      </c>
      <c r="C2600" s="10">
        <v>5.2510749055190002</v>
      </c>
      <c r="D2600" s="9">
        <v>36.243970728489998</v>
      </c>
      <c r="E2600" s="9">
        <v>20.019436162889999</v>
      </c>
      <c r="F2600" s="11">
        <v>8.6985612525520004</v>
      </c>
      <c r="G2600" s="11">
        <v>11.282632784480001</v>
      </c>
      <c r="H2600" s="10">
        <v>1.458457608814</v>
      </c>
      <c r="I2600" s="9">
        <v>9.7565547736270002</v>
      </c>
      <c r="J2600" s="10">
        <v>0.36653522915960002</v>
      </c>
      <c r="K2600" s="11">
        <v>2.7425366246779999</v>
      </c>
      <c r="L2600" s="11">
        <v>6.4433843346369999</v>
      </c>
      <c r="M2600" s="11">
        <v>174.76338244659999</v>
      </c>
    </row>
    <row r="2601" spans="1:13" x14ac:dyDescent="0.35">
      <c r="A2601" s="1" t="s">
        <v>3294</v>
      </c>
      <c r="B2601" s="7">
        <v>7.9869583775280001E-2</v>
      </c>
      <c r="C2601" s="6">
        <v>0.43916753883780002</v>
      </c>
      <c r="D2601" s="8">
        <v>8.3504384581939997E-2</v>
      </c>
      <c r="E2601" s="8">
        <v>8.4023232665219993E-2</v>
      </c>
      <c r="F2601" s="8">
        <v>0.38228483960679999</v>
      </c>
      <c r="G2601" s="8">
        <v>7.1303199209270002E-2</v>
      </c>
      <c r="H2601" s="8">
        <v>0.32500798571049999</v>
      </c>
      <c r="I2601" s="8">
        <v>0</v>
      </c>
      <c r="J2601" s="8">
        <v>0.32706715114189999</v>
      </c>
      <c r="K2601" s="8">
        <v>0.21406343407539999</v>
      </c>
      <c r="L2601" s="8">
        <v>4.4287688508980003E-2</v>
      </c>
      <c r="M2601" s="8">
        <v>0.1999287674911</v>
      </c>
    </row>
    <row r="2602" spans="1:13" x14ac:dyDescent="0.35">
      <c r="B2602" s="10">
        <v>6.789190699922</v>
      </c>
      <c r="C2602" s="9">
        <v>31.839126316480002</v>
      </c>
      <c r="D2602" s="11">
        <v>3.5815688768129998</v>
      </c>
      <c r="E2602" s="11">
        <v>1.962502231685</v>
      </c>
      <c r="F2602" s="11">
        <v>8.4013768536590003</v>
      </c>
      <c r="G2602" s="11">
        <v>1.006827283417</v>
      </c>
      <c r="H2602" s="11">
        <v>3.5533017040020001</v>
      </c>
      <c r="I2602" s="11">
        <v>0</v>
      </c>
      <c r="J2602" s="11">
        <v>1.4649831830240001</v>
      </c>
      <c r="K2602" s="11">
        <v>0.90293276742649997</v>
      </c>
      <c r="L2602" s="11">
        <v>0.47682033089870002</v>
      </c>
      <c r="M2602" s="11">
        <v>59.978630247319998</v>
      </c>
    </row>
    <row r="2603" spans="1:13" x14ac:dyDescent="0.35">
      <c r="A2603" s="1" t="s">
        <v>3295</v>
      </c>
      <c r="B2603" s="7">
        <v>6.7221123800940003E-2</v>
      </c>
      <c r="C2603" s="6">
        <v>0.48840265829680002</v>
      </c>
      <c r="D2603" s="7">
        <v>0</v>
      </c>
      <c r="E2603" s="8">
        <v>5.8857873209390003E-2</v>
      </c>
      <c r="F2603" s="8">
        <v>0.2219076456055</v>
      </c>
      <c r="G2603" s="8">
        <v>6.2895082244070005E-2</v>
      </c>
      <c r="H2603" s="8">
        <v>0.49249841687239998</v>
      </c>
      <c r="I2603" s="8">
        <v>0</v>
      </c>
      <c r="J2603" s="6">
        <v>0.59110144315769997</v>
      </c>
      <c r="K2603" s="8">
        <v>0.13574772669419999</v>
      </c>
      <c r="L2603" s="8">
        <v>0.26374412995309998</v>
      </c>
      <c r="M2603" s="8">
        <v>0.1990218401046</v>
      </c>
    </row>
    <row r="2604" spans="1:13" x14ac:dyDescent="0.35">
      <c r="B2604" s="10">
        <v>5.7140278811479996</v>
      </c>
      <c r="C2604" s="9">
        <v>35.408614152059997</v>
      </c>
      <c r="D2604" s="10">
        <v>0</v>
      </c>
      <c r="E2604" s="11">
        <v>1.3747234409069999</v>
      </c>
      <c r="F2604" s="11">
        <v>4.8768079826479998</v>
      </c>
      <c r="G2604" s="11">
        <v>0.88810159289260004</v>
      </c>
      <c r="H2604" s="11">
        <v>5.3844691233209998</v>
      </c>
      <c r="I2604" s="11">
        <v>0</v>
      </c>
      <c r="J2604" s="9">
        <v>2.6476326670649999</v>
      </c>
      <c r="K2604" s="11">
        <v>0.57259228352229996</v>
      </c>
      <c r="L2604" s="11">
        <v>2.8395829078169998</v>
      </c>
      <c r="M2604" s="11">
        <v>59.706552031379999</v>
      </c>
    </row>
    <row r="2605" spans="1:13" x14ac:dyDescent="0.35">
      <c r="A2605" s="1" t="s">
        <v>3296</v>
      </c>
      <c r="B2605" s="8">
        <v>3.5249792535789998E-2</v>
      </c>
      <c r="C2605" s="8">
        <v>1.407082312406E-2</v>
      </c>
      <c r="D2605" s="8">
        <v>3.4248256058030002E-2</v>
      </c>
      <c r="E2605" s="8">
        <v>0</v>
      </c>
      <c r="F2605" s="8">
        <v>7.9211798961900004E-2</v>
      </c>
      <c r="G2605" s="8">
        <v>0</v>
      </c>
      <c r="H2605" s="8">
        <v>0.1333999781529</v>
      </c>
      <c r="I2605" s="8">
        <v>0</v>
      </c>
      <c r="J2605" s="8">
        <v>0</v>
      </c>
      <c r="K2605" s="8">
        <v>0</v>
      </c>
      <c r="L2605" s="8">
        <v>0</v>
      </c>
      <c r="M2605" s="8">
        <v>2.8948940396239999E-2</v>
      </c>
    </row>
    <row r="2606" spans="1:13" x14ac:dyDescent="0.35">
      <c r="B2606" s="11">
        <v>2.9963542107780001</v>
      </c>
      <c r="C2606" s="11">
        <v>1.020118007832</v>
      </c>
      <c r="D2606" s="11">
        <v>1.4689346984189999</v>
      </c>
      <c r="E2606" s="11">
        <v>0</v>
      </c>
      <c r="F2606" s="11">
        <v>1.740817593027</v>
      </c>
      <c r="G2606" s="11">
        <v>0</v>
      </c>
      <c r="H2606" s="11">
        <v>1.458457608814</v>
      </c>
      <c r="I2606" s="11">
        <v>0</v>
      </c>
      <c r="J2606" s="11">
        <v>0</v>
      </c>
      <c r="K2606" s="11">
        <v>0</v>
      </c>
      <c r="L2606" s="11">
        <v>0</v>
      </c>
      <c r="M2606" s="11">
        <v>8.6846821188710006</v>
      </c>
    </row>
    <row r="2607" spans="1:13" x14ac:dyDescent="0.35">
      <c r="A2607" s="1" t="s">
        <v>3297</v>
      </c>
      <c r="B2607" s="6">
        <v>0.81765949988800002</v>
      </c>
      <c r="C2607" s="7">
        <v>5.8358979741359999E-2</v>
      </c>
      <c r="D2607" s="6">
        <v>0.81078099636870005</v>
      </c>
      <c r="E2607" s="6">
        <v>0.85711889412539999</v>
      </c>
      <c r="F2607" s="8">
        <v>0.31659571582579998</v>
      </c>
      <c r="G2607" s="8">
        <v>0.79903259107809999</v>
      </c>
      <c r="H2607" s="7">
        <v>0</v>
      </c>
      <c r="I2607" s="6">
        <v>1</v>
      </c>
      <c r="J2607" s="7">
        <v>8.183140570045E-2</v>
      </c>
      <c r="K2607" s="8">
        <v>0.65018883923040005</v>
      </c>
      <c r="L2607" s="8">
        <v>0.598469863519</v>
      </c>
      <c r="M2607" s="8">
        <v>0.55359566775890001</v>
      </c>
    </row>
    <row r="2608" spans="1:13" x14ac:dyDescent="0.35">
      <c r="B2608" s="9">
        <v>69.503883830939998</v>
      </c>
      <c r="C2608" s="10">
        <v>4.2309568976870002</v>
      </c>
      <c r="D2608" s="9">
        <v>34.775036030069998</v>
      </c>
      <c r="E2608" s="9">
        <v>20.019436162889999</v>
      </c>
      <c r="F2608" s="11">
        <v>6.9577436595249997</v>
      </c>
      <c r="G2608" s="11">
        <v>11.282632784480001</v>
      </c>
      <c r="H2608" s="10">
        <v>0</v>
      </c>
      <c r="I2608" s="9">
        <v>9.7565547736270002</v>
      </c>
      <c r="J2608" s="10">
        <v>0.36653522915960002</v>
      </c>
      <c r="K2608" s="11">
        <v>2.7425366246779999</v>
      </c>
      <c r="L2608" s="11">
        <v>6.4433843346369999</v>
      </c>
      <c r="M2608" s="11">
        <v>166.07870032770001</v>
      </c>
    </row>
    <row r="2609" spans="1:13" x14ac:dyDescent="0.35">
      <c r="A2609" s="1" t="s">
        <v>3298</v>
      </c>
      <c r="B2609" s="8">
        <v>0</v>
      </c>
      <c r="C2609" s="8">
        <v>0</v>
      </c>
      <c r="D2609" s="6">
        <v>7.1466362991300006E-2</v>
      </c>
      <c r="E2609" s="8">
        <v>0</v>
      </c>
      <c r="F2609" s="8">
        <v>0</v>
      </c>
      <c r="G2609" s="8">
        <v>0</v>
      </c>
      <c r="H2609" s="8">
        <v>4.9093619264159997E-2</v>
      </c>
      <c r="I2609" s="8">
        <v>0</v>
      </c>
      <c r="J2609" s="8">
        <v>0</v>
      </c>
      <c r="K2609" s="8">
        <v>0</v>
      </c>
      <c r="L2609" s="8">
        <v>9.3498318018909995E-2</v>
      </c>
      <c r="M2609" s="8">
        <v>1.5362102482149999E-2</v>
      </c>
    </row>
    <row r="2610" spans="1:13" x14ac:dyDescent="0.35">
      <c r="B2610" s="11">
        <v>0</v>
      </c>
      <c r="C2610" s="11">
        <v>0</v>
      </c>
      <c r="D2610" s="9">
        <v>3.0652486418540001</v>
      </c>
      <c r="E2610" s="11">
        <v>0</v>
      </c>
      <c r="F2610" s="11">
        <v>0</v>
      </c>
      <c r="G2610" s="11">
        <v>0</v>
      </c>
      <c r="H2610" s="11">
        <v>0.53673893767750003</v>
      </c>
      <c r="I2610" s="11">
        <v>0</v>
      </c>
      <c r="J2610" s="11">
        <v>0</v>
      </c>
      <c r="K2610" s="11">
        <v>0</v>
      </c>
      <c r="L2610" s="11">
        <v>1.006643165114</v>
      </c>
      <c r="M2610" s="11">
        <v>4.6086307446449997</v>
      </c>
    </row>
    <row r="2611" spans="1:13" x14ac:dyDescent="0.35">
      <c r="A2611" s="1" t="s">
        <v>3299</v>
      </c>
      <c r="B2611" s="8">
        <v>0</v>
      </c>
      <c r="C2611" s="8">
        <v>0</v>
      </c>
      <c r="D2611" s="8">
        <v>0</v>
      </c>
      <c r="E2611" s="8">
        <v>0</v>
      </c>
      <c r="F2611" s="8">
        <v>0</v>
      </c>
      <c r="G2611" s="6">
        <v>6.6769127468580006E-2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3.1426817670090002E-3</v>
      </c>
    </row>
    <row r="2612" spans="1:13" x14ac:dyDescent="0.35">
      <c r="B2612" s="11">
        <v>0</v>
      </c>
      <c r="C2612" s="11">
        <v>0</v>
      </c>
      <c r="D2612" s="11">
        <v>0</v>
      </c>
      <c r="E2612" s="11">
        <v>0</v>
      </c>
      <c r="F2612" s="11">
        <v>0</v>
      </c>
      <c r="G2612" s="9">
        <v>0.94280453010279996</v>
      </c>
      <c r="H2612" s="11">
        <v>0</v>
      </c>
      <c r="I2612" s="11">
        <v>0</v>
      </c>
      <c r="J2612" s="11">
        <v>0</v>
      </c>
      <c r="K2612" s="11">
        <v>0</v>
      </c>
      <c r="L2612" s="11">
        <v>0</v>
      </c>
      <c r="M2612" s="11">
        <v>0.94280453010279996</v>
      </c>
    </row>
    <row r="2613" spans="1:13" x14ac:dyDescent="0.35">
      <c r="A2613" s="1" t="s">
        <v>3300</v>
      </c>
      <c r="B2613" s="8">
        <v>1</v>
      </c>
      <c r="C2613" s="8">
        <v>1</v>
      </c>
      <c r="D2613" s="8">
        <v>1</v>
      </c>
      <c r="E2613" s="8">
        <v>1</v>
      </c>
      <c r="F2613" s="8">
        <v>1</v>
      </c>
      <c r="G2613" s="8">
        <v>1</v>
      </c>
      <c r="H2613" s="8">
        <v>1</v>
      </c>
      <c r="I2613" s="8">
        <v>1</v>
      </c>
      <c r="J2613" s="8">
        <v>1</v>
      </c>
      <c r="K2613" s="8">
        <v>1</v>
      </c>
      <c r="L2613" s="8">
        <v>1</v>
      </c>
      <c r="M2613" s="8">
        <v>1</v>
      </c>
    </row>
    <row r="2614" spans="1:13" x14ac:dyDescent="0.35">
      <c r="B2614" s="11">
        <v>85.003456622789997</v>
      </c>
      <c r="C2614" s="11">
        <v>72.498815374049997</v>
      </c>
      <c r="D2614" s="11">
        <v>42.890788247149999</v>
      </c>
      <c r="E2614" s="11">
        <v>23.356661835480001</v>
      </c>
      <c r="F2614" s="11">
        <v>21.976746088860001</v>
      </c>
      <c r="G2614" s="11">
        <v>14.12036619089</v>
      </c>
      <c r="H2614" s="11">
        <v>10.93296737381</v>
      </c>
      <c r="I2614" s="11">
        <v>9.7565547736270002</v>
      </c>
      <c r="J2614" s="11">
        <v>4.4791510792490001</v>
      </c>
      <c r="K2614" s="11">
        <v>4.2180616756270002</v>
      </c>
      <c r="L2614" s="11">
        <v>10.76643073847</v>
      </c>
      <c r="M2614" s="11">
        <v>300</v>
      </c>
    </row>
    <row r="2615" spans="1:13" x14ac:dyDescent="0.35">
      <c r="A2615" s="1" t="s">
        <v>3301</v>
      </c>
    </row>
    <row r="2616" spans="1:13" x14ac:dyDescent="0.35">
      <c r="A2616" s="1" t="s">
        <v>3302</v>
      </c>
    </row>
    <row r="2620" spans="1:13" x14ac:dyDescent="0.35">
      <c r="A2620" s="4" t="s">
        <v>3303</v>
      </c>
    </row>
    <row r="2621" spans="1:13" x14ac:dyDescent="0.35">
      <c r="A2621" s="1" t="s">
        <v>3304</v>
      </c>
    </row>
    <row r="2622" spans="1:13" ht="62" x14ac:dyDescent="0.35">
      <c r="A2622" s="5" t="s">
        <v>3305</v>
      </c>
      <c r="B2622" s="5" t="s">
        <v>3306</v>
      </c>
      <c r="C2622" s="5" t="s">
        <v>3307</v>
      </c>
      <c r="D2622" s="5" t="s">
        <v>3308</v>
      </c>
      <c r="E2622" s="5" t="s">
        <v>3309</v>
      </c>
      <c r="F2622" s="5" t="s">
        <v>3310</v>
      </c>
      <c r="G2622" s="5" t="s">
        <v>3311</v>
      </c>
      <c r="H2622" s="5" t="s">
        <v>3312</v>
      </c>
      <c r="I2622" s="5" t="s">
        <v>3313</v>
      </c>
    </row>
    <row r="2623" spans="1:13" x14ac:dyDescent="0.35">
      <c r="A2623" s="1" t="s">
        <v>3314</v>
      </c>
      <c r="B2623" s="7">
        <v>1.877012295878E-2</v>
      </c>
      <c r="C2623" s="6">
        <v>0.94115297841629997</v>
      </c>
      <c r="D2623" s="7">
        <v>1.5586476343089999E-2</v>
      </c>
      <c r="E2623" s="7">
        <v>3.1937693730149999E-2</v>
      </c>
      <c r="F2623" s="6">
        <v>0.8471756734268</v>
      </c>
      <c r="G2623" s="6">
        <v>0.96638786016669997</v>
      </c>
      <c r="H2623" s="7">
        <v>0.1119191468916</v>
      </c>
      <c r="I2623" s="8">
        <v>0.3989506075957</v>
      </c>
    </row>
    <row r="2624" spans="1:13" x14ac:dyDescent="0.35">
      <c r="B2624" s="10">
        <v>2.917740021687</v>
      </c>
      <c r="C2624" s="9">
        <v>114.1652783001</v>
      </c>
      <c r="D2624" s="10">
        <v>1.9511155419690001</v>
      </c>
      <c r="E2624" s="10">
        <v>0.96662447971809995</v>
      </c>
      <c r="F2624" s="9">
        <v>21.75343852496</v>
      </c>
      <c r="G2624" s="9">
        <v>92.411839775130005</v>
      </c>
      <c r="H2624" s="10">
        <v>2.602163956923</v>
      </c>
      <c r="I2624" s="11">
        <v>119.6851822787</v>
      </c>
    </row>
    <row r="2625" spans="1:9" x14ac:dyDescent="0.35">
      <c r="A2625" s="1" t="s">
        <v>3315</v>
      </c>
      <c r="B2625" s="6">
        <v>0.96868887864209996</v>
      </c>
      <c r="C2625" s="7">
        <v>5.4422266024479998E-2</v>
      </c>
      <c r="D2625" s="6">
        <v>0.97688193457950001</v>
      </c>
      <c r="E2625" s="6">
        <v>0.93480237774789998</v>
      </c>
      <c r="F2625" s="7">
        <v>0.1319213244819</v>
      </c>
      <c r="G2625" s="7">
        <v>3.3612139833309997E-2</v>
      </c>
      <c r="H2625" s="8">
        <v>0.75624442055230001</v>
      </c>
      <c r="I2625" s="8">
        <v>0.58254460815520004</v>
      </c>
    </row>
    <row r="2626" spans="1:9" x14ac:dyDescent="0.35">
      <c r="B2626" s="9">
        <v>150.57878501830001</v>
      </c>
      <c r="C2626" s="10">
        <v>6.6016187473160004</v>
      </c>
      <c r="D2626" s="9">
        <v>122.2861077303</v>
      </c>
      <c r="E2626" s="9">
        <v>28.292677287989999</v>
      </c>
      <c r="F2626" s="10">
        <v>3.3874230720530001</v>
      </c>
      <c r="G2626" s="10">
        <v>3.214195675264</v>
      </c>
      <c r="H2626" s="11">
        <v>17.58297868096</v>
      </c>
      <c r="I2626" s="11">
        <v>174.76338244659999</v>
      </c>
    </row>
    <row r="2627" spans="1:9" x14ac:dyDescent="0.35">
      <c r="A2627" s="1" t="s">
        <v>3316</v>
      </c>
      <c r="B2627" s="7">
        <v>3.0629310435760001E-3</v>
      </c>
      <c r="C2627" s="6">
        <v>0.48478262725900001</v>
      </c>
      <c r="D2627" s="7">
        <v>3.803484500268E-3</v>
      </c>
      <c r="E2627" s="7">
        <v>0</v>
      </c>
      <c r="F2627" s="8">
        <v>0.33704108659780002</v>
      </c>
      <c r="G2627" s="6">
        <v>0.52445433638729999</v>
      </c>
      <c r="H2627" s="7">
        <v>2.9961414177179999E-2</v>
      </c>
      <c r="I2627" s="8">
        <v>0.1999287674911</v>
      </c>
    </row>
    <row r="2628" spans="1:9" x14ac:dyDescent="0.35">
      <c r="B2628" s="10">
        <v>0.47612029548939999</v>
      </c>
      <c r="C2628" s="9">
        <v>58.805895348919996</v>
      </c>
      <c r="D2628" s="10">
        <v>0.47612029548939999</v>
      </c>
      <c r="E2628" s="10">
        <v>0</v>
      </c>
      <c r="F2628" s="11">
        <v>8.6544063854359994</v>
      </c>
      <c r="G2628" s="9">
        <v>50.151488963479999</v>
      </c>
      <c r="H2628" s="10">
        <v>0.6966146029136</v>
      </c>
      <c r="I2628" s="11">
        <v>59.978630247319998</v>
      </c>
    </row>
    <row r="2629" spans="1:9" x14ac:dyDescent="0.35">
      <c r="A2629" s="1" t="s">
        <v>3317</v>
      </c>
      <c r="B2629" s="7">
        <v>1.570719191521E-2</v>
      </c>
      <c r="C2629" s="6">
        <v>0.45637035115730001</v>
      </c>
      <c r="D2629" s="7">
        <v>1.1782991842819999E-2</v>
      </c>
      <c r="E2629" s="7">
        <v>3.1937693730149999E-2</v>
      </c>
      <c r="F2629" s="6">
        <v>0.51013458682900004</v>
      </c>
      <c r="G2629" s="6">
        <v>0.44193352377939998</v>
      </c>
      <c r="H2629" s="8">
        <v>8.1957732714369999E-2</v>
      </c>
      <c r="I2629" s="8">
        <v>0.1990218401046</v>
      </c>
    </row>
    <row r="2630" spans="1:9" x14ac:dyDescent="0.35">
      <c r="B2630" s="10">
        <v>2.4416197261980002</v>
      </c>
      <c r="C2630" s="9">
        <v>55.359382951169998</v>
      </c>
      <c r="D2630" s="10">
        <v>1.4749952464789999</v>
      </c>
      <c r="E2630" s="10">
        <v>0.96662447971809995</v>
      </c>
      <c r="F2630" s="9">
        <v>13.099032139529999</v>
      </c>
      <c r="G2630" s="9">
        <v>42.260350811640002</v>
      </c>
      <c r="H2630" s="11">
        <v>1.9055493540090001</v>
      </c>
      <c r="I2630" s="11">
        <v>59.706552031379999</v>
      </c>
    </row>
    <row r="2631" spans="1:9" x14ac:dyDescent="0.35">
      <c r="A2631" s="1" t="s">
        <v>3318</v>
      </c>
      <c r="B2631" s="8">
        <v>2.317898456794E-2</v>
      </c>
      <c r="C2631" s="8">
        <v>2.6497109086320001E-2</v>
      </c>
      <c r="D2631" s="8">
        <v>2.585511946944E-2</v>
      </c>
      <c r="E2631" s="8">
        <v>1.2110483580580001E-2</v>
      </c>
      <c r="F2631" s="8">
        <v>0</v>
      </c>
      <c r="G2631" s="8">
        <v>3.3612139833309997E-2</v>
      </c>
      <c r="H2631" s="8">
        <v>8.0317213502429999E-2</v>
      </c>
      <c r="I2631" s="8">
        <v>2.8948940396239999E-2</v>
      </c>
    </row>
    <row r="2632" spans="1:9" x14ac:dyDescent="0.35">
      <c r="B2632" s="11">
        <v>3.6030798031779998</v>
      </c>
      <c r="C2632" s="11">
        <v>3.214195675264</v>
      </c>
      <c r="D2632" s="11">
        <v>3.2365445740180001</v>
      </c>
      <c r="E2632" s="11">
        <v>0.36653522915960002</v>
      </c>
      <c r="F2632" s="11">
        <v>0</v>
      </c>
      <c r="G2632" s="11">
        <v>3.214195675264</v>
      </c>
      <c r="H2632" s="11">
        <v>1.867406640429</v>
      </c>
      <c r="I2632" s="11">
        <v>8.6846821188710006</v>
      </c>
    </row>
    <row r="2633" spans="1:9" x14ac:dyDescent="0.35">
      <c r="A2633" s="1" t="s">
        <v>3319</v>
      </c>
      <c r="B2633" s="6">
        <v>0.94550989407420005</v>
      </c>
      <c r="C2633" s="7">
        <v>2.7925156938160001E-2</v>
      </c>
      <c r="D2633" s="6">
        <v>0.95102681511010001</v>
      </c>
      <c r="E2633" s="6">
        <v>0.92269189416740005</v>
      </c>
      <c r="F2633" s="7">
        <v>0.1319213244819</v>
      </c>
      <c r="G2633" s="7">
        <v>0</v>
      </c>
      <c r="H2633" s="8">
        <v>0.67592720704989995</v>
      </c>
      <c r="I2633" s="8">
        <v>0.55359566775890001</v>
      </c>
    </row>
    <row r="2634" spans="1:9" x14ac:dyDescent="0.35">
      <c r="B2634" s="9">
        <v>146.97570521509999</v>
      </c>
      <c r="C2634" s="10">
        <v>3.3874230720530001</v>
      </c>
      <c r="D2634" s="9">
        <v>119.0495631563</v>
      </c>
      <c r="E2634" s="9">
        <v>27.92614205884</v>
      </c>
      <c r="F2634" s="10">
        <v>3.3874230720530001</v>
      </c>
      <c r="G2634" s="10">
        <v>0</v>
      </c>
      <c r="H2634" s="11">
        <v>15.715572040530001</v>
      </c>
      <c r="I2634" s="11">
        <v>166.07870032770001</v>
      </c>
    </row>
    <row r="2635" spans="1:9" x14ac:dyDescent="0.35">
      <c r="A2635" s="1" t="s">
        <v>3320</v>
      </c>
      <c r="B2635" s="8">
        <v>6.475839466286E-3</v>
      </c>
      <c r="C2635" s="8">
        <v>4.4247555592110003E-3</v>
      </c>
      <c r="D2635" s="8">
        <v>0</v>
      </c>
      <c r="E2635" s="8">
        <v>3.3259928521910002E-2</v>
      </c>
      <c r="F2635" s="8">
        <v>2.0903002091350001E-2</v>
      </c>
      <c r="G2635" s="8">
        <v>0</v>
      </c>
      <c r="H2635" s="6">
        <v>0.1318364325561</v>
      </c>
      <c r="I2635" s="8">
        <v>1.5362102482149999E-2</v>
      </c>
    </row>
    <row r="2636" spans="1:9" x14ac:dyDescent="0.35">
      <c r="B2636" s="11">
        <v>1.006643165114</v>
      </c>
      <c r="C2636" s="11">
        <v>0.53673893767750003</v>
      </c>
      <c r="D2636" s="11">
        <v>0</v>
      </c>
      <c r="E2636" s="11">
        <v>1.006643165114</v>
      </c>
      <c r="F2636" s="11">
        <v>0.53673893767750003</v>
      </c>
      <c r="G2636" s="11">
        <v>0</v>
      </c>
      <c r="H2636" s="9">
        <v>3.0652486418540001</v>
      </c>
      <c r="I2636" s="11">
        <v>4.6086307446449997</v>
      </c>
    </row>
    <row r="2637" spans="1:9" x14ac:dyDescent="0.35">
      <c r="A2637" s="1" t="s">
        <v>3321</v>
      </c>
      <c r="B2637" s="8">
        <v>6.0651589328009998E-3</v>
      </c>
      <c r="C2637" s="8">
        <v>0</v>
      </c>
      <c r="D2637" s="8">
        <v>7.5315890773830002E-3</v>
      </c>
      <c r="E2637" s="8">
        <v>0</v>
      </c>
      <c r="F2637" s="8">
        <v>0</v>
      </c>
      <c r="G2637" s="8">
        <v>0</v>
      </c>
      <c r="H2637" s="8">
        <v>0</v>
      </c>
      <c r="I2637" s="8">
        <v>3.1426817670090002E-3</v>
      </c>
    </row>
    <row r="2638" spans="1:9" x14ac:dyDescent="0.35">
      <c r="B2638" s="11">
        <v>0.94280453010279996</v>
      </c>
      <c r="C2638" s="11">
        <v>0</v>
      </c>
      <c r="D2638" s="11">
        <v>0.94280453010279996</v>
      </c>
      <c r="E2638" s="11">
        <v>0</v>
      </c>
      <c r="F2638" s="11">
        <v>0</v>
      </c>
      <c r="G2638" s="11">
        <v>0</v>
      </c>
      <c r="H2638" s="11">
        <v>0</v>
      </c>
      <c r="I2638" s="11">
        <v>0.94280453010279996</v>
      </c>
    </row>
    <row r="2639" spans="1:9" x14ac:dyDescent="0.35">
      <c r="A2639" s="1" t="s">
        <v>3322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155.4459727352</v>
      </c>
      <c r="C2640" s="11">
        <v>121.3036359851</v>
      </c>
      <c r="D2640" s="11">
        <v>125.18002780240001</v>
      </c>
      <c r="E2640" s="11">
        <v>30.265944932829999</v>
      </c>
      <c r="F2640" s="11">
        <v>25.677600534690001</v>
      </c>
      <c r="G2640" s="11">
        <v>95.626035450390006</v>
      </c>
      <c r="H2640" s="11">
        <v>23.25039127973</v>
      </c>
      <c r="I2640" s="11">
        <v>300</v>
      </c>
    </row>
    <row r="2641" spans="1:12" x14ac:dyDescent="0.35">
      <c r="A2641" s="1" t="s">
        <v>3323</v>
      </c>
    </row>
    <row r="2642" spans="1:12" x14ac:dyDescent="0.35">
      <c r="A2642" s="1" t="s">
        <v>3324</v>
      </c>
    </row>
    <row r="2646" spans="1:12" x14ac:dyDescent="0.35">
      <c r="A2646" s="4" t="s">
        <v>3325</v>
      </c>
    </row>
    <row r="2647" spans="1:12" x14ac:dyDescent="0.35">
      <c r="A2647" s="1" t="s">
        <v>3326</v>
      </c>
    </row>
    <row r="2648" spans="1:12" ht="62" x14ac:dyDescent="0.35">
      <c r="A2648" s="5" t="s">
        <v>3327</v>
      </c>
      <c r="B2648" s="5" t="s">
        <v>3328</v>
      </c>
      <c r="C2648" s="5" t="s">
        <v>3329</v>
      </c>
      <c r="D2648" s="5" t="s">
        <v>3330</v>
      </c>
      <c r="E2648" s="5" t="s">
        <v>3331</v>
      </c>
      <c r="F2648" s="5" t="s">
        <v>3332</v>
      </c>
      <c r="G2648" s="5" t="s">
        <v>3333</v>
      </c>
      <c r="H2648" s="5" t="s">
        <v>3334</v>
      </c>
      <c r="I2648" s="5" t="s">
        <v>3335</v>
      </c>
      <c r="J2648" s="5" t="s">
        <v>3336</v>
      </c>
      <c r="K2648" s="5" t="s">
        <v>3337</v>
      </c>
      <c r="L2648" s="5" t="s">
        <v>3338</v>
      </c>
    </row>
    <row r="2649" spans="1:12" x14ac:dyDescent="0.35">
      <c r="A2649" s="1" t="s">
        <v>3339</v>
      </c>
      <c r="B2649" s="7">
        <v>3.2177295105220001E-2</v>
      </c>
      <c r="C2649" s="6">
        <v>0.96427430999149999</v>
      </c>
      <c r="D2649" s="8">
        <v>0.103944782596</v>
      </c>
      <c r="E2649" s="7">
        <v>1.077800267112E-2</v>
      </c>
      <c r="F2649" s="8">
        <v>0.18091067029749999</v>
      </c>
      <c r="G2649" s="6">
        <v>0.96620183013200001</v>
      </c>
      <c r="H2649" s="6">
        <v>0.95899212148099999</v>
      </c>
      <c r="I2649" s="8">
        <v>0</v>
      </c>
      <c r="J2649" s="8">
        <v>0.1267838219305</v>
      </c>
      <c r="K2649" s="8">
        <v>0.47174038749789998</v>
      </c>
      <c r="L2649" s="8">
        <v>0.3989506075957</v>
      </c>
    </row>
    <row r="2650" spans="1:12" x14ac:dyDescent="0.35">
      <c r="B2650" s="10">
        <v>5.1986095631689997</v>
      </c>
      <c r="C2650" s="9">
        <v>107.51461588710001</v>
      </c>
      <c r="D2650" s="11">
        <v>1.6213719829769999</v>
      </c>
      <c r="E2650" s="10">
        <v>1.5222874833640001</v>
      </c>
      <c r="F2650" s="11">
        <v>3.6763220798049998</v>
      </c>
      <c r="G2650" s="9">
        <v>78.927972752610003</v>
      </c>
      <c r="H2650" s="9">
        <v>28.586643134469998</v>
      </c>
      <c r="I2650" s="11">
        <v>0</v>
      </c>
      <c r="J2650" s="11">
        <v>1.6213719829769999</v>
      </c>
      <c r="K2650" s="11">
        <v>5.3505848454820004</v>
      </c>
      <c r="L2650" s="11">
        <v>119.6851822787</v>
      </c>
    </row>
    <row r="2651" spans="1:12" x14ac:dyDescent="0.35">
      <c r="A2651" s="1" t="s">
        <v>3340</v>
      </c>
      <c r="B2651" s="6">
        <v>0.95575641043299997</v>
      </c>
      <c r="C2651" s="7">
        <v>3.572569000847E-2</v>
      </c>
      <c r="D2651" s="8">
        <v>0.66513484885259999</v>
      </c>
      <c r="E2651" s="6">
        <v>0.97541964219169996</v>
      </c>
      <c r="F2651" s="6">
        <v>0.81908932970250004</v>
      </c>
      <c r="G2651" s="7">
        <v>3.3798169867969997E-2</v>
      </c>
      <c r="H2651" s="7">
        <v>4.1007878518959998E-2</v>
      </c>
      <c r="I2651" s="8">
        <v>1</v>
      </c>
      <c r="J2651" s="8">
        <v>0.59155733810309996</v>
      </c>
      <c r="K2651" s="8">
        <v>0.52825961250209996</v>
      </c>
      <c r="L2651" s="8">
        <v>0.58254460815520004</v>
      </c>
    </row>
    <row r="2652" spans="1:12" x14ac:dyDescent="0.35">
      <c r="B2652" s="9">
        <v>154.41336504789999</v>
      </c>
      <c r="C2652" s="10">
        <v>3.983341460788</v>
      </c>
      <c r="D2652" s="11">
        <v>10.37503741792</v>
      </c>
      <c r="E2652" s="9">
        <v>137.76848620710001</v>
      </c>
      <c r="F2652" s="9">
        <v>16.644878840840001</v>
      </c>
      <c r="G2652" s="10">
        <v>2.7609356008599999</v>
      </c>
      <c r="H2652" s="10">
        <v>1.2224058599280001</v>
      </c>
      <c r="I2652" s="11">
        <v>2.809920041586</v>
      </c>
      <c r="J2652" s="11">
        <v>7.5651173763359996</v>
      </c>
      <c r="K2652" s="11">
        <v>5.9916385199190003</v>
      </c>
      <c r="L2652" s="11">
        <v>174.76338244659999</v>
      </c>
    </row>
    <row r="2653" spans="1:12" x14ac:dyDescent="0.35">
      <c r="A2653" s="1" t="s">
        <v>3341</v>
      </c>
      <c r="B2653" s="7">
        <v>1.253990562632E-2</v>
      </c>
      <c r="C2653" s="6">
        <v>0.4926596610924</v>
      </c>
      <c r="D2653" s="8">
        <v>0</v>
      </c>
      <c r="E2653" s="7">
        <v>1.077800267112E-2</v>
      </c>
      <c r="F2653" s="7">
        <v>2.4785813947629999E-2</v>
      </c>
      <c r="G2653" s="6">
        <v>0.52850569477580001</v>
      </c>
      <c r="H2653" s="8">
        <v>0.39442696131900001</v>
      </c>
      <c r="I2653" s="8">
        <v>0</v>
      </c>
      <c r="J2653" s="8">
        <v>0</v>
      </c>
      <c r="K2653" s="8">
        <v>0.2664485861275</v>
      </c>
      <c r="L2653" s="8">
        <v>0.1999287674911</v>
      </c>
    </row>
    <row r="2654" spans="1:12" x14ac:dyDescent="0.35">
      <c r="B2654" s="10">
        <v>2.0259649885759998</v>
      </c>
      <c r="C2654" s="9">
        <v>54.930545879489998</v>
      </c>
      <c r="D2654" s="11">
        <v>0</v>
      </c>
      <c r="E2654" s="10">
        <v>1.5222874833640001</v>
      </c>
      <c r="F2654" s="10">
        <v>0.50367750521150001</v>
      </c>
      <c r="G2654" s="9">
        <v>43.173053264819998</v>
      </c>
      <c r="H2654" s="11">
        <v>11.757492614669999</v>
      </c>
      <c r="I2654" s="11">
        <v>0</v>
      </c>
      <c r="J2654" s="11">
        <v>0</v>
      </c>
      <c r="K2654" s="11">
        <v>3.0221193792540002</v>
      </c>
      <c r="L2654" s="11">
        <v>59.978630247319998</v>
      </c>
    </row>
    <row r="2655" spans="1:12" x14ac:dyDescent="0.35">
      <c r="A2655" s="1" t="s">
        <v>3342</v>
      </c>
      <c r="B2655" s="7">
        <v>1.9637389478889999E-2</v>
      </c>
      <c r="C2655" s="6">
        <v>0.47161464889909999</v>
      </c>
      <c r="D2655" s="8">
        <v>0.103944782596</v>
      </c>
      <c r="E2655" s="7">
        <v>0</v>
      </c>
      <c r="F2655" s="8">
        <v>0.1561248563499</v>
      </c>
      <c r="G2655" s="6">
        <v>0.4376961353562</v>
      </c>
      <c r="H2655" s="6">
        <v>0.56456516016199998</v>
      </c>
      <c r="I2655" s="8">
        <v>0</v>
      </c>
      <c r="J2655" s="8">
        <v>0.1267838219305</v>
      </c>
      <c r="K2655" s="8">
        <v>0.20529180137030001</v>
      </c>
      <c r="L2655" s="8">
        <v>0.1990218401046</v>
      </c>
    </row>
    <row r="2656" spans="1:12" x14ac:dyDescent="0.35">
      <c r="B2656" s="10">
        <v>3.1726445745929999</v>
      </c>
      <c r="C2656" s="9">
        <v>52.584070007580003</v>
      </c>
      <c r="D2656" s="11">
        <v>1.6213719829769999</v>
      </c>
      <c r="E2656" s="10">
        <v>0</v>
      </c>
      <c r="F2656" s="11">
        <v>3.1726445745929999</v>
      </c>
      <c r="G2656" s="9">
        <v>35.754919487780001</v>
      </c>
      <c r="H2656" s="9">
        <v>16.829150519799999</v>
      </c>
      <c r="I2656" s="11">
        <v>0</v>
      </c>
      <c r="J2656" s="11">
        <v>1.6213719829769999</v>
      </c>
      <c r="K2656" s="11">
        <v>2.3284654662280002</v>
      </c>
      <c r="L2656" s="11">
        <v>59.706552031379999</v>
      </c>
    </row>
    <row r="2657" spans="1:12" x14ac:dyDescent="0.35">
      <c r="A2657" s="1" t="s">
        <v>3343</v>
      </c>
      <c r="B2657" s="8">
        <v>2.5107106756529999E-2</v>
      </c>
      <c r="C2657" s="8">
        <v>2.476220790526E-2</v>
      </c>
      <c r="D2657" s="8">
        <v>0.119717855801</v>
      </c>
      <c r="E2657" s="8">
        <v>1.5798240881509999E-2</v>
      </c>
      <c r="F2657" s="8">
        <v>8.9807332012520003E-2</v>
      </c>
      <c r="G2657" s="8">
        <v>3.3798169867969997E-2</v>
      </c>
      <c r="H2657" s="8">
        <v>0</v>
      </c>
      <c r="I2657" s="6">
        <v>0.66457643377480002</v>
      </c>
      <c r="J2657" s="8">
        <v>0</v>
      </c>
      <c r="K2657" s="8">
        <v>0</v>
      </c>
      <c r="L2657" s="8">
        <v>2.8948940396239999E-2</v>
      </c>
    </row>
    <row r="2658" spans="1:12" x14ac:dyDescent="0.35">
      <c r="B2658" s="11">
        <v>4.0563398775820003</v>
      </c>
      <c r="C2658" s="11">
        <v>2.7609356008599999</v>
      </c>
      <c r="D2658" s="11">
        <v>1.867406640429</v>
      </c>
      <c r="E2658" s="11">
        <v>2.231347039608</v>
      </c>
      <c r="F2658" s="11">
        <v>1.824992837973</v>
      </c>
      <c r="G2658" s="11">
        <v>2.7609356008599999</v>
      </c>
      <c r="H2658" s="11">
        <v>0</v>
      </c>
      <c r="I2658" s="9">
        <v>1.867406640429</v>
      </c>
      <c r="J2658" s="11">
        <v>0</v>
      </c>
      <c r="K2658" s="11">
        <v>0</v>
      </c>
      <c r="L2658" s="11">
        <v>8.6846821188710006</v>
      </c>
    </row>
    <row r="2659" spans="1:12" x14ac:dyDescent="0.35">
      <c r="A2659" s="1" t="s">
        <v>3344</v>
      </c>
      <c r="B2659" s="6">
        <v>0.93064930367639997</v>
      </c>
      <c r="C2659" s="7">
        <v>1.096348210321E-2</v>
      </c>
      <c r="D2659" s="8">
        <v>0.54541699305169999</v>
      </c>
      <c r="E2659" s="6">
        <v>0.95962140131020002</v>
      </c>
      <c r="F2659" s="8">
        <v>0.72928199768989999</v>
      </c>
      <c r="G2659" s="7">
        <v>0</v>
      </c>
      <c r="H2659" s="7">
        <v>4.1007878518959998E-2</v>
      </c>
      <c r="I2659" s="8">
        <v>0.33542356622519998</v>
      </c>
      <c r="J2659" s="8">
        <v>0.59155733810309996</v>
      </c>
      <c r="K2659" s="8">
        <v>0.52825961250209996</v>
      </c>
      <c r="L2659" s="8">
        <v>0.55359566775890001</v>
      </c>
    </row>
    <row r="2660" spans="1:12" x14ac:dyDescent="0.35">
      <c r="B2660" s="9">
        <v>150.35702517030001</v>
      </c>
      <c r="C2660" s="10">
        <v>1.2224058599280001</v>
      </c>
      <c r="D2660" s="11">
        <v>8.5076307774930005</v>
      </c>
      <c r="E2660" s="9">
        <v>135.53713916749999</v>
      </c>
      <c r="F2660" s="11">
        <v>14.819886002860001</v>
      </c>
      <c r="G2660" s="10">
        <v>0</v>
      </c>
      <c r="H2660" s="10">
        <v>1.2224058599280001</v>
      </c>
      <c r="I2660" s="11">
        <v>0.9425134011563</v>
      </c>
      <c r="J2660" s="11">
        <v>7.5651173763359996</v>
      </c>
      <c r="K2660" s="11">
        <v>5.9916385199190003</v>
      </c>
      <c r="L2660" s="11">
        <v>166.07870032770001</v>
      </c>
    </row>
    <row r="2661" spans="1:12" x14ac:dyDescent="0.35">
      <c r="A2661" s="1" t="s">
        <v>3345</v>
      </c>
      <c r="B2661" s="8">
        <v>6.2307149240440002E-3</v>
      </c>
      <c r="C2661" s="8">
        <v>0</v>
      </c>
      <c r="D2661" s="6">
        <v>0.2309203685514</v>
      </c>
      <c r="E2661" s="8">
        <v>7.1271706829530001E-3</v>
      </c>
      <c r="F2661" s="8">
        <v>0</v>
      </c>
      <c r="G2661" s="8">
        <v>0</v>
      </c>
      <c r="H2661" s="8">
        <v>0</v>
      </c>
      <c r="I2661" s="8">
        <v>0</v>
      </c>
      <c r="J2661" s="6">
        <v>0.28165883996629998</v>
      </c>
      <c r="K2661" s="8">
        <v>0</v>
      </c>
      <c r="L2661" s="8">
        <v>1.5362102482149999E-2</v>
      </c>
    </row>
    <row r="2662" spans="1:12" x14ac:dyDescent="0.35">
      <c r="B2662" s="11">
        <v>1.006643165114</v>
      </c>
      <c r="C2662" s="11">
        <v>0</v>
      </c>
      <c r="D2662" s="9">
        <v>3.6019875795309999</v>
      </c>
      <c r="E2662" s="11">
        <v>1.006643165114</v>
      </c>
      <c r="F2662" s="11">
        <v>0</v>
      </c>
      <c r="G2662" s="11">
        <v>0</v>
      </c>
      <c r="H2662" s="11">
        <v>0</v>
      </c>
      <c r="I2662" s="11">
        <v>0</v>
      </c>
      <c r="J2662" s="9">
        <v>3.6019875795309999</v>
      </c>
      <c r="K2662" s="11">
        <v>0</v>
      </c>
      <c r="L2662" s="11">
        <v>4.6086307446449997</v>
      </c>
    </row>
    <row r="2663" spans="1:12" x14ac:dyDescent="0.35">
      <c r="A2663" s="1" t="s">
        <v>3346</v>
      </c>
      <c r="B2663" s="8">
        <v>5.8355795377639996E-3</v>
      </c>
      <c r="C2663" s="8">
        <v>0</v>
      </c>
      <c r="D2663" s="8">
        <v>0</v>
      </c>
      <c r="E2663" s="8">
        <v>6.6751844542100001E-3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0</v>
      </c>
      <c r="L2663" s="8">
        <v>3.1426817670090002E-3</v>
      </c>
    </row>
    <row r="2664" spans="1:12" x14ac:dyDescent="0.35">
      <c r="B2664" s="11">
        <v>0.94280453010279996</v>
      </c>
      <c r="C2664" s="11">
        <v>0</v>
      </c>
      <c r="D2664" s="11">
        <v>0</v>
      </c>
      <c r="E2664" s="11">
        <v>0.94280453010279996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0.94280453010279996</v>
      </c>
    </row>
    <row r="2665" spans="1:12" x14ac:dyDescent="0.35">
      <c r="A2665" s="1" t="s">
        <v>3347</v>
      </c>
      <c r="B2665" s="8">
        <v>1</v>
      </c>
      <c r="C2665" s="8">
        <v>1</v>
      </c>
      <c r="D2665" s="8">
        <v>1</v>
      </c>
      <c r="E2665" s="8">
        <v>1</v>
      </c>
      <c r="F2665" s="8">
        <v>1</v>
      </c>
      <c r="G2665" s="8">
        <v>1</v>
      </c>
      <c r="H2665" s="8">
        <v>1</v>
      </c>
      <c r="I2665" s="8">
        <v>1</v>
      </c>
      <c r="J2665" s="8">
        <v>1</v>
      </c>
      <c r="K2665" s="8">
        <v>1</v>
      </c>
      <c r="L2665" s="8">
        <v>1</v>
      </c>
    </row>
    <row r="2666" spans="1:12" x14ac:dyDescent="0.35">
      <c r="B2666" s="11">
        <v>161.56142230629999</v>
      </c>
      <c r="C2666" s="11">
        <v>111.4979573479</v>
      </c>
      <c r="D2666" s="11">
        <v>15.59839698043</v>
      </c>
      <c r="E2666" s="11">
        <v>141.24022138570001</v>
      </c>
      <c r="F2666" s="11">
        <v>20.321200920639999</v>
      </c>
      <c r="G2666" s="11">
        <v>81.688908353469998</v>
      </c>
      <c r="H2666" s="11">
        <v>29.80904899439</v>
      </c>
      <c r="I2666" s="11">
        <v>2.809920041586</v>
      </c>
      <c r="J2666" s="11">
        <v>12.78847693885</v>
      </c>
      <c r="K2666" s="11">
        <v>11.342223365400001</v>
      </c>
      <c r="L2666" s="11">
        <v>300</v>
      </c>
    </row>
    <row r="2667" spans="1:12" x14ac:dyDescent="0.35">
      <c r="A2667" s="1" t="s">
        <v>3348</v>
      </c>
    </row>
    <row r="2668" spans="1:12" x14ac:dyDescent="0.35">
      <c r="A2668" s="1" t="s">
        <v>3349</v>
      </c>
    </row>
    <row r="2672" spans="1:12" x14ac:dyDescent="0.35">
      <c r="A2672" s="4" t="s">
        <v>3350</v>
      </c>
    </row>
    <row r="2673" spans="1:9" x14ac:dyDescent="0.35">
      <c r="A2673" s="1" t="s">
        <v>3351</v>
      </c>
    </row>
    <row r="2674" spans="1:9" ht="62" x14ac:dyDescent="0.35">
      <c r="A2674" s="5" t="s">
        <v>3352</v>
      </c>
      <c r="B2674" s="5" t="s">
        <v>3353</v>
      </c>
      <c r="C2674" s="5" t="s">
        <v>3354</v>
      </c>
      <c r="D2674" s="5" t="s">
        <v>3355</v>
      </c>
      <c r="E2674" s="5" t="s">
        <v>3356</v>
      </c>
      <c r="F2674" s="5" t="s">
        <v>3357</v>
      </c>
      <c r="G2674" s="5" t="s">
        <v>3358</v>
      </c>
      <c r="H2674" s="5" t="s">
        <v>3359</v>
      </c>
      <c r="I2674" s="5" t="s">
        <v>3360</v>
      </c>
    </row>
    <row r="2675" spans="1:9" x14ac:dyDescent="0.35">
      <c r="A2675" s="1" t="s">
        <v>3361</v>
      </c>
      <c r="B2675" s="7">
        <v>1.359780372761E-2</v>
      </c>
      <c r="C2675" s="6">
        <v>0.9472010778012</v>
      </c>
      <c r="D2675" s="7">
        <v>1.50105352449E-2</v>
      </c>
      <c r="E2675" s="7">
        <v>1.032841148053E-2</v>
      </c>
      <c r="F2675" s="6">
        <v>0.89270520094600003</v>
      </c>
      <c r="G2675" s="6">
        <v>0.97137904040830003</v>
      </c>
      <c r="H2675" s="8">
        <v>0.37346472370990003</v>
      </c>
      <c r="I2675" s="8">
        <v>0.3989506075957</v>
      </c>
    </row>
    <row r="2676" spans="1:9" x14ac:dyDescent="0.35">
      <c r="B2676" s="10">
        <v>1.7975827210449999</v>
      </c>
      <c r="C2676" s="9">
        <v>91.16283041266</v>
      </c>
      <c r="D2676" s="10">
        <v>1.385608166196</v>
      </c>
      <c r="E2676" s="10">
        <v>0.41197455484939999</v>
      </c>
      <c r="F2676" s="9">
        <v>26.40420150453</v>
      </c>
      <c r="G2676" s="9">
        <v>64.758628908130007</v>
      </c>
      <c r="H2676" s="11">
        <v>26.724769145</v>
      </c>
      <c r="I2676" s="11">
        <v>119.6851822787</v>
      </c>
    </row>
    <row r="2677" spans="1:9" x14ac:dyDescent="0.35">
      <c r="A2677" s="1" t="s">
        <v>3362</v>
      </c>
      <c r="B2677" s="6">
        <v>0.97927035705090004</v>
      </c>
      <c r="C2677" s="7">
        <v>5.2798922198810001E-2</v>
      </c>
      <c r="D2677" s="6">
        <v>0.98498946475509996</v>
      </c>
      <c r="E2677" s="6">
        <v>0.96603499975929996</v>
      </c>
      <c r="F2677" s="7">
        <v>0.107294799054</v>
      </c>
      <c r="G2677" s="7">
        <v>2.8620959591699999E-2</v>
      </c>
      <c r="H2677" s="8">
        <v>0.56213206298660001</v>
      </c>
      <c r="I2677" s="8">
        <v>0.58254460815520004</v>
      </c>
    </row>
    <row r="2678" spans="1:9" x14ac:dyDescent="0.35">
      <c r="B2678" s="9">
        <v>129.45616132789999</v>
      </c>
      <c r="C2678" s="10">
        <v>5.0816023156929999</v>
      </c>
      <c r="D2678" s="9">
        <v>90.923436354149999</v>
      </c>
      <c r="E2678" s="9">
        <v>38.532724973729998</v>
      </c>
      <c r="F2678" s="10">
        <v>3.1735375705300002</v>
      </c>
      <c r="G2678" s="10">
        <v>1.908064745163</v>
      </c>
      <c r="H2678" s="11">
        <v>40.225618802989999</v>
      </c>
      <c r="I2678" s="11">
        <v>174.76338244659999</v>
      </c>
    </row>
    <row r="2679" spans="1:9" x14ac:dyDescent="0.35">
      <c r="A2679" s="1" t="s">
        <v>3363</v>
      </c>
      <c r="B2679" s="7">
        <v>3.7633854941810001E-3</v>
      </c>
      <c r="C2679" s="6">
        <v>0.51476788246390004</v>
      </c>
      <c r="D2679" s="7">
        <v>5.389575592383E-3</v>
      </c>
      <c r="E2679" s="7">
        <v>0</v>
      </c>
      <c r="F2679" s="6">
        <v>0.45323749623519999</v>
      </c>
      <c r="G2679" s="6">
        <v>0.54206681704920001</v>
      </c>
      <c r="H2679" s="8">
        <v>0.13887251419970001</v>
      </c>
      <c r="I2679" s="8">
        <v>0.1999287674911</v>
      </c>
    </row>
    <row r="2680" spans="1:9" x14ac:dyDescent="0.35">
      <c r="B2680" s="10">
        <v>0.49750657330300002</v>
      </c>
      <c r="C2680" s="9">
        <v>49.543542834509999</v>
      </c>
      <c r="D2680" s="10">
        <v>0.49750657330300002</v>
      </c>
      <c r="E2680" s="10">
        <v>0</v>
      </c>
      <c r="F2680" s="9">
        <v>13.405740402679999</v>
      </c>
      <c r="G2680" s="9">
        <v>36.137802431830004</v>
      </c>
      <c r="H2680" s="11">
        <v>9.9375808395109999</v>
      </c>
      <c r="I2680" s="11">
        <v>59.978630247319998</v>
      </c>
    </row>
    <row r="2681" spans="1:9" x14ac:dyDescent="0.35">
      <c r="A2681" s="1" t="s">
        <v>3364</v>
      </c>
      <c r="B2681" s="7">
        <v>9.8344182334289994E-3</v>
      </c>
      <c r="C2681" s="6">
        <v>0.43243319533730001</v>
      </c>
      <c r="D2681" s="7">
        <v>9.6209596525170006E-3</v>
      </c>
      <c r="E2681" s="7">
        <v>1.032841148053E-2</v>
      </c>
      <c r="F2681" s="6">
        <v>0.43946770471079999</v>
      </c>
      <c r="G2681" s="6">
        <v>0.42931222335910002</v>
      </c>
      <c r="H2681" s="8">
        <v>0.23459220951019999</v>
      </c>
      <c r="I2681" s="8">
        <v>0.1990218401046</v>
      </c>
    </row>
    <row r="2682" spans="1:9" x14ac:dyDescent="0.35">
      <c r="B2682" s="10">
        <v>1.300076147742</v>
      </c>
      <c r="C2682" s="9">
        <v>41.619287578150001</v>
      </c>
      <c r="D2682" s="10">
        <v>0.88810159289260004</v>
      </c>
      <c r="E2682" s="10">
        <v>0.41197455484939999</v>
      </c>
      <c r="F2682" s="9">
        <v>12.998461101849999</v>
      </c>
      <c r="G2682" s="9">
        <v>28.6208264763</v>
      </c>
      <c r="H2682" s="11">
        <v>16.787188305490002</v>
      </c>
      <c r="I2682" s="11">
        <v>59.706552031379999</v>
      </c>
    </row>
    <row r="2683" spans="1:9" x14ac:dyDescent="0.35">
      <c r="A2683" s="1" t="s">
        <v>3365</v>
      </c>
      <c r="B2683" s="8">
        <v>1.111174772873E-2</v>
      </c>
      <c r="C2683" s="8">
        <v>5.2798922198810001E-2</v>
      </c>
      <c r="D2683" s="8">
        <v>1.5913226120500001E-2</v>
      </c>
      <c r="E2683" s="8">
        <v>0</v>
      </c>
      <c r="F2683" s="6">
        <v>0.107294799054</v>
      </c>
      <c r="G2683" s="8">
        <v>2.8620959591699999E-2</v>
      </c>
      <c r="H2683" s="8">
        <v>2.982356583068E-2</v>
      </c>
      <c r="I2683" s="8">
        <v>2.8948940396239999E-2</v>
      </c>
    </row>
    <row r="2684" spans="1:9" x14ac:dyDescent="0.35">
      <c r="B2684" s="11">
        <v>1.4689346984189999</v>
      </c>
      <c r="C2684" s="11">
        <v>5.0816023156929999</v>
      </c>
      <c r="D2684" s="11">
        <v>1.4689346984189999</v>
      </c>
      <c r="E2684" s="11">
        <v>0</v>
      </c>
      <c r="F2684" s="9">
        <v>3.1735375705300002</v>
      </c>
      <c r="G2684" s="11">
        <v>1.908064745163</v>
      </c>
      <c r="H2684" s="11">
        <v>2.1341451047579998</v>
      </c>
      <c r="I2684" s="11">
        <v>8.6846821188710006</v>
      </c>
    </row>
    <row r="2685" spans="1:9" x14ac:dyDescent="0.35">
      <c r="A2685" s="1" t="s">
        <v>3366</v>
      </c>
      <c r="B2685" s="6">
        <v>0.96815860932219999</v>
      </c>
      <c r="C2685" s="7">
        <v>0</v>
      </c>
      <c r="D2685" s="6">
        <v>0.96907623863460002</v>
      </c>
      <c r="E2685" s="6">
        <v>0.96603499975929996</v>
      </c>
      <c r="F2685" s="7">
        <v>0</v>
      </c>
      <c r="G2685" s="7">
        <v>0</v>
      </c>
      <c r="H2685" s="8">
        <v>0.53230849715600004</v>
      </c>
      <c r="I2685" s="8">
        <v>0.55359566775890001</v>
      </c>
    </row>
    <row r="2686" spans="1:9" x14ac:dyDescent="0.35">
      <c r="B2686" s="9">
        <v>127.9872266295</v>
      </c>
      <c r="C2686" s="10">
        <v>0</v>
      </c>
      <c r="D2686" s="9">
        <v>89.454501655729999</v>
      </c>
      <c r="E2686" s="9">
        <v>38.532724973729998</v>
      </c>
      <c r="F2686" s="10">
        <v>0</v>
      </c>
      <c r="G2686" s="10">
        <v>0</v>
      </c>
      <c r="H2686" s="11">
        <v>38.091473698229997</v>
      </c>
      <c r="I2686" s="11">
        <v>166.07870032770001</v>
      </c>
    </row>
    <row r="2687" spans="1:9" x14ac:dyDescent="0.35">
      <c r="A2687" s="1" t="s">
        <v>3367</v>
      </c>
      <c r="B2687" s="8">
        <v>0</v>
      </c>
      <c r="C2687" s="8">
        <v>0</v>
      </c>
      <c r="D2687" s="8">
        <v>0</v>
      </c>
      <c r="E2687" s="8">
        <v>0</v>
      </c>
      <c r="F2687" s="8">
        <v>0</v>
      </c>
      <c r="G2687" s="8">
        <v>0</v>
      </c>
      <c r="H2687" s="6">
        <v>6.4403213303419998E-2</v>
      </c>
      <c r="I2687" s="8">
        <v>1.5362102482149999E-2</v>
      </c>
    </row>
    <row r="2688" spans="1:9" x14ac:dyDescent="0.35">
      <c r="B2688" s="11">
        <v>0</v>
      </c>
      <c r="C2688" s="11">
        <v>0</v>
      </c>
      <c r="D2688" s="11">
        <v>0</v>
      </c>
      <c r="E2688" s="11">
        <v>0</v>
      </c>
      <c r="F2688" s="11">
        <v>0</v>
      </c>
      <c r="G2688" s="11">
        <v>0</v>
      </c>
      <c r="H2688" s="9">
        <v>4.6086307446449997</v>
      </c>
      <c r="I2688" s="11">
        <v>4.6086307446449997</v>
      </c>
    </row>
    <row r="2689" spans="1:13" x14ac:dyDescent="0.35">
      <c r="A2689" s="1" t="s">
        <v>3368</v>
      </c>
      <c r="B2689" s="8">
        <v>7.1318392214999998E-3</v>
      </c>
      <c r="C2689" s="8">
        <v>0</v>
      </c>
      <c r="D2689" s="8">
        <v>0</v>
      </c>
      <c r="E2689" s="6">
        <v>2.3636588760120002E-2</v>
      </c>
      <c r="F2689" s="8">
        <v>0</v>
      </c>
      <c r="G2689" s="8">
        <v>0</v>
      </c>
      <c r="H2689" s="8">
        <v>0</v>
      </c>
      <c r="I2689" s="8">
        <v>3.1426817670090002E-3</v>
      </c>
    </row>
    <row r="2690" spans="1:13" x14ac:dyDescent="0.35">
      <c r="B2690" s="11">
        <v>0.94280453010279996</v>
      </c>
      <c r="C2690" s="11">
        <v>0</v>
      </c>
      <c r="D2690" s="11">
        <v>0</v>
      </c>
      <c r="E2690" s="9">
        <v>0.94280453010279996</v>
      </c>
      <c r="F2690" s="11">
        <v>0</v>
      </c>
      <c r="G2690" s="11">
        <v>0</v>
      </c>
      <c r="H2690" s="11">
        <v>0</v>
      </c>
      <c r="I2690" s="11">
        <v>0.94280453010279996</v>
      </c>
    </row>
    <row r="2691" spans="1:13" x14ac:dyDescent="0.35">
      <c r="A2691" s="1" t="s">
        <v>3369</v>
      </c>
      <c r="B2691" s="8">
        <v>1</v>
      </c>
      <c r="C2691" s="8">
        <v>1</v>
      </c>
      <c r="D2691" s="8">
        <v>1</v>
      </c>
      <c r="E2691" s="8">
        <v>1</v>
      </c>
      <c r="F2691" s="8">
        <v>1</v>
      </c>
      <c r="G2691" s="8">
        <v>1</v>
      </c>
      <c r="H2691" s="8">
        <v>1</v>
      </c>
      <c r="I2691" s="8">
        <v>1</v>
      </c>
    </row>
    <row r="2692" spans="1:13" x14ac:dyDescent="0.35">
      <c r="B2692" s="11">
        <v>132.19654857899999</v>
      </c>
      <c r="C2692" s="11">
        <v>96.244432728350006</v>
      </c>
      <c r="D2692" s="11">
        <v>92.309044520339995</v>
      </c>
      <c r="E2692" s="11">
        <v>39.887504058680001</v>
      </c>
      <c r="F2692" s="11">
        <v>29.577739075059998</v>
      </c>
      <c r="G2692" s="11">
        <v>66.666693653289997</v>
      </c>
      <c r="H2692" s="11">
        <v>71.559018692630005</v>
      </c>
      <c r="I2692" s="11">
        <v>300</v>
      </c>
    </row>
    <row r="2693" spans="1:13" x14ac:dyDescent="0.35">
      <c r="A2693" s="1" t="s">
        <v>3370</v>
      </c>
    </row>
    <row r="2694" spans="1:13" x14ac:dyDescent="0.35">
      <c r="A2694" s="1" t="s">
        <v>3371</v>
      </c>
    </row>
    <row r="2698" spans="1:13" x14ac:dyDescent="0.35">
      <c r="A2698" s="4" t="s">
        <v>3372</v>
      </c>
    </row>
    <row r="2699" spans="1:13" x14ac:dyDescent="0.35">
      <c r="A2699" s="1" t="s">
        <v>3373</v>
      </c>
    </row>
    <row r="2700" spans="1:13" ht="124" x14ac:dyDescent="0.35">
      <c r="A2700" s="5" t="s">
        <v>3374</v>
      </c>
      <c r="B2700" s="5" t="s">
        <v>3375</v>
      </c>
      <c r="C2700" s="5" t="s">
        <v>3376</v>
      </c>
      <c r="D2700" s="5" t="s">
        <v>3377</v>
      </c>
      <c r="E2700" s="5" t="s">
        <v>3378</v>
      </c>
      <c r="F2700" s="5" t="s">
        <v>3379</v>
      </c>
      <c r="G2700" s="5" t="s">
        <v>3380</v>
      </c>
      <c r="H2700" s="5" t="s">
        <v>3381</v>
      </c>
      <c r="I2700" s="5" t="s">
        <v>3382</v>
      </c>
      <c r="J2700" s="5" t="s">
        <v>3383</v>
      </c>
      <c r="K2700" s="5" t="s">
        <v>3384</v>
      </c>
      <c r="L2700" s="5" t="s">
        <v>3385</v>
      </c>
      <c r="M2700" s="5" t="s">
        <v>3386</v>
      </c>
    </row>
    <row r="2701" spans="1:13" x14ac:dyDescent="0.35">
      <c r="A2701" s="1" t="s">
        <v>3387</v>
      </c>
      <c r="B2701" s="8">
        <v>0.21455961607839999</v>
      </c>
      <c r="C2701" s="8">
        <v>0.34477768324489999</v>
      </c>
      <c r="D2701" s="7">
        <v>3.7926406306739997E-2</v>
      </c>
      <c r="E2701" s="8">
        <v>0.1645248453731</v>
      </c>
      <c r="F2701" s="8">
        <v>0.2617725377631</v>
      </c>
      <c r="G2701" s="8">
        <v>0</v>
      </c>
      <c r="H2701" s="8">
        <v>0.28642983927420002</v>
      </c>
      <c r="I2701" s="8">
        <v>0.2119412452543</v>
      </c>
      <c r="J2701" s="8">
        <v>0.21022159830920001</v>
      </c>
      <c r="K2701" s="8">
        <v>0.44321520320020003</v>
      </c>
      <c r="L2701" s="8">
        <v>0.55580433538630003</v>
      </c>
      <c r="M2701" s="8">
        <v>0.3989506075957</v>
      </c>
    </row>
    <row r="2702" spans="1:13" x14ac:dyDescent="0.35">
      <c r="B2702" s="11">
        <v>8.9397429269760007</v>
      </c>
      <c r="C2702" s="11">
        <v>7.7020483620500002</v>
      </c>
      <c r="D2702" s="10">
        <v>0.54513614038280001</v>
      </c>
      <c r="E2702" s="11">
        <v>1.1875652503009999</v>
      </c>
      <c r="F2702" s="11">
        <v>6.194037674124</v>
      </c>
      <c r="G2702" s="11">
        <v>0</v>
      </c>
      <c r="H2702" s="11">
        <v>3.1855468744839999</v>
      </c>
      <c r="I2702" s="11">
        <v>1.1871945830570001</v>
      </c>
      <c r="J2702" s="11">
        <v>4.6877511819700004</v>
      </c>
      <c r="K2702" s="11">
        <v>79.410988109260003</v>
      </c>
      <c r="L2702" s="11">
        <v>14.02098942089</v>
      </c>
      <c r="M2702" s="11">
        <v>119.6851822787</v>
      </c>
    </row>
    <row r="2703" spans="1:13" x14ac:dyDescent="0.35">
      <c r="A2703" s="1" t="s">
        <v>3388</v>
      </c>
      <c r="B2703" s="8">
        <v>0.68771234521260005</v>
      </c>
      <c r="C2703" s="8">
        <v>0.65522231675510001</v>
      </c>
      <c r="D2703" s="6">
        <v>0.96207359369330003</v>
      </c>
      <c r="E2703" s="8">
        <v>0.83547515462690003</v>
      </c>
      <c r="F2703" s="8">
        <v>0.73822746223689995</v>
      </c>
      <c r="G2703" s="8">
        <v>1</v>
      </c>
      <c r="H2703" s="8">
        <v>0.71357016072580004</v>
      </c>
      <c r="I2703" s="8">
        <v>0.78805875474569997</v>
      </c>
      <c r="J2703" s="8">
        <v>0.78977840169080005</v>
      </c>
      <c r="K2703" s="8">
        <v>0.55378910485599997</v>
      </c>
      <c r="L2703" s="8">
        <v>0.406822064968</v>
      </c>
      <c r="M2703" s="8">
        <v>0.58254460815520004</v>
      </c>
    </row>
    <row r="2704" spans="1:13" x14ac:dyDescent="0.35">
      <c r="B2704" s="11">
        <v>28.653908346209999</v>
      </c>
      <c r="C2704" s="11">
        <v>14.63712478153</v>
      </c>
      <c r="D2704" s="9">
        <v>13.82838862687</v>
      </c>
      <c r="E2704" s="11">
        <v>6.0305861942929999</v>
      </c>
      <c r="F2704" s="11">
        <v>17.46787020611</v>
      </c>
      <c r="G2704" s="11">
        <v>1.885666482662</v>
      </c>
      <c r="H2704" s="11">
        <v>7.9360139327140002</v>
      </c>
      <c r="I2704" s="11">
        <v>4.4143323006450004</v>
      </c>
      <c r="J2704" s="11">
        <v>17.611342820139999</v>
      </c>
      <c r="K2704" s="11">
        <v>99.222544044559996</v>
      </c>
      <c r="L2704" s="11">
        <v>10.262690493659999</v>
      </c>
      <c r="M2704" s="11">
        <v>174.76338244659999</v>
      </c>
    </row>
    <row r="2705" spans="1:13" x14ac:dyDescent="0.35">
      <c r="A2705" s="1" t="s">
        <v>3389</v>
      </c>
      <c r="B2705" s="8">
        <v>0.17421942253620001</v>
      </c>
      <c r="C2705" s="8">
        <v>0.15548763439179999</v>
      </c>
      <c r="D2705" s="8">
        <v>3.7926406306739997E-2</v>
      </c>
      <c r="E2705" s="8">
        <v>0.1645248453731</v>
      </c>
      <c r="F2705" s="8">
        <v>0.1087121309219</v>
      </c>
      <c r="G2705" s="8">
        <v>0</v>
      </c>
      <c r="H2705" s="8">
        <v>5.4892056838420002E-2</v>
      </c>
      <c r="I2705" s="8">
        <v>0</v>
      </c>
      <c r="J2705" s="8">
        <v>6.3800868692259996E-2</v>
      </c>
      <c r="K2705" s="8">
        <v>0.20973481095329999</v>
      </c>
      <c r="L2705" s="8">
        <v>0.36362622544200002</v>
      </c>
      <c r="M2705" s="8">
        <v>0.1999287674911</v>
      </c>
    </row>
    <row r="2706" spans="1:13" x14ac:dyDescent="0.35">
      <c r="B2706" s="11">
        <v>7.2589468550809997</v>
      </c>
      <c r="C2706" s="11">
        <v>3.4734651863649999</v>
      </c>
      <c r="D2706" s="11">
        <v>0.54513614038280001</v>
      </c>
      <c r="E2706" s="11">
        <v>1.1875652503009999</v>
      </c>
      <c r="F2706" s="11">
        <v>2.572336427337</v>
      </c>
      <c r="G2706" s="11">
        <v>0</v>
      </c>
      <c r="H2706" s="11">
        <v>0.61048534796060006</v>
      </c>
      <c r="I2706" s="11">
        <v>0</v>
      </c>
      <c r="J2706" s="11">
        <v>1.4227015683849999</v>
      </c>
      <c r="K2706" s="11">
        <v>37.578242935820001</v>
      </c>
      <c r="L2706" s="11">
        <v>9.1730113197790004</v>
      </c>
      <c r="M2706" s="11">
        <v>59.978630247319998</v>
      </c>
    </row>
    <row r="2707" spans="1:13" x14ac:dyDescent="0.35">
      <c r="A2707" s="1" t="s">
        <v>3390</v>
      </c>
      <c r="B2707" s="7">
        <v>4.0340193542220001E-2</v>
      </c>
      <c r="C2707" s="8">
        <v>0.18929004885299999</v>
      </c>
      <c r="D2707" s="8">
        <v>0</v>
      </c>
      <c r="E2707" s="8">
        <v>0</v>
      </c>
      <c r="F2707" s="8">
        <v>0.15306040684120001</v>
      </c>
      <c r="G2707" s="8">
        <v>0</v>
      </c>
      <c r="H2707" s="8">
        <v>0.2315377824358</v>
      </c>
      <c r="I2707" s="8">
        <v>0.2119412452543</v>
      </c>
      <c r="J2707" s="8">
        <v>0.1464207296169</v>
      </c>
      <c r="K2707" s="8">
        <v>0.23348039224690001</v>
      </c>
      <c r="L2707" s="8">
        <v>0.19217810994430001</v>
      </c>
      <c r="M2707" s="8">
        <v>0.1990218401046</v>
      </c>
    </row>
    <row r="2708" spans="1:13" x14ac:dyDescent="0.35">
      <c r="B2708" s="10">
        <v>1.6807960718949999</v>
      </c>
      <c r="C2708" s="11">
        <v>4.2285831756850003</v>
      </c>
      <c r="D2708" s="11">
        <v>0</v>
      </c>
      <c r="E2708" s="11">
        <v>0</v>
      </c>
      <c r="F2708" s="11">
        <v>3.621701246787</v>
      </c>
      <c r="G2708" s="11">
        <v>0</v>
      </c>
      <c r="H2708" s="11">
        <v>2.5750615265240002</v>
      </c>
      <c r="I2708" s="11">
        <v>1.1871945830570001</v>
      </c>
      <c r="J2708" s="11">
        <v>3.265049613585</v>
      </c>
      <c r="K2708" s="11">
        <v>41.832745173429998</v>
      </c>
      <c r="L2708" s="11">
        <v>4.8479781011130001</v>
      </c>
      <c r="M2708" s="11">
        <v>59.706552031379999</v>
      </c>
    </row>
    <row r="2709" spans="1:13" x14ac:dyDescent="0.35">
      <c r="A2709" s="1" t="s">
        <v>3391</v>
      </c>
      <c r="B2709" s="8">
        <v>1.08785351371E-2</v>
      </c>
      <c r="C2709" s="6">
        <v>0.1702361913688</v>
      </c>
      <c r="D2709" s="8">
        <v>3.2462073360470002E-2</v>
      </c>
      <c r="E2709" s="8">
        <v>0</v>
      </c>
      <c r="F2709" s="6">
        <v>0.14100052099499999</v>
      </c>
      <c r="G2709" s="8">
        <v>0</v>
      </c>
      <c r="H2709" s="8">
        <v>4.1954040762080001E-2</v>
      </c>
      <c r="I2709" s="6">
        <v>0.2622382662651</v>
      </c>
      <c r="J2709" s="8">
        <v>0.11162124820030001</v>
      </c>
      <c r="K2709" s="8">
        <v>1.9023068177429998E-2</v>
      </c>
      <c r="L2709" s="8">
        <v>0</v>
      </c>
      <c r="M2709" s="8">
        <v>2.8948940396239999E-2</v>
      </c>
    </row>
    <row r="2710" spans="1:13" x14ac:dyDescent="0.35">
      <c r="B2710" s="11">
        <v>0.45326007440400001</v>
      </c>
      <c r="C2710" s="9">
        <v>3.8029357542920001</v>
      </c>
      <c r="D2710" s="11">
        <v>0.46659441544309999</v>
      </c>
      <c r="E2710" s="11">
        <v>0</v>
      </c>
      <c r="F2710" s="9">
        <v>3.336341338849</v>
      </c>
      <c r="G2710" s="11">
        <v>0</v>
      </c>
      <c r="H2710" s="11">
        <v>0.46659441544309999</v>
      </c>
      <c r="I2710" s="9">
        <v>1.4689346984189999</v>
      </c>
      <c r="J2710" s="11">
        <v>2.4890527062509999</v>
      </c>
      <c r="K2710" s="11">
        <v>3.4083682823429999</v>
      </c>
      <c r="L2710" s="11">
        <v>0</v>
      </c>
      <c r="M2710" s="11">
        <v>8.6846821188710006</v>
      </c>
    </row>
    <row r="2711" spans="1:13" x14ac:dyDescent="0.35">
      <c r="A2711" s="1" t="s">
        <v>3392</v>
      </c>
      <c r="B2711" s="8">
        <v>0.67683381007550003</v>
      </c>
      <c r="C2711" s="8">
        <v>0.48498612538629998</v>
      </c>
      <c r="D2711" s="6">
        <v>0.92961152033280003</v>
      </c>
      <c r="E2711" s="8">
        <v>0.83547515462690003</v>
      </c>
      <c r="F2711" s="8">
        <v>0.59722694124190001</v>
      </c>
      <c r="G2711" s="8">
        <v>1</v>
      </c>
      <c r="H2711" s="8">
        <v>0.67161611996369996</v>
      </c>
      <c r="I2711" s="8">
        <v>0.52582048848060003</v>
      </c>
      <c r="J2711" s="8">
        <v>0.67815715349049999</v>
      </c>
      <c r="K2711" s="8">
        <v>0.53476603667849998</v>
      </c>
      <c r="L2711" s="8">
        <v>0.406822064968</v>
      </c>
      <c r="M2711" s="8">
        <v>0.55359566775890001</v>
      </c>
    </row>
    <row r="2712" spans="1:13" x14ac:dyDescent="0.35">
      <c r="B2712" s="11">
        <v>28.200648271799999</v>
      </c>
      <c r="C2712" s="11">
        <v>10.834189027240001</v>
      </c>
      <c r="D2712" s="9">
        <v>13.36179421143</v>
      </c>
      <c r="E2712" s="11">
        <v>6.0305861942929999</v>
      </c>
      <c r="F2712" s="11">
        <v>14.13152886726</v>
      </c>
      <c r="G2712" s="11">
        <v>1.885666482662</v>
      </c>
      <c r="H2712" s="11">
        <v>7.4694195172709996</v>
      </c>
      <c r="I2712" s="11">
        <v>2.945397602226</v>
      </c>
      <c r="J2712" s="11">
        <v>15.122290113889999</v>
      </c>
      <c r="K2712" s="11">
        <v>95.814175762220003</v>
      </c>
      <c r="L2712" s="11">
        <v>10.262690493659999</v>
      </c>
      <c r="M2712" s="11">
        <v>166.07870032770001</v>
      </c>
    </row>
    <row r="2713" spans="1:13" x14ac:dyDescent="0.35">
      <c r="A2713" s="1" t="s">
        <v>3393</v>
      </c>
      <c r="B2713" s="6">
        <v>9.7728038708980003E-2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2.9956919438020001E-3</v>
      </c>
      <c r="L2713" s="8">
        <v>0</v>
      </c>
      <c r="M2713" s="8">
        <v>1.5362102482149999E-2</v>
      </c>
    </row>
    <row r="2714" spans="1:13" x14ac:dyDescent="0.35">
      <c r="B2714" s="9">
        <v>4.0718918069679999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0</v>
      </c>
      <c r="I2714" s="11">
        <v>0</v>
      </c>
      <c r="J2714" s="11">
        <v>0</v>
      </c>
      <c r="K2714" s="11">
        <v>0.53673893767750003</v>
      </c>
      <c r="L2714" s="11">
        <v>0</v>
      </c>
      <c r="M2714" s="11">
        <v>4.6086307446449997</v>
      </c>
    </row>
    <row r="2715" spans="1:13" x14ac:dyDescent="0.35">
      <c r="A2715" s="1" t="s">
        <v>3394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8">
        <v>0</v>
      </c>
      <c r="L2715" s="6">
        <v>3.7373599645700001E-2</v>
      </c>
      <c r="M2715" s="8">
        <v>3.1426817670090002E-3</v>
      </c>
    </row>
    <row r="2716" spans="1:13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0</v>
      </c>
      <c r="L2716" s="9">
        <v>0.94280453010279996</v>
      </c>
      <c r="M2716" s="11">
        <v>0.94280453010279996</v>
      </c>
    </row>
    <row r="2717" spans="1:13" x14ac:dyDescent="0.35">
      <c r="A2717" s="1" t="s">
        <v>3395</v>
      </c>
      <c r="B2717" s="8">
        <v>1</v>
      </c>
      <c r="C2717" s="8">
        <v>1</v>
      </c>
      <c r="D2717" s="8">
        <v>1</v>
      </c>
      <c r="E2717" s="8">
        <v>1</v>
      </c>
      <c r="F2717" s="8">
        <v>1</v>
      </c>
      <c r="G2717" s="8">
        <v>1</v>
      </c>
      <c r="H2717" s="8">
        <v>1</v>
      </c>
      <c r="I2717" s="8">
        <v>1</v>
      </c>
      <c r="J2717" s="8">
        <v>1</v>
      </c>
      <c r="K2717" s="8">
        <v>1</v>
      </c>
      <c r="L2717" s="8">
        <v>1</v>
      </c>
      <c r="M2717" s="8">
        <v>1</v>
      </c>
    </row>
    <row r="2718" spans="1:13" x14ac:dyDescent="0.35">
      <c r="B2718" s="11">
        <v>41.665543080150002</v>
      </c>
      <c r="C2718" s="11">
        <v>22.339173143579998</v>
      </c>
      <c r="D2718" s="11">
        <v>14.37352476725</v>
      </c>
      <c r="E2718" s="11">
        <v>7.2181514445939996</v>
      </c>
      <c r="F2718" s="11">
        <v>23.66190788023</v>
      </c>
      <c r="G2718" s="11">
        <v>1.885666482662</v>
      </c>
      <c r="H2718" s="11">
        <v>11.1215608072</v>
      </c>
      <c r="I2718" s="11">
        <v>5.6015268837020002</v>
      </c>
      <c r="J2718" s="11">
        <v>22.299094002109999</v>
      </c>
      <c r="K2718" s="11">
        <v>179.17027109150001</v>
      </c>
      <c r="L2718" s="11">
        <v>25.226484444650001</v>
      </c>
      <c r="M2718" s="11">
        <v>300</v>
      </c>
    </row>
    <row r="2719" spans="1:13" x14ac:dyDescent="0.35">
      <c r="A2719" s="1" t="s">
        <v>3396</v>
      </c>
    </row>
    <row r="2720" spans="1:13" x14ac:dyDescent="0.35">
      <c r="A2720" s="1" t="s">
        <v>3397</v>
      </c>
    </row>
    <row r="2724" spans="1:10" x14ac:dyDescent="0.35">
      <c r="A2724" s="4" t="s">
        <v>3398</v>
      </c>
    </row>
    <row r="2725" spans="1:10" x14ac:dyDescent="0.35">
      <c r="A2725" s="1" t="s">
        <v>3399</v>
      </c>
    </row>
    <row r="2726" spans="1:10" ht="46.5" x14ac:dyDescent="0.35">
      <c r="A2726" s="5" t="s">
        <v>3400</v>
      </c>
      <c r="B2726" s="5" t="s">
        <v>3401</v>
      </c>
      <c r="C2726" s="5" t="s">
        <v>3402</v>
      </c>
      <c r="D2726" s="5" t="s">
        <v>3403</v>
      </c>
      <c r="E2726" s="5" t="s">
        <v>3404</v>
      </c>
      <c r="F2726" s="5" t="s">
        <v>3405</v>
      </c>
      <c r="G2726" s="5" t="s">
        <v>3406</v>
      </c>
      <c r="H2726" s="5" t="s">
        <v>3407</v>
      </c>
      <c r="I2726" s="5" t="s">
        <v>3408</v>
      </c>
      <c r="J2726" s="5" t="s">
        <v>3409</v>
      </c>
    </row>
    <row r="2727" spans="1:10" x14ac:dyDescent="0.35">
      <c r="A2727" s="1" t="s">
        <v>3410</v>
      </c>
      <c r="B2727" s="7">
        <v>9.6469779714870002E-2</v>
      </c>
      <c r="C2727" s="8">
        <v>0.4887879812791</v>
      </c>
      <c r="D2727" s="8">
        <v>0.52049337615669999</v>
      </c>
      <c r="E2727" s="7">
        <v>3.4736004993369998E-2</v>
      </c>
      <c r="F2727" s="8">
        <v>0.14263783176360001</v>
      </c>
      <c r="G2727" s="8">
        <v>0.4177761196259</v>
      </c>
      <c r="H2727" s="6">
        <v>1</v>
      </c>
      <c r="I2727" s="8">
        <v>0.28111456292339998</v>
      </c>
      <c r="J2727" s="8">
        <v>0.27233657678349998</v>
      </c>
    </row>
    <row r="2728" spans="1:10" x14ac:dyDescent="0.35">
      <c r="B2728" s="10">
        <v>4.1180066196030003</v>
      </c>
      <c r="C2728" s="11">
        <v>9.3405058618590004</v>
      </c>
      <c r="D2728" s="11">
        <v>6.6691609984119999</v>
      </c>
      <c r="E2728" s="10">
        <v>0.63443681425929999</v>
      </c>
      <c r="F2728" s="11">
        <v>3.4835698053440001</v>
      </c>
      <c r="G2728" s="11">
        <v>4.4086355964399999</v>
      </c>
      <c r="H2728" s="9">
        <v>2.2605254019730001</v>
      </c>
      <c r="I2728" s="11">
        <v>6.1255312686750001</v>
      </c>
      <c r="J2728" s="11">
        <v>26.253204748550001</v>
      </c>
    </row>
    <row r="2729" spans="1:10" x14ac:dyDescent="0.35">
      <c r="A2729" s="1" t="s">
        <v>3411</v>
      </c>
      <c r="B2729" s="6">
        <v>0.90353022028509999</v>
      </c>
      <c r="C2729" s="8">
        <v>0.51121201872090005</v>
      </c>
      <c r="D2729" s="7">
        <v>0.24027988831569999</v>
      </c>
      <c r="E2729" s="6">
        <v>0.96526399500659998</v>
      </c>
      <c r="F2729" s="8">
        <v>0.85736216823639999</v>
      </c>
      <c r="G2729" s="8">
        <v>0.2917513168634</v>
      </c>
      <c r="H2729" s="8">
        <v>0</v>
      </c>
      <c r="I2729" s="8">
        <v>0.67268829254020002</v>
      </c>
      <c r="J2729" s="8">
        <v>0.68542381527670004</v>
      </c>
    </row>
    <row r="2730" spans="1:10" x14ac:dyDescent="0.35">
      <c r="B2730" s="9">
        <v>38.569005124119997</v>
      </c>
      <c r="C2730" s="11">
        <v>9.7690185528299995</v>
      </c>
      <c r="D2730" s="10">
        <v>3.0787428491219999</v>
      </c>
      <c r="E2730" s="9">
        <v>17.6300934442</v>
      </c>
      <c r="F2730" s="11">
        <v>20.93891167992</v>
      </c>
      <c r="G2730" s="11">
        <v>3.0787428491219999</v>
      </c>
      <c r="H2730" s="11">
        <v>0</v>
      </c>
      <c r="I2730" s="11">
        <v>14.657985439020001</v>
      </c>
      <c r="J2730" s="11">
        <v>66.074751965090002</v>
      </c>
    </row>
    <row r="2731" spans="1:10" x14ac:dyDescent="0.35">
      <c r="A2731" s="1" t="s">
        <v>3412</v>
      </c>
      <c r="B2731" s="8">
        <v>7.6884268485149995E-2</v>
      </c>
      <c r="C2731" s="8">
        <v>0.1844111613751</v>
      </c>
      <c r="D2731" s="8">
        <v>0.2016216306295</v>
      </c>
      <c r="E2731" s="8">
        <v>3.4736004993369998E-2</v>
      </c>
      <c r="F2731" s="8">
        <v>0.1084051536316</v>
      </c>
      <c r="G2731" s="8">
        <v>0.1215743087452</v>
      </c>
      <c r="H2731" s="8">
        <v>0.57530004028350001</v>
      </c>
      <c r="I2731" s="8">
        <v>0.17613445946869999</v>
      </c>
      <c r="J2731" s="8">
        <v>0.13721365951</v>
      </c>
    </row>
    <row r="2732" spans="1:10" x14ac:dyDescent="0.35">
      <c r="B2732" s="11">
        <v>3.281959671733</v>
      </c>
      <c r="C2732" s="11">
        <v>3.5240095906379998</v>
      </c>
      <c r="D2732" s="11">
        <v>2.583408698415</v>
      </c>
      <c r="E2732" s="11">
        <v>0.63443681425929999</v>
      </c>
      <c r="F2732" s="11">
        <v>2.6475228574740002</v>
      </c>
      <c r="G2732" s="11">
        <v>1.2829283435979999</v>
      </c>
      <c r="H2732" s="11">
        <v>1.3004803548170001</v>
      </c>
      <c r="I2732" s="11">
        <v>3.837998030934</v>
      </c>
      <c r="J2732" s="11">
        <v>13.227375991720001</v>
      </c>
    </row>
    <row r="2733" spans="1:10" x14ac:dyDescent="0.35">
      <c r="A2733" s="1" t="s">
        <v>3413</v>
      </c>
      <c r="B2733" s="7">
        <v>1.958551122972E-2</v>
      </c>
      <c r="C2733" s="8">
        <v>0.30437681990400001</v>
      </c>
      <c r="D2733" s="8">
        <v>0.31887174552719999</v>
      </c>
      <c r="E2733" s="8">
        <v>0</v>
      </c>
      <c r="F2733" s="8">
        <v>3.4232678131999997E-2</v>
      </c>
      <c r="G2733" s="8">
        <v>0.29620181088070002</v>
      </c>
      <c r="H2733" s="8">
        <v>0.42469995971649999</v>
      </c>
      <c r="I2733" s="8">
        <v>0.10498010345470001</v>
      </c>
      <c r="J2733" s="8">
        <v>0.13512291727350001</v>
      </c>
    </row>
    <row r="2734" spans="1:10" x14ac:dyDescent="0.35">
      <c r="B2734" s="10">
        <v>0.83604694786970002</v>
      </c>
      <c r="C2734" s="11">
        <v>5.8164962712210002</v>
      </c>
      <c r="D2734" s="11">
        <v>4.085752299998</v>
      </c>
      <c r="E2734" s="11">
        <v>0</v>
      </c>
      <c r="F2734" s="11">
        <v>0.83604694786970002</v>
      </c>
      <c r="G2734" s="11">
        <v>3.125707252842</v>
      </c>
      <c r="H2734" s="11">
        <v>0.96004504715600003</v>
      </c>
      <c r="I2734" s="11">
        <v>2.2875332377420001</v>
      </c>
      <c r="J2734" s="11">
        <v>13.02582875683</v>
      </c>
    </row>
    <row r="2735" spans="1:10" x14ac:dyDescent="0.35">
      <c r="A2735" s="1" t="s">
        <v>3414</v>
      </c>
      <c r="B2735" s="8">
        <v>9.9707045652400003E-2</v>
      </c>
      <c r="C2735" s="8">
        <v>0</v>
      </c>
      <c r="D2735" s="8">
        <v>7.9614911995860002E-2</v>
      </c>
      <c r="E2735" s="8">
        <v>0</v>
      </c>
      <c r="F2735" s="6">
        <v>0.17427368432090001</v>
      </c>
      <c r="G2735" s="8">
        <v>9.6669578047409999E-2</v>
      </c>
      <c r="H2735" s="8">
        <v>0</v>
      </c>
      <c r="I2735" s="8">
        <v>0</v>
      </c>
      <c r="J2735" s="8">
        <v>5.473363202848E-2</v>
      </c>
    </row>
    <row r="2736" spans="1:10" x14ac:dyDescent="0.35">
      <c r="B2736" s="11">
        <v>4.2561958286959998</v>
      </c>
      <c r="C2736" s="11">
        <v>0</v>
      </c>
      <c r="D2736" s="11">
        <v>1.020118007832</v>
      </c>
      <c r="E2736" s="11">
        <v>0</v>
      </c>
      <c r="F2736" s="9">
        <v>4.2561958286959998</v>
      </c>
      <c r="G2736" s="11">
        <v>1.020118007832</v>
      </c>
      <c r="H2736" s="11">
        <v>0</v>
      </c>
      <c r="I2736" s="11">
        <v>0</v>
      </c>
      <c r="J2736" s="11">
        <v>5.2763138365279998</v>
      </c>
    </row>
    <row r="2737" spans="1:13" x14ac:dyDescent="0.35">
      <c r="A2737" s="1" t="s">
        <v>3415</v>
      </c>
      <c r="B2737" s="6">
        <v>0.80382317463270003</v>
      </c>
      <c r="C2737" s="8">
        <v>0.51121201872090005</v>
      </c>
      <c r="D2737" s="7">
        <v>0.16066497631980001</v>
      </c>
      <c r="E2737" s="6">
        <v>0.96526399500659998</v>
      </c>
      <c r="F2737" s="8">
        <v>0.68308848391559995</v>
      </c>
      <c r="G2737" s="7">
        <v>0.19508173881599999</v>
      </c>
      <c r="H2737" s="8">
        <v>0</v>
      </c>
      <c r="I2737" s="8">
        <v>0.67268829254020002</v>
      </c>
      <c r="J2737" s="8">
        <v>0.63069018324820003</v>
      </c>
    </row>
    <row r="2738" spans="1:13" x14ac:dyDescent="0.35">
      <c r="B2738" s="9">
        <v>34.312809295420003</v>
      </c>
      <c r="C2738" s="11">
        <v>9.7690185528299995</v>
      </c>
      <c r="D2738" s="10">
        <v>2.0586248412899999</v>
      </c>
      <c r="E2738" s="9">
        <v>17.6300934442</v>
      </c>
      <c r="F2738" s="11">
        <v>16.682715851219999</v>
      </c>
      <c r="G2738" s="10">
        <v>2.0586248412899999</v>
      </c>
      <c r="H2738" s="11">
        <v>0</v>
      </c>
      <c r="I2738" s="11">
        <v>14.657985439020001</v>
      </c>
      <c r="J2738" s="11">
        <v>60.798438128560001</v>
      </c>
    </row>
    <row r="2739" spans="1:13" x14ac:dyDescent="0.35">
      <c r="A2739" s="1" t="s">
        <v>3416</v>
      </c>
      <c r="B2739" s="8">
        <v>0</v>
      </c>
      <c r="C2739" s="8">
        <v>0</v>
      </c>
      <c r="D2739" s="6">
        <v>0.23922673552759999</v>
      </c>
      <c r="E2739" s="8">
        <v>0</v>
      </c>
      <c r="F2739" s="8">
        <v>0</v>
      </c>
      <c r="G2739" s="6">
        <v>0.2904725635107</v>
      </c>
      <c r="H2739" s="8">
        <v>0</v>
      </c>
      <c r="I2739" s="8">
        <v>4.6197144536329997E-2</v>
      </c>
      <c r="J2739" s="8">
        <v>4.2239607939809999E-2</v>
      </c>
    </row>
    <row r="2740" spans="1:13" x14ac:dyDescent="0.35">
      <c r="B2740" s="11">
        <v>0</v>
      </c>
      <c r="C2740" s="11">
        <v>0</v>
      </c>
      <c r="D2740" s="9">
        <v>3.0652486418540001</v>
      </c>
      <c r="E2740" s="11">
        <v>0</v>
      </c>
      <c r="F2740" s="11">
        <v>0</v>
      </c>
      <c r="G2740" s="9">
        <v>3.0652486418540001</v>
      </c>
      <c r="H2740" s="11">
        <v>0</v>
      </c>
      <c r="I2740" s="11">
        <v>1.006643165114</v>
      </c>
      <c r="J2740" s="11">
        <v>4.0718918069679999</v>
      </c>
    </row>
    <row r="2741" spans="1:13" x14ac:dyDescent="0.35">
      <c r="A2741" s="1" t="s">
        <v>3417</v>
      </c>
      <c r="B2741" s="8">
        <v>0</v>
      </c>
      <c r="C2741" s="8">
        <v>0</v>
      </c>
      <c r="D2741" s="8">
        <v>0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</row>
    <row r="2742" spans="1:13" x14ac:dyDescent="0.35">
      <c r="B2742" s="11">
        <v>0</v>
      </c>
      <c r="C2742" s="11">
        <v>0</v>
      </c>
      <c r="D2742" s="11">
        <v>0</v>
      </c>
      <c r="E2742" s="11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</row>
    <row r="2743" spans="1:13" x14ac:dyDescent="0.35">
      <c r="A2743" s="1" t="s">
        <v>3418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3" x14ac:dyDescent="0.35">
      <c r="B2744" s="11">
        <v>42.687011743719999</v>
      </c>
      <c r="C2744" s="11">
        <v>19.10952441469</v>
      </c>
      <c r="D2744" s="11">
        <v>12.813152489389999</v>
      </c>
      <c r="E2744" s="11">
        <v>18.264530258459999</v>
      </c>
      <c r="F2744" s="11">
        <v>24.422481485260001</v>
      </c>
      <c r="G2744" s="11">
        <v>10.552627087419999</v>
      </c>
      <c r="H2744" s="11">
        <v>2.2605254019730001</v>
      </c>
      <c r="I2744" s="11">
        <v>21.7901598728</v>
      </c>
      <c r="J2744" s="11">
        <v>96.399848520600003</v>
      </c>
    </row>
    <row r="2745" spans="1:13" x14ac:dyDescent="0.35">
      <c r="A2745" s="1" t="s">
        <v>3419</v>
      </c>
    </row>
    <row r="2746" spans="1:13" x14ac:dyDescent="0.35">
      <c r="A2746" s="1" t="s">
        <v>3420</v>
      </c>
    </row>
    <row r="2750" spans="1:13" x14ac:dyDescent="0.35">
      <c r="A2750" s="4" t="s">
        <v>3421</v>
      </c>
    </row>
    <row r="2751" spans="1:13" x14ac:dyDescent="0.35">
      <c r="A2751" s="1" t="s">
        <v>3422</v>
      </c>
    </row>
    <row r="2752" spans="1:13" ht="139.5" x14ac:dyDescent="0.35">
      <c r="A2752" s="5" t="s">
        <v>3423</v>
      </c>
      <c r="B2752" s="5" t="s">
        <v>3424</v>
      </c>
      <c r="C2752" s="5" t="s">
        <v>3425</v>
      </c>
      <c r="D2752" s="5" t="s">
        <v>3426</v>
      </c>
      <c r="E2752" s="5" t="s">
        <v>3427</v>
      </c>
      <c r="F2752" s="5" t="s">
        <v>3428</v>
      </c>
      <c r="G2752" s="5" t="s">
        <v>3429</v>
      </c>
      <c r="H2752" s="5" t="s">
        <v>3430</v>
      </c>
      <c r="I2752" s="5" t="s">
        <v>3431</v>
      </c>
      <c r="J2752" s="5" t="s">
        <v>3432</v>
      </c>
      <c r="K2752" s="5" t="s">
        <v>3433</v>
      </c>
      <c r="L2752" s="5" t="s">
        <v>3434</v>
      </c>
      <c r="M2752" s="5" t="s">
        <v>3435</v>
      </c>
    </row>
    <row r="2753" spans="1:13" x14ac:dyDescent="0.35">
      <c r="A2753" s="1" t="s">
        <v>3436</v>
      </c>
      <c r="B2753" s="8">
        <v>0.41973219883640001</v>
      </c>
      <c r="C2753" s="8">
        <v>0.45266217058809999</v>
      </c>
      <c r="D2753" s="8">
        <v>0.45931656224759998</v>
      </c>
      <c r="E2753" s="8">
        <v>0.61435701798810005</v>
      </c>
      <c r="F2753" s="8">
        <v>0.82360975904480005</v>
      </c>
      <c r="G2753" s="8">
        <v>0.31055907092239998</v>
      </c>
      <c r="H2753" s="8">
        <v>0.48110709736379997</v>
      </c>
      <c r="I2753" s="6">
        <v>0.90101518388110002</v>
      </c>
      <c r="J2753" s="8">
        <v>0.49935608481970001</v>
      </c>
      <c r="K2753" s="8">
        <v>0.36402354449930002</v>
      </c>
      <c r="L2753" s="8">
        <v>0.38538098525890002</v>
      </c>
      <c r="M2753" s="8">
        <v>0.3989506075957</v>
      </c>
    </row>
    <row r="2754" spans="1:13" x14ac:dyDescent="0.35">
      <c r="B2754" s="11">
        <v>8.1042759528749997</v>
      </c>
      <c r="C2754" s="11">
        <v>12.356693892479999</v>
      </c>
      <c r="D2754" s="11">
        <v>3.5279782982480001</v>
      </c>
      <c r="E2754" s="11">
        <v>2.9966149453469999</v>
      </c>
      <c r="F2754" s="11">
        <v>5.228730911445</v>
      </c>
      <c r="G2754" s="11">
        <v>0.49750657330300002</v>
      </c>
      <c r="H2754" s="11">
        <v>6.7914115890879998</v>
      </c>
      <c r="I2754" s="9">
        <v>6.2646331227010004</v>
      </c>
      <c r="J2754" s="11">
        <v>12.18874717319</v>
      </c>
      <c r="K2754" s="11">
        <v>71.502541928029999</v>
      </c>
      <c r="L2754" s="11">
        <v>12.488809800409999</v>
      </c>
      <c r="M2754" s="11">
        <v>119.6851822787</v>
      </c>
    </row>
    <row r="2755" spans="1:13" x14ac:dyDescent="0.35">
      <c r="A2755" s="1" t="s">
        <v>3437</v>
      </c>
      <c r="B2755" s="8">
        <v>0.528132292502</v>
      </c>
      <c r="C2755" s="8">
        <v>0.54733782941190001</v>
      </c>
      <c r="D2755" s="8">
        <v>0.54068343775240002</v>
      </c>
      <c r="E2755" s="8">
        <v>0.3856429820119</v>
      </c>
      <c r="F2755" s="8">
        <v>0.17639024095520001</v>
      </c>
      <c r="G2755" s="8">
        <v>0.68944092907760002</v>
      </c>
      <c r="H2755" s="8">
        <v>0.51889290263620003</v>
      </c>
      <c r="I2755" s="8">
        <v>9.8984816118889998E-2</v>
      </c>
      <c r="J2755" s="8">
        <v>0.50064391518030005</v>
      </c>
      <c r="K2755" s="8">
        <v>0.61283865804409998</v>
      </c>
      <c r="L2755" s="8">
        <v>0.61461901474110003</v>
      </c>
      <c r="M2755" s="8">
        <v>0.58254460815520004</v>
      </c>
    </row>
    <row r="2756" spans="1:13" x14ac:dyDescent="0.35">
      <c r="B2756" s="11">
        <v>10.19728734161</v>
      </c>
      <c r="C2756" s="11">
        <v>14.941133704709999</v>
      </c>
      <c r="D2756" s="11">
        <v>4.1529515619439996</v>
      </c>
      <c r="E2756" s="11">
        <v>1.8810292543730001</v>
      </c>
      <c r="F2756" s="11">
        <v>1.119822944339</v>
      </c>
      <c r="G2756" s="11">
        <v>1.10446425893</v>
      </c>
      <c r="H2756" s="11">
        <v>7.3248041689030003</v>
      </c>
      <c r="I2756" s="11">
        <v>0.68822764454630003</v>
      </c>
      <c r="J2756" s="11">
        <v>12.22018173291</v>
      </c>
      <c r="K2756" s="11">
        <v>120.3755155513</v>
      </c>
      <c r="L2756" s="11">
        <v>19.917588745740002</v>
      </c>
      <c r="M2756" s="11">
        <v>174.76338244659999</v>
      </c>
    </row>
    <row r="2757" spans="1:13" x14ac:dyDescent="0.35">
      <c r="A2757" s="1" t="s">
        <v>3438</v>
      </c>
      <c r="B2757" s="8">
        <v>0.32537431298710001</v>
      </c>
      <c r="C2757" s="8">
        <v>0.28585924790130002</v>
      </c>
      <c r="D2757" s="8">
        <v>0.2881052677764</v>
      </c>
      <c r="E2757" s="8">
        <v>0.414874909959</v>
      </c>
      <c r="F2757" s="8">
        <v>0.3626364492318</v>
      </c>
      <c r="G2757" s="8">
        <v>0.31055907092239998</v>
      </c>
      <c r="H2757" s="8">
        <v>8.6290928797270003E-2</v>
      </c>
      <c r="I2757" s="6">
        <v>0.72644200769099998</v>
      </c>
      <c r="J2757" s="8">
        <v>0.20828571195680001</v>
      </c>
      <c r="K2757" s="8">
        <v>0.1642678612424</v>
      </c>
      <c r="L2757" s="8">
        <v>0.26951208641469998</v>
      </c>
      <c r="M2757" s="8">
        <v>0.1999287674911</v>
      </c>
    </row>
    <row r="2758" spans="1:13" x14ac:dyDescent="0.35">
      <c r="B2758" s="11">
        <v>6.2823944118049999</v>
      </c>
      <c r="C2758" s="11">
        <v>7.8033364662710003</v>
      </c>
      <c r="D2758" s="11">
        <v>2.2129163541420001</v>
      </c>
      <c r="E2758" s="11">
        <v>2.023612198171</v>
      </c>
      <c r="F2758" s="11">
        <v>2.3022170280180001</v>
      </c>
      <c r="G2758" s="11">
        <v>0.49750657330300002</v>
      </c>
      <c r="H2758" s="11">
        <v>1.21810136886</v>
      </c>
      <c r="I2758" s="9">
        <v>5.0508501349549997</v>
      </c>
      <c r="J2758" s="11">
        <v>5.0840311353110001</v>
      </c>
      <c r="K2758" s="11">
        <v>32.265961401120002</v>
      </c>
      <c r="L2758" s="11">
        <v>8.7339160853610007</v>
      </c>
      <c r="M2758" s="11">
        <v>59.978630247319998</v>
      </c>
    </row>
    <row r="2759" spans="1:13" x14ac:dyDescent="0.35">
      <c r="A2759" s="1" t="s">
        <v>3439</v>
      </c>
      <c r="B2759" s="8">
        <v>9.435788584931E-2</v>
      </c>
      <c r="C2759" s="8">
        <v>0.1668029226868</v>
      </c>
      <c r="D2759" s="8">
        <v>0.17121129447120001</v>
      </c>
      <c r="E2759" s="8">
        <v>0.19948210802919999</v>
      </c>
      <c r="F2759" s="8">
        <v>0.46097330981290002</v>
      </c>
      <c r="G2759" s="8">
        <v>0</v>
      </c>
      <c r="H2759" s="8">
        <v>0.39481616856649998</v>
      </c>
      <c r="I2759" s="8">
        <v>0.17457317619009999</v>
      </c>
      <c r="J2759" s="8">
        <v>0.2910703728629</v>
      </c>
      <c r="K2759" s="8">
        <v>0.19975568325689999</v>
      </c>
      <c r="L2759" s="8">
        <v>0.1158688988442</v>
      </c>
      <c r="M2759" s="8">
        <v>0.1990218401046</v>
      </c>
    </row>
    <row r="2760" spans="1:13" x14ac:dyDescent="0.35">
      <c r="B2760" s="11">
        <v>1.82188154107</v>
      </c>
      <c r="C2760" s="11">
        <v>4.5533574262109999</v>
      </c>
      <c r="D2760" s="11">
        <v>1.3150619441060001</v>
      </c>
      <c r="E2760" s="11">
        <v>0.97300274717650004</v>
      </c>
      <c r="F2760" s="11">
        <v>2.9265138834259998</v>
      </c>
      <c r="G2760" s="11">
        <v>0</v>
      </c>
      <c r="H2760" s="11">
        <v>5.5733102202279996</v>
      </c>
      <c r="I2760" s="11">
        <v>1.213782987746</v>
      </c>
      <c r="J2760" s="11">
        <v>7.1047160378829997</v>
      </c>
      <c r="K2760" s="11">
        <v>39.236580526909997</v>
      </c>
      <c r="L2760" s="11">
        <v>3.754893715048</v>
      </c>
      <c r="M2760" s="11">
        <v>59.706552031379999</v>
      </c>
    </row>
    <row r="2761" spans="1:13" x14ac:dyDescent="0.35">
      <c r="A2761" s="1" t="s">
        <v>3440</v>
      </c>
      <c r="B2761" s="8">
        <v>2.3474996258839999E-2</v>
      </c>
      <c r="C2761" s="8">
        <v>0.108274078264</v>
      </c>
      <c r="D2761" s="8">
        <v>6.0747126186030002E-2</v>
      </c>
      <c r="E2761" s="8">
        <v>0</v>
      </c>
      <c r="F2761" s="8">
        <v>0</v>
      </c>
      <c r="G2761" s="8">
        <v>0</v>
      </c>
      <c r="H2761" s="8">
        <v>3.3053788879570001E-2</v>
      </c>
      <c r="I2761" s="8">
        <v>0</v>
      </c>
      <c r="J2761" s="6">
        <v>0.15580100908649999</v>
      </c>
      <c r="K2761" s="8">
        <v>1.7352198532270002E-2</v>
      </c>
      <c r="L2761" s="8">
        <v>0</v>
      </c>
      <c r="M2761" s="8">
        <v>2.8948940396239999E-2</v>
      </c>
    </row>
    <row r="2762" spans="1:13" x14ac:dyDescent="0.35">
      <c r="B2762" s="11">
        <v>0.45326007440400001</v>
      </c>
      <c r="C2762" s="11">
        <v>2.9556471216940001</v>
      </c>
      <c r="D2762" s="11">
        <v>0.46659441544309999</v>
      </c>
      <c r="E2762" s="11">
        <v>0</v>
      </c>
      <c r="F2762" s="11">
        <v>0</v>
      </c>
      <c r="G2762" s="11">
        <v>0</v>
      </c>
      <c r="H2762" s="11">
        <v>0.46659441544309999</v>
      </c>
      <c r="I2762" s="11">
        <v>0</v>
      </c>
      <c r="J2762" s="9">
        <v>3.8029357542920001</v>
      </c>
      <c r="K2762" s="11">
        <v>3.4083682823429999</v>
      </c>
      <c r="L2762" s="11">
        <v>0</v>
      </c>
      <c r="M2762" s="11">
        <v>8.6846821188710006</v>
      </c>
    </row>
    <row r="2763" spans="1:13" x14ac:dyDescent="0.35">
      <c r="A2763" s="1" t="s">
        <v>3441</v>
      </c>
      <c r="B2763" s="8">
        <v>0.50465729624319999</v>
      </c>
      <c r="C2763" s="8">
        <v>0.439063751148</v>
      </c>
      <c r="D2763" s="8">
        <v>0.47993631156639999</v>
      </c>
      <c r="E2763" s="8">
        <v>0.3856429820119</v>
      </c>
      <c r="F2763" s="8">
        <v>0.17639024095520001</v>
      </c>
      <c r="G2763" s="8">
        <v>0.68944092907760002</v>
      </c>
      <c r="H2763" s="8">
        <v>0.48583911375670003</v>
      </c>
      <c r="I2763" s="8">
        <v>9.8984816118889998E-2</v>
      </c>
      <c r="J2763" s="8">
        <v>0.34484290609379997</v>
      </c>
      <c r="K2763" s="8">
        <v>0.59548645951180001</v>
      </c>
      <c r="L2763" s="8">
        <v>0.61461901474110003</v>
      </c>
      <c r="M2763" s="8">
        <v>0.55359566775890001</v>
      </c>
    </row>
    <row r="2764" spans="1:13" x14ac:dyDescent="0.35">
      <c r="B2764" s="11">
        <v>9.7440272672070005</v>
      </c>
      <c r="C2764" s="11">
        <v>11.985486583009999</v>
      </c>
      <c r="D2764" s="11">
        <v>3.6863571464999998</v>
      </c>
      <c r="E2764" s="11">
        <v>1.8810292543730001</v>
      </c>
      <c r="F2764" s="11">
        <v>1.119822944339</v>
      </c>
      <c r="G2764" s="11">
        <v>1.10446425893</v>
      </c>
      <c r="H2764" s="11">
        <v>6.8582097534599997</v>
      </c>
      <c r="I2764" s="11">
        <v>0.68822764454630003</v>
      </c>
      <c r="J2764" s="11">
        <v>8.4172459786160001</v>
      </c>
      <c r="K2764" s="11">
        <v>116.96714726899999</v>
      </c>
      <c r="L2764" s="11">
        <v>19.917588745740002</v>
      </c>
      <c r="M2764" s="11">
        <v>166.07870032770001</v>
      </c>
    </row>
    <row r="2765" spans="1:13" x14ac:dyDescent="0.35">
      <c r="A2765" s="1" t="s">
        <v>3442</v>
      </c>
      <c r="B2765" s="8">
        <v>5.2135508661559998E-2</v>
      </c>
      <c r="C2765" s="8">
        <v>0</v>
      </c>
      <c r="D2765" s="8">
        <v>0</v>
      </c>
      <c r="E2765" s="8">
        <v>0</v>
      </c>
      <c r="F2765" s="8">
        <v>0</v>
      </c>
      <c r="G2765" s="8">
        <v>0</v>
      </c>
      <c r="H2765" s="8">
        <v>0</v>
      </c>
      <c r="I2765" s="8">
        <v>0</v>
      </c>
      <c r="J2765" s="8">
        <v>0</v>
      </c>
      <c r="K2765" s="8">
        <v>1.8337925486110001E-2</v>
      </c>
      <c r="L2765" s="8">
        <v>0</v>
      </c>
      <c r="M2765" s="8">
        <v>1.5362102482149999E-2</v>
      </c>
    </row>
    <row r="2766" spans="1:13" x14ac:dyDescent="0.35">
      <c r="B2766" s="11">
        <v>1.006643165114</v>
      </c>
      <c r="C2766" s="11">
        <v>0</v>
      </c>
      <c r="D2766" s="11">
        <v>0</v>
      </c>
      <c r="E2766" s="11">
        <v>0</v>
      </c>
      <c r="F2766" s="11">
        <v>0</v>
      </c>
      <c r="G2766" s="11">
        <v>0</v>
      </c>
      <c r="H2766" s="11">
        <v>0</v>
      </c>
      <c r="I2766" s="11">
        <v>0</v>
      </c>
      <c r="J2766" s="11">
        <v>0</v>
      </c>
      <c r="K2766" s="11">
        <v>3.6019875795309999</v>
      </c>
      <c r="L2766" s="11">
        <v>0</v>
      </c>
      <c r="M2766" s="11">
        <v>4.6086307446449997</v>
      </c>
    </row>
    <row r="2767" spans="1:13" x14ac:dyDescent="0.35">
      <c r="A2767" s="1" t="s">
        <v>3443</v>
      </c>
      <c r="B2767" s="8">
        <v>0</v>
      </c>
      <c r="C2767" s="8">
        <v>0</v>
      </c>
      <c r="D2767" s="8">
        <v>0</v>
      </c>
      <c r="E2767" s="8">
        <v>0</v>
      </c>
      <c r="F2767" s="8">
        <v>0</v>
      </c>
      <c r="G2767" s="8">
        <v>0</v>
      </c>
      <c r="H2767" s="8">
        <v>0</v>
      </c>
      <c r="I2767" s="8">
        <v>0</v>
      </c>
      <c r="J2767" s="8">
        <v>0</v>
      </c>
      <c r="K2767" s="8">
        <v>4.7998719704739996E-3</v>
      </c>
      <c r="L2767" s="8">
        <v>0</v>
      </c>
      <c r="M2767" s="8">
        <v>3.1426817670090002E-3</v>
      </c>
    </row>
    <row r="2768" spans="1:13" x14ac:dyDescent="0.35">
      <c r="B2768" s="11">
        <v>0</v>
      </c>
      <c r="C2768" s="11">
        <v>0</v>
      </c>
      <c r="D2768" s="11">
        <v>0</v>
      </c>
      <c r="E2768" s="11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0.94280453010279996</v>
      </c>
      <c r="L2768" s="11">
        <v>0</v>
      </c>
      <c r="M2768" s="11">
        <v>0.94280453010279996</v>
      </c>
    </row>
    <row r="2769" spans="1:13" x14ac:dyDescent="0.35">
      <c r="A2769" s="1" t="s">
        <v>3444</v>
      </c>
      <c r="B2769" s="8">
        <v>1</v>
      </c>
      <c r="C2769" s="8">
        <v>1</v>
      </c>
      <c r="D2769" s="8">
        <v>1</v>
      </c>
      <c r="E2769" s="8">
        <v>1</v>
      </c>
      <c r="F2769" s="8">
        <v>1</v>
      </c>
      <c r="G2769" s="8">
        <v>1</v>
      </c>
      <c r="H2769" s="8">
        <v>1</v>
      </c>
      <c r="I2769" s="8">
        <v>1</v>
      </c>
      <c r="J2769" s="8">
        <v>1</v>
      </c>
      <c r="K2769" s="8">
        <v>1</v>
      </c>
      <c r="L2769" s="8">
        <v>1</v>
      </c>
      <c r="M2769" s="8">
        <v>1</v>
      </c>
    </row>
    <row r="2770" spans="1:13" x14ac:dyDescent="0.35">
      <c r="B2770" s="11">
        <v>19.308206459600001</v>
      </c>
      <c r="C2770" s="11">
        <v>27.29782759719</v>
      </c>
      <c r="D2770" s="11">
        <v>7.6809298601910001</v>
      </c>
      <c r="E2770" s="11">
        <v>4.8776441997209998</v>
      </c>
      <c r="F2770" s="11">
        <v>6.3485538557829999</v>
      </c>
      <c r="G2770" s="11">
        <v>1.601970832233</v>
      </c>
      <c r="H2770" s="11">
        <v>14.11621575799</v>
      </c>
      <c r="I2770" s="11">
        <v>6.9528607672470004</v>
      </c>
      <c r="J2770" s="11">
        <v>24.408928906100002</v>
      </c>
      <c r="K2770" s="11">
        <v>196.42284958900001</v>
      </c>
      <c r="L2770" s="11">
        <v>32.406398546150001</v>
      </c>
      <c r="M2770" s="11">
        <v>300</v>
      </c>
    </row>
    <row r="2771" spans="1:13" x14ac:dyDescent="0.35">
      <c r="A2771" s="1" t="s">
        <v>3445</v>
      </c>
    </row>
    <row r="2772" spans="1:13" x14ac:dyDescent="0.35">
      <c r="A2772" s="1" t="s">
        <v>3446</v>
      </c>
    </row>
    <row r="2776" spans="1:13" x14ac:dyDescent="0.35">
      <c r="A2776" s="4" t="s">
        <v>3447</v>
      </c>
    </row>
    <row r="2777" spans="1:13" x14ac:dyDescent="0.35">
      <c r="A2777" s="1" t="s">
        <v>3448</v>
      </c>
    </row>
    <row r="2778" spans="1:13" ht="46.5" x14ac:dyDescent="0.35">
      <c r="A2778" s="5" t="s">
        <v>3449</v>
      </c>
      <c r="B2778" s="5" t="s">
        <v>3450</v>
      </c>
      <c r="C2778" s="5" t="s">
        <v>3451</v>
      </c>
      <c r="D2778" s="5" t="s">
        <v>3452</v>
      </c>
      <c r="E2778" s="5" t="s">
        <v>3453</v>
      </c>
      <c r="F2778" s="5" t="s">
        <v>3454</v>
      </c>
      <c r="G2778" s="5" t="s">
        <v>3455</v>
      </c>
      <c r="H2778" s="5" t="s">
        <v>3456</v>
      </c>
      <c r="I2778" s="5" t="s">
        <v>3457</v>
      </c>
      <c r="J2778" s="5" t="s">
        <v>3458</v>
      </c>
    </row>
    <row r="2779" spans="1:13" x14ac:dyDescent="0.35">
      <c r="A2779" s="1" t="s">
        <v>3459</v>
      </c>
      <c r="B2779" s="6">
        <v>0.9280211915737</v>
      </c>
      <c r="C2779" s="7">
        <v>0.21021373860129999</v>
      </c>
      <c r="D2779" s="7">
        <v>0.1518515849615</v>
      </c>
      <c r="E2779" s="6">
        <v>1</v>
      </c>
      <c r="F2779" s="6">
        <v>0.85004692989709996</v>
      </c>
      <c r="G2779" s="8">
        <v>0.1393836456201</v>
      </c>
      <c r="H2779" s="8">
        <v>0.1878694363092</v>
      </c>
      <c r="I2779" s="8">
        <v>0.51825943039040001</v>
      </c>
      <c r="J2779" s="8">
        <v>0.50152386500040003</v>
      </c>
    </row>
    <row r="2780" spans="1:13" x14ac:dyDescent="0.35">
      <c r="B2780" s="9">
        <v>26.130987159629999</v>
      </c>
      <c r="C2780" s="10">
        <v>4.3592624562260003</v>
      </c>
      <c r="D2780" s="10">
        <v>2.6279292228740001</v>
      </c>
      <c r="E2780" s="9">
        <v>14.641778492449999</v>
      </c>
      <c r="F2780" s="9">
        <v>11.48920866718</v>
      </c>
      <c r="G2780" s="11">
        <v>1.7918822750050001</v>
      </c>
      <c r="H2780" s="11">
        <v>0.83604694786970002</v>
      </c>
      <c r="I2780" s="11">
        <v>2.575651711526</v>
      </c>
      <c r="J2780" s="11">
        <v>35.693830550260003</v>
      </c>
    </row>
    <row r="2781" spans="1:13" x14ac:dyDescent="0.35">
      <c r="A2781" s="1" t="s">
        <v>3460</v>
      </c>
      <c r="B2781" s="7">
        <v>3.6228678365309998E-2</v>
      </c>
      <c r="C2781" s="6">
        <v>0.78978626139870001</v>
      </c>
      <c r="D2781" s="6">
        <v>0.84814841503850003</v>
      </c>
      <c r="E2781" s="7">
        <v>0</v>
      </c>
      <c r="F2781" s="7">
        <v>7.5475013624510007E-2</v>
      </c>
      <c r="G2781" s="6">
        <v>0.86061635437990003</v>
      </c>
      <c r="H2781" s="8">
        <v>0.81213056369079994</v>
      </c>
      <c r="I2781" s="8">
        <v>0.48174056960959999</v>
      </c>
      <c r="J2781" s="8">
        <v>0.4843320780839</v>
      </c>
    </row>
    <row r="2782" spans="1:13" x14ac:dyDescent="0.35">
      <c r="B2782" s="10">
        <v>1.020118007832</v>
      </c>
      <c r="C2782" s="9">
        <v>16.37802372322</v>
      </c>
      <c r="D2782" s="9">
        <v>14.677976563630001</v>
      </c>
      <c r="E2782" s="10">
        <v>0</v>
      </c>
      <c r="F2782" s="10">
        <v>1.020118007832</v>
      </c>
      <c r="G2782" s="9">
        <v>11.063874704470001</v>
      </c>
      <c r="H2782" s="11">
        <v>3.6141018591640002</v>
      </c>
      <c r="I2782" s="11">
        <v>2.394159854827</v>
      </c>
      <c r="J2782" s="11">
        <v>34.470278149510001</v>
      </c>
    </row>
    <row r="2783" spans="1:13" x14ac:dyDescent="0.35">
      <c r="A2783" s="1" t="s">
        <v>3461</v>
      </c>
      <c r="B2783" s="6">
        <v>0.4620415382752</v>
      </c>
      <c r="C2783" s="8">
        <v>0.1003113135729</v>
      </c>
      <c r="D2783" s="8">
        <v>7.5862384492590001E-2</v>
      </c>
      <c r="E2783" s="6">
        <v>0.68426344207849998</v>
      </c>
      <c r="F2783" s="8">
        <v>0.22130972767320001</v>
      </c>
      <c r="G2783" s="7">
        <v>3.7090023688230001E-2</v>
      </c>
      <c r="H2783" s="8">
        <v>0.1878694363092</v>
      </c>
      <c r="I2783" s="8">
        <v>0.51825943039040001</v>
      </c>
      <c r="J2783" s="8">
        <v>0.2666650592209</v>
      </c>
    </row>
    <row r="2784" spans="1:13" x14ac:dyDescent="0.35">
      <c r="B2784" s="9">
        <v>13.01004935395</v>
      </c>
      <c r="C2784" s="11">
        <v>2.0801844165980001</v>
      </c>
      <c r="D2784" s="11">
        <v>1.312867278768</v>
      </c>
      <c r="E2784" s="9">
        <v>10.01883374939</v>
      </c>
      <c r="F2784" s="11">
        <v>2.9912156045580001</v>
      </c>
      <c r="G2784" s="10">
        <v>0.47682033089870002</v>
      </c>
      <c r="H2784" s="11">
        <v>0.83604694786970002</v>
      </c>
      <c r="I2784" s="11">
        <v>2.575651711526</v>
      </c>
      <c r="J2784" s="11">
        <v>18.978752760839999</v>
      </c>
    </row>
    <row r="2785" spans="1:10" x14ac:dyDescent="0.35">
      <c r="A2785" s="1" t="s">
        <v>3462</v>
      </c>
      <c r="B2785" s="6">
        <v>0.4659796532985</v>
      </c>
      <c r="C2785" s="8">
        <v>0.1099024250284</v>
      </c>
      <c r="D2785" s="8">
        <v>7.5989200468859999E-2</v>
      </c>
      <c r="E2785" s="8">
        <v>0.31573655792150002</v>
      </c>
      <c r="F2785" s="6">
        <v>0.62873720222389995</v>
      </c>
      <c r="G2785" s="8">
        <v>0.1022936219319</v>
      </c>
      <c r="H2785" s="8">
        <v>0</v>
      </c>
      <c r="I2785" s="8">
        <v>0</v>
      </c>
      <c r="J2785" s="8">
        <v>0.2348588057795</v>
      </c>
    </row>
    <row r="2786" spans="1:10" x14ac:dyDescent="0.35">
      <c r="B2786" s="9">
        <v>13.120937805680001</v>
      </c>
      <c r="C2786" s="11">
        <v>2.2790780396280002</v>
      </c>
      <c r="D2786" s="11">
        <v>1.3150619441060001</v>
      </c>
      <c r="E2786" s="11">
        <v>4.6229447430550001</v>
      </c>
      <c r="F2786" s="9">
        <v>8.4979930626259996</v>
      </c>
      <c r="G2786" s="11">
        <v>1.3150619441060001</v>
      </c>
      <c r="H2786" s="11">
        <v>0</v>
      </c>
      <c r="I2786" s="11">
        <v>0</v>
      </c>
      <c r="J2786" s="11">
        <v>16.71507778942</v>
      </c>
    </row>
    <row r="2787" spans="1:10" x14ac:dyDescent="0.35">
      <c r="A2787" s="1" t="s">
        <v>3463</v>
      </c>
      <c r="B2787" s="8">
        <v>3.6228678365309998E-2</v>
      </c>
      <c r="C2787" s="8">
        <v>0.20524362695609999</v>
      </c>
      <c r="D2787" s="8">
        <v>0</v>
      </c>
      <c r="E2787" s="8">
        <v>0</v>
      </c>
      <c r="F2787" s="8">
        <v>7.5475013624510007E-2</v>
      </c>
      <c r="G2787" s="8">
        <v>0</v>
      </c>
      <c r="H2787" s="8">
        <v>0</v>
      </c>
      <c r="I2787" s="8">
        <v>0</v>
      </c>
      <c r="J2787" s="8">
        <v>7.4135985615899999E-2</v>
      </c>
    </row>
    <row r="2788" spans="1:10" x14ac:dyDescent="0.35">
      <c r="B2788" s="11">
        <v>1.020118007832</v>
      </c>
      <c r="C2788" s="11">
        <v>4.2561958286959998</v>
      </c>
      <c r="D2788" s="11">
        <v>0</v>
      </c>
      <c r="E2788" s="11">
        <v>0</v>
      </c>
      <c r="F2788" s="11">
        <v>1.020118007832</v>
      </c>
      <c r="G2788" s="11">
        <v>0</v>
      </c>
      <c r="H2788" s="11">
        <v>0</v>
      </c>
      <c r="I2788" s="11">
        <v>0</v>
      </c>
      <c r="J2788" s="11">
        <v>5.2763138365279998</v>
      </c>
    </row>
    <row r="2789" spans="1:10" x14ac:dyDescent="0.35">
      <c r="A2789" s="1" t="s">
        <v>3464</v>
      </c>
      <c r="B2789" s="7">
        <v>0</v>
      </c>
      <c r="C2789" s="8">
        <v>0.58454263444260002</v>
      </c>
      <c r="D2789" s="6">
        <v>0.84814841503850003</v>
      </c>
      <c r="E2789" s="7">
        <v>0</v>
      </c>
      <c r="F2789" s="7">
        <v>0</v>
      </c>
      <c r="G2789" s="6">
        <v>0.86061635437990003</v>
      </c>
      <c r="H2789" s="8">
        <v>0.81213056369079994</v>
      </c>
      <c r="I2789" s="8">
        <v>0.48174056960959999</v>
      </c>
      <c r="J2789" s="8">
        <v>0.41019609246799998</v>
      </c>
    </row>
    <row r="2790" spans="1:10" x14ac:dyDescent="0.35">
      <c r="B2790" s="10">
        <v>0</v>
      </c>
      <c r="C2790" s="11">
        <v>12.12182789453</v>
      </c>
      <c r="D2790" s="9">
        <v>14.677976563630001</v>
      </c>
      <c r="E2790" s="10">
        <v>0</v>
      </c>
      <c r="F2790" s="10">
        <v>0</v>
      </c>
      <c r="G2790" s="9">
        <v>11.063874704470001</v>
      </c>
      <c r="H2790" s="11">
        <v>3.6141018591640002</v>
      </c>
      <c r="I2790" s="11">
        <v>2.394159854827</v>
      </c>
      <c r="J2790" s="11">
        <v>29.19396431298</v>
      </c>
    </row>
    <row r="2791" spans="1:10" x14ac:dyDescent="0.35">
      <c r="A2791" s="1" t="s">
        <v>3465</v>
      </c>
      <c r="B2791" s="8">
        <v>3.5750130060969998E-2</v>
      </c>
      <c r="C2791" s="8">
        <v>0</v>
      </c>
      <c r="D2791" s="8">
        <v>0</v>
      </c>
      <c r="E2791" s="8">
        <v>0</v>
      </c>
      <c r="F2791" s="8">
        <v>7.4478056478419999E-2</v>
      </c>
      <c r="G2791" s="8">
        <v>0</v>
      </c>
      <c r="H2791" s="8">
        <v>0</v>
      </c>
      <c r="I2791" s="8">
        <v>0</v>
      </c>
      <c r="J2791" s="8">
        <v>1.414405691575E-2</v>
      </c>
    </row>
    <row r="2792" spans="1:10" x14ac:dyDescent="0.35">
      <c r="B2792" s="11">
        <v>1.006643165114</v>
      </c>
      <c r="C2792" s="11">
        <v>0</v>
      </c>
      <c r="D2792" s="11">
        <v>0</v>
      </c>
      <c r="E2792" s="11">
        <v>0</v>
      </c>
      <c r="F2792" s="11">
        <v>1.006643165114</v>
      </c>
      <c r="G2792" s="11">
        <v>0</v>
      </c>
      <c r="H2792" s="11">
        <v>0</v>
      </c>
      <c r="I2792" s="11">
        <v>0</v>
      </c>
      <c r="J2792" s="11">
        <v>1.006643165114</v>
      </c>
    </row>
    <row r="2793" spans="1:10" x14ac:dyDescent="0.35">
      <c r="A2793" s="1" t="s">
        <v>3466</v>
      </c>
      <c r="B2793" s="8">
        <v>0</v>
      </c>
      <c r="C2793" s="8">
        <v>0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0</v>
      </c>
    </row>
    <row r="2794" spans="1:10" x14ac:dyDescent="0.35">
      <c r="B2794" s="11">
        <v>0</v>
      </c>
      <c r="C2794" s="11">
        <v>0</v>
      </c>
      <c r="D2794" s="11">
        <v>0</v>
      </c>
      <c r="E2794" s="11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</row>
    <row r="2795" spans="1:10" x14ac:dyDescent="0.35">
      <c r="A2795" s="1" t="s">
        <v>3467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</row>
    <row r="2796" spans="1:10" x14ac:dyDescent="0.35">
      <c r="B2796" s="11">
        <v>28.157748332579999</v>
      </c>
      <c r="C2796" s="11">
        <v>20.737286179449999</v>
      </c>
      <c r="D2796" s="11">
        <v>17.305905786499999</v>
      </c>
      <c r="E2796" s="11">
        <v>14.641778492449999</v>
      </c>
      <c r="F2796" s="11">
        <v>13.515969840129999</v>
      </c>
      <c r="G2796" s="11">
        <v>12.85575697947</v>
      </c>
      <c r="H2796" s="11">
        <v>4.4501488070340001</v>
      </c>
      <c r="I2796" s="11">
        <v>4.969811566353</v>
      </c>
      <c r="J2796" s="11">
        <v>71.170751864880003</v>
      </c>
    </row>
    <row r="2797" spans="1:10" x14ac:dyDescent="0.35">
      <c r="A2797" s="1" t="s">
        <v>3468</v>
      </c>
    </row>
    <row r="2798" spans="1:10" x14ac:dyDescent="0.35">
      <c r="A2798" s="1" t="s">
        <v>3469</v>
      </c>
    </row>
    <row r="2802" spans="1:4" x14ac:dyDescent="0.35">
      <c r="A2802" s="4" t="s">
        <v>3470</v>
      </c>
    </row>
    <row r="2803" spans="1:4" x14ac:dyDescent="0.35">
      <c r="A2803" s="1" t="s">
        <v>3471</v>
      </c>
    </row>
    <row r="2804" spans="1:4" ht="31" x14ac:dyDescent="0.35">
      <c r="A2804" s="5" t="s">
        <v>3472</v>
      </c>
      <c r="B2804" s="5" t="s">
        <v>3473</v>
      </c>
      <c r="C2804" s="5" t="s">
        <v>3474</v>
      </c>
      <c r="D2804" s="5" t="s">
        <v>3475</v>
      </c>
    </row>
    <row r="2805" spans="1:4" x14ac:dyDescent="0.35">
      <c r="A2805" s="1" t="s">
        <v>3476</v>
      </c>
      <c r="B2805" s="8">
        <v>0.46699607729949999</v>
      </c>
      <c r="C2805" s="8">
        <v>0.32493872927470002</v>
      </c>
      <c r="D2805" s="8">
        <v>0.3989506075957</v>
      </c>
    </row>
    <row r="2806" spans="1:4" x14ac:dyDescent="0.35">
      <c r="B2806" s="11">
        <v>72.991486881919997</v>
      </c>
      <c r="C2806" s="11">
        <v>46.693695396780001</v>
      </c>
      <c r="D2806" s="11">
        <v>119.6851822787</v>
      </c>
    </row>
    <row r="2807" spans="1:4" x14ac:dyDescent="0.35">
      <c r="A2807" s="1" t="s">
        <v>3477</v>
      </c>
      <c r="B2807" s="8">
        <v>0.50351812139109997</v>
      </c>
      <c r="C2807" s="8">
        <v>0.66850034845590001</v>
      </c>
      <c r="D2807" s="8">
        <v>0.58254460815520004</v>
      </c>
    </row>
    <row r="2808" spans="1:4" x14ac:dyDescent="0.35">
      <c r="B2808" s="11">
        <v>78.699882373440005</v>
      </c>
      <c r="C2808" s="11">
        <v>96.063500073119997</v>
      </c>
      <c r="D2808" s="11">
        <v>174.76338244659999</v>
      </c>
    </row>
    <row r="2809" spans="1:4" x14ac:dyDescent="0.35">
      <c r="A2809" s="1" t="s">
        <v>3478</v>
      </c>
      <c r="B2809" s="8">
        <v>0.2237225932269</v>
      </c>
      <c r="C2809" s="8">
        <v>0.17404863553200001</v>
      </c>
      <c r="D2809" s="8">
        <v>0.1999287674911</v>
      </c>
    </row>
    <row r="2810" spans="1:4" x14ac:dyDescent="0.35">
      <c r="B2810" s="11">
        <v>34.967841321370003</v>
      </c>
      <c r="C2810" s="11">
        <v>25.010788925949999</v>
      </c>
      <c r="D2810" s="11">
        <v>59.978630247319998</v>
      </c>
    </row>
    <row r="2811" spans="1:4" x14ac:dyDescent="0.35">
      <c r="A2811" s="1" t="s">
        <v>3479</v>
      </c>
      <c r="B2811" s="8">
        <v>0.24327348407259999</v>
      </c>
      <c r="C2811" s="8">
        <v>0.15089009374269999</v>
      </c>
      <c r="D2811" s="8">
        <v>0.1990218401046</v>
      </c>
    </row>
    <row r="2812" spans="1:4" x14ac:dyDescent="0.35">
      <c r="B2812" s="11">
        <v>38.023645560550001</v>
      </c>
      <c r="C2812" s="11">
        <v>21.682906470830002</v>
      </c>
      <c r="D2812" s="11">
        <v>59.706552031379999</v>
      </c>
    </row>
    <row r="2813" spans="1:4" x14ac:dyDescent="0.35">
      <c r="A2813" s="1" t="s">
        <v>3480</v>
      </c>
      <c r="B2813" s="8">
        <v>9.398174653994E-3</v>
      </c>
      <c r="C2813" s="8">
        <v>5.0213969522969998E-2</v>
      </c>
      <c r="D2813" s="8">
        <v>2.8948940396239999E-2</v>
      </c>
    </row>
    <row r="2814" spans="1:4" x14ac:dyDescent="0.35">
      <c r="B2814" s="11">
        <v>1.4689346984189999</v>
      </c>
      <c r="C2814" s="11">
        <v>7.2157474204509997</v>
      </c>
      <c r="D2814" s="11">
        <v>8.6846821188710006</v>
      </c>
    </row>
    <row r="2815" spans="1:4" x14ac:dyDescent="0.35">
      <c r="A2815" s="1" t="s">
        <v>3481</v>
      </c>
      <c r="B2815" s="8">
        <v>0.4941199467372</v>
      </c>
      <c r="C2815" s="8">
        <v>0.61828637893299998</v>
      </c>
      <c r="D2815" s="8">
        <v>0.55359566775890001</v>
      </c>
    </row>
    <row r="2816" spans="1:4" x14ac:dyDescent="0.35">
      <c r="B2816" s="11">
        <v>77.230947675020005</v>
      </c>
      <c r="C2816" s="11">
        <v>88.847752652669996</v>
      </c>
      <c r="D2816" s="11">
        <v>166.07870032770001</v>
      </c>
    </row>
    <row r="2817" spans="1:8" x14ac:dyDescent="0.35">
      <c r="A2817" s="1" t="s">
        <v>3482</v>
      </c>
      <c r="B2817" s="8">
        <v>2.948580130931E-2</v>
      </c>
      <c r="C2817" s="8">
        <v>0</v>
      </c>
      <c r="D2817" s="8">
        <v>1.5362102482149999E-2</v>
      </c>
    </row>
    <row r="2818" spans="1:8" x14ac:dyDescent="0.35">
      <c r="B2818" s="11">
        <v>4.6086307446449997</v>
      </c>
      <c r="C2818" s="11">
        <v>0</v>
      </c>
      <c r="D2818" s="11">
        <v>4.6086307446449997</v>
      </c>
    </row>
    <row r="2819" spans="1:8" x14ac:dyDescent="0.35">
      <c r="A2819" s="1" t="s">
        <v>3483</v>
      </c>
      <c r="B2819" s="8">
        <v>0</v>
      </c>
      <c r="C2819" s="8">
        <v>6.5609222693300004E-3</v>
      </c>
      <c r="D2819" s="8">
        <v>3.1426817670090002E-3</v>
      </c>
    </row>
    <row r="2820" spans="1:8" x14ac:dyDescent="0.35">
      <c r="B2820" s="11">
        <v>0</v>
      </c>
      <c r="C2820" s="11">
        <v>0.94280453010279996</v>
      </c>
      <c r="D2820" s="11">
        <v>0.94280453010279996</v>
      </c>
    </row>
    <row r="2821" spans="1:8" x14ac:dyDescent="0.35">
      <c r="A2821" s="1" t="s">
        <v>3484</v>
      </c>
      <c r="B2821" s="8">
        <v>1</v>
      </c>
      <c r="C2821" s="8">
        <v>1</v>
      </c>
      <c r="D2821" s="8">
        <v>1</v>
      </c>
    </row>
    <row r="2822" spans="1:8" x14ac:dyDescent="0.35">
      <c r="B2822" s="11">
        <v>156.30000000000001</v>
      </c>
      <c r="C2822" s="11">
        <v>143.69999999999999</v>
      </c>
      <c r="D2822" s="11">
        <v>300</v>
      </c>
    </row>
    <row r="2823" spans="1:8" x14ac:dyDescent="0.35">
      <c r="A2823" s="1" t="s">
        <v>3485</v>
      </c>
    </row>
    <row r="2824" spans="1:8" x14ac:dyDescent="0.35">
      <c r="A2824" s="1" t="s">
        <v>3486</v>
      </c>
    </row>
    <row r="2828" spans="1:8" x14ac:dyDescent="0.35">
      <c r="A2828" s="4" t="s">
        <v>3487</v>
      </c>
    </row>
    <row r="2829" spans="1:8" x14ac:dyDescent="0.35">
      <c r="A2829" s="1" t="s">
        <v>3488</v>
      </c>
    </row>
    <row r="2830" spans="1:8" ht="31" x14ac:dyDescent="0.35">
      <c r="A2830" s="5" t="s">
        <v>3489</v>
      </c>
      <c r="B2830" s="5" t="s">
        <v>3490</v>
      </c>
      <c r="C2830" s="5" t="s">
        <v>3491</v>
      </c>
      <c r="D2830" s="5" t="s">
        <v>3492</v>
      </c>
      <c r="E2830" s="5" t="s">
        <v>3493</v>
      </c>
      <c r="F2830" s="5" t="s">
        <v>3494</v>
      </c>
      <c r="G2830" s="5" t="s">
        <v>3495</v>
      </c>
      <c r="H2830" s="5" t="s">
        <v>3496</v>
      </c>
    </row>
    <row r="2831" spans="1:8" x14ac:dyDescent="0.35">
      <c r="A2831" s="1" t="s">
        <v>3497</v>
      </c>
      <c r="B2831" s="8">
        <v>0.33786903153219999</v>
      </c>
      <c r="C2831" s="8">
        <v>0.44314579137959997</v>
      </c>
      <c r="D2831" s="8">
        <v>0.42426930057689999</v>
      </c>
      <c r="E2831" s="8">
        <v>0.2598502935734</v>
      </c>
      <c r="F2831" s="8">
        <v>0.3630452752576</v>
      </c>
      <c r="G2831" s="8">
        <v>0.50791534836850005</v>
      </c>
      <c r="H2831" s="8">
        <v>0.3989506075957</v>
      </c>
    </row>
    <row r="2832" spans="1:8" x14ac:dyDescent="0.35">
      <c r="B2832" s="11">
        <v>42.551225831159996</v>
      </c>
      <c r="C2832" s="11">
        <v>77.133956447540001</v>
      </c>
      <c r="D2832" s="11">
        <v>25.354333402479998</v>
      </c>
      <c r="E2832" s="11">
        <v>17.196892428689999</v>
      </c>
      <c r="F2832" s="11">
        <v>28.252183320549999</v>
      </c>
      <c r="G2832" s="11">
        <v>48.881773126989998</v>
      </c>
      <c r="H2832" s="11">
        <v>119.6851822787</v>
      </c>
    </row>
    <row r="2833" spans="1:8" x14ac:dyDescent="0.35">
      <c r="A2833" s="1" t="s">
        <v>3498</v>
      </c>
      <c r="B2833" s="8">
        <v>0.63779200831329996</v>
      </c>
      <c r="C2833" s="8">
        <v>0.54257070504180005</v>
      </c>
      <c r="D2833" s="8">
        <v>0.52443805146699995</v>
      </c>
      <c r="E2833" s="8">
        <v>0.74014970642660005</v>
      </c>
      <c r="F2833" s="8">
        <v>0.6369547247424</v>
      </c>
      <c r="G2833" s="8">
        <v>0.46625145719159999</v>
      </c>
      <c r="H2833" s="8">
        <v>0.58254460815520004</v>
      </c>
    </row>
    <row r="2834" spans="1:8" x14ac:dyDescent="0.35">
      <c r="B2834" s="11">
        <v>80.323525526980006</v>
      </c>
      <c r="C2834" s="11">
        <v>94.439856919570005</v>
      </c>
      <c r="D2834" s="11">
        <v>31.340417955669999</v>
      </c>
      <c r="E2834" s="11">
        <v>48.983107571310001</v>
      </c>
      <c r="F2834" s="11">
        <v>49.567816679449997</v>
      </c>
      <c r="G2834" s="11">
        <v>44.87204024012</v>
      </c>
      <c r="H2834" s="11">
        <v>174.76338244659999</v>
      </c>
    </row>
    <row r="2835" spans="1:8" x14ac:dyDescent="0.35">
      <c r="A2835" s="1" t="s">
        <v>3499</v>
      </c>
      <c r="B2835" s="7">
        <v>8.3089465699830001E-2</v>
      </c>
      <c r="C2835" s="6">
        <v>0.28446709719110003</v>
      </c>
      <c r="D2835" s="8">
        <v>3.3896267951769997E-2</v>
      </c>
      <c r="E2835" s="8">
        <v>0.12751052187119999</v>
      </c>
      <c r="F2835" s="8">
        <v>0.2306550736852</v>
      </c>
      <c r="G2835" s="6">
        <v>0.3279796872704</v>
      </c>
      <c r="H2835" s="8">
        <v>0.1999287674911</v>
      </c>
    </row>
    <row r="2836" spans="1:8" x14ac:dyDescent="0.35">
      <c r="B2836" s="10">
        <v>10.46428731024</v>
      </c>
      <c r="C2836" s="9">
        <v>49.514342937089999</v>
      </c>
      <c r="D2836" s="11">
        <v>2.025640972797</v>
      </c>
      <c r="E2836" s="11">
        <v>8.4386463374379996</v>
      </c>
      <c r="F2836" s="11">
        <v>17.949577834180001</v>
      </c>
      <c r="G2836" s="9">
        <v>31.564765102900001</v>
      </c>
      <c r="H2836" s="11">
        <v>59.978630247319998</v>
      </c>
    </row>
    <row r="2837" spans="1:8" x14ac:dyDescent="0.35">
      <c r="A2837" s="1" t="s">
        <v>3500</v>
      </c>
      <c r="B2837" s="8">
        <v>0.25477956583240002</v>
      </c>
      <c r="C2837" s="8">
        <v>0.1586786941885</v>
      </c>
      <c r="D2837" s="8">
        <v>0.39037303262520001</v>
      </c>
      <c r="E2837" s="8">
        <v>0.13233977170219999</v>
      </c>
      <c r="F2837" s="8">
        <v>0.1323902015724</v>
      </c>
      <c r="G2837" s="8">
        <v>0.1799356610981</v>
      </c>
      <c r="H2837" s="8">
        <v>0.1990218401046</v>
      </c>
    </row>
    <row r="2838" spans="1:8" x14ac:dyDescent="0.35">
      <c r="B2838" s="11">
        <v>32.086938520929998</v>
      </c>
      <c r="C2838" s="11">
        <v>27.619613510450002</v>
      </c>
      <c r="D2838" s="11">
        <v>23.32869242968</v>
      </c>
      <c r="E2838" s="11">
        <v>8.7582460912489992</v>
      </c>
      <c r="F2838" s="11">
        <v>10.302605486359999</v>
      </c>
      <c r="G2838" s="11">
        <v>17.31700802408</v>
      </c>
      <c r="H2838" s="11">
        <v>59.706552031379999</v>
      </c>
    </row>
    <row r="2839" spans="1:8" x14ac:dyDescent="0.35">
      <c r="A2839" s="1" t="s">
        <v>3501</v>
      </c>
      <c r="B2839" s="8">
        <v>4.1363587441460001E-2</v>
      </c>
      <c r="C2839" s="8">
        <v>1.9966401910219998E-2</v>
      </c>
      <c r="D2839" s="8">
        <v>2.4580567242620002E-2</v>
      </c>
      <c r="E2839" s="8">
        <v>5.6518517738859998E-2</v>
      </c>
      <c r="F2839" s="8">
        <v>1.1410263908139999E-2</v>
      </c>
      <c r="G2839" s="8">
        <v>2.6884924970519999E-2</v>
      </c>
      <c r="H2839" s="8">
        <v>2.8948940396239999E-2</v>
      </c>
    </row>
    <row r="2840" spans="1:8" x14ac:dyDescent="0.35">
      <c r="B2840" s="11">
        <v>5.2093302023770001</v>
      </c>
      <c r="C2840" s="11">
        <v>3.4753519164940001</v>
      </c>
      <c r="D2840" s="11">
        <v>1.4689346984189999</v>
      </c>
      <c r="E2840" s="11">
        <v>3.7403955039580001</v>
      </c>
      <c r="F2840" s="11">
        <v>0.8879467373312</v>
      </c>
      <c r="G2840" s="11">
        <v>2.5874051791619999</v>
      </c>
      <c r="H2840" s="11">
        <v>8.6846821188710006</v>
      </c>
    </row>
    <row r="2841" spans="1:8" x14ac:dyDescent="0.35">
      <c r="A2841" s="1" t="s">
        <v>3502</v>
      </c>
      <c r="B2841" s="8">
        <v>0.59642842087189996</v>
      </c>
      <c r="C2841" s="8">
        <v>0.5226043031316</v>
      </c>
      <c r="D2841" s="8">
        <v>0.49985748422440002</v>
      </c>
      <c r="E2841" s="8">
        <v>0.68363118868770001</v>
      </c>
      <c r="F2841" s="8">
        <v>0.62554446083420001</v>
      </c>
      <c r="G2841" s="8">
        <v>0.4393665322211</v>
      </c>
      <c r="H2841" s="8">
        <v>0.55359566775890001</v>
      </c>
    </row>
    <row r="2842" spans="1:8" x14ac:dyDescent="0.35">
      <c r="B2842" s="11">
        <v>75.114195324600004</v>
      </c>
      <c r="C2842" s="11">
        <v>90.964505003080006</v>
      </c>
      <c r="D2842" s="11">
        <v>29.871483257249999</v>
      </c>
      <c r="E2842" s="11">
        <v>45.242712067349999</v>
      </c>
      <c r="F2842" s="11">
        <v>48.67986994212</v>
      </c>
      <c r="G2842" s="11">
        <v>42.284635060959999</v>
      </c>
      <c r="H2842" s="11">
        <v>166.07870032770001</v>
      </c>
    </row>
    <row r="2843" spans="1:8" x14ac:dyDescent="0.35">
      <c r="A2843" s="1" t="s">
        <v>3503</v>
      </c>
      <c r="B2843" s="8">
        <v>2.4338960154469999E-2</v>
      </c>
      <c r="C2843" s="8">
        <v>8.8669545144849995E-3</v>
      </c>
      <c r="D2843" s="8">
        <v>5.1292647956059999E-2</v>
      </c>
      <c r="E2843" s="8">
        <v>0</v>
      </c>
      <c r="F2843" s="8">
        <v>0</v>
      </c>
      <c r="G2843" s="8">
        <v>1.6036804891849998E-2</v>
      </c>
      <c r="H2843" s="8">
        <v>1.5362102482149999E-2</v>
      </c>
    </row>
    <row r="2844" spans="1:8" x14ac:dyDescent="0.35">
      <c r="B2844" s="11">
        <v>3.0652486418540001</v>
      </c>
      <c r="C2844" s="11">
        <v>1.543382102791</v>
      </c>
      <c r="D2844" s="11">
        <v>3.0652486418540001</v>
      </c>
      <c r="E2844" s="11">
        <v>0</v>
      </c>
      <c r="F2844" s="11">
        <v>0</v>
      </c>
      <c r="G2844" s="11">
        <v>1.543382102791</v>
      </c>
      <c r="H2844" s="11">
        <v>4.6086307446449997</v>
      </c>
    </row>
    <row r="2845" spans="1:8" x14ac:dyDescent="0.35">
      <c r="A2845" s="1" t="s">
        <v>3504</v>
      </c>
      <c r="B2845" s="8">
        <v>0</v>
      </c>
      <c r="C2845" s="8">
        <v>5.4165490641319997E-3</v>
      </c>
      <c r="D2845" s="8">
        <v>0</v>
      </c>
      <c r="E2845" s="8">
        <v>0</v>
      </c>
      <c r="F2845" s="8">
        <v>0</v>
      </c>
      <c r="G2845" s="8">
        <v>9.796389548033E-3</v>
      </c>
      <c r="H2845" s="8">
        <v>3.1426817670090002E-3</v>
      </c>
    </row>
    <row r="2846" spans="1:8" x14ac:dyDescent="0.35">
      <c r="B2846" s="11">
        <v>0</v>
      </c>
      <c r="C2846" s="11">
        <v>0.94280453010279996</v>
      </c>
      <c r="D2846" s="11">
        <v>0</v>
      </c>
      <c r="E2846" s="11">
        <v>0</v>
      </c>
      <c r="F2846" s="11">
        <v>0</v>
      </c>
      <c r="G2846" s="11">
        <v>0.94280453010279996</v>
      </c>
      <c r="H2846" s="11">
        <v>0.94280453010279996</v>
      </c>
    </row>
    <row r="2847" spans="1:8" x14ac:dyDescent="0.35">
      <c r="A2847" s="1" t="s">
        <v>3505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  <c r="G2847" s="8">
        <v>1</v>
      </c>
      <c r="H2847" s="8">
        <v>1</v>
      </c>
    </row>
    <row r="2848" spans="1:8" x14ac:dyDescent="0.35">
      <c r="B2848" s="11">
        <v>125.94</v>
      </c>
      <c r="C2848" s="11">
        <v>174.06</v>
      </c>
      <c r="D2848" s="11">
        <v>59.76</v>
      </c>
      <c r="E2848" s="11">
        <v>66.180000000000007</v>
      </c>
      <c r="F2848" s="11">
        <v>77.819999999999993</v>
      </c>
      <c r="G2848" s="11">
        <v>96.24</v>
      </c>
      <c r="H2848" s="11">
        <v>300</v>
      </c>
    </row>
    <row r="2849" spans="1:10" x14ac:dyDescent="0.35">
      <c r="A2849" s="1" t="s">
        <v>3506</v>
      </c>
    </row>
    <row r="2850" spans="1:10" x14ac:dyDescent="0.35">
      <c r="A2850" s="1" t="s">
        <v>3507</v>
      </c>
    </row>
    <row r="2854" spans="1:10" x14ac:dyDescent="0.35">
      <c r="A2854" s="4" t="s">
        <v>3508</v>
      </c>
    </row>
    <row r="2855" spans="1:10" x14ac:dyDescent="0.35">
      <c r="A2855" s="1" t="s">
        <v>3509</v>
      </c>
    </row>
    <row r="2856" spans="1:10" ht="31" x14ac:dyDescent="0.35">
      <c r="A2856" s="5" t="s">
        <v>3510</v>
      </c>
      <c r="B2856" s="5" t="s">
        <v>3511</v>
      </c>
      <c r="C2856" s="5" t="s">
        <v>3512</v>
      </c>
      <c r="D2856" s="5" t="s">
        <v>3513</v>
      </c>
      <c r="E2856" s="5" t="s">
        <v>3514</v>
      </c>
      <c r="F2856" s="5" t="s">
        <v>3515</v>
      </c>
      <c r="G2856" s="5" t="s">
        <v>3516</v>
      </c>
      <c r="H2856" s="5" t="s">
        <v>3517</v>
      </c>
      <c r="I2856" s="5" t="s">
        <v>3518</v>
      </c>
      <c r="J2856" s="5" t="s">
        <v>3519</v>
      </c>
    </row>
    <row r="2857" spans="1:10" x14ac:dyDescent="0.35">
      <c r="A2857" s="1" t="s">
        <v>3520</v>
      </c>
      <c r="B2857" s="7">
        <v>4.1476608638409997E-2</v>
      </c>
      <c r="C2857" s="7">
        <v>0.28965442273429998</v>
      </c>
      <c r="D2857" s="6">
        <v>0.9773514338532</v>
      </c>
      <c r="E2857" s="7">
        <v>2.031908509877E-2</v>
      </c>
      <c r="F2857" s="7">
        <v>7.3585812003149995E-2</v>
      </c>
      <c r="G2857" s="6">
        <v>0.9357265085366</v>
      </c>
      <c r="H2857" s="6">
        <v>1</v>
      </c>
      <c r="I2857" s="8">
        <v>0.56057629435790002</v>
      </c>
      <c r="J2857" s="8">
        <v>0.3989506075957</v>
      </c>
    </row>
    <row r="2858" spans="1:10" x14ac:dyDescent="0.35">
      <c r="B2858" s="10">
        <v>4.6039035588640003</v>
      </c>
      <c r="C2858" s="10">
        <v>28.735390128860001</v>
      </c>
      <c r="D2858" s="9">
        <v>84.443163884919997</v>
      </c>
      <c r="E2858" s="10">
        <v>1.3595671024430001</v>
      </c>
      <c r="F2858" s="10">
        <v>3.2443364564200001</v>
      </c>
      <c r="G2858" s="9">
        <v>28.488625466769999</v>
      </c>
      <c r="H2858" s="9">
        <v>55.954538418150001</v>
      </c>
      <c r="I2858" s="11">
        <v>1.9027247060529999</v>
      </c>
      <c r="J2858" s="11">
        <v>119.6851822787</v>
      </c>
    </row>
    <row r="2859" spans="1:10" x14ac:dyDescent="0.35">
      <c r="A2859" s="1" t="s">
        <v>3521</v>
      </c>
      <c r="B2859" s="6">
        <v>0.95852339136160003</v>
      </c>
      <c r="C2859" s="8">
        <v>0.65438678315709997</v>
      </c>
      <c r="D2859" s="7">
        <v>2.2648566146770001E-2</v>
      </c>
      <c r="E2859" s="6">
        <v>0.97968091490120002</v>
      </c>
      <c r="F2859" s="6">
        <v>0.92641418799690001</v>
      </c>
      <c r="G2859" s="7">
        <v>6.4273491463419999E-2</v>
      </c>
      <c r="H2859" s="7">
        <v>0</v>
      </c>
      <c r="I2859" s="8">
        <v>0.43942370564209998</v>
      </c>
      <c r="J2859" s="8">
        <v>0.58254460815520004</v>
      </c>
    </row>
    <row r="2860" spans="1:10" x14ac:dyDescent="0.35">
      <c r="B2860" s="9">
        <v>106.3960964411</v>
      </c>
      <c r="C2860" s="11">
        <v>64.918944898839996</v>
      </c>
      <c r="D2860" s="10">
        <v>1.9568361150810001</v>
      </c>
      <c r="E2860" s="9">
        <v>65.551275380589999</v>
      </c>
      <c r="F2860" s="9">
        <v>40.844821060539999</v>
      </c>
      <c r="G2860" s="10">
        <v>1.9568361150810001</v>
      </c>
      <c r="H2860" s="10">
        <v>0</v>
      </c>
      <c r="I2860" s="11">
        <v>1.491504991499</v>
      </c>
      <c r="J2860" s="11">
        <v>174.76338244659999</v>
      </c>
    </row>
    <row r="2861" spans="1:10" x14ac:dyDescent="0.35">
      <c r="A2861" s="1" t="s">
        <v>3522</v>
      </c>
      <c r="B2861" s="7">
        <v>0</v>
      </c>
      <c r="C2861" s="8">
        <v>0.17021930297390001</v>
      </c>
      <c r="D2861" s="6">
        <v>0.48293874313739998</v>
      </c>
      <c r="E2861" s="7">
        <v>0</v>
      </c>
      <c r="F2861" s="7">
        <v>0</v>
      </c>
      <c r="G2861" s="6">
        <v>0.44181187556419999</v>
      </c>
      <c r="H2861" s="6">
        <v>0.50531631075000005</v>
      </c>
      <c r="I2861" s="8">
        <v>0.40244352624719998</v>
      </c>
      <c r="J2861" s="8">
        <v>0.1999287674911</v>
      </c>
    </row>
    <row r="2862" spans="1:10" x14ac:dyDescent="0.35">
      <c r="B2862" s="10">
        <v>0</v>
      </c>
      <c r="C2862" s="11">
        <v>16.886737071870002</v>
      </c>
      <c r="D2862" s="9">
        <v>41.725907407069997</v>
      </c>
      <c r="E2862" s="10">
        <v>0</v>
      </c>
      <c r="F2862" s="10">
        <v>0</v>
      </c>
      <c r="G2862" s="9">
        <v>13.451166483890001</v>
      </c>
      <c r="H2862" s="9">
        <v>28.274740923180001</v>
      </c>
      <c r="I2862" s="11">
        <v>1.3659857683759999</v>
      </c>
      <c r="J2862" s="11">
        <v>59.978630247319998</v>
      </c>
    </row>
    <row r="2863" spans="1:10" x14ac:dyDescent="0.35">
      <c r="A2863" s="1" t="s">
        <v>3523</v>
      </c>
      <c r="B2863" s="7">
        <v>4.1476608638409997E-2</v>
      </c>
      <c r="C2863" s="8">
        <v>0.1194351197603</v>
      </c>
      <c r="D2863" s="6">
        <v>0.49441269071580002</v>
      </c>
      <c r="E2863" s="7">
        <v>2.031908509877E-2</v>
      </c>
      <c r="F2863" s="7">
        <v>7.3585812003149995E-2</v>
      </c>
      <c r="G2863" s="6">
        <v>0.49391463297240001</v>
      </c>
      <c r="H2863" s="6">
        <v>0.49468368925</v>
      </c>
      <c r="I2863" s="8">
        <v>0.15813276811070001</v>
      </c>
      <c r="J2863" s="8">
        <v>0.1990218401046</v>
      </c>
    </row>
    <row r="2864" spans="1:10" x14ac:dyDescent="0.35">
      <c r="B2864" s="10">
        <v>4.6039035588640003</v>
      </c>
      <c r="C2864" s="11">
        <v>11.848653056990001</v>
      </c>
      <c r="D2864" s="9">
        <v>42.717256477840003</v>
      </c>
      <c r="E2864" s="10">
        <v>1.3595671024430001</v>
      </c>
      <c r="F2864" s="10">
        <v>3.2443364564200001</v>
      </c>
      <c r="G2864" s="9">
        <v>15.03745898287</v>
      </c>
      <c r="H2864" s="9">
        <v>27.67979749497</v>
      </c>
      <c r="I2864" s="11">
        <v>0.53673893767750003</v>
      </c>
      <c r="J2864" s="11">
        <v>59.706552031379999</v>
      </c>
    </row>
    <row r="2865" spans="1:10" x14ac:dyDescent="0.35">
      <c r="A2865" s="1" t="s">
        <v>3524</v>
      </c>
      <c r="B2865" s="8">
        <v>1.7437199223980002E-2</v>
      </c>
      <c r="C2865" s="8">
        <v>5.9434870888419998E-2</v>
      </c>
      <c r="D2865" s="8">
        <v>9.8711904594480007E-3</v>
      </c>
      <c r="E2865" s="8">
        <v>2.195361235799E-2</v>
      </c>
      <c r="F2865" s="8">
        <v>1.0582974175990001E-2</v>
      </c>
      <c r="G2865" s="8">
        <v>2.8013070302889999E-2</v>
      </c>
      <c r="H2865" s="8">
        <v>0</v>
      </c>
      <c r="I2865" s="8">
        <v>0</v>
      </c>
      <c r="J2865" s="8">
        <v>2.8948940396239999E-2</v>
      </c>
    </row>
    <row r="2866" spans="1:10" x14ac:dyDescent="0.35">
      <c r="B2866" s="11">
        <v>1.9355291138620001</v>
      </c>
      <c r="C2866" s="11">
        <v>5.8962821493120003</v>
      </c>
      <c r="D2866" s="11">
        <v>0.85287085569629995</v>
      </c>
      <c r="E2866" s="11">
        <v>1.4689346984189999</v>
      </c>
      <c r="F2866" s="11">
        <v>0.46659441544309999</v>
      </c>
      <c r="G2866" s="11">
        <v>0.85287085569629995</v>
      </c>
      <c r="H2866" s="11">
        <v>0</v>
      </c>
      <c r="I2866" s="11">
        <v>0</v>
      </c>
      <c r="J2866" s="11">
        <v>8.6846821188710006</v>
      </c>
    </row>
    <row r="2867" spans="1:10" x14ac:dyDescent="0.35">
      <c r="A2867" s="1" t="s">
        <v>3525</v>
      </c>
      <c r="B2867" s="6">
        <v>0.94108619213760003</v>
      </c>
      <c r="C2867" s="8">
        <v>0.5949519122686</v>
      </c>
      <c r="D2867" s="7">
        <v>1.277737568732E-2</v>
      </c>
      <c r="E2867" s="6">
        <v>0.95772730254320004</v>
      </c>
      <c r="F2867" s="6">
        <v>0.91583121382090005</v>
      </c>
      <c r="G2867" s="7">
        <v>3.626042116053E-2</v>
      </c>
      <c r="H2867" s="7">
        <v>0</v>
      </c>
      <c r="I2867" s="8">
        <v>0.43942370564209998</v>
      </c>
      <c r="J2867" s="8">
        <v>0.55359566775890001</v>
      </c>
    </row>
    <row r="2868" spans="1:10" x14ac:dyDescent="0.35">
      <c r="B2868" s="9">
        <v>104.4605673273</v>
      </c>
      <c r="C2868" s="11">
        <v>59.022662749529999</v>
      </c>
      <c r="D2868" s="10">
        <v>1.1039652593839999</v>
      </c>
      <c r="E2868" s="9">
        <v>64.082340682169999</v>
      </c>
      <c r="F2868" s="9">
        <v>40.3782266451</v>
      </c>
      <c r="G2868" s="10">
        <v>1.1039652593839999</v>
      </c>
      <c r="H2868" s="10">
        <v>0</v>
      </c>
      <c r="I2868" s="11">
        <v>1.491504991499</v>
      </c>
      <c r="J2868" s="11">
        <v>166.07870032770001</v>
      </c>
    </row>
    <row r="2869" spans="1:10" x14ac:dyDescent="0.35">
      <c r="A2869" s="1" t="s">
        <v>3526</v>
      </c>
      <c r="B2869" s="8">
        <v>0</v>
      </c>
      <c r="C2869" s="8">
        <v>4.6455268988839997E-2</v>
      </c>
      <c r="D2869" s="8">
        <v>0</v>
      </c>
      <c r="E2869" s="8">
        <v>0</v>
      </c>
      <c r="F2869" s="8">
        <v>0</v>
      </c>
      <c r="G2869" s="8">
        <v>0</v>
      </c>
      <c r="H2869" s="8">
        <v>0</v>
      </c>
      <c r="I2869" s="8">
        <v>0</v>
      </c>
      <c r="J2869" s="8">
        <v>1.5362102482149999E-2</v>
      </c>
    </row>
    <row r="2870" spans="1:10" x14ac:dyDescent="0.35">
      <c r="B2870" s="11">
        <v>0</v>
      </c>
      <c r="C2870" s="11">
        <v>4.6086307446449997</v>
      </c>
      <c r="D2870" s="11">
        <v>0</v>
      </c>
      <c r="E2870" s="11">
        <v>0</v>
      </c>
      <c r="F2870" s="11">
        <v>0</v>
      </c>
      <c r="G2870" s="11">
        <v>0</v>
      </c>
      <c r="H2870" s="11">
        <v>0</v>
      </c>
      <c r="I2870" s="11">
        <v>0</v>
      </c>
      <c r="J2870" s="11">
        <v>4.6086307446449997</v>
      </c>
    </row>
    <row r="2871" spans="1:10" x14ac:dyDescent="0.35">
      <c r="A2871" s="1" t="s">
        <v>3527</v>
      </c>
      <c r="B2871" s="8">
        <v>0</v>
      </c>
      <c r="C2871" s="8">
        <v>9.5035251198439998E-3</v>
      </c>
      <c r="D2871" s="8">
        <v>0</v>
      </c>
      <c r="E2871" s="8">
        <v>0</v>
      </c>
      <c r="F2871" s="8">
        <v>0</v>
      </c>
      <c r="G2871" s="8">
        <v>0</v>
      </c>
      <c r="H2871" s="8">
        <v>0</v>
      </c>
      <c r="I2871" s="8">
        <v>0</v>
      </c>
      <c r="J2871" s="8">
        <v>3.1426817670090002E-3</v>
      </c>
    </row>
    <row r="2872" spans="1:10" x14ac:dyDescent="0.35">
      <c r="B2872" s="11">
        <v>0</v>
      </c>
      <c r="C2872" s="11">
        <v>0.94280453010279996</v>
      </c>
      <c r="D2872" s="11">
        <v>0</v>
      </c>
      <c r="E2872" s="11">
        <v>0</v>
      </c>
      <c r="F2872" s="11">
        <v>0</v>
      </c>
      <c r="G2872" s="11">
        <v>0</v>
      </c>
      <c r="H2872" s="11">
        <v>0</v>
      </c>
      <c r="I2872" s="11">
        <v>0</v>
      </c>
      <c r="J2872" s="11">
        <v>0.94280453010279996</v>
      </c>
    </row>
    <row r="2873" spans="1:10" x14ac:dyDescent="0.35">
      <c r="A2873" s="1" t="s">
        <v>3528</v>
      </c>
      <c r="B2873" s="8">
        <v>1</v>
      </c>
      <c r="C2873" s="8">
        <v>1</v>
      </c>
      <c r="D2873" s="8">
        <v>1</v>
      </c>
      <c r="E2873" s="8">
        <v>1</v>
      </c>
      <c r="F2873" s="8">
        <v>1</v>
      </c>
      <c r="G2873" s="8">
        <v>1</v>
      </c>
      <c r="H2873" s="8">
        <v>1</v>
      </c>
      <c r="I2873" s="8">
        <v>1</v>
      </c>
      <c r="J2873" s="8">
        <v>1</v>
      </c>
    </row>
    <row r="2874" spans="1:10" x14ac:dyDescent="0.35">
      <c r="B2874" s="11">
        <v>111</v>
      </c>
      <c r="C2874" s="11">
        <v>99.205770302450006</v>
      </c>
      <c r="D2874" s="11">
        <v>86.4</v>
      </c>
      <c r="E2874" s="11">
        <v>66.91084248304</v>
      </c>
      <c r="F2874" s="11">
        <v>44.08915751696</v>
      </c>
      <c r="G2874" s="11">
        <v>30.445461581850001</v>
      </c>
      <c r="H2874" s="11">
        <v>55.954538418150001</v>
      </c>
      <c r="I2874" s="11">
        <v>3.3942296975519999</v>
      </c>
      <c r="J2874" s="11">
        <v>300</v>
      </c>
    </row>
    <row r="2875" spans="1:10" x14ac:dyDescent="0.35">
      <c r="A2875" s="1" t="s">
        <v>3529</v>
      </c>
    </row>
    <row r="2876" spans="1:10" x14ac:dyDescent="0.35">
      <c r="A2876" s="1" t="s">
        <v>3530</v>
      </c>
    </row>
    <row r="2880" spans="1:10" x14ac:dyDescent="0.35">
      <c r="A2880" s="4" t="s">
        <v>3531</v>
      </c>
    </row>
    <row r="2881" spans="1:10" x14ac:dyDescent="0.35">
      <c r="A2881" s="1" t="s">
        <v>3532</v>
      </c>
    </row>
    <row r="2882" spans="1:10" ht="46.5" x14ac:dyDescent="0.35">
      <c r="A2882" s="5" t="s">
        <v>3533</v>
      </c>
      <c r="B2882" s="5" t="s">
        <v>3534</v>
      </c>
      <c r="C2882" s="5" t="s">
        <v>3535</v>
      </c>
      <c r="D2882" s="5" t="s">
        <v>3536</v>
      </c>
      <c r="E2882" s="5" t="s">
        <v>3537</v>
      </c>
      <c r="F2882" s="5" t="s">
        <v>3538</v>
      </c>
      <c r="G2882" s="5" t="s">
        <v>3539</v>
      </c>
      <c r="H2882" s="5" t="s">
        <v>3540</v>
      </c>
      <c r="I2882" s="5" t="s">
        <v>3541</v>
      </c>
      <c r="J2882" s="5" t="s">
        <v>3542</v>
      </c>
    </row>
    <row r="2883" spans="1:10" x14ac:dyDescent="0.35">
      <c r="A2883" s="1" t="s">
        <v>3543</v>
      </c>
      <c r="B2883" s="7">
        <v>6.5974715687730001E-2</v>
      </c>
      <c r="C2883" s="8">
        <v>0.52060452771249999</v>
      </c>
      <c r="D2883" s="6">
        <v>0.95679054374619998</v>
      </c>
      <c r="E2883" s="7">
        <v>1.2878324187460001E-2</v>
      </c>
      <c r="F2883" s="7">
        <v>0.12375262814479999</v>
      </c>
      <c r="G2883" s="6">
        <v>0.9589290985101</v>
      </c>
      <c r="H2883" s="6">
        <v>0.95506419997729997</v>
      </c>
      <c r="I2883" s="6">
        <v>0.87146298387809995</v>
      </c>
      <c r="J2883" s="8">
        <v>0.3989506075957</v>
      </c>
    </row>
    <row r="2884" spans="1:10" x14ac:dyDescent="0.35">
      <c r="B2884" s="10">
        <v>10.01550156935</v>
      </c>
      <c r="C2884" s="11">
        <v>37.909798633519998</v>
      </c>
      <c r="D2884" s="9">
        <v>68.120867181099996</v>
      </c>
      <c r="E2884" s="10">
        <v>1.018791867409</v>
      </c>
      <c r="F2884" s="10">
        <v>8.9967097019459992</v>
      </c>
      <c r="G2884" s="9">
        <v>30.495725925209999</v>
      </c>
      <c r="H2884" s="9">
        <v>37.62514125589</v>
      </c>
      <c r="I2884" s="9">
        <v>3.6390148947309999</v>
      </c>
      <c r="J2884" s="11">
        <v>119.6851822787</v>
      </c>
    </row>
    <row r="2885" spans="1:10" x14ac:dyDescent="0.35">
      <c r="A2885" s="1" t="s">
        <v>3544</v>
      </c>
      <c r="B2885" s="6">
        <v>0.92781478547789997</v>
      </c>
      <c r="C2885" s="7">
        <v>0.42347733535530002</v>
      </c>
      <c r="D2885" s="7">
        <v>4.3209456253849997E-2</v>
      </c>
      <c r="E2885" s="6">
        <v>0.98712167581249999</v>
      </c>
      <c r="F2885" s="6">
        <v>0.86327879308669997</v>
      </c>
      <c r="G2885" s="7">
        <v>4.1070901489900002E-2</v>
      </c>
      <c r="H2885" s="7">
        <v>4.4935800022719997E-2</v>
      </c>
      <c r="I2885" s="7">
        <v>0</v>
      </c>
      <c r="J2885" s="8">
        <v>0.58254460815520004</v>
      </c>
    </row>
    <row r="2886" spans="1:10" x14ac:dyDescent="0.35">
      <c r="B2886" s="9">
        <v>140.84987473090001</v>
      </c>
      <c r="C2886" s="10">
        <v>30.837112730689999</v>
      </c>
      <c r="D2886" s="10">
        <v>3.0763949849580001</v>
      </c>
      <c r="E2886" s="9">
        <v>78.090248453249998</v>
      </c>
      <c r="F2886" s="9">
        <v>62.759626277659997</v>
      </c>
      <c r="G2886" s="10">
        <v>1.3061309300999999</v>
      </c>
      <c r="H2886" s="10">
        <v>1.7702640548569999</v>
      </c>
      <c r="I2886" s="10">
        <v>0</v>
      </c>
      <c r="J2886" s="11">
        <v>174.76338244659999</v>
      </c>
    </row>
    <row r="2887" spans="1:10" x14ac:dyDescent="0.35">
      <c r="A2887" s="1" t="s">
        <v>3545</v>
      </c>
      <c r="B2887" s="7">
        <v>3.9715096470010001E-2</v>
      </c>
      <c r="C2887" s="8">
        <v>0.26349961598350002</v>
      </c>
      <c r="D2887" s="6">
        <v>0.44663084597629998</v>
      </c>
      <c r="E2887" s="7">
        <v>6.9186322528909999E-3</v>
      </c>
      <c r="F2887" s="7">
        <v>7.5403232422319999E-2</v>
      </c>
      <c r="G2887" s="6">
        <v>0.61947585601220001</v>
      </c>
      <c r="H2887" s="8">
        <v>0.30710208052870003</v>
      </c>
      <c r="I2887" s="6">
        <v>0.70955657714160003</v>
      </c>
      <c r="J2887" s="8">
        <v>0.1999287674911</v>
      </c>
    </row>
    <row r="2888" spans="1:10" x14ac:dyDescent="0.35">
      <c r="B2888" s="10">
        <v>6.0290765466140002</v>
      </c>
      <c r="C2888" s="11">
        <v>19.187726671979998</v>
      </c>
      <c r="D2888" s="9">
        <v>31.798893432420002</v>
      </c>
      <c r="E2888" s="10">
        <v>0.54732635785780004</v>
      </c>
      <c r="F2888" s="10">
        <v>5.4817501887570002</v>
      </c>
      <c r="G2888" s="9">
        <v>19.700482498220001</v>
      </c>
      <c r="H2888" s="11">
        <v>12.0984109342</v>
      </c>
      <c r="I2888" s="9">
        <v>2.9629335963100001</v>
      </c>
      <c r="J2888" s="11">
        <v>59.978630247319998</v>
      </c>
    </row>
    <row r="2889" spans="1:10" x14ac:dyDescent="0.35">
      <c r="A2889" s="1" t="s">
        <v>3546</v>
      </c>
      <c r="B2889" s="7">
        <v>2.625961921772E-2</v>
      </c>
      <c r="C2889" s="8">
        <v>0.25710491172900002</v>
      </c>
      <c r="D2889" s="6">
        <v>0.5101596977699</v>
      </c>
      <c r="E2889" s="7">
        <v>5.9596919345730002E-3</v>
      </c>
      <c r="F2889" s="7">
        <v>4.8349395722500001E-2</v>
      </c>
      <c r="G2889" s="8">
        <v>0.33945324249800002</v>
      </c>
      <c r="H2889" s="6">
        <v>0.64796211944860005</v>
      </c>
      <c r="I2889" s="8">
        <v>0.1619064067365</v>
      </c>
      <c r="J2889" s="8">
        <v>0.1990218401046</v>
      </c>
    </row>
    <row r="2890" spans="1:10" x14ac:dyDescent="0.35">
      <c r="B2890" s="10">
        <v>3.9864250227400002</v>
      </c>
      <c r="C2890" s="11">
        <v>18.722071961539999</v>
      </c>
      <c r="D2890" s="9">
        <v>36.321973748680001</v>
      </c>
      <c r="E2890" s="10">
        <v>0.47146550955080002</v>
      </c>
      <c r="F2890" s="10">
        <v>3.5149595131889999</v>
      </c>
      <c r="G2890" s="11">
        <v>10.79524342699</v>
      </c>
      <c r="H2890" s="9">
        <v>25.52673032169</v>
      </c>
      <c r="I2890" s="11">
        <v>0.67608129842139997</v>
      </c>
      <c r="J2890" s="11">
        <v>59.706552031379999</v>
      </c>
    </row>
    <row r="2891" spans="1:10" x14ac:dyDescent="0.35">
      <c r="A2891" s="1" t="s">
        <v>3547</v>
      </c>
      <c r="B2891" s="8">
        <v>2.7169097796900001E-2</v>
      </c>
      <c r="C2891" s="8">
        <v>4.4687082672479998E-2</v>
      </c>
      <c r="D2891" s="8">
        <v>1.8345240959599999E-2</v>
      </c>
      <c r="E2891" s="8">
        <v>0</v>
      </c>
      <c r="F2891" s="8">
        <v>5.6733701147380002E-2</v>
      </c>
      <c r="G2891" s="8">
        <v>4.1070901489900002E-2</v>
      </c>
      <c r="H2891" s="8">
        <v>0</v>
      </c>
      <c r="I2891" s="8">
        <v>0</v>
      </c>
      <c r="J2891" s="8">
        <v>2.8948940396239999E-2</v>
      </c>
    </row>
    <row r="2892" spans="1:10" x14ac:dyDescent="0.35">
      <c r="B2892" s="11">
        <v>4.1244913113489998</v>
      </c>
      <c r="C2892" s="11">
        <v>3.2540598774210001</v>
      </c>
      <c r="D2892" s="11">
        <v>1.3061309300999999</v>
      </c>
      <c r="E2892" s="11">
        <v>0</v>
      </c>
      <c r="F2892" s="11">
        <v>4.1244913113489998</v>
      </c>
      <c r="G2892" s="11">
        <v>1.3061309300999999</v>
      </c>
      <c r="H2892" s="11">
        <v>0</v>
      </c>
      <c r="I2892" s="11">
        <v>0</v>
      </c>
      <c r="J2892" s="11">
        <v>8.6846821188710006</v>
      </c>
    </row>
    <row r="2893" spans="1:10" x14ac:dyDescent="0.35">
      <c r="A2893" s="1" t="s">
        <v>3548</v>
      </c>
      <c r="B2893" s="6">
        <v>0.90064568768099995</v>
      </c>
      <c r="C2893" s="7">
        <v>0.37879025268279998</v>
      </c>
      <c r="D2893" s="7">
        <v>2.4864215294239999E-2</v>
      </c>
      <c r="E2893" s="6">
        <v>0.98712167581249999</v>
      </c>
      <c r="F2893" s="6">
        <v>0.80654509193930002</v>
      </c>
      <c r="G2893" s="7">
        <v>0</v>
      </c>
      <c r="H2893" s="7">
        <v>4.4935800022719997E-2</v>
      </c>
      <c r="I2893" s="7">
        <v>0</v>
      </c>
      <c r="J2893" s="8">
        <v>0.55359566775890001</v>
      </c>
    </row>
    <row r="2894" spans="1:10" x14ac:dyDescent="0.35">
      <c r="B2894" s="9">
        <v>136.72538341960001</v>
      </c>
      <c r="C2894" s="10">
        <v>27.583052853270001</v>
      </c>
      <c r="D2894" s="10">
        <v>1.7702640548569999</v>
      </c>
      <c r="E2894" s="9">
        <v>78.090248453249998</v>
      </c>
      <c r="F2894" s="9">
        <v>58.635134966309998</v>
      </c>
      <c r="G2894" s="10">
        <v>0</v>
      </c>
      <c r="H2894" s="10">
        <v>1.7702640548569999</v>
      </c>
      <c r="I2894" s="10">
        <v>0</v>
      </c>
      <c r="J2894" s="11">
        <v>166.07870032770001</v>
      </c>
    </row>
    <row r="2895" spans="1:10" x14ac:dyDescent="0.35">
      <c r="A2895" s="1" t="s">
        <v>3549</v>
      </c>
      <c r="B2895" s="8">
        <v>0</v>
      </c>
      <c r="C2895" s="6">
        <v>5.5918136932240001E-2</v>
      </c>
      <c r="D2895" s="8">
        <v>0</v>
      </c>
      <c r="E2895" s="8">
        <v>0</v>
      </c>
      <c r="F2895" s="8">
        <v>0</v>
      </c>
      <c r="G2895" s="8">
        <v>0</v>
      </c>
      <c r="H2895" s="8">
        <v>0</v>
      </c>
      <c r="I2895" s="8">
        <v>0.12853701612189999</v>
      </c>
      <c r="J2895" s="8">
        <v>1.5362102482149999E-2</v>
      </c>
    </row>
    <row r="2896" spans="1:10" x14ac:dyDescent="0.35">
      <c r="B2896" s="11">
        <v>0</v>
      </c>
      <c r="C2896" s="9">
        <v>4.0718918069679999</v>
      </c>
      <c r="D2896" s="11">
        <v>0</v>
      </c>
      <c r="E2896" s="11">
        <v>0</v>
      </c>
      <c r="F2896" s="11">
        <v>0</v>
      </c>
      <c r="G2896" s="11">
        <v>0</v>
      </c>
      <c r="H2896" s="11">
        <v>0</v>
      </c>
      <c r="I2896" s="11">
        <v>0.53673893767750003</v>
      </c>
      <c r="J2896" s="11">
        <v>4.6086307446449997</v>
      </c>
    </row>
    <row r="2897" spans="1:10" x14ac:dyDescent="0.35">
      <c r="A2897" s="1" t="s">
        <v>3550</v>
      </c>
      <c r="B2897" s="8">
        <v>6.2104988344220003E-3</v>
      </c>
      <c r="C2897" s="8">
        <v>0</v>
      </c>
      <c r="D2897" s="8">
        <v>0</v>
      </c>
      <c r="E2897" s="8">
        <v>0</v>
      </c>
      <c r="F2897" s="8">
        <v>1.296857876851E-2</v>
      </c>
      <c r="G2897" s="8">
        <v>0</v>
      </c>
      <c r="H2897" s="8">
        <v>0</v>
      </c>
      <c r="I2897" s="8">
        <v>0</v>
      </c>
      <c r="J2897" s="8">
        <v>3.1426817670090002E-3</v>
      </c>
    </row>
    <row r="2898" spans="1:10" x14ac:dyDescent="0.35">
      <c r="B2898" s="11">
        <v>0.94280453010279996</v>
      </c>
      <c r="C2898" s="11">
        <v>0</v>
      </c>
      <c r="D2898" s="11">
        <v>0</v>
      </c>
      <c r="E2898" s="11">
        <v>0</v>
      </c>
      <c r="F2898" s="11">
        <v>0.94280453010279996</v>
      </c>
      <c r="G2898" s="11">
        <v>0</v>
      </c>
      <c r="H2898" s="11">
        <v>0</v>
      </c>
      <c r="I2898" s="11">
        <v>0</v>
      </c>
      <c r="J2898" s="11">
        <v>0.94280453010279996</v>
      </c>
    </row>
    <row r="2899" spans="1:10" x14ac:dyDescent="0.35">
      <c r="A2899" s="1" t="s">
        <v>3551</v>
      </c>
      <c r="B2899" s="8">
        <v>1</v>
      </c>
      <c r="C2899" s="8">
        <v>1</v>
      </c>
      <c r="D2899" s="8">
        <v>1</v>
      </c>
      <c r="E2899" s="8">
        <v>1</v>
      </c>
      <c r="F2899" s="8">
        <v>1</v>
      </c>
      <c r="G2899" s="8">
        <v>1</v>
      </c>
      <c r="H2899" s="8">
        <v>1</v>
      </c>
      <c r="I2899" s="8">
        <v>1</v>
      </c>
      <c r="J2899" s="8">
        <v>1</v>
      </c>
    </row>
    <row r="2900" spans="1:10" x14ac:dyDescent="0.35">
      <c r="B2900" s="11">
        <v>151.8081808304</v>
      </c>
      <c r="C2900" s="11">
        <v>72.818803171179994</v>
      </c>
      <c r="D2900" s="11">
        <v>71.197262166049995</v>
      </c>
      <c r="E2900" s="11">
        <v>79.10904032066</v>
      </c>
      <c r="F2900" s="11">
        <v>72.699140509710006</v>
      </c>
      <c r="G2900" s="11">
        <v>31.80185685531</v>
      </c>
      <c r="H2900" s="11">
        <v>39.395405310740003</v>
      </c>
      <c r="I2900" s="11">
        <v>4.1757538324089998</v>
      </c>
      <c r="J2900" s="11">
        <v>300</v>
      </c>
    </row>
    <row r="2901" spans="1:10" x14ac:dyDescent="0.35">
      <c r="A2901" s="1" t="s">
        <v>3552</v>
      </c>
    </row>
    <row r="2902" spans="1:10" x14ac:dyDescent="0.35">
      <c r="A2902" s="1" t="s">
        <v>3553</v>
      </c>
    </row>
    <row r="2906" spans="1:10" x14ac:dyDescent="0.35">
      <c r="A2906" s="4" t="s">
        <v>3554</v>
      </c>
    </row>
    <row r="2907" spans="1:10" x14ac:dyDescent="0.35">
      <c r="A2907" s="1" t="s">
        <v>3555</v>
      </c>
    </row>
    <row r="2908" spans="1:10" ht="46.5" x14ac:dyDescent="0.35">
      <c r="A2908" s="5" t="s">
        <v>3556</v>
      </c>
      <c r="B2908" s="5" t="s">
        <v>3557</v>
      </c>
      <c r="C2908" s="5" t="s">
        <v>3558</v>
      </c>
      <c r="D2908" s="5" t="s">
        <v>3559</v>
      </c>
      <c r="E2908" s="5" t="s">
        <v>3560</v>
      </c>
      <c r="F2908" s="5" t="s">
        <v>3561</v>
      </c>
      <c r="G2908" s="5" t="s">
        <v>3562</v>
      </c>
      <c r="H2908" s="5" t="s">
        <v>3563</v>
      </c>
    </row>
    <row r="2909" spans="1:10" x14ac:dyDescent="0.35">
      <c r="A2909" s="1" t="s">
        <v>3564</v>
      </c>
      <c r="B2909" s="8">
        <v>0.41837319295230002</v>
      </c>
      <c r="C2909" s="8">
        <v>0</v>
      </c>
      <c r="D2909" s="8">
        <v>8.5186562015820005E-2</v>
      </c>
      <c r="E2909" s="8">
        <v>1</v>
      </c>
      <c r="F2909" s="8">
        <v>0.10808489210320001</v>
      </c>
      <c r="G2909" s="8">
        <v>0.3845342144669</v>
      </c>
      <c r="H2909" s="8">
        <v>0.3989506075957</v>
      </c>
    </row>
    <row r="2910" spans="1:10" x14ac:dyDescent="0.35">
      <c r="B2910" s="11">
        <v>115.9494334705</v>
      </c>
      <c r="C2910" s="11">
        <v>0</v>
      </c>
      <c r="D2910" s="11">
        <v>0.49750657330300002</v>
      </c>
      <c r="E2910" s="11">
        <v>1.0588780476620001</v>
      </c>
      <c r="F2910" s="11">
        <v>1.405263124507</v>
      </c>
      <c r="G2910" s="11">
        <v>0.77410106273059998</v>
      </c>
      <c r="H2910" s="11">
        <v>119.6851822787</v>
      </c>
    </row>
    <row r="2911" spans="1:10" x14ac:dyDescent="0.35">
      <c r="A2911" s="1" t="s">
        <v>3565</v>
      </c>
      <c r="B2911" s="8">
        <v>0.56499776883630004</v>
      </c>
      <c r="C2911" s="8">
        <v>0</v>
      </c>
      <c r="D2911" s="8">
        <v>0.91481343798420001</v>
      </c>
      <c r="E2911" s="8">
        <v>0</v>
      </c>
      <c r="F2911" s="8">
        <v>0.89191510789679995</v>
      </c>
      <c r="G2911" s="8">
        <v>0.61546578553310005</v>
      </c>
      <c r="H2911" s="8">
        <v>0.58254460815520004</v>
      </c>
    </row>
    <row r="2912" spans="1:10" x14ac:dyDescent="0.35">
      <c r="B2912" s="11">
        <v>156.5854894917</v>
      </c>
      <c r="C2912" s="11">
        <v>0</v>
      </c>
      <c r="D2912" s="11">
        <v>5.3426935889080003</v>
      </c>
      <c r="E2912" s="11">
        <v>0</v>
      </c>
      <c r="F2912" s="11">
        <v>11.596212818730001</v>
      </c>
      <c r="G2912" s="11">
        <v>1.2389865471820001</v>
      </c>
      <c r="H2912" s="11">
        <v>174.76338244659999</v>
      </c>
    </row>
    <row r="2913" spans="1:8" x14ac:dyDescent="0.35">
      <c r="A2913" s="1" t="s">
        <v>3566</v>
      </c>
      <c r="B2913" s="8">
        <v>0.20955154746599999</v>
      </c>
      <c r="C2913" s="8">
        <v>0</v>
      </c>
      <c r="D2913" s="8">
        <v>8.5186562015820005E-2</v>
      </c>
      <c r="E2913" s="8">
        <v>0</v>
      </c>
      <c r="F2913" s="8">
        <v>0.10808489210320001</v>
      </c>
      <c r="G2913" s="8">
        <v>0</v>
      </c>
      <c r="H2913" s="8">
        <v>0.1999287674911</v>
      </c>
    </row>
    <row r="2914" spans="1:8" x14ac:dyDescent="0.35">
      <c r="B2914" s="11">
        <v>58.075860549509997</v>
      </c>
      <c r="C2914" s="11">
        <v>0</v>
      </c>
      <c r="D2914" s="11">
        <v>0.49750657330300002</v>
      </c>
      <c r="E2914" s="11">
        <v>0</v>
      </c>
      <c r="F2914" s="11">
        <v>1.405263124507</v>
      </c>
      <c r="G2914" s="11">
        <v>0</v>
      </c>
      <c r="H2914" s="11">
        <v>59.978630247319998</v>
      </c>
    </row>
    <row r="2915" spans="1:8" x14ac:dyDescent="0.35">
      <c r="A2915" s="1" t="s">
        <v>3567</v>
      </c>
      <c r="B2915" s="8">
        <v>0.2088216454863</v>
      </c>
      <c r="C2915" s="8">
        <v>0</v>
      </c>
      <c r="D2915" s="8">
        <v>0</v>
      </c>
      <c r="E2915" s="8">
        <v>1</v>
      </c>
      <c r="F2915" s="8">
        <v>0</v>
      </c>
      <c r="G2915" s="8">
        <v>0.3845342144669</v>
      </c>
      <c r="H2915" s="8">
        <v>0.1990218401046</v>
      </c>
    </row>
    <row r="2916" spans="1:8" x14ac:dyDescent="0.35">
      <c r="B2916" s="11">
        <v>57.873572920980003</v>
      </c>
      <c r="C2916" s="11">
        <v>0</v>
      </c>
      <c r="D2916" s="11">
        <v>0</v>
      </c>
      <c r="E2916" s="11">
        <v>1.0588780476620001</v>
      </c>
      <c r="F2916" s="11">
        <v>0</v>
      </c>
      <c r="G2916" s="11">
        <v>0.77410106273059998</v>
      </c>
      <c r="H2916" s="11">
        <v>59.706552031379999</v>
      </c>
    </row>
    <row r="2917" spans="1:8" x14ac:dyDescent="0.35">
      <c r="A2917" s="1" t="s">
        <v>3568</v>
      </c>
      <c r="B2917" s="8">
        <v>3.1336403112069998E-2</v>
      </c>
      <c r="C2917" s="8">
        <v>0</v>
      </c>
      <c r="D2917" s="8">
        <v>0</v>
      </c>
      <c r="E2917" s="8">
        <v>0</v>
      </c>
      <c r="F2917" s="8">
        <v>0</v>
      </c>
      <c r="G2917" s="8">
        <v>0</v>
      </c>
      <c r="H2917" s="8">
        <v>2.8948940396239999E-2</v>
      </c>
    </row>
    <row r="2918" spans="1:8" x14ac:dyDescent="0.35">
      <c r="B2918" s="11">
        <v>8.6846821188710006</v>
      </c>
      <c r="C2918" s="11">
        <v>0</v>
      </c>
      <c r="D2918" s="11">
        <v>0</v>
      </c>
      <c r="E2918" s="11">
        <v>0</v>
      </c>
      <c r="F2918" s="11">
        <v>0</v>
      </c>
      <c r="G2918" s="11">
        <v>0</v>
      </c>
      <c r="H2918" s="11">
        <v>8.6846821188710006</v>
      </c>
    </row>
    <row r="2919" spans="1:8" x14ac:dyDescent="0.35">
      <c r="A2919" s="1" t="s">
        <v>3569</v>
      </c>
      <c r="B2919" s="8">
        <v>0.53366136572419998</v>
      </c>
      <c r="C2919" s="8">
        <v>0</v>
      </c>
      <c r="D2919" s="8">
        <v>0.91481343798420001</v>
      </c>
      <c r="E2919" s="8">
        <v>0</v>
      </c>
      <c r="F2919" s="8">
        <v>0.89191510789679995</v>
      </c>
      <c r="G2919" s="8">
        <v>0.61546578553310005</v>
      </c>
      <c r="H2919" s="8">
        <v>0.55359566775890001</v>
      </c>
    </row>
    <row r="2920" spans="1:8" x14ac:dyDescent="0.35">
      <c r="B2920" s="11">
        <v>147.9008073729</v>
      </c>
      <c r="C2920" s="11">
        <v>0</v>
      </c>
      <c r="D2920" s="11">
        <v>5.3426935889080003</v>
      </c>
      <c r="E2920" s="11">
        <v>0</v>
      </c>
      <c r="F2920" s="11">
        <v>11.596212818730001</v>
      </c>
      <c r="G2920" s="11">
        <v>1.2389865471820001</v>
      </c>
      <c r="H2920" s="11">
        <v>166.07870032770001</v>
      </c>
    </row>
    <row r="2921" spans="1:8" x14ac:dyDescent="0.35">
      <c r="A2921" s="1" t="s">
        <v>3570</v>
      </c>
      <c r="B2921" s="8">
        <v>1.662903821144E-2</v>
      </c>
      <c r="C2921" s="8">
        <v>0</v>
      </c>
      <c r="D2921" s="8">
        <v>0</v>
      </c>
      <c r="E2921" s="8">
        <v>0</v>
      </c>
      <c r="F2921" s="8">
        <v>0</v>
      </c>
      <c r="G2921" s="8">
        <v>0</v>
      </c>
      <c r="H2921" s="8">
        <v>1.5362102482149999E-2</v>
      </c>
    </row>
    <row r="2922" spans="1:8" x14ac:dyDescent="0.35">
      <c r="B2922" s="11">
        <v>4.6086307446449997</v>
      </c>
      <c r="C2922" s="11">
        <v>0</v>
      </c>
      <c r="D2922" s="11">
        <v>0</v>
      </c>
      <c r="E2922" s="11">
        <v>0</v>
      </c>
      <c r="F2922" s="11">
        <v>0</v>
      </c>
      <c r="G2922" s="11">
        <v>0</v>
      </c>
      <c r="H2922" s="11">
        <v>4.6086307446449997</v>
      </c>
    </row>
    <row r="2923" spans="1:8" x14ac:dyDescent="0.35">
      <c r="A2923" s="1" t="s">
        <v>3571</v>
      </c>
      <c r="B2923" s="7">
        <v>0</v>
      </c>
      <c r="C2923" s="8">
        <v>1</v>
      </c>
      <c r="D2923" s="8">
        <v>0</v>
      </c>
      <c r="E2923" s="8">
        <v>0</v>
      </c>
      <c r="F2923" s="8">
        <v>0</v>
      </c>
      <c r="G2923" s="8">
        <v>0</v>
      </c>
      <c r="H2923" s="8">
        <v>3.1426817670090002E-3</v>
      </c>
    </row>
    <row r="2924" spans="1:8" x14ac:dyDescent="0.35">
      <c r="B2924" s="10">
        <v>0</v>
      </c>
      <c r="C2924" s="11">
        <v>0.94280453010279996</v>
      </c>
      <c r="D2924" s="11">
        <v>0</v>
      </c>
      <c r="E2924" s="11">
        <v>0</v>
      </c>
      <c r="F2924" s="11">
        <v>0</v>
      </c>
      <c r="G2924" s="11">
        <v>0</v>
      </c>
      <c r="H2924" s="11">
        <v>0.94280453010279996</v>
      </c>
    </row>
    <row r="2925" spans="1:8" x14ac:dyDescent="0.35">
      <c r="A2925" s="1" t="s">
        <v>3572</v>
      </c>
      <c r="B2925" s="8">
        <v>1</v>
      </c>
      <c r="C2925" s="8">
        <v>1</v>
      </c>
      <c r="D2925" s="8">
        <v>1</v>
      </c>
      <c r="E2925" s="8">
        <v>1</v>
      </c>
      <c r="F2925" s="8">
        <v>1</v>
      </c>
      <c r="G2925" s="8">
        <v>1</v>
      </c>
      <c r="H2925" s="8">
        <v>1</v>
      </c>
    </row>
    <row r="2926" spans="1:8" x14ac:dyDescent="0.35">
      <c r="B2926" s="11">
        <v>277.14355370689998</v>
      </c>
      <c r="C2926" s="11">
        <v>0.94280453010279996</v>
      </c>
      <c r="D2926" s="11">
        <v>5.8402001622109996</v>
      </c>
      <c r="E2926" s="11">
        <v>1.0588780476620001</v>
      </c>
      <c r="F2926" s="11">
        <v>13.001475943240001</v>
      </c>
      <c r="G2926" s="11">
        <v>2.0130876099120001</v>
      </c>
      <c r="H2926" s="11">
        <v>300</v>
      </c>
    </row>
    <row r="2927" spans="1:8" x14ac:dyDescent="0.35">
      <c r="A2927" s="1" t="s">
        <v>3573</v>
      </c>
    </row>
    <row r="2928" spans="1:8" x14ac:dyDescent="0.35">
      <c r="A2928" s="1" t="s">
        <v>3574</v>
      </c>
    </row>
    <row r="2932" spans="1:7" x14ac:dyDescent="0.35">
      <c r="A2932" s="4" t="s">
        <v>3575</v>
      </c>
    </row>
    <row r="2933" spans="1:7" x14ac:dyDescent="0.35">
      <c r="A2933" s="1" t="s">
        <v>3576</v>
      </c>
    </row>
    <row r="2934" spans="1:7" ht="46.5" x14ac:dyDescent="0.35">
      <c r="A2934" s="5" t="s">
        <v>3577</v>
      </c>
      <c r="B2934" s="5" t="s">
        <v>3578</v>
      </c>
      <c r="C2934" s="5" t="s">
        <v>3579</v>
      </c>
      <c r="D2934" s="5" t="s">
        <v>3580</v>
      </c>
      <c r="E2934" s="5" t="s">
        <v>3581</v>
      </c>
      <c r="F2934" s="5" t="s">
        <v>3582</v>
      </c>
      <c r="G2934" s="5" t="s">
        <v>3583</v>
      </c>
    </row>
    <row r="2935" spans="1:7" x14ac:dyDescent="0.35">
      <c r="A2935" s="1" t="s">
        <v>3584</v>
      </c>
      <c r="B2935" s="7">
        <v>2.8126048806680001E-2</v>
      </c>
      <c r="C2935" s="6">
        <v>0.91125892118969998</v>
      </c>
      <c r="D2935" s="8">
        <v>0.26312383818680002</v>
      </c>
      <c r="E2935" s="8">
        <v>0</v>
      </c>
      <c r="F2935" s="8">
        <v>0.31809945052979999</v>
      </c>
      <c r="G2935" s="8">
        <v>0.3989506075957</v>
      </c>
    </row>
    <row r="2936" spans="1:7" x14ac:dyDescent="0.35">
      <c r="B2936" s="10">
        <v>4.3032854674229997</v>
      </c>
      <c r="C2936" s="9">
        <v>109.3510705428</v>
      </c>
      <c r="D2936" s="11">
        <v>4.7504947198440002</v>
      </c>
      <c r="E2936" s="11">
        <v>0</v>
      </c>
      <c r="F2936" s="11">
        <v>1.2803315486689999</v>
      </c>
      <c r="G2936" s="11">
        <v>119.6851822787</v>
      </c>
    </row>
    <row r="2937" spans="1:7" x14ac:dyDescent="0.35">
      <c r="A2937" s="1" t="s">
        <v>3585</v>
      </c>
      <c r="B2937" s="6">
        <v>0.95913246298929999</v>
      </c>
      <c r="C2937" s="7">
        <v>5.8724515647539999E-2</v>
      </c>
      <c r="D2937" s="8">
        <v>0.73687616181320004</v>
      </c>
      <c r="E2937" s="8">
        <v>1</v>
      </c>
      <c r="F2937" s="8">
        <v>0.68190054947019996</v>
      </c>
      <c r="G2937" s="8">
        <v>0.58254460815520004</v>
      </c>
    </row>
    <row r="2938" spans="1:7" x14ac:dyDescent="0.35">
      <c r="B2938" s="9">
        <v>146.74726683739999</v>
      </c>
      <c r="C2938" s="10">
        <v>7.0469418777049997</v>
      </c>
      <c r="D2938" s="11">
        <v>13.303721700000001</v>
      </c>
      <c r="E2938" s="11">
        <v>4.9208424916539997</v>
      </c>
      <c r="F2938" s="11">
        <v>2.7446095398380002</v>
      </c>
      <c r="G2938" s="11">
        <v>174.76338244659999</v>
      </c>
    </row>
    <row r="2939" spans="1:7" x14ac:dyDescent="0.35">
      <c r="A2939" s="1" t="s">
        <v>3586</v>
      </c>
      <c r="B2939" s="7">
        <v>1.8485556999630001E-2</v>
      </c>
      <c r="C2939" s="6">
        <v>0.46753477365419999</v>
      </c>
      <c r="D2939" s="8">
        <v>5.794586502936E-2</v>
      </c>
      <c r="E2939" s="8">
        <v>0</v>
      </c>
      <c r="F2939" s="8">
        <v>0</v>
      </c>
      <c r="G2939" s="8">
        <v>0.1999287674911</v>
      </c>
    </row>
    <row r="2940" spans="1:7" x14ac:dyDescent="0.35">
      <c r="B2940" s="10">
        <v>2.8282902209429999</v>
      </c>
      <c r="C2940" s="9">
        <v>56.104172838499998</v>
      </c>
      <c r="D2940" s="11">
        <v>1.0461671878750001</v>
      </c>
      <c r="E2940" s="11">
        <v>0</v>
      </c>
      <c r="F2940" s="11">
        <v>0</v>
      </c>
      <c r="G2940" s="11">
        <v>59.978630247319998</v>
      </c>
    </row>
    <row r="2941" spans="1:7" x14ac:dyDescent="0.35">
      <c r="A2941" s="1" t="s">
        <v>3587</v>
      </c>
      <c r="B2941" s="7">
        <v>9.6404918070550003E-3</v>
      </c>
      <c r="C2941" s="6">
        <v>0.44372414753549999</v>
      </c>
      <c r="D2941" s="8">
        <v>0.2051779731575</v>
      </c>
      <c r="E2941" s="8">
        <v>0</v>
      </c>
      <c r="F2941" s="8">
        <v>0.31809945052979999</v>
      </c>
      <c r="G2941" s="8">
        <v>0.1990218401046</v>
      </c>
    </row>
    <row r="2942" spans="1:7" x14ac:dyDescent="0.35">
      <c r="B2942" s="10">
        <v>1.4749952464789999</v>
      </c>
      <c r="C2942" s="9">
        <v>53.24689770426</v>
      </c>
      <c r="D2942" s="11">
        <v>3.7043275319690001</v>
      </c>
      <c r="E2942" s="11">
        <v>0</v>
      </c>
      <c r="F2942" s="11">
        <v>1.2803315486689999</v>
      </c>
      <c r="G2942" s="11">
        <v>59.706552031379999</v>
      </c>
    </row>
    <row r="2943" spans="1:7" x14ac:dyDescent="0.35">
      <c r="A2943" s="1" t="s">
        <v>3588</v>
      </c>
      <c r="B2943" s="8">
        <v>1.155300572287E-2</v>
      </c>
      <c r="C2943" s="8">
        <v>4.2080546690350003E-2</v>
      </c>
      <c r="D2943" s="8">
        <v>0.10343326993559999</v>
      </c>
      <c r="E2943" s="8">
        <v>0</v>
      </c>
      <c r="F2943" s="8">
        <v>0</v>
      </c>
      <c r="G2943" s="8">
        <v>2.8948940396239999E-2</v>
      </c>
    </row>
    <row r="2944" spans="1:7" x14ac:dyDescent="0.35">
      <c r="B2944" s="11">
        <v>1.767609875599</v>
      </c>
      <c r="C2944" s="11">
        <v>5.0496656028420004</v>
      </c>
      <c r="D2944" s="11">
        <v>1.867406640429</v>
      </c>
      <c r="E2944" s="11">
        <v>0</v>
      </c>
      <c r="F2944" s="11">
        <v>0</v>
      </c>
      <c r="G2944" s="11">
        <v>8.6846821188710006</v>
      </c>
    </row>
    <row r="2945" spans="1:11" x14ac:dyDescent="0.35">
      <c r="A2945" s="1" t="s">
        <v>3589</v>
      </c>
      <c r="B2945" s="6">
        <v>0.94757945726640003</v>
      </c>
      <c r="C2945" s="7">
        <v>1.664396895718E-2</v>
      </c>
      <c r="D2945" s="8">
        <v>0.63344289187750003</v>
      </c>
      <c r="E2945" s="8">
        <v>1</v>
      </c>
      <c r="F2945" s="8">
        <v>0.68190054947019996</v>
      </c>
      <c r="G2945" s="8">
        <v>0.55359566775890001</v>
      </c>
    </row>
    <row r="2946" spans="1:11" x14ac:dyDescent="0.35">
      <c r="B2946" s="9">
        <v>144.9796569618</v>
      </c>
      <c r="C2946" s="10">
        <v>1.9972762748620001</v>
      </c>
      <c r="D2946" s="11">
        <v>11.436315059569999</v>
      </c>
      <c r="E2946" s="11">
        <v>4.9208424916539997</v>
      </c>
      <c r="F2946" s="11">
        <v>2.7446095398380002</v>
      </c>
      <c r="G2946" s="11">
        <v>166.07870032770001</v>
      </c>
    </row>
    <row r="2947" spans="1:11" x14ac:dyDescent="0.35">
      <c r="A2947" s="1" t="s">
        <v>3590</v>
      </c>
      <c r="B2947" s="8">
        <v>6.579367092247E-3</v>
      </c>
      <c r="C2947" s="8">
        <v>3.001656316276E-2</v>
      </c>
      <c r="D2947" s="8">
        <v>0</v>
      </c>
      <c r="E2947" s="8">
        <v>0</v>
      </c>
      <c r="F2947" s="8">
        <v>0</v>
      </c>
      <c r="G2947" s="8">
        <v>1.5362102482149999E-2</v>
      </c>
    </row>
    <row r="2948" spans="1:11" x14ac:dyDescent="0.35">
      <c r="B2948" s="11">
        <v>1.006643165114</v>
      </c>
      <c r="C2948" s="11">
        <v>3.6019875795309999</v>
      </c>
      <c r="D2948" s="11">
        <v>0</v>
      </c>
      <c r="E2948" s="11">
        <v>0</v>
      </c>
      <c r="F2948" s="11">
        <v>0</v>
      </c>
      <c r="G2948" s="11">
        <v>4.6086307446449997</v>
      </c>
    </row>
    <row r="2949" spans="1:11" x14ac:dyDescent="0.35">
      <c r="A2949" s="1" t="s">
        <v>3591</v>
      </c>
      <c r="B2949" s="8">
        <v>6.162121111783E-3</v>
      </c>
      <c r="C2949" s="8">
        <v>0</v>
      </c>
      <c r="D2949" s="8">
        <v>0</v>
      </c>
      <c r="E2949" s="8">
        <v>0</v>
      </c>
      <c r="F2949" s="8">
        <v>0</v>
      </c>
      <c r="G2949" s="8">
        <v>3.1426817670090002E-3</v>
      </c>
    </row>
    <row r="2950" spans="1:11" x14ac:dyDescent="0.35">
      <c r="B2950" s="11">
        <v>0.94280453010279996</v>
      </c>
      <c r="C2950" s="11">
        <v>0</v>
      </c>
      <c r="D2950" s="11">
        <v>0</v>
      </c>
      <c r="E2950" s="11">
        <v>0</v>
      </c>
      <c r="F2950" s="11">
        <v>0</v>
      </c>
      <c r="G2950" s="11">
        <v>0.94280453010279996</v>
      </c>
    </row>
    <row r="2951" spans="1:11" x14ac:dyDescent="0.35">
      <c r="A2951" s="1" t="s">
        <v>3592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11" x14ac:dyDescent="0.35">
      <c r="B2952" s="11">
        <v>153</v>
      </c>
      <c r="C2952" s="11">
        <v>120</v>
      </c>
      <c r="D2952" s="11">
        <v>18.054216419839999</v>
      </c>
      <c r="E2952" s="11">
        <v>4.9208424916539997</v>
      </c>
      <c r="F2952" s="11">
        <v>4.0249410885070001</v>
      </c>
      <c r="G2952" s="11">
        <v>300</v>
      </c>
    </row>
    <row r="2953" spans="1:11" x14ac:dyDescent="0.35">
      <c r="A2953" s="1" t="s">
        <v>3593</v>
      </c>
    </row>
    <row r="2954" spans="1:11" x14ac:dyDescent="0.35">
      <c r="A2954" s="1" t="s">
        <v>3594</v>
      </c>
    </row>
    <row r="2958" spans="1:11" x14ac:dyDescent="0.35">
      <c r="A2958" s="4" t="s">
        <v>3595</v>
      </c>
    </row>
    <row r="2959" spans="1:11" x14ac:dyDescent="0.35">
      <c r="A2959" s="1" t="s">
        <v>3596</v>
      </c>
    </row>
    <row r="2960" spans="1:11" ht="77.5" x14ac:dyDescent="0.35">
      <c r="A2960" s="5" t="s">
        <v>3597</v>
      </c>
      <c r="B2960" s="5" t="s">
        <v>3598</v>
      </c>
      <c r="C2960" s="5" t="s">
        <v>3599</v>
      </c>
      <c r="D2960" s="5" t="s">
        <v>3600</v>
      </c>
      <c r="E2960" s="5" t="s">
        <v>3601</v>
      </c>
      <c r="F2960" s="5" t="s">
        <v>3602</v>
      </c>
      <c r="G2960" s="5" t="s">
        <v>3603</v>
      </c>
      <c r="H2960" s="5" t="s">
        <v>3604</v>
      </c>
      <c r="I2960" s="5" t="s">
        <v>3605</v>
      </c>
      <c r="J2960" s="5" t="s">
        <v>3606</v>
      </c>
      <c r="K2960" s="5" t="s">
        <v>3607</v>
      </c>
    </row>
    <row r="2961" spans="1:11" x14ac:dyDescent="0.35">
      <c r="A2961" s="1" t="s">
        <v>3608</v>
      </c>
      <c r="B2961" s="8">
        <v>0.3747180802317</v>
      </c>
      <c r="C2961" s="8">
        <v>0.44105190655229998</v>
      </c>
      <c r="D2961" s="8">
        <v>1</v>
      </c>
      <c r="E2961" s="8">
        <v>0.23466434817830001</v>
      </c>
      <c r="F2961" s="8">
        <v>0.24549047239960001</v>
      </c>
      <c r="G2961" s="8">
        <v>0.42803858588299998</v>
      </c>
      <c r="H2961" s="8">
        <v>0.46767251153169997</v>
      </c>
      <c r="I2961" s="8">
        <v>0.40499144884729998</v>
      </c>
      <c r="J2961" s="8">
        <v>0</v>
      </c>
      <c r="K2961" s="8">
        <v>0.3989506075957</v>
      </c>
    </row>
    <row r="2962" spans="1:11" x14ac:dyDescent="0.35">
      <c r="B2962" s="11">
        <v>69.405264931740007</v>
      </c>
      <c r="C2962" s="11">
        <v>50.279917346959998</v>
      </c>
      <c r="D2962" s="11">
        <v>2.1318798757609998</v>
      </c>
      <c r="E2962" s="11">
        <v>9.7150117353439995</v>
      </c>
      <c r="F2962" s="11">
        <v>4.1551015000409999</v>
      </c>
      <c r="G2962" s="11">
        <v>53.40327182059</v>
      </c>
      <c r="H2962" s="11">
        <v>30.671963546160001</v>
      </c>
      <c r="I2962" s="11">
        <v>19.607953800800001</v>
      </c>
      <c r="J2962" s="11">
        <v>0</v>
      </c>
      <c r="K2962" s="11">
        <v>119.6851822787</v>
      </c>
    </row>
    <row r="2963" spans="1:11" x14ac:dyDescent="0.35">
      <c r="A2963" s="1" t="s">
        <v>3609</v>
      </c>
      <c r="B2963" s="8">
        <v>0.60074464905769998</v>
      </c>
      <c r="C2963" s="8">
        <v>0.55011789024500002</v>
      </c>
      <c r="D2963" s="8">
        <v>0</v>
      </c>
      <c r="E2963" s="8">
        <v>0.75237082003529998</v>
      </c>
      <c r="F2963" s="8">
        <v>0.75450952760040002</v>
      </c>
      <c r="G2963" s="8">
        <v>0.53983601517830004</v>
      </c>
      <c r="H2963" s="8">
        <v>0.53232748846830003</v>
      </c>
      <c r="I2963" s="8">
        <v>0.57421689292800004</v>
      </c>
      <c r="J2963" s="8">
        <v>1</v>
      </c>
      <c r="K2963" s="8">
        <v>0.58254460815520004</v>
      </c>
    </row>
    <row r="2964" spans="1:11" x14ac:dyDescent="0.35">
      <c r="B2964" s="11">
        <v>111.2698952193</v>
      </c>
      <c r="C2964" s="11">
        <v>62.713439487930003</v>
      </c>
      <c r="D2964" s="11">
        <v>0</v>
      </c>
      <c r="E2964" s="11">
        <v>31.14785608771</v>
      </c>
      <c r="F2964" s="11">
        <v>12.77061239601</v>
      </c>
      <c r="G2964" s="11">
        <v>67.351426735619995</v>
      </c>
      <c r="H2964" s="11">
        <v>34.912313463620002</v>
      </c>
      <c r="I2964" s="11">
        <v>27.801126024310001</v>
      </c>
      <c r="J2964" s="11">
        <v>0.78004773928019999</v>
      </c>
      <c r="K2964" s="11">
        <v>174.76338244659999</v>
      </c>
    </row>
    <row r="2965" spans="1:11" x14ac:dyDescent="0.35">
      <c r="A2965" s="1" t="s">
        <v>3610</v>
      </c>
      <c r="B2965" s="8">
        <v>0.19973708377339999</v>
      </c>
      <c r="C2965" s="8">
        <v>0.20160822040449999</v>
      </c>
      <c r="D2965" s="8">
        <v>0.58341855796380004</v>
      </c>
      <c r="E2965" s="8">
        <v>0.1190405398383</v>
      </c>
      <c r="F2965" s="8">
        <v>0.2079292751382</v>
      </c>
      <c r="G2965" s="8">
        <v>0.21884682327569999</v>
      </c>
      <c r="H2965" s="8">
        <v>0.19519066321680001</v>
      </c>
      <c r="I2965" s="8">
        <v>0.210301488259</v>
      </c>
      <c r="J2965" s="8">
        <v>0</v>
      </c>
      <c r="K2965" s="8">
        <v>0.1999287674911</v>
      </c>
    </row>
    <row r="2966" spans="1:11" x14ac:dyDescent="0.35">
      <c r="B2966" s="11">
        <v>36.995293121209997</v>
      </c>
      <c r="C2966" s="11">
        <v>22.983337126110001</v>
      </c>
      <c r="D2966" s="11">
        <v>1.2437782828690001</v>
      </c>
      <c r="E2966" s="11">
        <v>4.9282315378900003</v>
      </c>
      <c r="F2966" s="11">
        <v>3.5193514216019999</v>
      </c>
      <c r="G2966" s="11">
        <v>27.303931878850001</v>
      </c>
      <c r="H2966" s="11">
        <v>12.801438526129999</v>
      </c>
      <c r="I2966" s="11">
        <v>10.18189859998</v>
      </c>
      <c r="J2966" s="11">
        <v>0</v>
      </c>
      <c r="K2966" s="11">
        <v>59.978630247319998</v>
      </c>
    </row>
    <row r="2967" spans="1:11" x14ac:dyDescent="0.35">
      <c r="A2967" s="1" t="s">
        <v>3611</v>
      </c>
      <c r="B2967" s="8">
        <v>0.17498099645830001</v>
      </c>
      <c r="C2967" s="8">
        <v>0.23944368614780001</v>
      </c>
      <c r="D2967" s="8">
        <v>0.41658144203620001</v>
      </c>
      <c r="E2967" s="8">
        <v>0.11562380833999999</v>
      </c>
      <c r="F2967" s="8">
        <v>3.756119726137E-2</v>
      </c>
      <c r="G2967" s="8">
        <v>0.20919176260719999</v>
      </c>
      <c r="H2967" s="8">
        <v>0.272481848315</v>
      </c>
      <c r="I2967" s="8">
        <v>0.19468996058829999</v>
      </c>
      <c r="J2967" s="8">
        <v>0</v>
      </c>
      <c r="K2967" s="8">
        <v>0.1990218401046</v>
      </c>
    </row>
    <row r="2968" spans="1:11" x14ac:dyDescent="0.35">
      <c r="B2968" s="11">
        <v>32.409971810530003</v>
      </c>
      <c r="C2968" s="11">
        <v>27.29658022085</v>
      </c>
      <c r="D2968" s="11">
        <v>0.88810159289260004</v>
      </c>
      <c r="E2968" s="11">
        <v>4.7867801974540001</v>
      </c>
      <c r="F2968" s="11">
        <v>0.63575007843910003</v>
      </c>
      <c r="G2968" s="11">
        <v>26.099339941739998</v>
      </c>
      <c r="H2968" s="11">
        <v>17.870525020030001</v>
      </c>
      <c r="I2968" s="11">
        <v>9.4260552008210006</v>
      </c>
      <c r="J2968" s="11">
        <v>0</v>
      </c>
      <c r="K2968" s="11">
        <v>59.706552031379999</v>
      </c>
    </row>
    <row r="2969" spans="1:11" x14ac:dyDescent="0.35">
      <c r="A2969" s="1" t="s">
        <v>3612</v>
      </c>
      <c r="B2969" s="8">
        <v>2.973764603828E-2</v>
      </c>
      <c r="C2969" s="8">
        <v>2.7865585432580001E-2</v>
      </c>
      <c r="D2969" s="8">
        <v>0</v>
      </c>
      <c r="E2969" s="8">
        <v>2.4640765641270001E-2</v>
      </c>
      <c r="F2969" s="8">
        <v>0</v>
      </c>
      <c r="G2969" s="8">
        <v>3.5971372140799998E-2</v>
      </c>
      <c r="H2969" s="8">
        <v>2.9512090429439999E-2</v>
      </c>
      <c r="I2969" s="8">
        <v>2.5635218247230002E-2</v>
      </c>
      <c r="J2969" s="8">
        <v>0</v>
      </c>
      <c r="K2969" s="8">
        <v>2.8948940396239999E-2</v>
      </c>
    </row>
    <row r="2970" spans="1:11" x14ac:dyDescent="0.35">
      <c r="B2970" s="11">
        <v>5.5080053795569999</v>
      </c>
      <c r="C2970" s="11">
        <v>3.1766767393139999</v>
      </c>
      <c r="D2970" s="11">
        <v>0</v>
      </c>
      <c r="E2970" s="11">
        <v>1.020118007832</v>
      </c>
      <c r="F2970" s="11">
        <v>0</v>
      </c>
      <c r="G2970" s="11">
        <v>4.4878873717249999</v>
      </c>
      <c r="H2970" s="11">
        <v>1.9355291138620001</v>
      </c>
      <c r="I2970" s="11">
        <v>1.241147625452</v>
      </c>
      <c r="J2970" s="11">
        <v>0</v>
      </c>
      <c r="K2970" s="11">
        <v>8.6846821188710006</v>
      </c>
    </row>
    <row r="2971" spans="1:11" x14ac:dyDescent="0.35">
      <c r="A2971" s="1" t="s">
        <v>3613</v>
      </c>
      <c r="B2971" s="8">
        <v>0.57100700301939999</v>
      </c>
      <c r="C2971" s="8">
        <v>0.52225230481240004</v>
      </c>
      <c r="D2971" s="8">
        <v>0</v>
      </c>
      <c r="E2971" s="8">
        <v>0.72773005439399996</v>
      </c>
      <c r="F2971" s="8">
        <v>0.75450952760040002</v>
      </c>
      <c r="G2971" s="8">
        <v>0.5038646430375</v>
      </c>
      <c r="H2971" s="8">
        <v>0.50281539803880004</v>
      </c>
      <c r="I2971" s="8">
        <v>0.54858167468079999</v>
      </c>
      <c r="J2971" s="8">
        <v>1</v>
      </c>
      <c r="K2971" s="8">
        <v>0.55359566775890001</v>
      </c>
    </row>
    <row r="2972" spans="1:11" x14ac:dyDescent="0.35">
      <c r="B2972" s="11">
        <v>105.76188983980001</v>
      </c>
      <c r="C2972" s="11">
        <v>59.536762748619999</v>
      </c>
      <c r="D2972" s="11">
        <v>0</v>
      </c>
      <c r="E2972" s="11">
        <v>30.12773807988</v>
      </c>
      <c r="F2972" s="11">
        <v>12.77061239601</v>
      </c>
      <c r="G2972" s="11">
        <v>62.863539363900003</v>
      </c>
      <c r="H2972" s="11">
        <v>32.976784349760003</v>
      </c>
      <c r="I2972" s="11">
        <v>26.55997839886</v>
      </c>
      <c r="J2972" s="11">
        <v>0.78004773928019999</v>
      </c>
      <c r="K2972" s="11">
        <v>166.07870032770001</v>
      </c>
    </row>
    <row r="2973" spans="1:11" x14ac:dyDescent="0.35">
      <c r="A2973" s="1" t="s">
        <v>3614</v>
      </c>
      <c r="B2973" s="8">
        <v>1.9447081891379999E-2</v>
      </c>
      <c r="C2973" s="8">
        <v>8.8302032027519992E-3</v>
      </c>
      <c r="D2973" s="8">
        <v>0</v>
      </c>
      <c r="E2973" s="8">
        <v>1.296483178644E-2</v>
      </c>
      <c r="F2973" s="8">
        <v>0</v>
      </c>
      <c r="G2973" s="8">
        <v>2.4568620035989999E-2</v>
      </c>
      <c r="H2973" s="8">
        <v>0</v>
      </c>
      <c r="I2973" s="8">
        <v>2.0791658224680001E-2</v>
      </c>
      <c r="J2973" s="8">
        <v>0</v>
      </c>
      <c r="K2973" s="8">
        <v>1.5362102482149999E-2</v>
      </c>
    </row>
    <row r="2974" spans="1:11" x14ac:dyDescent="0.35">
      <c r="B2974" s="11">
        <v>3.6019875795309999</v>
      </c>
      <c r="C2974" s="11">
        <v>1.006643165114</v>
      </c>
      <c r="D2974" s="11">
        <v>0</v>
      </c>
      <c r="E2974" s="11">
        <v>0.53673893767750003</v>
      </c>
      <c r="F2974" s="11">
        <v>0</v>
      </c>
      <c r="G2974" s="11">
        <v>3.0652486418540001</v>
      </c>
      <c r="H2974" s="11">
        <v>0</v>
      </c>
      <c r="I2974" s="11">
        <v>1.006643165114</v>
      </c>
      <c r="J2974" s="11">
        <v>0</v>
      </c>
      <c r="K2974" s="11">
        <v>4.6086307446449997</v>
      </c>
    </row>
    <row r="2975" spans="1:11" x14ac:dyDescent="0.35">
      <c r="A2975" s="1" t="s">
        <v>3615</v>
      </c>
      <c r="B2975" s="8">
        <v>5.0901888192679996E-3</v>
      </c>
      <c r="C2975" s="8">
        <v>0</v>
      </c>
      <c r="D2975" s="8">
        <v>0</v>
      </c>
      <c r="E2975" s="8">
        <v>0</v>
      </c>
      <c r="F2975" s="8">
        <v>0</v>
      </c>
      <c r="G2975" s="8">
        <v>7.5567789027040002E-3</v>
      </c>
      <c r="H2975" s="8">
        <v>0</v>
      </c>
      <c r="I2975" s="8">
        <v>0</v>
      </c>
      <c r="J2975" s="8">
        <v>0</v>
      </c>
      <c r="K2975" s="8">
        <v>3.1426817670090002E-3</v>
      </c>
    </row>
    <row r="2976" spans="1:11" x14ac:dyDescent="0.35">
      <c r="B2976" s="11">
        <v>0.94280453010279996</v>
      </c>
      <c r="C2976" s="11">
        <v>0</v>
      </c>
      <c r="D2976" s="11">
        <v>0</v>
      </c>
      <c r="E2976" s="11">
        <v>0</v>
      </c>
      <c r="F2976" s="11">
        <v>0</v>
      </c>
      <c r="G2976" s="11">
        <v>0.94280453010279996</v>
      </c>
      <c r="H2976" s="11">
        <v>0</v>
      </c>
      <c r="I2976" s="11">
        <v>0</v>
      </c>
      <c r="J2976" s="11">
        <v>0</v>
      </c>
      <c r="K2976" s="11">
        <v>0.94280453010279996</v>
      </c>
    </row>
    <row r="2977" spans="1:11" x14ac:dyDescent="0.35">
      <c r="A2977" s="1" t="s">
        <v>3616</v>
      </c>
      <c r="B2977" s="8">
        <v>1</v>
      </c>
      <c r="C2977" s="8">
        <v>1</v>
      </c>
      <c r="D2977" s="8">
        <v>1</v>
      </c>
      <c r="E2977" s="8">
        <v>1</v>
      </c>
      <c r="F2977" s="8">
        <v>1</v>
      </c>
      <c r="G2977" s="8">
        <v>1</v>
      </c>
      <c r="H2977" s="8">
        <v>1</v>
      </c>
      <c r="I2977" s="8">
        <v>1</v>
      </c>
      <c r="J2977" s="8">
        <v>1</v>
      </c>
      <c r="K2977" s="8">
        <v>1</v>
      </c>
    </row>
    <row r="2978" spans="1:11" x14ac:dyDescent="0.35">
      <c r="B2978" s="11">
        <v>185.21995226070001</v>
      </c>
      <c r="C2978" s="11">
        <v>114</v>
      </c>
      <c r="D2978" s="11">
        <v>2.1318798757609998</v>
      </c>
      <c r="E2978" s="11">
        <v>41.399606760730002</v>
      </c>
      <c r="F2978" s="11">
        <v>16.925713896049999</v>
      </c>
      <c r="G2978" s="11">
        <v>124.7627517282</v>
      </c>
      <c r="H2978" s="11">
        <v>65.584277009779996</v>
      </c>
      <c r="I2978" s="11">
        <v>48.415722990219997</v>
      </c>
      <c r="J2978" s="11">
        <v>0.78004773928019999</v>
      </c>
      <c r="K2978" s="11">
        <v>300</v>
      </c>
    </row>
    <row r="2979" spans="1:11" x14ac:dyDescent="0.35">
      <c r="A2979" s="1" t="s">
        <v>3617</v>
      </c>
    </row>
    <row r="2980" spans="1:11" x14ac:dyDescent="0.35">
      <c r="A2980" s="1" t="s">
        <v>3618</v>
      </c>
    </row>
    <row r="2984" spans="1:11" x14ac:dyDescent="0.35">
      <c r="A2984" s="4" t="s">
        <v>3619</v>
      </c>
    </row>
    <row r="2985" spans="1:11" x14ac:dyDescent="0.35">
      <c r="A2985" s="1" t="s">
        <v>3620</v>
      </c>
    </row>
    <row r="2986" spans="1:11" ht="31" x14ac:dyDescent="0.35">
      <c r="A2986" s="5" t="s">
        <v>3621</v>
      </c>
      <c r="B2986" s="5" t="s">
        <v>3622</v>
      </c>
      <c r="C2986" s="5" t="s">
        <v>3623</v>
      </c>
      <c r="D2986" s="5" t="s">
        <v>3624</v>
      </c>
      <c r="E2986" s="5" t="s">
        <v>3625</v>
      </c>
      <c r="F2986" s="5" t="s">
        <v>3626</v>
      </c>
      <c r="G2986" s="5" t="s">
        <v>3627</v>
      </c>
    </row>
    <row r="2987" spans="1:11" x14ac:dyDescent="0.35">
      <c r="A2987" s="1" t="s">
        <v>3628</v>
      </c>
      <c r="B2987" s="8">
        <v>0</v>
      </c>
      <c r="C2987" s="8">
        <v>0.41444481651440002</v>
      </c>
      <c r="D2987" s="8">
        <v>0.44942868677710002</v>
      </c>
      <c r="E2987" s="8">
        <v>0.36694397364359999</v>
      </c>
      <c r="F2987" s="8">
        <v>0.4035948178589</v>
      </c>
      <c r="G2987" s="8">
        <v>0.3989506075957</v>
      </c>
    </row>
    <row r="2988" spans="1:11" x14ac:dyDescent="0.35">
      <c r="B2988" s="11">
        <v>0</v>
      </c>
      <c r="C2988" s="11">
        <v>14.423895828599999</v>
      </c>
      <c r="D2988" s="11">
        <v>18.166610567159999</v>
      </c>
      <c r="E2988" s="11">
        <v>20.501530936230001</v>
      </c>
      <c r="F2988" s="11">
        <v>66.593144946709998</v>
      </c>
      <c r="G2988" s="11">
        <v>119.6851822787</v>
      </c>
    </row>
    <row r="2989" spans="1:11" x14ac:dyDescent="0.35">
      <c r="A2989" s="1" t="s">
        <v>3629</v>
      </c>
      <c r="B2989" s="8">
        <v>1</v>
      </c>
      <c r="C2989" s="8">
        <v>0.4974807529684</v>
      </c>
      <c r="D2989" s="8">
        <v>0.55057131322289998</v>
      </c>
      <c r="E2989" s="8">
        <v>0.61618136261919998</v>
      </c>
      <c r="F2989" s="8">
        <v>0.58705135121509999</v>
      </c>
      <c r="G2989" s="8">
        <v>0.58254460815520004</v>
      </c>
    </row>
    <row r="2990" spans="1:11" x14ac:dyDescent="0.35">
      <c r="B2990" s="11">
        <v>3.904489719751</v>
      </c>
      <c r="C2990" s="11">
        <v>17.313790091280001</v>
      </c>
      <c r="D2990" s="11">
        <v>22.25495374694</v>
      </c>
      <c r="E2990" s="11">
        <v>34.42667593809</v>
      </c>
      <c r="F2990" s="11">
        <v>96.863472950499997</v>
      </c>
      <c r="G2990" s="11">
        <v>174.76338244659999</v>
      </c>
    </row>
    <row r="2991" spans="1:11" x14ac:dyDescent="0.35">
      <c r="A2991" s="1" t="s">
        <v>3630</v>
      </c>
      <c r="B2991" s="8">
        <v>0</v>
      </c>
      <c r="C2991" s="8">
        <v>0.16560606449580001</v>
      </c>
      <c r="D2991" s="8">
        <v>7.3661149759239999E-2</v>
      </c>
      <c r="E2991" s="8">
        <v>0.2252571915663</v>
      </c>
      <c r="F2991" s="8">
        <v>0.23425580121379999</v>
      </c>
      <c r="G2991" s="8">
        <v>0.1999287674911</v>
      </c>
    </row>
    <row r="2992" spans="1:11" x14ac:dyDescent="0.35">
      <c r="B2992" s="11">
        <v>0</v>
      </c>
      <c r="C2992" s="11">
        <v>5.7635770256730003</v>
      </c>
      <c r="D2992" s="11">
        <v>2.9774989024430001</v>
      </c>
      <c r="E2992" s="11">
        <v>12.585347118930001</v>
      </c>
      <c r="F2992" s="11">
        <v>38.652207200280003</v>
      </c>
      <c r="G2992" s="11">
        <v>59.978630247319998</v>
      </c>
    </row>
    <row r="2993" spans="1:7" x14ac:dyDescent="0.35">
      <c r="A2993" s="1" t="s">
        <v>3631</v>
      </c>
      <c r="B2993" s="8">
        <v>0</v>
      </c>
      <c r="C2993" s="8">
        <v>0.24883875201860001</v>
      </c>
      <c r="D2993" s="8">
        <v>0.3757675370179</v>
      </c>
      <c r="E2993" s="8">
        <v>0.14168678207730001</v>
      </c>
      <c r="F2993" s="8">
        <v>0.16933901664510001</v>
      </c>
      <c r="G2993" s="8">
        <v>0.1990218401046</v>
      </c>
    </row>
    <row r="2994" spans="1:7" x14ac:dyDescent="0.35">
      <c r="B2994" s="11">
        <v>0</v>
      </c>
      <c r="C2994" s="11">
        <v>8.6603188029289999</v>
      </c>
      <c r="D2994" s="11">
        <v>15.18911166472</v>
      </c>
      <c r="E2994" s="11">
        <v>7.9161838172990002</v>
      </c>
      <c r="F2994" s="11">
        <v>27.940937746429999</v>
      </c>
      <c r="G2994" s="11">
        <v>59.706552031379999</v>
      </c>
    </row>
    <row r="2995" spans="1:7" x14ac:dyDescent="0.35">
      <c r="A2995" s="1" t="s">
        <v>3632</v>
      </c>
      <c r="B2995" s="8">
        <v>0</v>
      </c>
      <c r="C2995" s="8">
        <v>0</v>
      </c>
      <c r="D2995" s="8">
        <v>0</v>
      </c>
      <c r="E2995" s="8">
        <v>4.4362461934060002E-2</v>
      </c>
      <c r="F2995" s="8">
        <v>3.7612766680149998E-2</v>
      </c>
      <c r="G2995" s="8">
        <v>2.8948940396239999E-2</v>
      </c>
    </row>
    <row r="2996" spans="1:7" x14ac:dyDescent="0.35">
      <c r="B2996" s="11">
        <v>0</v>
      </c>
      <c r="C2996" s="11">
        <v>0</v>
      </c>
      <c r="D2996" s="11">
        <v>0</v>
      </c>
      <c r="E2996" s="11">
        <v>2.4785756166459998</v>
      </c>
      <c r="F2996" s="11">
        <v>6.2061065022250004</v>
      </c>
      <c r="G2996" s="11">
        <v>8.6846821188710006</v>
      </c>
    </row>
    <row r="2997" spans="1:7" x14ac:dyDescent="0.35">
      <c r="A2997" s="1" t="s">
        <v>3633</v>
      </c>
      <c r="B2997" s="8">
        <v>1</v>
      </c>
      <c r="C2997" s="8">
        <v>0.4974807529684</v>
      </c>
      <c r="D2997" s="8">
        <v>0.55057131322289998</v>
      </c>
      <c r="E2997" s="8">
        <v>0.57181890068520003</v>
      </c>
      <c r="F2997" s="8">
        <v>0.54943858453500005</v>
      </c>
      <c r="G2997" s="8">
        <v>0.55359566775890001</v>
      </c>
    </row>
    <row r="2998" spans="1:7" x14ac:dyDescent="0.35">
      <c r="B2998" s="11">
        <v>3.904489719751</v>
      </c>
      <c r="C2998" s="11">
        <v>17.313790091280001</v>
      </c>
      <c r="D2998" s="11">
        <v>22.25495374694</v>
      </c>
      <c r="E2998" s="11">
        <v>31.948100321439998</v>
      </c>
      <c r="F2998" s="11">
        <v>90.657366448269997</v>
      </c>
      <c r="G2998" s="11">
        <v>166.07870032770001</v>
      </c>
    </row>
    <row r="2999" spans="1:7" x14ac:dyDescent="0.35">
      <c r="A2999" s="1" t="s">
        <v>3634</v>
      </c>
      <c r="B2999" s="8">
        <v>0</v>
      </c>
      <c r="C2999" s="8">
        <v>8.8074430517239996E-2</v>
      </c>
      <c r="D2999" s="8">
        <v>0</v>
      </c>
      <c r="E2999" s="8">
        <v>0</v>
      </c>
      <c r="F2999" s="8">
        <v>9.3538309260079999E-3</v>
      </c>
      <c r="G2999" s="8">
        <v>1.5362102482149999E-2</v>
      </c>
    </row>
    <row r="3000" spans="1:7" x14ac:dyDescent="0.35">
      <c r="B3000" s="11">
        <v>0</v>
      </c>
      <c r="C3000" s="11">
        <v>3.0652486418540001</v>
      </c>
      <c r="D3000" s="11">
        <v>0</v>
      </c>
      <c r="E3000" s="11">
        <v>0</v>
      </c>
      <c r="F3000" s="11">
        <v>1.543382102791</v>
      </c>
      <c r="G3000" s="11">
        <v>4.6086307446449997</v>
      </c>
    </row>
    <row r="3001" spans="1:7" x14ac:dyDescent="0.35">
      <c r="A3001" s="1" t="s">
        <v>3635</v>
      </c>
      <c r="B3001" s="8">
        <v>0</v>
      </c>
      <c r="C3001" s="8">
        <v>0</v>
      </c>
      <c r="D3001" s="8">
        <v>0</v>
      </c>
      <c r="E3001" s="8">
        <v>1.6874663737130001E-2</v>
      </c>
      <c r="F3001" s="8">
        <v>0</v>
      </c>
      <c r="G3001" s="8">
        <v>3.1426817670090002E-3</v>
      </c>
    </row>
    <row r="3002" spans="1:7" x14ac:dyDescent="0.35">
      <c r="B3002" s="11">
        <v>0</v>
      </c>
      <c r="C3002" s="11">
        <v>0</v>
      </c>
      <c r="D3002" s="11">
        <v>0</v>
      </c>
      <c r="E3002" s="11">
        <v>0.94280453010279996</v>
      </c>
      <c r="F3002" s="11">
        <v>0</v>
      </c>
      <c r="G3002" s="11">
        <v>0.94280453010279996</v>
      </c>
    </row>
    <row r="3003" spans="1:7" x14ac:dyDescent="0.35">
      <c r="A3003" s="1" t="s">
        <v>3636</v>
      </c>
      <c r="B3003" s="8">
        <v>1</v>
      </c>
      <c r="C3003" s="8">
        <v>1</v>
      </c>
      <c r="D3003" s="8">
        <v>1</v>
      </c>
      <c r="E3003" s="8">
        <v>1</v>
      </c>
      <c r="F3003" s="8">
        <v>1</v>
      </c>
      <c r="G3003" s="8">
        <v>1</v>
      </c>
    </row>
    <row r="3004" spans="1:7" x14ac:dyDescent="0.35">
      <c r="B3004" s="11">
        <v>3.904489719751</v>
      </c>
      <c r="C3004" s="11">
        <v>34.802934561740003</v>
      </c>
      <c r="D3004" s="11">
        <v>40.421564314089999</v>
      </c>
      <c r="E3004" s="11">
        <v>55.871011404420003</v>
      </c>
      <c r="F3004" s="11">
        <v>165</v>
      </c>
      <c r="G3004" s="11">
        <v>300</v>
      </c>
    </row>
    <row r="3005" spans="1:7" x14ac:dyDescent="0.35">
      <c r="A3005" s="1" t="s">
        <v>3637</v>
      </c>
    </row>
    <row r="3006" spans="1:7" x14ac:dyDescent="0.35">
      <c r="A3006" s="1" t="s">
        <v>3638</v>
      </c>
    </row>
    <row r="3010" spans="1:4" x14ac:dyDescent="0.35">
      <c r="A3010" s="4" t="s">
        <v>3639</v>
      </c>
    </row>
    <row r="3011" spans="1:4" x14ac:dyDescent="0.35">
      <c r="A3011" s="1" t="s">
        <v>3640</v>
      </c>
    </row>
    <row r="3012" spans="1:4" ht="31" x14ac:dyDescent="0.35">
      <c r="A3012" s="5" t="s">
        <v>3641</v>
      </c>
      <c r="B3012" s="5" t="s">
        <v>3642</v>
      </c>
      <c r="C3012" s="5" t="s">
        <v>3643</v>
      </c>
      <c r="D3012" s="5" t="s">
        <v>3644</v>
      </c>
    </row>
    <row r="3013" spans="1:4" x14ac:dyDescent="0.35">
      <c r="A3013" s="1" t="s">
        <v>3645</v>
      </c>
      <c r="B3013" s="8">
        <v>0.41913170030039998</v>
      </c>
      <c r="C3013" s="8">
        <v>0.37869673194789999</v>
      </c>
      <c r="D3013" s="8">
        <v>0.3989506075957</v>
      </c>
    </row>
    <row r="3014" spans="1:4" x14ac:dyDescent="0.35">
      <c r="B3014" s="11">
        <v>62.982920604139998</v>
      </c>
      <c r="C3014" s="11">
        <v>56.702261674559999</v>
      </c>
      <c r="D3014" s="11">
        <v>119.6851822787</v>
      </c>
    </row>
    <row r="3015" spans="1:4" x14ac:dyDescent="0.35">
      <c r="A3015" s="1" t="s">
        <v>3646</v>
      </c>
      <c r="B3015" s="8">
        <v>0.55689819535719998</v>
      </c>
      <c r="C3015" s="8">
        <v>0.60828351452770002</v>
      </c>
      <c r="D3015" s="8">
        <v>0.58254460815520004</v>
      </c>
    </row>
    <row r="3016" spans="1:4" x14ac:dyDescent="0.35">
      <c r="B3016" s="11">
        <v>83.685091816330001</v>
      </c>
      <c r="C3016" s="11">
        <v>91.078290630230001</v>
      </c>
      <c r="D3016" s="11">
        <v>174.76338244659999</v>
      </c>
    </row>
    <row r="3017" spans="1:4" x14ac:dyDescent="0.35">
      <c r="A3017" s="1" t="s">
        <v>3647</v>
      </c>
      <c r="B3017" s="8">
        <v>0.2383738473659</v>
      </c>
      <c r="C3017" s="8">
        <v>0.16134503575529999</v>
      </c>
      <c r="D3017" s="8">
        <v>0.1999287674911</v>
      </c>
    </row>
    <row r="3018" spans="1:4" x14ac:dyDescent="0.35">
      <c r="B3018" s="11">
        <v>35.820438043679999</v>
      </c>
      <c r="C3018" s="11">
        <v>24.15819220365</v>
      </c>
      <c r="D3018" s="11">
        <v>59.978630247319998</v>
      </c>
    </row>
    <row r="3019" spans="1:4" x14ac:dyDescent="0.35">
      <c r="A3019" s="1" t="s">
        <v>3648</v>
      </c>
      <c r="B3019" s="8">
        <v>0.1807578529345</v>
      </c>
      <c r="C3019" s="8">
        <v>0.2173516961925</v>
      </c>
      <c r="D3019" s="8">
        <v>0.1990218401046</v>
      </c>
    </row>
    <row r="3020" spans="1:4" x14ac:dyDescent="0.35">
      <c r="B3020" s="11">
        <v>27.16248256047</v>
      </c>
      <c r="C3020" s="11">
        <v>32.544069470910003</v>
      </c>
      <c r="D3020" s="11">
        <v>59.706552031379999</v>
      </c>
    </row>
    <row r="3021" spans="1:4" x14ac:dyDescent="0.35">
      <c r="A3021" s="1" t="s">
        <v>3649</v>
      </c>
      <c r="B3021" s="8">
        <v>3.456717727394E-2</v>
      </c>
      <c r="C3021" s="8">
        <v>2.3310441393949999E-2</v>
      </c>
      <c r="D3021" s="8">
        <v>2.8948940396239999E-2</v>
      </c>
    </row>
    <row r="3022" spans="1:4" x14ac:dyDescent="0.35">
      <c r="B3022" s="11">
        <v>5.1944097289549997</v>
      </c>
      <c r="C3022" s="11">
        <v>3.490272389916</v>
      </c>
      <c r="D3022" s="11">
        <v>8.6846821188710006</v>
      </c>
    </row>
    <row r="3023" spans="1:4" x14ac:dyDescent="0.35">
      <c r="A3023" s="1" t="s">
        <v>3650</v>
      </c>
      <c r="B3023" s="8">
        <v>0.52233101808329996</v>
      </c>
      <c r="C3023" s="8">
        <v>0.58497307313369995</v>
      </c>
      <c r="D3023" s="8">
        <v>0.55359566775890001</v>
      </c>
    </row>
    <row r="3024" spans="1:4" x14ac:dyDescent="0.35">
      <c r="B3024" s="11">
        <v>78.490682087370004</v>
      </c>
      <c r="C3024" s="11">
        <v>87.588018240310006</v>
      </c>
      <c r="D3024" s="11">
        <v>166.07870032770001</v>
      </c>
    </row>
    <row r="3025" spans="1:5" x14ac:dyDescent="0.35">
      <c r="A3025" s="1" t="s">
        <v>3651</v>
      </c>
      <c r="B3025" s="8">
        <v>2.3970104342390001E-2</v>
      </c>
      <c r="C3025" s="8">
        <v>6.7230559347739999E-3</v>
      </c>
      <c r="D3025" s="8">
        <v>1.5362102482149999E-2</v>
      </c>
    </row>
    <row r="3026" spans="1:5" x14ac:dyDescent="0.35">
      <c r="B3026" s="11">
        <v>3.6019875795309999</v>
      </c>
      <c r="C3026" s="11">
        <v>1.006643165114</v>
      </c>
      <c r="D3026" s="11">
        <v>4.6086307446449997</v>
      </c>
    </row>
    <row r="3027" spans="1:5" x14ac:dyDescent="0.35">
      <c r="A3027" s="1" t="s">
        <v>3652</v>
      </c>
      <c r="B3027" s="8">
        <v>0</v>
      </c>
      <c r="C3027" s="8">
        <v>6.2966975896799997E-3</v>
      </c>
      <c r="D3027" s="8">
        <v>3.1426817670090002E-3</v>
      </c>
    </row>
    <row r="3028" spans="1:5" x14ac:dyDescent="0.35">
      <c r="B3028" s="11">
        <v>0</v>
      </c>
      <c r="C3028" s="11">
        <v>0.94280453010279996</v>
      </c>
      <c r="D3028" s="11">
        <v>0.94280453010279996</v>
      </c>
    </row>
    <row r="3029" spans="1:5" x14ac:dyDescent="0.35">
      <c r="A3029" s="1" t="s">
        <v>3653</v>
      </c>
      <c r="B3029" s="8">
        <v>1</v>
      </c>
      <c r="C3029" s="8">
        <v>1</v>
      </c>
      <c r="D3029" s="8">
        <v>1</v>
      </c>
    </row>
    <row r="3030" spans="1:5" x14ac:dyDescent="0.35">
      <c r="B3030" s="11">
        <v>150.27000000000001</v>
      </c>
      <c r="C3030" s="11">
        <v>149.72999999999999</v>
      </c>
      <c r="D3030" s="11">
        <v>300</v>
      </c>
    </row>
    <row r="3031" spans="1:5" x14ac:dyDescent="0.35">
      <c r="A3031" s="1" t="s">
        <v>3654</v>
      </c>
    </row>
    <row r="3032" spans="1:5" x14ac:dyDescent="0.35">
      <c r="A3032" s="1" t="s">
        <v>3655</v>
      </c>
    </row>
    <row r="3036" spans="1:5" x14ac:dyDescent="0.35">
      <c r="A3036" s="4" t="s">
        <v>3656</v>
      </c>
    </row>
    <row r="3037" spans="1:5" x14ac:dyDescent="0.35">
      <c r="A3037" s="1" t="s">
        <v>3657</v>
      </c>
    </row>
    <row r="3038" spans="1:5" ht="31" x14ac:dyDescent="0.35">
      <c r="A3038" s="5" t="s">
        <v>3658</v>
      </c>
      <c r="B3038" s="5" t="s">
        <v>3659</v>
      </c>
      <c r="C3038" s="5" t="s">
        <v>3660</v>
      </c>
      <c r="D3038" s="5" t="s">
        <v>3661</v>
      </c>
      <c r="E3038" s="5" t="s">
        <v>3662</v>
      </c>
    </row>
    <row r="3039" spans="1:5" x14ac:dyDescent="0.35">
      <c r="A3039" s="1" t="s">
        <v>3663</v>
      </c>
      <c r="B3039" s="8">
        <v>0.51926025672380005</v>
      </c>
      <c r="C3039" s="8">
        <v>0.40430056652719998</v>
      </c>
      <c r="D3039" s="8">
        <v>0.308152466337</v>
      </c>
      <c r="E3039" s="8">
        <v>0.3989506075957</v>
      </c>
    </row>
    <row r="3040" spans="1:5" x14ac:dyDescent="0.35">
      <c r="B3040" s="11">
        <v>21.71861625975</v>
      </c>
      <c r="C3040" s="11">
        <v>77.412086490939998</v>
      </c>
      <c r="D3040" s="11">
        <v>20.554479528009999</v>
      </c>
      <c r="E3040" s="11">
        <v>119.6851822787</v>
      </c>
    </row>
    <row r="3041" spans="1:5" x14ac:dyDescent="0.35">
      <c r="A3041" s="1" t="s">
        <v>3664</v>
      </c>
      <c r="B3041" s="8">
        <v>0.45819866991840003</v>
      </c>
      <c r="C3041" s="8">
        <v>0.57162991015370002</v>
      </c>
      <c r="D3041" s="8">
        <v>0.691847533663</v>
      </c>
      <c r="E3041" s="8">
        <v>0.58254460815520004</v>
      </c>
    </row>
    <row r="3042" spans="1:5" x14ac:dyDescent="0.35">
      <c r="B3042" s="11">
        <v>19.16465000705</v>
      </c>
      <c r="C3042" s="11">
        <v>109.4509078375</v>
      </c>
      <c r="D3042" s="11">
        <v>46.147824601970001</v>
      </c>
      <c r="E3042" s="11">
        <v>174.76338244659999</v>
      </c>
    </row>
    <row r="3043" spans="1:5" x14ac:dyDescent="0.35">
      <c r="A3043" s="1" t="s">
        <v>3665</v>
      </c>
      <c r="B3043" s="8">
        <v>0.1889991594064</v>
      </c>
      <c r="C3043" s="8">
        <v>0.22148048610080001</v>
      </c>
      <c r="D3043" s="8">
        <v>0.14491717423869999</v>
      </c>
      <c r="E3043" s="8">
        <v>0.1999287674911</v>
      </c>
    </row>
    <row r="3044" spans="1:5" x14ac:dyDescent="0.35">
      <c r="B3044" s="11">
        <v>7.9050922218870001</v>
      </c>
      <c r="C3044" s="11">
        <v>42.407228595710002</v>
      </c>
      <c r="D3044" s="11">
        <v>9.6663094297270007</v>
      </c>
      <c r="E3044" s="11">
        <v>59.978630247319998</v>
      </c>
    </row>
    <row r="3045" spans="1:5" x14ac:dyDescent="0.35">
      <c r="A3045" s="1" t="s">
        <v>3666</v>
      </c>
      <c r="B3045" s="8">
        <v>0.3302610973174</v>
      </c>
      <c r="C3045" s="8">
        <v>0.18282008042629999</v>
      </c>
      <c r="D3045" s="8">
        <v>0.16323529209830001</v>
      </c>
      <c r="E3045" s="8">
        <v>0.1990218401046</v>
      </c>
    </row>
    <row r="3046" spans="1:5" x14ac:dyDescent="0.35">
      <c r="B3046" s="11">
        <v>13.813524037860001</v>
      </c>
      <c r="C3046" s="11">
        <v>35.004857895230003</v>
      </c>
      <c r="D3046" s="11">
        <v>10.88817009828</v>
      </c>
      <c r="E3046" s="11">
        <v>59.706552031379999</v>
      </c>
    </row>
    <row r="3047" spans="1:5" x14ac:dyDescent="0.35">
      <c r="A3047" s="1" t="s">
        <v>3667</v>
      </c>
      <c r="B3047" s="8">
        <v>2.4389525202719999E-2</v>
      </c>
      <c r="C3047" s="8">
        <v>2.9496118817620001E-2</v>
      </c>
      <c r="D3047" s="8">
        <v>3.023725093139E-2</v>
      </c>
      <c r="E3047" s="8">
        <v>2.8948940396239999E-2</v>
      </c>
    </row>
    <row r="3048" spans="1:5" x14ac:dyDescent="0.35">
      <c r="B3048" s="11">
        <v>1.020118007832</v>
      </c>
      <c r="C3048" s="11">
        <v>5.6476698033590003</v>
      </c>
      <c r="D3048" s="11">
        <v>2.0168943076799999</v>
      </c>
      <c r="E3048" s="11">
        <v>8.6846821188710006</v>
      </c>
    </row>
    <row r="3049" spans="1:5" x14ac:dyDescent="0.35">
      <c r="A3049" s="1" t="s">
        <v>3668</v>
      </c>
      <c r="B3049" s="8">
        <v>0.4338091447156</v>
      </c>
      <c r="C3049" s="8">
        <v>0.54213379133609996</v>
      </c>
      <c r="D3049" s="8">
        <v>0.66161028273169997</v>
      </c>
      <c r="E3049" s="8">
        <v>0.55359566775890001</v>
      </c>
    </row>
    <row r="3050" spans="1:5" x14ac:dyDescent="0.35">
      <c r="B3050" s="11">
        <v>18.14453199922</v>
      </c>
      <c r="C3050" s="11">
        <v>103.80323803420001</v>
      </c>
      <c r="D3050" s="11">
        <v>44.130930294290003</v>
      </c>
      <c r="E3050" s="11">
        <v>166.07870032770001</v>
      </c>
    </row>
    <row r="3051" spans="1:5" x14ac:dyDescent="0.35">
      <c r="A3051" s="1" t="s">
        <v>3669</v>
      </c>
      <c r="B3051" s="8">
        <v>0</v>
      </c>
      <c r="C3051" s="8">
        <v>2.4069523319110001E-2</v>
      </c>
      <c r="D3051" s="8">
        <v>0</v>
      </c>
      <c r="E3051" s="8">
        <v>1.5362102482149999E-2</v>
      </c>
    </row>
    <row r="3052" spans="1:5" x14ac:dyDescent="0.35">
      <c r="B3052" s="11">
        <v>0</v>
      </c>
      <c r="C3052" s="11">
        <v>4.6086307446449997</v>
      </c>
      <c r="D3052" s="11">
        <v>0</v>
      </c>
      <c r="E3052" s="11">
        <v>4.6086307446449997</v>
      </c>
    </row>
    <row r="3053" spans="1:5" x14ac:dyDescent="0.35">
      <c r="A3053" s="1" t="s">
        <v>3670</v>
      </c>
      <c r="B3053" s="8">
        <v>2.254107335783E-2</v>
      </c>
      <c r="C3053" s="8">
        <v>0</v>
      </c>
      <c r="D3053" s="8">
        <v>0</v>
      </c>
      <c r="E3053" s="8">
        <v>3.1426817670090002E-3</v>
      </c>
    </row>
    <row r="3054" spans="1:5" x14ac:dyDescent="0.35">
      <c r="B3054" s="11">
        <v>0.94280453010279996</v>
      </c>
      <c r="C3054" s="11">
        <v>0</v>
      </c>
      <c r="D3054" s="11">
        <v>0</v>
      </c>
      <c r="E3054" s="11">
        <v>0.94280453010279996</v>
      </c>
    </row>
    <row r="3055" spans="1:5" x14ac:dyDescent="0.35">
      <c r="A3055" s="1" t="s">
        <v>3671</v>
      </c>
      <c r="B3055" s="8">
        <v>1</v>
      </c>
      <c r="C3055" s="8">
        <v>1</v>
      </c>
      <c r="D3055" s="8">
        <v>1</v>
      </c>
      <c r="E3055" s="8">
        <v>1</v>
      </c>
    </row>
    <row r="3056" spans="1:5" x14ac:dyDescent="0.35">
      <c r="B3056" s="11">
        <v>41.826070796910003</v>
      </c>
      <c r="C3056" s="11">
        <v>191.4716250731</v>
      </c>
      <c r="D3056" s="11">
        <v>66.702304129980007</v>
      </c>
      <c r="E3056" s="11">
        <v>300</v>
      </c>
    </row>
    <row r="3057" spans="1:11" x14ac:dyDescent="0.35">
      <c r="A3057" s="1" t="s">
        <v>3672</v>
      </c>
    </row>
    <row r="3058" spans="1:11" x14ac:dyDescent="0.35">
      <c r="A3058" s="1" t="s">
        <v>3673</v>
      </c>
    </row>
    <row r="3062" spans="1:11" x14ac:dyDescent="0.35">
      <c r="A3062" s="4" t="s">
        <v>3674</v>
      </c>
    </row>
    <row r="3063" spans="1:11" x14ac:dyDescent="0.35">
      <c r="A3063" s="1" t="s">
        <v>3675</v>
      </c>
    </row>
    <row r="3064" spans="1:11" ht="31" x14ac:dyDescent="0.35">
      <c r="A3064" s="5" t="s">
        <v>3676</v>
      </c>
      <c r="B3064" s="5" t="s">
        <v>3677</v>
      </c>
      <c r="C3064" s="5" t="s">
        <v>3678</v>
      </c>
      <c r="D3064" s="5" t="s">
        <v>3679</v>
      </c>
      <c r="E3064" s="5" t="s">
        <v>3680</v>
      </c>
      <c r="F3064" s="5" t="s">
        <v>3681</v>
      </c>
      <c r="G3064" s="5" t="s">
        <v>3682</v>
      </c>
      <c r="H3064" s="5" t="s">
        <v>3683</v>
      </c>
      <c r="I3064" s="5" t="s">
        <v>3684</v>
      </c>
      <c r="J3064" s="5" t="s">
        <v>3685</v>
      </c>
      <c r="K3064" s="5" t="s">
        <v>3686</v>
      </c>
    </row>
    <row r="3065" spans="1:11" x14ac:dyDescent="0.35">
      <c r="A3065" s="1" t="s">
        <v>3687</v>
      </c>
      <c r="B3065" s="8">
        <v>0.48260819005979999</v>
      </c>
      <c r="C3065" s="8">
        <v>0.43968895719869999</v>
      </c>
      <c r="D3065" s="8">
        <v>0.1160432593924</v>
      </c>
      <c r="E3065" s="8">
        <v>0.46540326802479998</v>
      </c>
      <c r="F3065" s="8">
        <v>0.53407435462279995</v>
      </c>
      <c r="G3065" s="8">
        <v>0.17604081147860001</v>
      </c>
      <c r="H3065" s="8">
        <v>0</v>
      </c>
      <c r="I3065" s="8">
        <v>0</v>
      </c>
      <c r="J3065" s="8">
        <v>0.33806970285409998</v>
      </c>
      <c r="K3065" s="8">
        <v>0.3989506075957</v>
      </c>
    </row>
    <row r="3066" spans="1:11" x14ac:dyDescent="0.35">
      <c r="B3066" s="11">
        <v>18.076719439649999</v>
      </c>
      <c r="C3066" s="11">
        <v>54.602822701939999</v>
      </c>
      <c r="D3066" s="11">
        <v>0.65631594424020001</v>
      </c>
      <c r="E3066" s="11">
        <v>10.04748863735</v>
      </c>
      <c r="F3066" s="11">
        <v>8.6299726380080006</v>
      </c>
      <c r="G3066" s="11">
        <v>2.4760674617020002</v>
      </c>
      <c r="H3066" s="11">
        <v>0</v>
      </c>
      <c r="I3066" s="11">
        <v>0</v>
      </c>
      <c r="J3066" s="11">
        <v>25.195795455820001</v>
      </c>
      <c r="K3066" s="11">
        <v>119.6851822787</v>
      </c>
    </row>
    <row r="3067" spans="1:11" x14ac:dyDescent="0.35">
      <c r="A3067" s="1" t="s">
        <v>3688</v>
      </c>
      <c r="B3067" s="8">
        <v>0.49222102663669998</v>
      </c>
      <c r="C3067" s="8">
        <v>0.53562814341630005</v>
      </c>
      <c r="D3067" s="8">
        <v>0.88395674060759999</v>
      </c>
      <c r="E3067" s="8">
        <v>0.53459673197519997</v>
      </c>
      <c r="F3067" s="8">
        <v>0.46592564537719999</v>
      </c>
      <c r="G3067" s="8">
        <v>0.82395918852140004</v>
      </c>
      <c r="H3067" s="8">
        <v>1</v>
      </c>
      <c r="I3067" s="8">
        <v>1</v>
      </c>
      <c r="J3067" s="8">
        <v>0.64122165431720002</v>
      </c>
      <c r="K3067" s="8">
        <v>0.58254460815520004</v>
      </c>
    </row>
    <row r="3068" spans="1:11" x14ac:dyDescent="0.35">
      <c r="B3068" s="11">
        <v>18.436780775940001</v>
      </c>
      <c r="C3068" s="11">
        <v>66.517041354560007</v>
      </c>
      <c r="D3068" s="11">
        <v>4.9994709379689999</v>
      </c>
      <c r="E3068" s="11">
        <v>11.54129108908</v>
      </c>
      <c r="F3068" s="11">
        <v>7.5287748534409999</v>
      </c>
      <c r="G3068" s="11">
        <v>11.589236151170001</v>
      </c>
      <c r="H3068" s="11">
        <v>1.192801609827</v>
      </c>
      <c r="I3068" s="11">
        <v>5.1687590517049999</v>
      </c>
      <c r="J3068" s="11">
        <v>47.789226622869997</v>
      </c>
      <c r="K3068" s="11">
        <v>174.76338244659999</v>
      </c>
    </row>
    <row r="3069" spans="1:11" x14ac:dyDescent="0.35">
      <c r="A3069" s="1" t="s">
        <v>3689</v>
      </c>
      <c r="B3069" s="8">
        <v>0.19347519940899999</v>
      </c>
      <c r="C3069" s="8">
        <v>0.2550418198244</v>
      </c>
      <c r="D3069" s="8">
        <v>0</v>
      </c>
      <c r="E3069" s="8">
        <v>0.2308092427564</v>
      </c>
      <c r="F3069" s="8">
        <v>0.1607099447966</v>
      </c>
      <c r="G3069" s="8">
        <v>4.6797865883949998E-2</v>
      </c>
      <c r="H3069" s="8">
        <v>0</v>
      </c>
      <c r="I3069" s="8">
        <v>0</v>
      </c>
      <c r="J3069" s="8">
        <v>0.17203346442930001</v>
      </c>
      <c r="K3069" s="8">
        <v>0.1999287674911</v>
      </c>
    </row>
    <row r="3070" spans="1:11" x14ac:dyDescent="0.35">
      <c r="B3070" s="11">
        <v>7.2468660297950001</v>
      </c>
      <c r="C3070" s="11">
        <v>31.672397137680001</v>
      </c>
      <c r="D3070" s="11">
        <v>0</v>
      </c>
      <c r="E3070" s="11">
        <v>4.9828899006920002</v>
      </c>
      <c r="F3070" s="11">
        <v>2.5968714173329999</v>
      </c>
      <c r="G3070" s="11">
        <v>0.65822619209199995</v>
      </c>
      <c r="H3070" s="11">
        <v>0</v>
      </c>
      <c r="I3070" s="11">
        <v>0</v>
      </c>
      <c r="J3070" s="11">
        <v>12.82137956973</v>
      </c>
      <c r="K3070" s="11">
        <v>59.978630247319998</v>
      </c>
    </row>
    <row r="3071" spans="1:11" x14ac:dyDescent="0.35">
      <c r="A3071" s="1" t="s">
        <v>3690</v>
      </c>
      <c r="B3071" s="8">
        <v>0.2891329906508</v>
      </c>
      <c r="C3071" s="8">
        <v>0.1846471373743</v>
      </c>
      <c r="D3071" s="8">
        <v>0.1160432593924</v>
      </c>
      <c r="E3071" s="8">
        <v>0.2345940252683</v>
      </c>
      <c r="F3071" s="8">
        <v>0.37336440982609997</v>
      </c>
      <c r="G3071" s="8">
        <v>0.12924294559460001</v>
      </c>
      <c r="H3071" s="8">
        <v>0</v>
      </c>
      <c r="I3071" s="8">
        <v>0</v>
      </c>
      <c r="J3071" s="8">
        <v>0.1660362384248</v>
      </c>
      <c r="K3071" s="8">
        <v>0.1990218401046</v>
      </c>
    </row>
    <row r="3072" spans="1:11" x14ac:dyDescent="0.35">
      <c r="B3072" s="11">
        <v>10.829853409849999</v>
      </c>
      <c r="C3072" s="11">
        <v>22.930425564259998</v>
      </c>
      <c r="D3072" s="11">
        <v>0.65631594424020001</v>
      </c>
      <c r="E3072" s="11">
        <v>5.0645987366540002</v>
      </c>
      <c r="F3072" s="11">
        <v>6.0331012206750003</v>
      </c>
      <c r="G3072" s="11">
        <v>1.8178412696099999</v>
      </c>
      <c r="H3072" s="11">
        <v>0</v>
      </c>
      <c r="I3072" s="11">
        <v>0</v>
      </c>
      <c r="J3072" s="11">
        <v>12.37441588609</v>
      </c>
      <c r="K3072" s="11">
        <v>59.706552031379999</v>
      </c>
    </row>
    <row r="3073" spans="1:11" x14ac:dyDescent="0.35">
      <c r="A3073" s="1" t="s">
        <v>3691</v>
      </c>
      <c r="B3073" s="8">
        <v>2.7234881143729999E-2</v>
      </c>
      <c r="C3073" s="8">
        <v>4.1827958408929999E-2</v>
      </c>
      <c r="D3073" s="8">
        <v>0</v>
      </c>
      <c r="E3073" s="8">
        <v>0</v>
      </c>
      <c r="F3073" s="8">
        <v>0</v>
      </c>
      <c r="G3073" s="8">
        <v>0</v>
      </c>
      <c r="H3073" s="8">
        <v>0</v>
      </c>
      <c r="I3073" s="8">
        <v>9.0272038370450003E-2</v>
      </c>
      <c r="J3073" s="8">
        <v>2.6883172780169998E-2</v>
      </c>
      <c r="K3073" s="8">
        <v>2.8948940396239999E-2</v>
      </c>
    </row>
    <row r="3074" spans="1:11" x14ac:dyDescent="0.35">
      <c r="B3074" s="11">
        <v>1.020118007832</v>
      </c>
      <c r="C3074" s="11">
        <v>5.1944097289549997</v>
      </c>
      <c r="D3074" s="11">
        <v>0</v>
      </c>
      <c r="E3074" s="11">
        <v>0</v>
      </c>
      <c r="F3074" s="11">
        <v>0</v>
      </c>
      <c r="G3074" s="11">
        <v>0</v>
      </c>
      <c r="H3074" s="11">
        <v>0</v>
      </c>
      <c r="I3074" s="11">
        <v>0.46659441544309999</v>
      </c>
      <c r="J3074" s="11">
        <v>2.0035599666409998</v>
      </c>
      <c r="K3074" s="11">
        <v>8.6846821188710006</v>
      </c>
    </row>
    <row r="3075" spans="1:11" x14ac:dyDescent="0.35">
      <c r="A3075" s="1" t="s">
        <v>3692</v>
      </c>
      <c r="B3075" s="8">
        <v>0.46498614549299999</v>
      </c>
      <c r="C3075" s="8">
        <v>0.4938001850073</v>
      </c>
      <c r="D3075" s="8">
        <v>0.88395674060759999</v>
      </c>
      <c r="E3075" s="8">
        <v>0.53459673197519997</v>
      </c>
      <c r="F3075" s="8">
        <v>0.46592564537719999</v>
      </c>
      <c r="G3075" s="8">
        <v>0.82395918852140004</v>
      </c>
      <c r="H3075" s="8">
        <v>1</v>
      </c>
      <c r="I3075" s="8">
        <v>0.90972796162960001</v>
      </c>
      <c r="J3075" s="8">
        <v>0.61433848153699999</v>
      </c>
      <c r="K3075" s="8">
        <v>0.55359566775890001</v>
      </c>
    </row>
    <row r="3076" spans="1:11" x14ac:dyDescent="0.35">
      <c r="B3076" s="11">
        <v>17.416662768110001</v>
      </c>
      <c r="C3076" s="11">
        <v>61.322631625600003</v>
      </c>
      <c r="D3076" s="11">
        <v>4.9994709379689999</v>
      </c>
      <c r="E3076" s="11">
        <v>11.54129108908</v>
      </c>
      <c r="F3076" s="11">
        <v>7.5287748534409999</v>
      </c>
      <c r="G3076" s="11">
        <v>11.589236151170001</v>
      </c>
      <c r="H3076" s="11">
        <v>1.192801609827</v>
      </c>
      <c r="I3076" s="11">
        <v>4.7021646362620002</v>
      </c>
      <c r="J3076" s="11">
        <v>45.785666656229999</v>
      </c>
      <c r="K3076" s="11">
        <v>166.07870032770001</v>
      </c>
    </row>
    <row r="3077" spans="1:11" x14ac:dyDescent="0.35">
      <c r="A3077" s="1" t="s">
        <v>3693</v>
      </c>
      <c r="B3077" s="8">
        <v>0</v>
      </c>
      <c r="C3077" s="8">
        <v>2.468289938505E-2</v>
      </c>
      <c r="D3077" s="8">
        <v>0</v>
      </c>
      <c r="E3077" s="8">
        <v>0</v>
      </c>
      <c r="F3077" s="8">
        <v>0</v>
      </c>
      <c r="G3077" s="8">
        <v>0</v>
      </c>
      <c r="H3077" s="8">
        <v>0</v>
      </c>
      <c r="I3077" s="8">
        <v>0</v>
      </c>
      <c r="J3077" s="8">
        <v>2.0708642828749999E-2</v>
      </c>
      <c r="K3077" s="8">
        <v>1.5362102482149999E-2</v>
      </c>
    </row>
    <row r="3078" spans="1:11" x14ac:dyDescent="0.35">
      <c r="B3078" s="11">
        <v>0</v>
      </c>
      <c r="C3078" s="11">
        <v>3.0652486418540001</v>
      </c>
      <c r="D3078" s="11">
        <v>0</v>
      </c>
      <c r="E3078" s="11">
        <v>0</v>
      </c>
      <c r="F3078" s="11">
        <v>0</v>
      </c>
      <c r="G3078" s="11">
        <v>0</v>
      </c>
      <c r="H3078" s="11">
        <v>0</v>
      </c>
      <c r="I3078" s="11">
        <v>0</v>
      </c>
      <c r="J3078" s="11">
        <v>1.543382102791</v>
      </c>
      <c r="K3078" s="11">
        <v>4.6086307446449997</v>
      </c>
    </row>
    <row r="3079" spans="1:11" x14ac:dyDescent="0.35">
      <c r="A3079" s="1" t="s">
        <v>3694</v>
      </c>
      <c r="B3079" s="8">
        <v>2.517078330348E-2</v>
      </c>
      <c r="C3079" s="8">
        <v>0</v>
      </c>
      <c r="D3079" s="8">
        <v>0</v>
      </c>
      <c r="E3079" s="8">
        <v>0</v>
      </c>
      <c r="F3079" s="8">
        <v>0</v>
      </c>
      <c r="G3079" s="8">
        <v>0</v>
      </c>
      <c r="H3079" s="8">
        <v>0</v>
      </c>
      <c r="I3079" s="8">
        <v>0</v>
      </c>
      <c r="J3079" s="8">
        <v>0</v>
      </c>
      <c r="K3079" s="8">
        <v>3.1426817670090002E-3</v>
      </c>
    </row>
    <row r="3080" spans="1:11" x14ac:dyDescent="0.35">
      <c r="B3080" s="11">
        <v>0.94280453010279996</v>
      </c>
      <c r="C3080" s="11">
        <v>0</v>
      </c>
      <c r="D3080" s="11">
        <v>0</v>
      </c>
      <c r="E3080" s="11">
        <v>0</v>
      </c>
      <c r="F3080" s="11">
        <v>0</v>
      </c>
      <c r="G3080" s="11">
        <v>0</v>
      </c>
      <c r="H3080" s="11">
        <v>0</v>
      </c>
      <c r="I3080" s="11">
        <v>0</v>
      </c>
      <c r="J3080" s="11">
        <v>0</v>
      </c>
      <c r="K3080" s="11">
        <v>0.94280453010279996</v>
      </c>
    </row>
    <row r="3081" spans="1:11" x14ac:dyDescent="0.35">
      <c r="A3081" s="1" t="s">
        <v>3695</v>
      </c>
      <c r="B3081" s="8">
        <v>1</v>
      </c>
      <c r="C3081" s="8">
        <v>1</v>
      </c>
      <c r="D3081" s="8">
        <v>1</v>
      </c>
      <c r="E3081" s="8">
        <v>1</v>
      </c>
      <c r="F3081" s="8">
        <v>1</v>
      </c>
      <c r="G3081" s="8">
        <v>1</v>
      </c>
      <c r="H3081" s="8">
        <v>1</v>
      </c>
      <c r="I3081" s="8">
        <v>1</v>
      </c>
      <c r="J3081" s="8">
        <v>1</v>
      </c>
      <c r="K3081" s="8">
        <v>1</v>
      </c>
    </row>
    <row r="3082" spans="1:11" x14ac:dyDescent="0.35">
      <c r="B3082" s="11">
        <v>37.456304745689998</v>
      </c>
      <c r="C3082" s="11">
        <v>124.1851126983</v>
      </c>
      <c r="D3082" s="11">
        <v>5.6557868822090001</v>
      </c>
      <c r="E3082" s="11">
        <v>21.588779726430001</v>
      </c>
      <c r="F3082" s="11">
        <v>16.158747491450001</v>
      </c>
      <c r="G3082" s="11">
        <v>14.06530361287</v>
      </c>
      <c r="H3082" s="11">
        <v>1.192801609827</v>
      </c>
      <c r="I3082" s="11">
        <v>5.1687590517049999</v>
      </c>
      <c r="J3082" s="11">
        <v>74.528404181479999</v>
      </c>
      <c r="K3082" s="11">
        <v>300</v>
      </c>
    </row>
    <row r="3083" spans="1:11" x14ac:dyDescent="0.35">
      <c r="A3083" s="1" t="s">
        <v>3696</v>
      </c>
    </row>
    <row r="3084" spans="1:11" x14ac:dyDescent="0.35">
      <c r="A3084" s="1" t="s">
        <v>3697</v>
      </c>
    </row>
    <row r="3088" spans="1:11" x14ac:dyDescent="0.35">
      <c r="A3088" s="4" t="s">
        <v>3698</v>
      </c>
    </row>
    <row r="3089" spans="1:6" x14ac:dyDescent="0.35">
      <c r="A3089" s="1" t="s">
        <v>3699</v>
      </c>
    </row>
    <row r="3090" spans="1:6" ht="31" x14ac:dyDescent="0.35">
      <c r="A3090" s="5" t="s">
        <v>3700</v>
      </c>
      <c r="B3090" s="5" t="s">
        <v>3701</v>
      </c>
      <c r="C3090" s="5" t="s">
        <v>3702</v>
      </c>
      <c r="D3090" s="5" t="s">
        <v>3703</v>
      </c>
      <c r="E3090" s="5" t="s">
        <v>3704</v>
      </c>
      <c r="F3090" s="5" t="s">
        <v>3705</v>
      </c>
    </row>
    <row r="3091" spans="1:6" x14ac:dyDescent="0.35">
      <c r="A3091" s="1" t="s">
        <v>3706</v>
      </c>
      <c r="B3091" s="8">
        <v>0.47229307192600001</v>
      </c>
      <c r="C3091" s="8">
        <v>0.38329743746939998</v>
      </c>
      <c r="D3091" s="8">
        <v>0.37935588009260002</v>
      </c>
      <c r="E3091" s="8">
        <v>0.41181807295310002</v>
      </c>
      <c r="F3091" s="8">
        <v>0.3989506075957</v>
      </c>
    </row>
    <row r="3092" spans="1:6" x14ac:dyDescent="0.35">
      <c r="B3092" s="11">
        <v>26.47779131894</v>
      </c>
      <c r="C3092" s="11">
        <v>59.792279555580002</v>
      </c>
      <c r="D3092" s="11">
        <v>32.739030105760001</v>
      </c>
      <c r="E3092" s="11">
        <v>0.67608129842139997</v>
      </c>
      <c r="F3092" s="11">
        <v>119.6851822787</v>
      </c>
    </row>
    <row r="3093" spans="1:6" x14ac:dyDescent="0.35">
      <c r="A3093" s="1" t="s">
        <v>3707</v>
      </c>
      <c r="B3093" s="8">
        <v>0.52770692807399999</v>
      </c>
      <c r="C3093" s="8">
        <v>0.58715900995500003</v>
      </c>
      <c r="D3093" s="8">
        <v>0.60971959217649996</v>
      </c>
      <c r="E3093" s="8">
        <v>0.58818192704689998</v>
      </c>
      <c r="F3093" s="8">
        <v>0.58254460815520004</v>
      </c>
    </row>
    <row r="3094" spans="1:6" x14ac:dyDescent="0.35">
      <c r="B3094" s="11">
        <v>29.584414317419998</v>
      </c>
      <c r="C3094" s="11">
        <v>91.593556947820005</v>
      </c>
      <c r="D3094" s="11">
        <v>52.619793528610003</v>
      </c>
      <c r="E3094" s="11">
        <v>0.9656176527036</v>
      </c>
      <c r="F3094" s="11">
        <v>174.76338244659999</v>
      </c>
    </row>
    <row r="3095" spans="1:6" x14ac:dyDescent="0.35">
      <c r="A3095" s="1" t="s">
        <v>3708</v>
      </c>
      <c r="B3095" s="8">
        <v>0.19611127218919999</v>
      </c>
      <c r="C3095" s="8">
        <v>0.21056129704279999</v>
      </c>
      <c r="D3095" s="8">
        <v>0.179159089503</v>
      </c>
      <c r="E3095" s="8">
        <v>0.41181807295310002</v>
      </c>
      <c r="F3095" s="8">
        <v>0.1999287674911</v>
      </c>
    </row>
    <row r="3096" spans="1:6" x14ac:dyDescent="0.35">
      <c r="B3096" s="11">
        <v>10.994430469079999</v>
      </c>
      <c r="C3096" s="11">
        <v>32.846397355249998</v>
      </c>
      <c r="D3096" s="11">
        <v>15.461721124569999</v>
      </c>
      <c r="E3096" s="11">
        <v>0.67608129842139997</v>
      </c>
      <c r="F3096" s="11">
        <v>59.978630247319998</v>
      </c>
    </row>
    <row r="3097" spans="1:6" x14ac:dyDescent="0.35">
      <c r="A3097" s="1" t="s">
        <v>3709</v>
      </c>
      <c r="B3097" s="8">
        <v>0.27618179973680002</v>
      </c>
      <c r="C3097" s="8">
        <v>0.17273614042659999</v>
      </c>
      <c r="D3097" s="8">
        <v>0.20019679058959999</v>
      </c>
      <c r="E3097" s="8">
        <v>0</v>
      </c>
      <c r="F3097" s="8">
        <v>0.1990218401046</v>
      </c>
    </row>
    <row r="3098" spans="1:6" x14ac:dyDescent="0.35">
      <c r="B3098" s="11">
        <v>15.48336084986</v>
      </c>
      <c r="C3098" s="11">
        <v>26.945882200330001</v>
      </c>
      <c r="D3098" s="11">
        <v>17.27730898119</v>
      </c>
      <c r="E3098" s="11">
        <v>0</v>
      </c>
      <c r="F3098" s="11">
        <v>59.706552031379999</v>
      </c>
    </row>
    <row r="3099" spans="1:6" x14ac:dyDescent="0.35">
      <c r="A3099" s="1" t="s">
        <v>3710</v>
      </c>
      <c r="B3099" s="8">
        <v>3.1529438692869997E-2</v>
      </c>
      <c r="C3099" s="8">
        <v>1.7874992740130002E-2</v>
      </c>
      <c r="D3099" s="8">
        <v>4.7840027604629999E-2</v>
      </c>
      <c r="E3099" s="8">
        <v>0</v>
      </c>
      <c r="F3099" s="8">
        <v>2.8948940396239999E-2</v>
      </c>
    </row>
    <row r="3100" spans="1:6" x14ac:dyDescent="0.35">
      <c r="B3100" s="11">
        <v>1.767609875599</v>
      </c>
      <c r="C3100" s="11">
        <v>2.7883999695589998</v>
      </c>
      <c r="D3100" s="11">
        <v>4.1286722737129997</v>
      </c>
      <c r="E3100" s="11">
        <v>0</v>
      </c>
      <c r="F3100" s="11">
        <v>8.6846821188710006</v>
      </c>
    </row>
    <row r="3101" spans="1:6" x14ac:dyDescent="0.35">
      <c r="A3101" s="1" t="s">
        <v>3711</v>
      </c>
      <c r="B3101" s="8">
        <v>0.49617748938110001</v>
      </c>
      <c r="C3101" s="8">
        <v>0.56928401721489996</v>
      </c>
      <c r="D3101" s="8">
        <v>0.56187956457190003</v>
      </c>
      <c r="E3101" s="8">
        <v>0.58818192704689998</v>
      </c>
      <c r="F3101" s="8">
        <v>0.55359566775890001</v>
      </c>
    </row>
    <row r="3102" spans="1:6" x14ac:dyDescent="0.35">
      <c r="B3102" s="11">
        <v>27.81680444182</v>
      </c>
      <c r="C3102" s="11">
        <v>88.805156978260001</v>
      </c>
      <c r="D3102" s="11">
        <v>48.491121254900001</v>
      </c>
      <c r="E3102" s="11">
        <v>0.9656176527036</v>
      </c>
      <c r="F3102" s="11">
        <v>166.07870032770001</v>
      </c>
    </row>
    <row r="3103" spans="1:6" x14ac:dyDescent="0.35">
      <c r="A3103" s="1" t="s">
        <v>3712</v>
      </c>
      <c r="B3103" s="8">
        <v>0</v>
      </c>
      <c r="C3103" s="8">
        <v>2.9543552575599999E-2</v>
      </c>
      <c r="D3103" s="8">
        <v>0</v>
      </c>
      <c r="E3103" s="8">
        <v>0</v>
      </c>
      <c r="F3103" s="8">
        <v>1.5362102482149999E-2</v>
      </c>
    </row>
    <row r="3104" spans="1:6" x14ac:dyDescent="0.35">
      <c r="B3104" s="11">
        <v>0</v>
      </c>
      <c r="C3104" s="11">
        <v>4.6086307446449997</v>
      </c>
      <c r="D3104" s="11">
        <v>0</v>
      </c>
      <c r="E3104" s="11">
        <v>0</v>
      </c>
      <c r="F3104" s="11">
        <v>4.6086307446449997</v>
      </c>
    </row>
    <row r="3105" spans="1:9" x14ac:dyDescent="0.35">
      <c r="A3105" s="1" t="s">
        <v>3713</v>
      </c>
      <c r="B3105" s="8">
        <v>0</v>
      </c>
      <c r="C3105" s="8">
        <v>0</v>
      </c>
      <c r="D3105" s="8">
        <v>1.092452773088E-2</v>
      </c>
      <c r="E3105" s="8">
        <v>0</v>
      </c>
      <c r="F3105" s="8">
        <v>3.1426817670090002E-3</v>
      </c>
    </row>
    <row r="3106" spans="1:9" x14ac:dyDescent="0.35">
      <c r="B3106" s="11">
        <v>0</v>
      </c>
      <c r="C3106" s="11">
        <v>0</v>
      </c>
      <c r="D3106" s="11">
        <v>0.94280453010279996</v>
      </c>
      <c r="E3106" s="11">
        <v>0</v>
      </c>
      <c r="F3106" s="11">
        <v>0.94280453010279996</v>
      </c>
    </row>
    <row r="3107" spans="1:9" x14ac:dyDescent="0.35">
      <c r="A3107" s="1" t="s">
        <v>3714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</row>
    <row r="3108" spans="1:9" x14ac:dyDescent="0.35">
      <c r="B3108" s="11">
        <v>56.062205636359998</v>
      </c>
      <c r="C3108" s="11">
        <v>155.99446724800001</v>
      </c>
      <c r="D3108" s="11">
        <v>86.301628164470003</v>
      </c>
      <c r="E3108" s="11">
        <v>1.641698951125</v>
      </c>
      <c r="F3108" s="11">
        <v>300</v>
      </c>
    </row>
    <row r="3109" spans="1:9" x14ac:dyDescent="0.35">
      <c r="A3109" s="1" t="s">
        <v>3715</v>
      </c>
    </row>
    <row r="3110" spans="1:9" x14ac:dyDescent="0.35">
      <c r="A3110" s="1" t="s">
        <v>3716</v>
      </c>
    </row>
    <row r="3114" spans="1:9" x14ac:dyDescent="0.35">
      <c r="A3114" s="4" t="s">
        <v>3717</v>
      </c>
    </row>
    <row r="3115" spans="1:9" x14ac:dyDescent="0.35">
      <c r="A3115" s="1" t="s">
        <v>3718</v>
      </c>
    </row>
    <row r="3116" spans="1:9" ht="31" x14ac:dyDescent="0.35">
      <c r="A3116" s="5" t="s">
        <v>3719</v>
      </c>
      <c r="B3116" s="5" t="s">
        <v>3720</v>
      </c>
      <c r="C3116" s="5" t="s">
        <v>3721</v>
      </c>
      <c r="D3116" s="5" t="s">
        <v>3722</v>
      </c>
      <c r="E3116" s="5" t="s">
        <v>3723</v>
      </c>
      <c r="F3116" s="5" t="s">
        <v>3724</v>
      </c>
      <c r="G3116" s="5" t="s">
        <v>3725</v>
      </c>
      <c r="H3116" s="5" t="s">
        <v>3726</v>
      </c>
      <c r="I3116" s="5" t="s">
        <v>3727</v>
      </c>
    </row>
    <row r="3117" spans="1:9" x14ac:dyDescent="0.35">
      <c r="A3117" s="1" t="s">
        <v>3728</v>
      </c>
      <c r="B3117" s="8">
        <v>0.43469402604169999</v>
      </c>
      <c r="C3117" s="8">
        <v>0.31586510126279999</v>
      </c>
      <c r="D3117" s="8">
        <v>0.35608202949579998</v>
      </c>
      <c r="E3117" s="8">
        <v>0.52741550896239997</v>
      </c>
      <c r="F3117" s="8">
        <v>0.5042569555966</v>
      </c>
      <c r="G3117" s="8">
        <v>0.47427307849189998</v>
      </c>
      <c r="H3117" s="8">
        <v>0.41181807295310002</v>
      </c>
      <c r="I3117" s="8">
        <v>0.3989506075957</v>
      </c>
    </row>
    <row r="3118" spans="1:9" x14ac:dyDescent="0.35">
      <c r="B3118" s="11">
        <v>14.487781687309999</v>
      </c>
      <c r="C3118" s="11">
        <v>31.636524523710001</v>
      </c>
      <c r="D3118" s="11">
        <v>24.679102940700002</v>
      </c>
      <c r="E3118" s="11">
        <v>11.99000963163</v>
      </c>
      <c r="F3118" s="11">
        <v>28.155755031870001</v>
      </c>
      <c r="G3118" s="11">
        <v>8.0599271650589994</v>
      </c>
      <c r="H3118" s="11">
        <v>0.67608129842139997</v>
      </c>
      <c r="I3118" s="11">
        <v>119.6851822787</v>
      </c>
    </row>
    <row r="3119" spans="1:9" x14ac:dyDescent="0.35">
      <c r="A3119" s="1" t="s">
        <v>3729</v>
      </c>
      <c r="B3119" s="8">
        <v>0.56530597395829996</v>
      </c>
      <c r="C3119" s="8">
        <v>0.65353087104350005</v>
      </c>
      <c r="D3119" s="8">
        <v>0.64391797050419997</v>
      </c>
      <c r="E3119" s="8">
        <v>0.47258449103759997</v>
      </c>
      <c r="F3119" s="8">
        <v>0.46810176255550001</v>
      </c>
      <c r="G3119" s="8">
        <v>0.47024914884949998</v>
      </c>
      <c r="H3119" s="8">
        <v>0.58818192704689998</v>
      </c>
      <c r="I3119" s="8">
        <v>0.58254460815520004</v>
      </c>
    </row>
    <row r="3120" spans="1:9" x14ac:dyDescent="0.35">
      <c r="B3120" s="11">
        <v>18.840906583919999</v>
      </c>
      <c r="C3120" s="11">
        <v>65.456567838949994</v>
      </c>
      <c r="D3120" s="11">
        <v>44.628250130849999</v>
      </c>
      <c r="E3120" s="11">
        <v>10.7435077335</v>
      </c>
      <c r="F3120" s="11">
        <v>26.136989108870001</v>
      </c>
      <c r="G3120" s="11">
        <v>7.9915433977610002</v>
      </c>
      <c r="H3120" s="11">
        <v>0.9656176527036</v>
      </c>
      <c r="I3120" s="11">
        <v>174.76338244659999</v>
      </c>
    </row>
    <row r="3121" spans="1:9" x14ac:dyDescent="0.35">
      <c r="A3121" s="1" t="s">
        <v>3730</v>
      </c>
      <c r="B3121" s="8">
        <v>0.1445670206552</v>
      </c>
      <c r="C3121" s="8">
        <v>0.13721953410910001</v>
      </c>
      <c r="D3121" s="8">
        <v>0.14214877141179999</v>
      </c>
      <c r="E3121" s="8">
        <v>0.27167820993839997</v>
      </c>
      <c r="F3121" s="6">
        <v>0.34212109167740001</v>
      </c>
      <c r="G3121" s="8">
        <v>0.33009740074080002</v>
      </c>
      <c r="H3121" s="8">
        <v>0.41181807295310002</v>
      </c>
      <c r="I3121" s="8">
        <v>0.1999287674911</v>
      </c>
    </row>
    <row r="3122" spans="1:9" x14ac:dyDescent="0.35">
      <c r="B3122" s="11">
        <v>4.818229165719</v>
      </c>
      <c r="C3122" s="11">
        <v>13.74368088978</v>
      </c>
      <c r="D3122" s="11">
        <v>9.8519550889240008</v>
      </c>
      <c r="E3122" s="11">
        <v>6.1762013033620002</v>
      </c>
      <c r="F3122" s="9">
        <v>19.102716465469999</v>
      </c>
      <c r="G3122" s="11">
        <v>5.6097660356469996</v>
      </c>
      <c r="H3122" s="11">
        <v>0.67608129842139997</v>
      </c>
      <c r="I3122" s="11">
        <v>59.978630247319998</v>
      </c>
    </row>
    <row r="3123" spans="1:9" x14ac:dyDescent="0.35">
      <c r="A3123" s="1" t="s">
        <v>3731</v>
      </c>
      <c r="B3123" s="8">
        <v>0.29012700538640002</v>
      </c>
      <c r="C3123" s="8">
        <v>0.1786455671537</v>
      </c>
      <c r="D3123" s="8">
        <v>0.21393325808399999</v>
      </c>
      <c r="E3123" s="8">
        <v>0.25573729902390002</v>
      </c>
      <c r="F3123" s="8">
        <v>0.16213586391929999</v>
      </c>
      <c r="G3123" s="8">
        <v>0.14417567775119999</v>
      </c>
      <c r="H3123" s="8">
        <v>0</v>
      </c>
      <c r="I3123" s="8">
        <v>0.1990218401046</v>
      </c>
    </row>
    <row r="3124" spans="1:9" x14ac:dyDescent="0.35">
      <c r="B3124" s="11">
        <v>9.6695525215909992</v>
      </c>
      <c r="C3124" s="11">
        <v>17.892843633929999</v>
      </c>
      <c r="D3124" s="11">
        <v>14.82714785177</v>
      </c>
      <c r="E3124" s="11">
        <v>5.8138083282719997</v>
      </c>
      <c r="F3124" s="11">
        <v>9.0530385663999997</v>
      </c>
      <c r="G3124" s="11">
        <v>2.4501611294119998</v>
      </c>
      <c r="H3124" s="11">
        <v>0</v>
      </c>
      <c r="I3124" s="11">
        <v>59.706552031379999</v>
      </c>
    </row>
    <row r="3125" spans="1:9" x14ac:dyDescent="0.35">
      <c r="A3125" s="1" t="s">
        <v>3732</v>
      </c>
      <c r="B3125" s="8">
        <v>0</v>
      </c>
      <c r="C3125" s="8">
        <v>2.7839917690260001E-2</v>
      </c>
      <c r="D3125" s="8">
        <v>4.7742076756760003E-2</v>
      </c>
      <c r="E3125" s="8">
        <v>7.7753470666630006E-2</v>
      </c>
      <c r="F3125" s="8">
        <v>0</v>
      </c>
      <c r="G3125" s="8">
        <v>4.8239498247559999E-2</v>
      </c>
      <c r="H3125" s="8">
        <v>0</v>
      </c>
      <c r="I3125" s="8">
        <v>2.8948940396239999E-2</v>
      </c>
    </row>
    <row r="3126" spans="1:9" x14ac:dyDescent="0.35">
      <c r="B3126" s="11">
        <v>0</v>
      </c>
      <c r="C3126" s="11">
        <v>2.7883999695589998</v>
      </c>
      <c r="D3126" s="11">
        <v>3.30887697015</v>
      </c>
      <c r="E3126" s="11">
        <v>1.767609875599</v>
      </c>
      <c r="F3126" s="11">
        <v>0</v>
      </c>
      <c r="G3126" s="11">
        <v>0.81979530356359998</v>
      </c>
      <c r="H3126" s="11">
        <v>0</v>
      </c>
      <c r="I3126" s="11">
        <v>8.6846821188710006</v>
      </c>
    </row>
    <row r="3127" spans="1:9" x14ac:dyDescent="0.35">
      <c r="A3127" s="1" t="s">
        <v>3733</v>
      </c>
      <c r="B3127" s="8">
        <v>0.56530597395829996</v>
      </c>
      <c r="C3127" s="8">
        <v>0.62569095335330005</v>
      </c>
      <c r="D3127" s="8">
        <v>0.59617589374750002</v>
      </c>
      <c r="E3127" s="8">
        <v>0.39483102037099999</v>
      </c>
      <c r="F3127" s="8">
        <v>0.46810176255550001</v>
      </c>
      <c r="G3127" s="8">
        <v>0.42200965060189999</v>
      </c>
      <c r="H3127" s="8">
        <v>0.58818192704689998</v>
      </c>
      <c r="I3127" s="8">
        <v>0.55359566775890001</v>
      </c>
    </row>
    <row r="3128" spans="1:9" x14ac:dyDescent="0.35">
      <c r="B3128" s="11">
        <v>18.840906583919999</v>
      </c>
      <c r="C3128" s="11">
        <v>62.668167869389997</v>
      </c>
      <c r="D3128" s="11">
        <v>41.319373160700003</v>
      </c>
      <c r="E3128" s="11">
        <v>8.9758978578959994</v>
      </c>
      <c r="F3128" s="11">
        <v>26.136989108870001</v>
      </c>
      <c r="G3128" s="11">
        <v>7.1717480941970004</v>
      </c>
      <c r="H3128" s="11">
        <v>0.9656176527036</v>
      </c>
      <c r="I3128" s="11">
        <v>166.07870032770001</v>
      </c>
    </row>
    <row r="3129" spans="1:9" x14ac:dyDescent="0.35">
      <c r="A3129" s="1" t="s">
        <v>3734</v>
      </c>
      <c r="B3129" s="8">
        <v>0</v>
      </c>
      <c r="C3129" s="8">
        <v>3.0604027693669999E-2</v>
      </c>
      <c r="D3129" s="8">
        <v>0</v>
      </c>
      <c r="E3129" s="8">
        <v>0</v>
      </c>
      <c r="F3129" s="8">
        <v>2.7641281847879999E-2</v>
      </c>
      <c r="G3129" s="8">
        <v>0</v>
      </c>
      <c r="H3129" s="8">
        <v>0</v>
      </c>
      <c r="I3129" s="8">
        <v>1.5362102482149999E-2</v>
      </c>
    </row>
    <row r="3130" spans="1:9" x14ac:dyDescent="0.35">
      <c r="B3130" s="11">
        <v>0</v>
      </c>
      <c r="C3130" s="11">
        <v>3.0652486418540001</v>
      </c>
      <c r="D3130" s="11">
        <v>0</v>
      </c>
      <c r="E3130" s="11">
        <v>0</v>
      </c>
      <c r="F3130" s="11">
        <v>1.543382102791</v>
      </c>
      <c r="G3130" s="11">
        <v>0</v>
      </c>
      <c r="H3130" s="11">
        <v>0</v>
      </c>
      <c r="I3130" s="11">
        <v>4.6086307446449997</v>
      </c>
    </row>
    <row r="3131" spans="1:9" x14ac:dyDescent="0.35">
      <c r="A3131" s="1" t="s">
        <v>3735</v>
      </c>
      <c r="B3131" s="8">
        <v>0</v>
      </c>
      <c r="C3131" s="8">
        <v>0</v>
      </c>
      <c r="D3131" s="8">
        <v>0</v>
      </c>
      <c r="E3131" s="8">
        <v>0</v>
      </c>
      <c r="F3131" s="8">
        <v>0</v>
      </c>
      <c r="G3131" s="6">
        <v>5.5477772658589997E-2</v>
      </c>
      <c r="H3131" s="8">
        <v>0</v>
      </c>
      <c r="I3131" s="8">
        <v>3.1426817670090002E-3</v>
      </c>
    </row>
    <row r="3132" spans="1:9" x14ac:dyDescent="0.35">
      <c r="B3132" s="11">
        <v>0</v>
      </c>
      <c r="C3132" s="11">
        <v>0</v>
      </c>
      <c r="D3132" s="11">
        <v>0</v>
      </c>
      <c r="E3132" s="11">
        <v>0</v>
      </c>
      <c r="F3132" s="11">
        <v>0</v>
      </c>
      <c r="G3132" s="9">
        <v>0.94280453010279996</v>
      </c>
      <c r="H3132" s="11">
        <v>0</v>
      </c>
      <c r="I3132" s="11">
        <v>0.94280453010279996</v>
      </c>
    </row>
    <row r="3133" spans="1:9" x14ac:dyDescent="0.35">
      <c r="A3133" s="1" t="s">
        <v>3736</v>
      </c>
      <c r="B3133" s="8">
        <v>1</v>
      </c>
      <c r="C3133" s="8">
        <v>1</v>
      </c>
      <c r="D3133" s="8">
        <v>1</v>
      </c>
      <c r="E3133" s="8">
        <v>1</v>
      </c>
      <c r="F3133" s="8">
        <v>1</v>
      </c>
      <c r="G3133" s="8">
        <v>1</v>
      </c>
      <c r="H3133" s="8">
        <v>1</v>
      </c>
      <c r="I3133" s="8">
        <v>1</v>
      </c>
    </row>
    <row r="3134" spans="1:9" x14ac:dyDescent="0.35">
      <c r="B3134" s="11">
        <v>33.32868827123</v>
      </c>
      <c r="C3134" s="11">
        <v>100.1583410045</v>
      </c>
      <c r="D3134" s="11">
        <v>69.307353071549997</v>
      </c>
      <c r="E3134" s="11">
        <v>22.733517365130002</v>
      </c>
      <c r="F3134" s="11">
        <v>55.836126243530003</v>
      </c>
      <c r="G3134" s="11">
        <v>16.994275092919999</v>
      </c>
      <c r="H3134" s="11">
        <v>1.641698951125</v>
      </c>
      <c r="I3134" s="11">
        <v>300</v>
      </c>
    </row>
    <row r="3135" spans="1:9" x14ac:dyDescent="0.35">
      <c r="A3135" s="1" t="s">
        <v>3737</v>
      </c>
    </row>
    <row r="3136" spans="1:9" x14ac:dyDescent="0.35">
      <c r="A3136" s="1" t="s">
        <v>3738</v>
      </c>
    </row>
    <row r="3140" spans="1:10" x14ac:dyDescent="0.35">
      <c r="A3140" s="4" t="s">
        <v>3739</v>
      </c>
    </row>
    <row r="3141" spans="1:10" x14ac:dyDescent="0.35">
      <c r="A3141" s="1" t="s">
        <v>3740</v>
      </c>
    </row>
    <row r="3142" spans="1:10" ht="31" x14ac:dyDescent="0.35">
      <c r="A3142" s="5" t="s">
        <v>3741</v>
      </c>
      <c r="B3142" s="5" t="s">
        <v>3742</v>
      </c>
      <c r="C3142" s="5" t="s">
        <v>3743</v>
      </c>
      <c r="D3142" s="5" t="s">
        <v>3744</v>
      </c>
      <c r="E3142" s="5" t="s">
        <v>3745</v>
      </c>
      <c r="F3142" s="5" t="s">
        <v>3746</v>
      </c>
      <c r="G3142" s="5" t="s">
        <v>3747</v>
      </c>
      <c r="H3142" s="5" t="s">
        <v>3748</v>
      </c>
      <c r="I3142" s="5" t="s">
        <v>3749</v>
      </c>
      <c r="J3142" s="5" t="s">
        <v>3750</v>
      </c>
    </row>
    <row r="3143" spans="1:10" x14ac:dyDescent="0.35">
      <c r="A3143" s="1" t="s">
        <v>3751</v>
      </c>
      <c r="B3143" s="8">
        <v>0.51217646271270001</v>
      </c>
      <c r="C3143" s="8">
        <v>0.34264095363399999</v>
      </c>
      <c r="D3143" s="8">
        <v>0.36574388175479999</v>
      </c>
      <c r="E3143" s="8">
        <v>0.59229047455259998</v>
      </c>
      <c r="F3143" s="8">
        <v>0.31127356041979998</v>
      </c>
      <c r="G3143" s="8">
        <v>0.1869028814391</v>
      </c>
      <c r="H3143" s="8">
        <v>0.36013208730610002</v>
      </c>
      <c r="I3143" s="8">
        <v>0.41163062579929999</v>
      </c>
      <c r="J3143" s="8">
        <v>0.3989506075957</v>
      </c>
    </row>
    <row r="3144" spans="1:10" x14ac:dyDescent="0.35">
      <c r="B3144" s="11">
        <v>17.214961895550001</v>
      </c>
      <c r="C3144" s="11">
        <v>10.621384431719999</v>
      </c>
      <c r="D3144" s="11">
        <v>14.77525708958</v>
      </c>
      <c r="E3144" s="11">
        <v>30.379883465070002</v>
      </c>
      <c r="F3144" s="11">
        <v>8.1393715069250003</v>
      </c>
      <c r="G3144" s="11">
        <v>6.5755079969669996</v>
      </c>
      <c r="H3144" s="11">
        <v>13.476926230969999</v>
      </c>
      <c r="I3144" s="11">
        <v>18.50188966192</v>
      </c>
      <c r="J3144" s="11">
        <v>119.6851822787</v>
      </c>
    </row>
    <row r="3145" spans="1:10" x14ac:dyDescent="0.35">
      <c r="A3145" s="1" t="s">
        <v>3752</v>
      </c>
      <c r="B3145" s="8">
        <v>0.39662680875290002</v>
      </c>
      <c r="C3145" s="8">
        <v>0.65735904636599995</v>
      </c>
      <c r="D3145" s="8">
        <v>0.63425611824520001</v>
      </c>
      <c r="E3145" s="8">
        <v>0.37761953122050002</v>
      </c>
      <c r="F3145" s="8">
        <v>0.68872643958019997</v>
      </c>
      <c r="G3145" s="8">
        <v>0.81309711856089995</v>
      </c>
      <c r="H3145" s="8">
        <v>0.63986791269389998</v>
      </c>
      <c r="I3145" s="8">
        <v>0.56739382922530002</v>
      </c>
      <c r="J3145" s="8">
        <v>0.58254460815520004</v>
      </c>
    </row>
    <row r="3146" spans="1:10" x14ac:dyDescent="0.35">
      <c r="B3146" s="11">
        <v>13.33117762435</v>
      </c>
      <c r="C3146" s="11">
        <v>20.377199710279999</v>
      </c>
      <c r="D3146" s="11">
        <v>25.6225672532</v>
      </c>
      <c r="E3146" s="11">
        <v>19.3689377856</v>
      </c>
      <c r="F3146" s="11">
        <v>18.009240331320001</v>
      </c>
      <c r="G3146" s="11">
        <v>28.605907861030001</v>
      </c>
      <c r="H3146" s="11">
        <v>23.945249426250001</v>
      </c>
      <c r="I3146" s="11">
        <v>25.50310245452</v>
      </c>
      <c r="J3146" s="11">
        <v>174.76338244659999</v>
      </c>
    </row>
    <row r="3147" spans="1:10" x14ac:dyDescent="0.35">
      <c r="A3147" s="1" t="s">
        <v>3753</v>
      </c>
      <c r="B3147" s="8">
        <v>0</v>
      </c>
      <c r="C3147" s="8">
        <v>0.1650806233414</v>
      </c>
      <c r="D3147" s="8">
        <v>0.26081334990819999</v>
      </c>
      <c r="E3147" s="6">
        <v>0.37655399007860002</v>
      </c>
      <c r="F3147" s="8">
        <v>7.7466482172299997E-2</v>
      </c>
      <c r="G3147" s="8">
        <v>9.4407250634319997E-2</v>
      </c>
      <c r="H3147" s="8">
        <v>0.19809874247420001</v>
      </c>
      <c r="I3147" s="8">
        <v>0.27254909437649999</v>
      </c>
      <c r="J3147" s="8">
        <v>0.1999287674911</v>
      </c>
    </row>
    <row r="3148" spans="1:10" x14ac:dyDescent="0.35">
      <c r="B3148" s="11">
        <v>0</v>
      </c>
      <c r="C3148" s="11">
        <v>5.1172655928620001</v>
      </c>
      <c r="D3148" s="11">
        <v>10.53629189584</v>
      </c>
      <c r="E3148" s="9">
        <v>19.31428383267</v>
      </c>
      <c r="F3148" s="11">
        <v>2.025640972797</v>
      </c>
      <c r="G3148" s="11">
        <v>3.321380744576</v>
      </c>
      <c r="H3148" s="11">
        <v>7.4132859383429999</v>
      </c>
      <c r="I3148" s="11">
        <v>12.250481270230001</v>
      </c>
      <c r="J3148" s="11">
        <v>59.978630247319998</v>
      </c>
    </row>
    <row r="3149" spans="1:10" x14ac:dyDescent="0.35">
      <c r="A3149" s="1" t="s">
        <v>3754</v>
      </c>
      <c r="B3149" s="8">
        <v>0.51217646271270001</v>
      </c>
      <c r="C3149" s="8">
        <v>0.17756033029259999</v>
      </c>
      <c r="D3149" s="8">
        <v>0.10493053184660001</v>
      </c>
      <c r="E3149" s="8">
        <v>0.21573648447400001</v>
      </c>
      <c r="F3149" s="8">
        <v>0.23380707824749999</v>
      </c>
      <c r="G3149" s="8">
        <v>9.2495630804789994E-2</v>
      </c>
      <c r="H3149" s="8">
        <v>0.16203334483199999</v>
      </c>
      <c r="I3149" s="8">
        <v>0.1390815314228</v>
      </c>
      <c r="J3149" s="8">
        <v>0.1990218401046</v>
      </c>
    </row>
    <row r="3150" spans="1:10" x14ac:dyDescent="0.35">
      <c r="B3150" s="11">
        <v>17.214961895550001</v>
      </c>
      <c r="C3150" s="11">
        <v>5.504118838858</v>
      </c>
      <c r="D3150" s="11">
        <v>4.2389651937349999</v>
      </c>
      <c r="E3150" s="11">
        <v>11.0655996324</v>
      </c>
      <c r="F3150" s="11">
        <v>6.1137305341279999</v>
      </c>
      <c r="G3150" s="11">
        <v>3.2541272523910001</v>
      </c>
      <c r="H3150" s="11">
        <v>6.0636402926289996</v>
      </c>
      <c r="I3150" s="11">
        <v>6.2514083916820002</v>
      </c>
      <c r="J3150" s="11">
        <v>59.706552031379999</v>
      </c>
    </row>
    <row r="3151" spans="1:10" x14ac:dyDescent="0.35">
      <c r="A3151" s="1" t="s">
        <v>3755</v>
      </c>
      <c r="B3151" s="8">
        <v>4.370348202668E-2</v>
      </c>
      <c r="C3151" s="8">
        <v>0</v>
      </c>
      <c r="D3151" s="8">
        <v>0</v>
      </c>
      <c r="E3151" s="8">
        <v>0</v>
      </c>
      <c r="F3151" s="8">
        <v>0</v>
      </c>
      <c r="G3151" s="8">
        <v>0.106317367074</v>
      </c>
      <c r="H3151" s="8">
        <v>2.372782238704E-2</v>
      </c>
      <c r="I3151" s="8">
        <v>5.7564672179799999E-2</v>
      </c>
      <c r="J3151" s="8">
        <v>2.8948940396239999E-2</v>
      </c>
    </row>
    <row r="3152" spans="1:10" x14ac:dyDescent="0.35">
      <c r="B3152" s="11">
        <v>1.4689346984189999</v>
      </c>
      <c r="C3152" s="11">
        <v>0</v>
      </c>
      <c r="D3152" s="11">
        <v>0</v>
      </c>
      <c r="E3152" s="11">
        <v>0</v>
      </c>
      <c r="F3152" s="11">
        <v>0</v>
      </c>
      <c r="G3152" s="11">
        <v>3.7403955039580001</v>
      </c>
      <c r="H3152" s="11">
        <v>0.8879467373312</v>
      </c>
      <c r="I3152" s="11">
        <v>2.5874051791619999</v>
      </c>
      <c r="J3152" s="11">
        <v>8.6846821188710006</v>
      </c>
    </row>
    <row r="3153" spans="1:11" x14ac:dyDescent="0.35">
      <c r="A3153" s="1" t="s">
        <v>3756</v>
      </c>
      <c r="B3153" s="8">
        <v>0.35292332672620003</v>
      </c>
      <c r="C3153" s="8">
        <v>0.65735904636599995</v>
      </c>
      <c r="D3153" s="8">
        <v>0.63425611824520001</v>
      </c>
      <c r="E3153" s="8">
        <v>0.37761953122050002</v>
      </c>
      <c r="F3153" s="8">
        <v>0.68872643958019997</v>
      </c>
      <c r="G3153" s="8">
        <v>0.70677975148689998</v>
      </c>
      <c r="H3153" s="8">
        <v>0.61614009030679995</v>
      </c>
      <c r="I3153" s="8">
        <v>0.50982915704550003</v>
      </c>
      <c r="J3153" s="8">
        <v>0.55359566775890001</v>
      </c>
    </row>
    <row r="3154" spans="1:11" x14ac:dyDescent="0.35">
      <c r="B3154" s="11">
        <v>11.86224292593</v>
      </c>
      <c r="C3154" s="11">
        <v>20.377199710279999</v>
      </c>
      <c r="D3154" s="11">
        <v>25.6225672532</v>
      </c>
      <c r="E3154" s="11">
        <v>19.3689377856</v>
      </c>
      <c r="F3154" s="11">
        <v>18.009240331320001</v>
      </c>
      <c r="G3154" s="11">
        <v>24.865512357069999</v>
      </c>
      <c r="H3154" s="11">
        <v>23.05730268892</v>
      </c>
      <c r="I3154" s="11">
        <v>22.915697275359999</v>
      </c>
      <c r="J3154" s="11">
        <v>166.07870032770001</v>
      </c>
    </row>
    <row r="3155" spans="1:11" x14ac:dyDescent="0.35">
      <c r="A3155" s="1" t="s">
        <v>3757</v>
      </c>
      <c r="B3155" s="8">
        <v>9.1196728534459995E-2</v>
      </c>
      <c r="C3155" s="8">
        <v>0</v>
      </c>
      <c r="D3155" s="8">
        <v>0</v>
      </c>
      <c r="E3155" s="8">
        <v>3.008999422691E-2</v>
      </c>
      <c r="F3155" s="8">
        <v>0</v>
      </c>
      <c r="G3155" s="8">
        <v>0</v>
      </c>
      <c r="H3155" s="8">
        <v>0</v>
      </c>
      <c r="I3155" s="8">
        <v>0</v>
      </c>
      <c r="J3155" s="8">
        <v>1.5362102482149999E-2</v>
      </c>
    </row>
    <row r="3156" spans="1:11" x14ac:dyDescent="0.35">
      <c r="B3156" s="11">
        <v>3.0652486418540001</v>
      </c>
      <c r="C3156" s="11">
        <v>0</v>
      </c>
      <c r="D3156" s="11">
        <v>0</v>
      </c>
      <c r="E3156" s="11">
        <v>1.543382102791</v>
      </c>
      <c r="F3156" s="11">
        <v>0</v>
      </c>
      <c r="G3156" s="11">
        <v>0</v>
      </c>
      <c r="H3156" s="11">
        <v>0</v>
      </c>
      <c r="I3156" s="11">
        <v>0</v>
      </c>
      <c r="J3156" s="11">
        <v>4.6086307446449997</v>
      </c>
    </row>
    <row r="3157" spans="1:11" x14ac:dyDescent="0.35">
      <c r="A3157" s="1" t="s">
        <v>3758</v>
      </c>
      <c r="B3157" s="8">
        <v>0</v>
      </c>
      <c r="C3157" s="8">
        <v>0</v>
      </c>
      <c r="D3157" s="8">
        <v>0</v>
      </c>
      <c r="E3157" s="8">
        <v>0</v>
      </c>
      <c r="F3157" s="8">
        <v>0</v>
      </c>
      <c r="G3157" s="8">
        <v>0</v>
      </c>
      <c r="H3157" s="8">
        <v>0</v>
      </c>
      <c r="I3157" s="8">
        <v>2.097554497536E-2</v>
      </c>
      <c r="J3157" s="8">
        <v>3.1426817670090002E-3</v>
      </c>
    </row>
    <row r="3158" spans="1:11" x14ac:dyDescent="0.35">
      <c r="B3158" s="11">
        <v>0</v>
      </c>
      <c r="C3158" s="11">
        <v>0</v>
      </c>
      <c r="D3158" s="11">
        <v>0</v>
      </c>
      <c r="E3158" s="11">
        <v>0</v>
      </c>
      <c r="F3158" s="11">
        <v>0</v>
      </c>
      <c r="G3158" s="11">
        <v>0</v>
      </c>
      <c r="H3158" s="11">
        <v>0</v>
      </c>
      <c r="I3158" s="11">
        <v>0.94280453010279996</v>
      </c>
      <c r="J3158" s="11">
        <v>0.94280453010279996</v>
      </c>
    </row>
    <row r="3159" spans="1:11" x14ac:dyDescent="0.35">
      <c r="A3159" s="1" t="s">
        <v>3759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  <c r="J3159" s="8">
        <v>1</v>
      </c>
    </row>
    <row r="3160" spans="1:11" x14ac:dyDescent="0.35">
      <c r="B3160" s="11">
        <v>33.611388161759997</v>
      </c>
      <c r="C3160" s="11">
        <v>30.998584142009999</v>
      </c>
      <c r="D3160" s="11">
        <v>40.397824342779998</v>
      </c>
      <c r="E3160" s="11">
        <v>51.292203353460003</v>
      </c>
      <c r="F3160" s="11">
        <v>26.148611838240001</v>
      </c>
      <c r="G3160" s="11">
        <v>35.181415857989997</v>
      </c>
      <c r="H3160" s="11">
        <v>37.422175657220002</v>
      </c>
      <c r="I3160" s="11">
        <v>44.947796646539999</v>
      </c>
      <c r="J3160" s="11">
        <v>300</v>
      </c>
    </row>
    <row r="3161" spans="1:11" x14ac:dyDescent="0.35">
      <c r="A3161" s="1" t="s">
        <v>3760</v>
      </c>
    </row>
    <row r="3162" spans="1:11" x14ac:dyDescent="0.35">
      <c r="A3162" s="1" t="s">
        <v>3761</v>
      </c>
    </row>
    <row r="3166" spans="1:11" x14ac:dyDescent="0.35">
      <c r="A3166" s="4" t="s">
        <v>3762</v>
      </c>
    </row>
    <row r="3167" spans="1:11" x14ac:dyDescent="0.35">
      <c r="A3167" s="1" t="s">
        <v>3763</v>
      </c>
    </row>
    <row r="3168" spans="1:11" ht="31" x14ac:dyDescent="0.35">
      <c r="A3168" s="5" t="s">
        <v>3764</v>
      </c>
      <c r="B3168" s="5" t="s">
        <v>3765</v>
      </c>
      <c r="C3168" s="5" t="s">
        <v>3766</v>
      </c>
      <c r="D3168" s="5" t="s">
        <v>3767</v>
      </c>
      <c r="E3168" s="5" t="s">
        <v>3768</v>
      </c>
      <c r="F3168" s="5" t="s">
        <v>3769</v>
      </c>
      <c r="G3168" s="5" t="s">
        <v>3770</v>
      </c>
      <c r="H3168" s="5" t="s">
        <v>3771</v>
      </c>
      <c r="I3168" s="5" t="s">
        <v>3772</v>
      </c>
      <c r="J3168" s="5" t="s">
        <v>3773</v>
      </c>
      <c r="K3168" s="5" t="s">
        <v>3774</v>
      </c>
    </row>
    <row r="3169" spans="1:11" x14ac:dyDescent="0.35">
      <c r="A3169" s="1" t="s">
        <v>3775</v>
      </c>
      <c r="B3169" s="8">
        <v>0.49179054793830002</v>
      </c>
      <c r="C3169" s="8">
        <v>0.33964441921130001</v>
      </c>
      <c r="D3169" s="8">
        <v>0</v>
      </c>
      <c r="E3169" s="8">
        <v>0</v>
      </c>
      <c r="F3169" s="8">
        <v>0.14456560506669999</v>
      </c>
      <c r="G3169" s="8">
        <v>1</v>
      </c>
      <c r="H3169" s="8">
        <v>0.14897314649740001</v>
      </c>
      <c r="I3169" s="8">
        <v>0</v>
      </c>
      <c r="J3169" s="8">
        <v>0.3845342144669</v>
      </c>
      <c r="K3169" s="8">
        <v>0.3989506075957</v>
      </c>
    </row>
    <row r="3170" spans="1:11" x14ac:dyDescent="0.35">
      <c r="B3170" s="11">
        <v>70.527345709749994</v>
      </c>
      <c r="C3170" s="11">
        <v>45.422087760750003</v>
      </c>
      <c r="D3170" s="11">
        <v>0</v>
      </c>
      <c r="E3170" s="11">
        <v>0</v>
      </c>
      <c r="F3170" s="11">
        <v>0.49750657330300002</v>
      </c>
      <c r="G3170" s="11">
        <v>1.0588780476620001</v>
      </c>
      <c r="H3170" s="11">
        <v>1.405263124507</v>
      </c>
      <c r="I3170" s="11">
        <v>0</v>
      </c>
      <c r="J3170" s="11">
        <v>0.77410106273059998</v>
      </c>
      <c r="K3170" s="11">
        <v>119.6851822787</v>
      </c>
    </row>
    <row r="3171" spans="1:11" x14ac:dyDescent="0.35">
      <c r="A3171" s="1" t="s">
        <v>3776</v>
      </c>
      <c r="B3171" s="8">
        <v>0.47607324990709998</v>
      </c>
      <c r="C3171" s="8">
        <v>0.66035558078870005</v>
      </c>
      <c r="D3171" s="8">
        <v>0</v>
      </c>
      <c r="E3171" s="8">
        <v>1</v>
      </c>
      <c r="F3171" s="8">
        <v>0.85543439493329998</v>
      </c>
      <c r="G3171" s="8">
        <v>0</v>
      </c>
      <c r="H3171" s="8">
        <v>0.85102685350259999</v>
      </c>
      <c r="I3171" s="8">
        <v>1</v>
      </c>
      <c r="J3171" s="8">
        <v>0.61546578553310005</v>
      </c>
      <c r="K3171" s="8">
        <v>0.58254460815520004</v>
      </c>
    </row>
    <row r="3172" spans="1:11" x14ac:dyDescent="0.35">
      <c r="B3172" s="11">
        <v>68.273338762050003</v>
      </c>
      <c r="C3172" s="11">
        <v>88.312150729690003</v>
      </c>
      <c r="D3172" s="11">
        <v>0</v>
      </c>
      <c r="E3172" s="11">
        <v>2.3988105379390001</v>
      </c>
      <c r="F3172" s="11">
        <v>2.9438830509690002</v>
      </c>
      <c r="G3172" s="11">
        <v>0</v>
      </c>
      <c r="H3172" s="11">
        <v>8.0277330734489993</v>
      </c>
      <c r="I3172" s="11">
        <v>3.568479745281</v>
      </c>
      <c r="J3172" s="11">
        <v>1.2389865471820001</v>
      </c>
      <c r="K3172" s="11">
        <v>174.76338244659999</v>
      </c>
    </row>
    <row r="3173" spans="1:11" x14ac:dyDescent="0.35">
      <c r="A3173" s="1" t="s">
        <v>3777</v>
      </c>
      <c r="B3173" s="8">
        <v>0.2340334597248</v>
      </c>
      <c r="C3173" s="8">
        <v>0.18329847785690001</v>
      </c>
      <c r="D3173" s="8">
        <v>0</v>
      </c>
      <c r="E3173" s="8">
        <v>0</v>
      </c>
      <c r="F3173" s="8">
        <v>0.14456560506669999</v>
      </c>
      <c r="G3173" s="8">
        <v>0</v>
      </c>
      <c r="H3173" s="8">
        <v>0.14897314649740001</v>
      </c>
      <c r="I3173" s="8">
        <v>0</v>
      </c>
      <c r="J3173" s="8">
        <v>0</v>
      </c>
      <c r="K3173" s="8">
        <v>0.1999287674911</v>
      </c>
    </row>
    <row r="3174" spans="1:11" x14ac:dyDescent="0.35">
      <c r="B3174" s="11">
        <v>33.562578196860002</v>
      </c>
      <c r="C3174" s="11">
        <v>24.513282352649998</v>
      </c>
      <c r="D3174" s="11">
        <v>0</v>
      </c>
      <c r="E3174" s="11">
        <v>0</v>
      </c>
      <c r="F3174" s="11">
        <v>0.49750657330300002</v>
      </c>
      <c r="G3174" s="11">
        <v>0</v>
      </c>
      <c r="H3174" s="11">
        <v>1.405263124507</v>
      </c>
      <c r="I3174" s="11">
        <v>0</v>
      </c>
      <c r="J3174" s="11">
        <v>0</v>
      </c>
      <c r="K3174" s="11">
        <v>59.978630247319998</v>
      </c>
    </row>
    <row r="3175" spans="1:11" x14ac:dyDescent="0.35">
      <c r="A3175" s="1" t="s">
        <v>3778</v>
      </c>
      <c r="B3175" s="8">
        <v>0.25775708821350002</v>
      </c>
      <c r="C3175" s="8">
        <v>0.1563459413544</v>
      </c>
      <c r="D3175" s="8">
        <v>0</v>
      </c>
      <c r="E3175" s="8">
        <v>0</v>
      </c>
      <c r="F3175" s="8">
        <v>0</v>
      </c>
      <c r="G3175" s="8">
        <v>1</v>
      </c>
      <c r="H3175" s="8">
        <v>0</v>
      </c>
      <c r="I3175" s="8">
        <v>0</v>
      </c>
      <c r="J3175" s="8">
        <v>0.3845342144669</v>
      </c>
      <c r="K3175" s="8">
        <v>0.1990218401046</v>
      </c>
    </row>
    <row r="3176" spans="1:11" x14ac:dyDescent="0.35">
      <c r="B3176" s="11">
        <v>36.964767512889999</v>
      </c>
      <c r="C3176" s="11">
        <v>20.908805408100001</v>
      </c>
      <c r="D3176" s="11">
        <v>0</v>
      </c>
      <c r="E3176" s="11">
        <v>0</v>
      </c>
      <c r="F3176" s="11">
        <v>0</v>
      </c>
      <c r="G3176" s="11">
        <v>1.0588780476620001</v>
      </c>
      <c r="H3176" s="11">
        <v>0</v>
      </c>
      <c r="I3176" s="11">
        <v>0</v>
      </c>
      <c r="J3176" s="11">
        <v>0.77410106273059998</v>
      </c>
      <c r="K3176" s="11">
        <v>59.706552031379999</v>
      </c>
    </row>
    <row r="3177" spans="1:11" x14ac:dyDescent="0.35">
      <c r="A3177" s="1" t="s">
        <v>3779</v>
      </c>
      <c r="B3177" s="8">
        <v>1.024295176504E-2</v>
      </c>
      <c r="C3177" s="8">
        <v>5.3955871749090001E-2</v>
      </c>
      <c r="D3177" s="8">
        <v>0</v>
      </c>
      <c r="E3177" s="8">
        <v>0</v>
      </c>
      <c r="F3177" s="8">
        <v>0</v>
      </c>
      <c r="G3177" s="8">
        <v>0</v>
      </c>
      <c r="H3177" s="8">
        <v>0</v>
      </c>
      <c r="I3177" s="8">
        <v>0</v>
      </c>
      <c r="J3177" s="8">
        <v>0</v>
      </c>
      <c r="K3177" s="8">
        <v>2.8948940396239999E-2</v>
      </c>
    </row>
    <row r="3178" spans="1:11" x14ac:dyDescent="0.35">
      <c r="B3178" s="11">
        <v>1.4689346984189999</v>
      </c>
      <c r="C3178" s="11">
        <v>7.2157474204509997</v>
      </c>
      <c r="D3178" s="11">
        <v>0</v>
      </c>
      <c r="E3178" s="11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8.6846821188710006</v>
      </c>
    </row>
    <row r="3179" spans="1:11" x14ac:dyDescent="0.35">
      <c r="A3179" s="1" t="s">
        <v>3780</v>
      </c>
      <c r="B3179" s="8">
        <v>0.46583029814209997</v>
      </c>
      <c r="C3179" s="8">
        <v>0.60639970903960005</v>
      </c>
      <c r="D3179" s="8">
        <v>0</v>
      </c>
      <c r="E3179" s="8">
        <v>1</v>
      </c>
      <c r="F3179" s="8">
        <v>0.85543439493329998</v>
      </c>
      <c r="G3179" s="8">
        <v>0</v>
      </c>
      <c r="H3179" s="8">
        <v>0.85102685350259999</v>
      </c>
      <c r="I3179" s="8">
        <v>1</v>
      </c>
      <c r="J3179" s="8">
        <v>0.61546578553310005</v>
      </c>
      <c r="K3179" s="8">
        <v>0.55359566775890001</v>
      </c>
    </row>
    <row r="3180" spans="1:11" x14ac:dyDescent="0.35">
      <c r="B3180" s="11">
        <v>66.804404063630002</v>
      </c>
      <c r="C3180" s="11">
        <v>81.096403309240003</v>
      </c>
      <c r="D3180" s="11">
        <v>0</v>
      </c>
      <c r="E3180" s="11">
        <v>2.3988105379390001</v>
      </c>
      <c r="F3180" s="11">
        <v>2.9438830509690002</v>
      </c>
      <c r="G3180" s="11">
        <v>0</v>
      </c>
      <c r="H3180" s="11">
        <v>8.0277330734489993</v>
      </c>
      <c r="I3180" s="11">
        <v>3.568479745281</v>
      </c>
      <c r="J3180" s="11">
        <v>1.2389865471820001</v>
      </c>
      <c r="K3180" s="11">
        <v>166.07870032770001</v>
      </c>
    </row>
    <row r="3181" spans="1:11" x14ac:dyDescent="0.35">
      <c r="A3181" s="1" t="s">
        <v>3781</v>
      </c>
      <c r="B3181" s="8">
        <v>3.2136202154579997E-2</v>
      </c>
      <c r="C3181" s="8">
        <v>0</v>
      </c>
      <c r="D3181" s="8">
        <v>0</v>
      </c>
      <c r="E3181" s="8">
        <v>0</v>
      </c>
      <c r="F3181" s="8">
        <v>0</v>
      </c>
      <c r="G3181" s="8">
        <v>0</v>
      </c>
      <c r="H3181" s="8">
        <v>0</v>
      </c>
      <c r="I3181" s="8">
        <v>0</v>
      </c>
      <c r="J3181" s="8">
        <v>0</v>
      </c>
      <c r="K3181" s="8">
        <v>1.5362102482149999E-2</v>
      </c>
    </row>
    <row r="3182" spans="1:11" x14ac:dyDescent="0.35">
      <c r="B3182" s="11">
        <v>4.6086307446449997</v>
      </c>
      <c r="C3182" s="11">
        <v>0</v>
      </c>
      <c r="D3182" s="11">
        <v>0</v>
      </c>
      <c r="E3182" s="11">
        <v>0</v>
      </c>
      <c r="F3182" s="11">
        <v>0</v>
      </c>
      <c r="G3182" s="11">
        <v>0</v>
      </c>
      <c r="H3182" s="11">
        <v>0</v>
      </c>
      <c r="I3182" s="11">
        <v>0</v>
      </c>
      <c r="J3182" s="11">
        <v>0</v>
      </c>
      <c r="K3182" s="11">
        <v>4.6086307446449997</v>
      </c>
    </row>
    <row r="3183" spans="1:11" x14ac:dyDescent="0.35">
      <c r="A3183" s="1" t="s">
        <v>3782</v>
      </c>
      <c r="B3183" s="8">
        <v>0</v>
      </c>
      <c r="C3183" s="8">
        <v>0</v>
      </c>
      <c r="D3183" s="8">
        <v>1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3.1426817670090002E-3</v>
      </c>
    </row>
    <row r="3184" spans="1:11" x14ac:dyDescent="0.35">
      <c r="B3184" s="11">
        <v>0</v>
      </c>
      <c r="C3184" s="11">
        <v>0</v>
      </c>
      <c r="D3184" s="11">
        <v>0.94280453010279996</v>
      </c>
      <c r="E3184" s="11">
        <v>0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0.94280453010279996</v>
      </c>
    </row>
    <row r="3185" spans="1:11" x14ac:dyDescent="0.35">
      <c r="A3185" s="1" t="s">
        <v>3783</v>
      </c>
      <c r="B3185" s="8">
        <v>1</v>
      </c>
      <c r="C3185" s="8">
        <v>1</v>
      </c>
      <c r="D3185" s="8">
        <v>1</v>
      </c>
      <c r="E3185" s="8">
        <v>1</v>
      </c>
      <c r="F3185" s="8">
        <v>1</v>
      </c>
      <c r="G3185" s="8">
        <v>1</v>
      </c>
      <c r="H3185" s="8">
        <v>1</v>
      </c>
      <c r="I3185" s="8">
        <v>1</v>
      </c>
      <c r="J3185" s="8">
        <v>1</v>
      </c>
      <c r="K3185" s="8">
        <v>1</v>
      </c>
    </row>
    <row r="3186" spans="1:11" x14ac:dyDescent="0.35">
      <c r="B3186" s="11">
        <v>143.40931521639999</v>
      </c>
      <c r="C3186" s="11">
        <v>133.7342384904</v>
      </c>
      <c r="D3186" s="11">
        <v>0.94280453010279996</v>
      </c>
      <c r="E3186" s="11">
        <v>2.3988105379390001</v>
      </c>
      <c r="F3186" s="11">
        <v>3.4413896242719999</v>
      </c>
      <c r="G3186" s="11">
        <v>1.0588780476620001</v>
      </c>
      <c r="H3186" s="11">
        <v>9.4329961979559993</v>
      </c>
      <c r="I3186" s="11">
        <v>3.568479745281</v>
      </c>
      <c r="J3186" s="11">
        <v>2.0130876099120001</v>
      </c>
      <c r="K3186" s="11">
        <v>300</v>
      </c>
    </row>
    <row r="3187" spans="1:11" x14ac:dyDescent="0.35">
      <c r="A3187" s="1" t="s">
        <v>3784</v>
      </c>
    </row>
    <row r="3188" spans="1:11" x14ac:dyDescent="0.35">
      <c r="A3188" s="1" t="s">
        <v>3785</v>
      </c>
    </row>
    <row r="3192" spans="1:11" x14ac:dyDescent="0.35">
      <c r="A3192" s="4" t="s">
        <v>3786</v>
      </c>
    </row>
    <row r="3193" spans="1:11" x14ac:dyDescent="0.35">
      <c r="A3193" s="1" t="s">
        <v>3787</v>
      </c>
    </row>
    <row r="3194" spans="1:11" ht="46.5" x14ac:dyDescent="0.35">
      <c r="A3194" s="5" t="s">
        <v>3788</v>
      </c>
      <c r="B3194" s="5" t="s">
        <v>3789</v>
      </c>
      <c r="C3194" s="5" t="s">
        <v>3790</v>
      </c>
      <c r="D3194" s="5" t="s">
        <v>3791</v>
      </c>
      <c r="E3194" s="5" t="s">
        <v>3792</v>
      </c>
      <c r="F3194" s="5" t="s">
        <v>3793</v>
      </c>
      <c r="G3194" s="5" t="s">
        <v>3794</v>
      </c>
    </row>
    <row r="3195" spans="1:11" x14ac:dyDescent="0.35">
      <c r="A3195" s="1" t="s">
        <v>3795</v>
      </c>
      <c r="B3195" s="8">
        <v>0.49093139878559999</v>
      </c>
      <c r="C3195" s="8">
        <v>0.4549775063921</v>
      </c>
      <c r="D3195" s="8">
        <v>0.38133015009010002</v>
      </c>
      <c r="E3195" s="8">
        <v>0.29307522285240001</v>
      </c>
      <c r="F3195" s="8">
        <v>0</v>
      </c>
      <c r="G3195" s="8">
        <v>0.3989506075957</v>
      </c>
    </row>
    <row r="3196" spans="1:11" x14ac:dyDescent="0.35">
      <c r="B3196" s="11">
        <v>30.495989595960001</v>
      </c>
      <c r="C3196" s="11">
        <v>42.495497285959999</v>
      </c>
      <c r="D3196" s="11">
        <v>19.783927751</v>
      </c>
      <c r="E3196" s="11">
        <v>26.909767645780001</v>
      </c>
      <c r="F3196" s="11">
        <v>0</v>
      </c>
      <c r="G3196" s="11">
        <v>119.6851822787</v>
      </c>
    </row>
    <row r="3197" spans="1:11" x14ac:dyDescent="0.35">
      <c r="A3197" s="1" t="s">
        <v>3796</v>
      </c>
      <c r="B3197" s="8">
        <v>0.49286342985659998</v>
      </c>
      <c r="C3197" s="8">
        <v>0.5064578589605</v>
      </c>
      <c r="D3197" s="8">
        <v>0.61866984990990004</v>
      </c>
      <c r="E3197" s="8">
        <v>0.69665665995670001</v>
      </c>
      <c r="F3197" s="8">
        <v>1</v>
      </c>
      <c r="G3197" s="8">
        <v>0.58254460815520004</v>
      </c>
    </row>
    <row r="3198" spans="1:11" x14ac:dyDescent="0.35">
      <c r="B3198" s="11">
        <v>30.616004733690001</v>
      </c>
      <c r="C3198" s="11">
        <v>47.303829900460002</v>
      </c>
      <c r="D3198" s="11">
        <v>32.097434754239998</v>
      </c>
      <c r="E3198" s="11">
        <v>63.966065318879998</v>
      </c>
      <c r="F3198" s="11">
        <v>0.78004773928019999</v>
      </c>
      <c r="G3198" s="11">
        <v>174.76338244659999</v>
      </c>
    </row>
    <row r="3199" spans="1:11" x14ac:dyDescent="0.35">
      <c r="A3199" s="1" t="s">
        <v>3797</v>
      </c>
      <c r="B3199" s="8">
        <v>0.200226779292</v>
      </c>
      <c r="C3199" s="8">
        <v>0.24121744600969999</v>
      </c>
      <c r="D3199" s="8">
        <v>0.2032622486633</v>
      </c>
      <c r="E3199" s="8">
        <v>0.15754172479690001</v>
      </c>
      <c r="F3199" s="8">
        <v>0</v>
      </c>
      <c r="G3199" s="8">
        <v>0.1999287674911</v>
      </c>
    </row>
    <row r="3200" spans="1:11" x14ac:dyDescent="0.35">
      <c r="B3200" s="11">
        <v>12.43781471958</v>
      </c>
      <c r="C3200" s="11">
        <v>22.530026601789999</v>
      </c>
      <c r="D3200" s="11">
        <v>10.545522406530001</v>
      </c>
      <c r="E3200" s="11">
        <v>14.46526651942</v>
      </c>
      <c r="F3200" s="11">
        <v>0</v>
      </c>
      <c r="G3200" s="11">
        <v>59.978630247319998</v>
      </c>
    </row>
    <row r="3201" spans="1:7" x14ac:dyDescent="0.35">
      <c r="A3201" s="1" t="s">
        <v>3798</v>
      </c>
      <c r="B3201" s="8">
        <v>0.29070461949359999</v>
      </c>
      <c r="C3201" s="8">
        <v>0.21376006038250001</v>
      </c>
      <c r="D3201" s="8">
        <v>0.17806790142680001</v>
      </c>
      <c r="E3201" s="8">
        <v>0.1355334980556</v>
      </c>
      <c r="F3201" s="8">
        <v>0</v>
      </c>
      <c r="G3201" s="8">
        <v>0.1990218401046</v>
      </c>
    </row>
    <row r="3202" spans="1:7" x14ac:dyDescent="0.35">
      <c r="B3202" s="11">
        <v>18.058174876380001</v>
      </c>
      <c r="C3202" s="11">
        <v>19.96547068417</v>
      </c>
      <c r="D3202" s="11">
        <v>9.2384053444689993</v>
      </c>
      <c r="E3202" s="11">
        <v>12.44450112636</v>
      </c>
      <c r="F3202" s="11">
        <v>0</v>
      </c>
      <c r="G3202" s="11">
        <v>59.706552031379999</v>
      </c>
    </row>
    <row r="3203" spans="1:7" x14ac:dyDescent="0.35">
      <c r="A3203" s="1" t="s">
        <v>3799</v>
      </c>
      <c r="B3203" s="8">
        <v>2.3647245941980002E-2</v>
      </c>
      <c r="C3203" s="8">
        <v>0</v>
      </c>
      <c r="D3203" s="8">
        <v>3.2916291292900003E-2</v>
      </c>
      <c r="E3203" s="8">
        <v>5.9987879692409998E-2</v>
      </c>
      <c r="F3203" s="8">
        <v>0</v>
      </c>
      <c r="G3203" s="8">
        <v>2.8948940396239999E-2</v>
      </c>
    </row>
    <row r="3204" spans="1:7" x14ac:dyDescent="0.35">
      <c r="B3204" s="11">
        <v>1.4689346984189999</v>
      </c>
      <c r="C3204" s="11">
        <v>0</v>
      </c>
      <c r="D3204" s="11">
        <v>1.7077420408949999</v>
      </c>
      <c r="E3204" s="11">
        <v>5.5080053795569999</v>
      </c>
      <c r="F3204" s="11">
        <v>0</v>
      </c>
      <c r="G3204" s="11">
        <v>8.6846821188710006</v>
      </c>
    </row>
    <row r="3205" spans="1:7" x14ac:dyDescent="0.35">
      <c r="A3205" s="1" t="s">
        <v>3800</v>
      </c>
      <c r="B3205" s="8">
        <v>0.46921618391469999</v>
      </c>
      <c r="C3205" s="8">
        <v>0.5064578589605</v>
      </c>
      <c r="D3205" s="8">
        <v>0.58575355861709999</v>
      </c>
      <c r="E3205" s="8">
        <v>0.63666878026429996</v>
      </c>
      <c r="F3205" s="8">
        <v>1</v>
      </c>
      <c r="G3205" s="8">
        <v>0.55359566775890001</v>
      </c>
    </row>
    <row r="3206" spans="1:7" x14ac:dyDescent="0.35">
      <c r="B3206" s="11">
        <v>29.147070035270001</v>
      </c>
      <c r="C3206" s="11">
        <v>47.303829900460002</v>
      </c>
      <c r="D3206" s="11">
        <v>30.389692713340001</v>
      </c>
      <c r="E3206" s="11">
        <v>58.458059939320002</v>
      </c>
      <c r="F3206" s="11">
        <v>0.78004773928019999</v>
      </c>
      <c r="G3206" s="11">
        <v>166.07870032770001</v>
      </c>
    </row>
    <row r="3207" spans="1:7" x14ac:dyDescent="0.35">
      <c r="A3207" s="1" t="s">
        <v>3801</v>
      </c>
      <c r="B3207" s="8">
        <v>1.6205171357769999E-2</v>
      </c>
      <c r="C3207" s="8">
        <v>3.856463464735E-2</v>
      </c>
      <c r="D3207" s="8">
        <v>0</v>
      </c>
      <c r="E3207" s="8">
        <v>0</v>
      </c>
      <c r="F3207" s="8">
        <v>0</v>
      </c>
      <c r="G3207" s="8">
        <v>1.5362102482149999E-2</v>
      </c>
    </row>
    <row r="3208" spans="1:7" x14ac:dyDescent="0.35">
      <c r="B3208" s="11">
        <v>1.006643165114</v>
      </c>
      <c r="C3208" s="11">
        <v>3.6019875795309999</v>
      </c>
      <c r="D3208" s="11">
        <v>0</v>
      </c>
      <c r="E3208" s="11">
        <v>0</v>
      </c>
      <c r="F3208" s="11">
        <v>0</v>
      </c>
      <c r="G3208" s="11">
        <v>4.6086307446449997</v>
      </c>
    </row>
    <row r="3209" spans="1:7" x14ac:dyDescent="0.35">
      <c r="A3209" s="1" t="s">
        <v>3802</v>
      </c>
      <c r="B3209" s="8">
        <v>0</v>
      </c>
      <c r="C3209" s="8">
        <v>0</v>
      </c>
      <c r="D3209" s="8">
        <v>0</v>
      </c>
      <c r="E3209" s="8">
        <v>1.026811719088E-2</v>
      </c>
      <c r="F3209" s="8">
        <v>0</v>
      </c>
      <c r="G3209" s="8">
        <v>3.1426817670090002E-3</v>
      </c>
    </row>
    <row r="3210" spans="1:7" x14ac:dyDescent="0.35">
      <c r="B3210" s="11">
        <v>0</v>
      </c>
      <c r="C3210" s="11">
        <v>0</v>
      </c>
      <c r="D3210" s="11">
        <v>0</v>
      </c>
      <c r="E3210" s="11">
        <v>0.94280453010279996</v>
      </c>
      <c r="F3210" s="11">
        <v>0</v>
      </c>
      <c r="G3210" s="11">
        <v>0.94280453010279996</v>
      </c>
    </row>
    <row r="3211" spans="1:7" x14ac:dyDescent="0.35">
      <c r="A3211" s="1" t="s">
        <v>3803</v>
      </c>
      <c r="B3211" s="8">
        <v>1</v>
      </c>
      <c r="C3211" s="8">
        <v>1</v>
      </c>
      <c r="D3211" s="8">
        <v>1</v>
      </c>
      <c r="E3211" s="8">
        <v>1</v>
      </c>
      <c r="F3211" s="8">
        <v>1</v>
      </c>
      <c r="G3211" s="8">
        <v>1</v>
      </c>
    </row>
    <row r="3212" spans="1:7" x14ac:dyDescent="0.35">
      <c r="B3212" s="11">
        <v>62.118637494769999</v>
      </c>
      <c r="C3212" s="11">
        <v>93.401314765950005</v>
      </c>
      <c r="D3212" s="11">
        <v>51.881362505239998</v>
      </c>
      <c r="E3212" s="11">
        <v>91.818637494759997</v>
      </c>
      <c r="F3212" s="11">
        <v>0.78004773928019999</v>
      </c>
      <c r="G3212" s="11">
        <v>300</v>
      </c>
    </row>
    <row r="3213" spans="1:7" x14ac:dyDescent="0.35">
      <c r="A3213" s="1" t="s">
        <v>3804</v>
      </c>
    </row>
    <row r="3214" spans="1:7" x14ac:dyDescent="0.35">
      <c r="A3214" s="1" t="s">
        <v>3805</v>
      </c>
    </row>
    <row r="3218" spans="1:15" x14ac:dyDescent="0.35">
      <c r="A3218" s="4" t="s">
        <v>3806</v>
      </c>
    </row>
    <row r="3219" spans="1:15" x14ac:dyDescent="0.35">
      <c r="A3219" s="1" t="s">
        <v>3807</v>
      </c>
    </row>
    <row r="3220" spans="1:15" ht="31" x14ac:dyDescent="0.35">
      <c r="A3220" s="5" t="s">
        <v>3808</v>
      </c>
      <c r="B3220" s="5" t="s">
        <v>3809</v>
      </c>
      <c r="C3220" s="5" t="s">
        <v>3810</v>
      </c>
      <c r="D3220" s="5" t="s">
        <v>3811</v>
      </c>
      <c r="E3220" s="5" t="s">
        <v>3812</v>
      </c>
      <c r="F3220" s="5" t="s">
        <v>3813</v>
      </c>
      <c r="G3220" s="5" t="s">
        <v>3814</v>
      </c>
      <c r="H3220" s="5" t="s">
        <v>3815</v>
      </c>
      <c r="I3220" s="5" t="s">
        <v>3816</v>
      </c>
      <c r="J3220" s="5" t="s">
        <v>3817</v>
      </c>
      <c r="K3220" s="5" t="s">
        <v>3818</v>
      </c>
      <c r="L3220" s="5" t="s">
        <v>3819</v>
      </c>
      <c r="M3220" s="5" t="s">
        <v>3820</v>
      </c>
      <c r="N3220" s="5" t="s">
        <v>3821</v>
      </c>
      <c r="O3220" s="5" t="s">
        <v>3822</v>
      </c>
    </row>
    <row r="3221" spans="1:15" x14ac:dyDescent="0.35">
      <c r="A3221" s="1" t="s">
        <v>3823</v>
      </c>
      <c r="B3221" s="7">
        <v>0</v>
      </c>
      <c r="C3221" s="7">
        <v>0</v>
      </c>
      <c r="D3221" s="7">
        <v>6.4417054119459999E-2</v>
      </c>
      <c r="E3221" s="7">
        <v>8.2277888851930006E-2</v>
      </c>
      <c r="F3221" s="6">
        <v>1</v>
      </c>
      <c r="G3221" s="6">
        <v>0.94250830116039996</v>
      </c>
      <c r="H3221" s="6">
        <v>0.94165386867949996</v>
      </c>
      <c r="I3221" s="6">
        <v>1</v>
      </c>
      <c r="J3221" s="8">
        <v>0.33241883594740002</v>
      </c>
      <c r="K3221" s="7">
        <v>0.1046057713546</v>
      </c>
      <c r="L3221" s="8">
        <v>0.28646434169090002</v>
      </c>
      <c r="M3221" s="8">
        <v>0.43320311167539999</v>
      </c>
      <c r="N3221" s="8">
        <v>0.56057629435790002</v>
      </c>
      <c r="O3221" s="8">
        <v>0.3989506075957</v>
      </c>
    </row>
    <row r="3222" spans="1:15" x14ac:dyDescent="0.35">
      <c r="B3222" s="10">
        <v>0</v>
      </c>
      <c r="C3222" s="10">
        <v>0</v>
      </c>
      <c r="D3222" s="10">
        <v>1.7435400314439999</v>
      </c>
      <c r="E3222" s="10">
        <v>2.8603635274200001</v>
      </c>
      <c r="F3222" s="9">
        <v>19.69159951756</v>
      </c>
      <c r="G3222" s="9">
        <v>13.98180741805</v>
      </c>
      <c r="H3222" s="9">
        <v>17.817002324920001</v>
      </c>
      <c r="I3222" s="9">
        <v>32.952754624379999</v>
      </c>
      <c r="J3222" s="11">
        <v>5.6627338849150002</v>
      </c>
      <c r="K3222" s="10">
        <v>2.5695759253000001</v>
      </c>
      <c r="L3222" s="11">
        <v>8.6916409641819996</v>
      </c>
      <c r="M3222" s="11">
        <v>11.81143935447</v>
      </c>
      <c r="N3222" s="11">
        <v>1.9027247060529999</v>
      </c>
      <c r="O3222" s="11">
        <v>119.6851822787</v>
      </c>
    </row>
    <row r="3223" spans="1:15" x14ac:dyDescent="0.35">
      <c r="A3223" s="1" t="s">
        <v>3824</v>
      </c>
      <c r="B3223" s="6">
        <v>1</v>
      </c>
      <c r="C3223" s="6">
        <v>1</v>
      </c>
      <c r="D3223" s="6">
        <v>0.93558294588049995</v>
      </c>
      <c r="E3223" s="6">
        <v>0.91772211114809998</v>
      </c>
      <c r="F3223" s="7">
        <v>0</v>
      </c>
      <c r="G3223" s="7">
        <v>5.7491698839579997E-2</v>
      </c>
      <c r="H3223" s="7">
        <v>5.834613132047E-2</v>
      </c>
      <c r="I3223" s="7">
        <v>0</v>
      </c>
      <c r="J3223" s="8">
        <v>0.48764221475309999</v>
      </c>
      <c r="K3223" s="6">
        <v>0.89539422864539997</v>
      </c>
      <c r="L3223" s="8">
        <v>0.71353565830910004</v>
      </c>
      <c r="M3223" s="8">
        <v>0.47561208406380001</v>
      </c>
      <c r="N3223" s="8">
        <v>0.43942370564209998</v>
      </c>
      <c r="O3223" s="8">
        <v>0.58254460815520004</v>
      </c>
    </row>
    <row r="3224" spans="1:15" x14ac:dyDescent="0.35">
      <c r="B3224" s="9">
        <v>23.03346361198</v>
      </c>
      <c r="C3224" s="9">
        <v>26.135432568719999</v>
      </c>
      <c r="D3224" s="9">
        <v>25.322895329150001</v>
      </c>
      <c r="E3224" s="9">
        <v>31.904304931279999</v>
      </c>
      <c r="F3224" s="10">
        <v>0</v>
      </c>
      <c r="G3224" s="10">
        <v>0.85287085569629995</v>
      </c>
      <c r="H3224" s="10">
        <v>1.1039652593839999</v>
      </c>
      <c r="I3224" s="10">
        <v>0</v>
      </c>
      <c r="J3224" s="11">
        <v>8.3069543436900002</v>
      </c>
      <c r="K3224" s="9">
        <v>21.994804146890001</v>
      </c>
      <c r="L3224" s="11">
        <v>21.649451099419998</v>
      </c>
      <c r="M3224" s="11">
        <v>12.96773530884</v>
      </c>
      <c r="N3224" s="11">
        <v>1.491504991499</v>
      </c>
      <c r="O3224" s="11">
        <v>174.76338244659999</v>
      </c>
    </row>
    <row r="3225" spans="1:15" x14ac:dyDescent="0.35">
      <c r="A3225" s="1" t="s">
        <v>3825</v>
      </c>
      <c r="B3225" s="8">
        <v>0</v>
      </c>
      <c r="C3225" s="8">
        <v>0</v>
      </c>
      <c r="D3225" s="7">
        <v>0</v>
      </c>
      <c r="E3225" s="7">
        <v>0</v>
      </c>
      <c r="F3225" s="8">
        <v>0</v>
      </c>
      <c r="G3225" s="8">
        <v>0.4485702570997</v>
      </c>
      <c r="H3225" s="6">
        <v>0.62471791211500005</v>
      </c>
      <c r="I3225" s="6">
        <v>0.70559335207020002</v>
      </c>
      <c r="J3225" s="8">
        <v>0.1189109762015</v>
      </c>
      <c r="K3225" s="8">
        <v>4.6357441201809998E-2</v>
      </c>
      <c r="L3225" s="8">
        <v>0.20201350883720001</v>
      </c>
      <c r="M3225" s="8">
        <v>0.2784868222361</v>
      </c>
      <c r="N3225" s="8">
        <v>0.40244352624719998</v>
      </c>
      <c r="O3225" s="8">
        <v>0.1999287674911</v>
      </c>
    </row>
    <row r="3226" spans="1:15" x14ac:dyDescent="0.35">
      <c r="B3226" s="11">
        <v>0</v>
      </c>
      <c r="C3226" s="11">
        <v>0</v>
      </c>
      <c r="D3226" s="10">
        <v>0</v>
      </c>
      <c r="E3226" s="10">
        <v>0</v>
      </c>
      <c r="F3226" s="11">
        <v>0</v>
      </c>
      <c r="G3226" s="11">
        <v>6.6543954472450002</v>
      </c>
      <c r="H3226" s="9">
        <v>11.820267364459999</v>
      </c>
      <c r="I3226" s="9">
        <v>23.25124459537</v>
      </c>
      <c r="J3226" s="11">
        <v>2.025640972797</v>
      </c>
      <c r="K3226" s="11">
        <v>1.138741804855</v>
      </c>
      <c r="L3226" s="11">
        <v>6.1293104697220002</v>
      </c>
      <c r="M3226" s="11">
        <v>7.5930438244980003</v>
      </c>
      <c r="N3226" s="11">
        <v>1.3659857683759999</v>
      </c>
      <c r="O3226" s="11">
        <v>59.978630247319998</v>
      </c>
    </row>
    <row r="3227" spans="1:15" x14ac:dyDescent="0.35">
      <c r="A3227" s="1" t="s">
        <v>3826</v>
      </c>
      <c r="B3227" s="8">
        <v>0</v>
      </c>
      <c r="C3227" s="8">
        <v>0</v>
      </c>
      <c r="D3227" s="8">
        <v>6.4417054119459999E-2</v>
      </c>
      <c r="E3227" s="8">
        <v>8.2277888851930006E-2</v>
      </c>
      <c r="F3227" s="6">
        <v>1</v>
      </c>
      <c r="G3227" s="6">
        <v>0.49393804406070002</v>
      </c>
      <c r="H3227" s="8">
        <v>0.3169359565646</v>
      </c>
      <c r="I3227" s="8">
        <v>0.29440664792979998</v>
      </c>
      <c r="J3227" s="8">
        <v>0.2135078597459</v>
      </c>
      <c r="K3227" s="8">
        <v>5.8248330152839999E-2</v>
      </c>
      <c r="L3227" s="8">
        <v>8.4450832853639995E-2</v>
      </c>
      <c r="M3227" s="8">
        <v>0.15471628943919999</v>
      </c>
      <c r="N3227" s="8">
        <v>0.15813276811070001</v>
      </c>
      <c r="O3227" s="8">
        <v>0.1990218401046</v>
      </c>
    </row>
    <row r="3228" spans="1:15" x14ac:dyDescent="0.35">
      <c r="B3228" s="11">
        <v>0</v>
      </c>
      <c r="C3228" s="11">
        <v>0</v>
      </c>
      <c r="D3228" s="11">
        <v>1.7435400314439999</v>
      </c>
      <c r="E3228" s="11">
        <v>2.8603635274200001</v>
      </c>
      <c r="F3228" s="9">
        <v>19.69159951756</v>
      </c>
      <c r="G3228" s="9">
        <v>7.3274119708040004</v>
      </c>
      <c r="H3228" s="11">
        <v>5.9967349604600004</v>
      </c>
      <c r="I3228" s="11">
        <v>9.7015100290199996</v>
      </c>
      <c r="J3228" s="11">
        <v>3.6370929121179998</v>
      </c>
      <c r="K3228" s="11">
        <v>1.4308341204449999</v>
      </c>
      <c r="L3228" s="11">
        <v>2.5623304944599998</v>
      </c>
      <c r="M3228" s="11">
        <v>4.2183955299680003</v>
      </c>
      <c r="N3228" s="11">
        <v>0.53673893767750003</v>
      </c>
      <c r="O3228" s="11">
        <v>59.706552031379999</v>
      </c>
    </row>
    <row r="3229" spans="1:15" x14ac:dyDescent="0.35">
      <c r="A3229" s="1" t="s">
        <v>3827</v>
      </c>
      <c r="B3229" s="8">
        <v>6.377393878597E-2</v>
      </c>
      <c r="C3229" s="8">
        <v>0</v>
      </c>
      <c r="D3229" s="8">
        <v>1.723885724983E-2</v>
      </c>
      <c r="E3229" s="8">
        <v>0</v>
      </c>
      <c r="F3229" s="8">
        <v>0</v>
      </c>
      <c r="G3229" s="8">
        <v>5.7491698839579997E-2</v>
      </c>
      <c r="H3229" s="8">
        <v>0</v>
      </c>
      <c r="I3229" s="8">
        <v>0</v>
      </c>
      <c r="J3229" s="8">
        <v>0</v>
      </c>
      <c r="K3229" s="8">
        <v>0.1175492579001</v>
      </c>
      <c r="L3229" s="8">
        <v>1.388718379038E-2</v>
      </c>
      <c r="M3229" s="8">
        <v>9.4897153610180002E-2</v>
      </c>
      <c r="N3229" s="8">
        <v>0</v>
      </c>
      <c r="O3229" s="8">
        <v>2.8948940396239999E-2</v>
      </c>
    </row>
    <row r="3230" spans="1:15" x14ac:dyDescent="0.35">
      <c r="B3230" s="11">
        <v>1.4689346984189999</v>
      </c>
      <c r="C3230" s="11">
        <v>0</v>
      </c>
      <c r="D3230" s="11">
        <v>0.46659441544309999</v>
      </c>
      <c r="E3230" s="11">
        <v>0</v>
      </c>
      <c r="F3230" s="11">
        <v>0</v>
      </c>
      <c r="G3230" s="11">
        <v>0.85287085569629995</v>
      </c>
      <c r="H3230" s="11">
        <v>0</v>
      </c>
      <c r="I3230" s="11">
        <v>0</v>
      </c>
      <c r="J3230" s="11">
        <v>0</v>
      </c>
      <c r="K3230" s="11">
        <v>2.8875246482620001</v>
      </c>
      <c r="L3230" s="11">
        <v>0.42135232188810001</v>
      </c>
      <c r="M3230" s="11">
        <v>2.5874051791619999</v>
      </c>
      <c r="N3230" s="11">
        <v>0</v>
      </c>
      <c r="O3230" s="11">
        <v>8.6846821188710006</v>
      </c>
    </row>
    <row r="3231" spans="1:15" x14ac:dyDescent="0.35">
      <c r="A3231" s="1" t="s">
        <v>3828</v>
      </c>
      <c r="B3231" s="6">
        <v>0.93622606121399998</v>
      </c>
      <c r="C3231" s="6">
        <v>1</v>
      </c>
      <c r="D3231" s="6">
        <v>0.91834408863070005</v>
      </c>
      <c r="E3231" s="6">
        <v>0.91772211114809998</v>
      </c>
      <c r="F3231" s="7">
        <v>0</v>
      </c>
      <c r="G3231" s="7">
        <v>0</v>
      </c>
      <c r="H3231" s="7">
        <v>5.834613132047E-2</v>
      </c>
      <c r="I3231" s="7">
        <v>0</v>
      </c>
      <c r="J3231" s="8">
        <v>0.48764221475309999</v>
      </c>
      <c r="K3231" s="8">
        <v>0.77784497074530001</v>
      </c>
      <c r="L3231" s="8">
        <v>0.69964847451870005</v>
      </c>
      <c r="M3231" s="8">
        <v>0.3807149304536</v>
      </c>
      <c r="N3231" s="8">
        <v>0.43942370564209998</v>
      </c>
      <c r="O3231" s="8">
        <v>0.55359566775890001</v>
      </c>
    </row>
    <row r="3232" spans="1:15" x14ac:dyDescent="0.35">
      <c r="B3232" s="9">
        <v>21.56452891356</v>
      </c>
      <c r="C3232" s="9">
        <v>26.135432568719999</v>
      </c>
      <c r="D3232" s="9">
        <v>24.856300913710001</v>
      </c>
      <c r="E3232" s="9">
        <v>31.904304931279999</v>
      </c>
      <c r="F3232" s="10">
        <v>0</v>
      </c>
      <c r="G3232" s="10">
        <v>0</v>
      </c>
      <c r="H3232" s="10">
        <v>1.1039652593839999</v>
      </c>
      <c r="I3232" s="10">
        <v>0</v>
      </c>
      <c r="J3232" s="11">
        <v>8.3069543436900002</v>
      </c>
      <c r="K3232" s="11">
        <v>19.10727949863</v>
      </c>
      <c r="L3232" s="11">
        <v>21.228098777530001</v>
      </c>
      <c r="M3232" s="11">
        <v>10.380330129680001</v>
      </c>
      <c r="N3232" s="11">
        <v>1.491504991499</v>
      </c>
      <c r="O3232" s="11">
        <v>166.07870032770001</v>
      </c>
    </row>
    <row r="3233" spans="1:15" x14ac:dyDescent="0.35">
      <c r="A3233" s="1" t="s">
        <v>3829</v>
      </c>
      <c r="B3233" s="8">
        <v>0</v>
      </c>
      <c r="C3233" s="8">
        <v>0</v>
      </c>
      <c r="D3233" s="8">
        <v>0</v>
      </c>
      <c r="E3233" s="8">
        <v>0</v>
      </c>
      <c r="F3233" s="8">
        <v>0</v>
      </c>
      <c r="G3233" s="8">
        <v>0</v>
      </c>
      <c r="H3233" s="8">
        <v>0</v>
      </c>
      <c r="I3233" s="8">
        <v>0</v>
      </c>
      <c r="J3233" s="6">
        <v>0.1799389492995</v>
      </c>
      <c r="K3233" s="8">
        <v>0</v>
      </c>
      <c r="L3233" s="8">
        <v>0</v>
      </c>
      <c r="M3233" s="8">
        <v>5.6605965570190001E-2</v>
      </c>
      <c r="N3233" s="8">
        <v>0</v>
      </c>
      <c r="O3233" s="8">
        <v>1.5362102482149999E-2</v>
      </c>
    </row>
    <row r="3234" spans="1:15" x14ac:dyDescent="0.35">
      <c r="B3234" s="11">
        <v>0</v>
      </c>
      <c r="C3234" s="11">
        <v>0</v>
      </c>
      <c r="D3234" s="11">
        <v>0</v>
      </c>
      <c r="E3234" s="11">
        <v>0</v>
      </c>
      <c r="F3234" s="11">
        <v>0</v>
      </c>
      <c r="G3234" s="11">
        <v>0</v>
      </c>
      <c r="H3234" s="11">
        <v>0</v>
      </c>
      <c r="I3234" s="11">
        <v>0</v>
      </c>
      <c r="J3234" s="9">
        <v>3.0652486418540001</v>
      </c>
      <c r="K3234" s="11">
        <v>0</v>
      </c>
      <c r="L3234" s="11">
        <v>0</v>
      </c>
      <c r="M3234" s="11">
        <v>1.543382102791</v>
      </c>
      <c r="N3234" s="11">
        <v>0</v>
      </c>
      <c r="O3234" s="11">
        <v>4.6086307446449997</v>
      </c>
    </row>
    <row r="3235" spans="1:15" x14ac:dyDescent="0.35">
      <c r="A3235" s="1" t="s">
        <v>3830</v>
      </c>
      <c r="B3235" s="8">
        <v>0</v>
      </c>
      <c r="C3235" s="8">
        <v>0</v>
      </c>
      <c r="D3235" s="8">
        <v>0</v>
      </c>
      <c r="E3235" s="8">
        <v>0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6">
        <v>3.4578838690619999E-2</v>
      </c>
      <c r="N3235" s="8">
        <v>0</v>
      </c>
      <c r="O3235" s="8">
        <v>3.1426817670090002E-3</v>
      </c>
    </row>
    <row r="3236" spans="1:15" x14ac:dyDescent="0.35">
      <c r="B3236" s="11">
        <v>0</v>
      </c>
      <c r="C3236" s="11">
        <v>0</v>
      </c>
      <c r="D3236" s="11">
        <v>0</v>
      </c>
      <c r="E3236" s="11">
        <v>0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11">
        <v>0</v>
      </c>
      <c r="M3236" s="9">
        <v>0.94280453010279996</v>
      </c>
      <c r="N3236" s="11">
        <v>0</v>
      </c>
      <c r="O3236" s="11">
        <v>0.94280453010279996</v>
      </c>
    </row>
    <row r="3237" spans="1:15" x14ac:dyDescent="0.35">
      <c r="A3237" s="1" t="s">
        <v>3831</v>
      </c>
      <c r="B3237" s="8">
        <v>1</v>
      </c>
      <c r="C3237" s="8">
        <v>1</v>
      </c>
      <c r="D3237" s="8">
        <v>1</v>
      </c>
      <c r="E3237" s="8">
        <v>1</v>
      </c>
      <c r="F3237" s="8">
        <v>1</v>
      </c>
      <c r="G3237" s="8">
        <v>1</v>
      </c>
      <c r="H3237" s="8">
        <v>1</v>
      </c>
      <c r="I3237" s="8">
        <v>1</v>
      </c>
      <c r="J3237" s="8">
        <v>1</v>
      </c>
      <c r="K3237" s="8">
        <v>1</v>
      </c>
      <c r="L3237" s="8">
        <v>1</v>
      </c>
      <c r="M3237" s="8">
        <v>1</v>
      </c>
      <c r="N3237" s="8">
        <v>1</v>
      </c>
      <c r="O3237" s="8">
        <v>1</v>
      </c>
    </row>
    <row r="3238" spans="1:15" x14ac:dyDescent="0.35">
      <c r="B3238" s="11">
        <v>23.03346361198</v>
      </c>
      <c r="C3238" s="11">
        <v>26.135432568719999</v>
      </c>
      <c r="D3238" s="11">
        <v>27.066435360589999</v>
      </c>
      <c r="E3238" s="11">
        <v>34.764668458700001</v>
      </c>
      <c r="F3238" s="11">
        <v>19.69159951756</v>
      </c>
      <c r="G3238" s="11">
        <v>14.834678273750001</v>
      </c>
      <c r="H3238" s="11">
        <v>18.920967584309999</v>
      </c>
      <c r="I3238" s="11">
        <v>32.952754624379999</v>
      </c>
      <c r="J3238" s="11">
        <v>17.034936870460001</v>
      </c>
      <c r="K3238" s="11">
        <v>24.564380072190001</v>
      </c>
      <c r="L3238" s="11">
        <v>30.341092063600001</v>
      </c>
      <c r="M3238" s="11">
        <v>27.265361296199998</v>
      </c>
      <c r="N3238" s="11">
        <v>3.3942296975519999</v>
      </c>
      <c r="O3238" s="11">
        <v>300</v>
      </c>
    </row>
    <row r="3239" spans="1:15" x14ac:dyDescent="0.35">
      <c r="A3239" s="1" t="s">
        <v>3832</v>
      </c>
    </row>
    <row r="3240" spans="1:15" x14ac:dyDescent="0.35">
      <c r="A3240" s="1" t="s">
        <v>3833</v>
      </c>
    </row>
    <row r="3244" spans="1:15" x14ac:dyDescent="0.35">
      <c r="A3244" s="4" t="s">
        <v>3834</v>
      </c>
    </row>
    <row r="3245" spans="1:15" x14ac:dyDescent="0.35">
      <c r="A3245" s="1" t="s">
        <v>3835</v>
      </c>
    </row>
    <row r="3246" spans="1:15" ht="31" x14ac:dyDescent="0.35">
      <c r="A3246" s="5" t="s">
        <v>3836</v>
      </c>
      <c r="B3246" s="5" t="s">
        <v>3837</v>
      </c>
      <c r="C3246" s="5" t="s">
        <v>3838</v>
      </c>
      <c r="D3246" s="5" t="s">
        <v>3839</v>
      </c>
      <c r="E3246" s="5" t="s">
        <v>3840</v>
      </c>
      <c r="F3246" s="5" t="s">
        <v>3841</v>
      </c>
      <c r="G3246" s="5" t="s">
        <v>3842</v>
      </c>
      <c r="H3246" s="5" t="s">
        <v>3843</v>
      </c>
      <c r="I3246" s="5" t="s">
        <v>3844</v>
      </c>
    </row>
    <row r="3247" spans="1:15" x14ac:dyDescent="0.35">
      <c r="A3247" s="1" t="s">
        <v>3845</v>
      </c>
      <c r="B3247" s="7">
        <v>3.020745983611E-2</v>
      </c>
      <c r="C3247" s="7">
        <v>5.1032138782610002E-2</v>
      </c>
      <c r="D3247" s="6">
        <v>1</v>
      </c>
      <c r="E3247" s="6">
        <v>0.92197000710959998</v>
      </c>
      <c r="F3247" s="7">
        <v>0.2024121314173</v>
      </c>
      <c r="G3247" s="8">
        <v>0.35022077740660001</v>
      </c>
      <c r="H3247" s="8">
        <v>0.56057629435790002</v>
      </c>
      <c r="I3247" s="8">
        <v>0.3989506075957</v>
      </c>
    </row>
    <row r="3248" spans="1:15" x14ac:dyDescent="0.35">
      <c r="B3248" s="10">
        <v>1.5385572382720001</v>
      </c>
      <c r="C3248" s="10">
        <v>3.065346320592</v>
      </c>
      <c r="D3248" s="9">
        <v>61.322000597509998</v>
      </c>
      <c r="E3248" s="9">
        <v>23.121163287409999</v>
      </c>
      <c r="F3248" s="10">
        <v>8.2282043400829998</v>
      </c>
      <c r="G3248" s="11">
        <v>20.507185788779999</v>
      </c>
      <c r="H3248" s="11">
        <v>1.9027247060529999</v>
      </c>
      <c r="I3248" s="11">
        <v>119.6851822787</v>
      </c>
    </row>
    <row r="3249" spans="1:9" x14ac:dyDescent="0.35">
      <c r="A3249" s="1" t="s">
        <v>3846</v>
      </c>
      <c r="B3249" s="6">
        <v>0.96979254016390004</v>
      </c>
      <c r="C3249" s="6">
        <v>0.94896786121739996</v>
      </c>
      <c r="D3249" s="7">
        <v>0</v>
      </c>
      <c r="E3249" s="7">
        <v>7.802999289036E-2</v>
      </c>
      <c r="F3249" s="8">
        <v>0.684216501832</v>
      </c>
      <c r="G3249" s="8">
        <v>0.63367805011290002</v>
      </c>
      <c r="H3249" s="8">
        <v>0.43942370564209998</v>
      </c>
      <c r="I3249" s="8">
        <v>0.58254460815520004</v>
      </c>
    </row>
    <row r="3250" spans="1:9" x14ac:dyDescent="0.35">
      <c r="B3250" s="9">
        <v>49.3944654859</v>
      </c>
      <c r="C3250" s="9">
        <v>57.001630955229999</v>
      </c>
      <c r="D3250" s="10">
        <v>0</v>
      </c>
      <c r="E3250" s="10">
        <v>1.9568361150810001</v>
      </c>
      <c r="F3250" s="11">
        <v>27.81391189603</v>
      </c>
      <c r="G3250" s="11">
        <v>37.105033002799999</v>
      </c>
      <c r="H3250" s="11">
        <v>1.491504991499</v>
      </c>
      <c r="I3250" s="11">
        <v>174.76338244659999</v>
      </c>
    </row>
    <row r="3251" spans="1:9" x14ac:dyDescent="0.35">
      <c r="A3251" s="1" t="s">
        <v>3847</v>
      </c>
      <c r="B3251" s="7">
        <v>0</v>
      </c>
      <c r="C3251" s="7">
        <v>0</v>
      </c>
      <c r="D3251" s="6">
        <v>0.45114531597890001</v>
      </c>
      <c r="E3251" s="6">
        <v>0.56068164949620003</v>
      </c>
      <c r="F3251" s="8">
        <v>0.14604214332849999</v>
      </c>
      <c r="G3251" s="8">
        <v>0.1870038509718</v>
      </c>
      <c r="H3251" s="8">
        <v>0.40244352624719998</v>
      </c>
      <c r="I3251" s="8">
        <v>0.1999287674911</v>
      </c>
    </row>
    <row r="3252" spans="1:9" x14ac:dyDescent="0.35">
      <c r="B3252" s="10">
        <v>0</v>
      </c>
      <c r="C3252" s="10">
        <v>0</v>
      </c>
      <c r="D3252" s="9">
        <v>27.665133336019998</v>
      </c>
      <c r="E3252" s="9">
        <v>14.06077407105</v>
      </c>
      <c r="F3252" s="11">
        <v>5.9367222169750002</v>
      </c>
      <c r="G3252" s="11">
        <v>10.950014854899999</v>
      </c>
      <c r="H3252" s="11">
        <v>1.3659857683759999</v>
      </c>
      <c r="I3252" s="11">
        <v>59.978630247319998</v>
      </c>
    </row>
    <row r="3253" spans="1:9" x14ac:dyDescent="0.35">
      <c r="A3253" s="1" t="s">
        <v>3848</v>
      </c>
      <c r="B3253" s="7">
        <v>3.020745983611E-2</v>
      </c>
      <c r="C3253" s="7">
        <v>5.1032138782610002E-2</v>
      </c>
      <c r="D3253" s="6">
        <v>0.54885468402110005</v>
      </c>
      <c r="E3253" s="8">
        <v>0.3612883576134</v>
      </c>
      <c r="F3253" s="7">
        <v>5.6369988088859999E-2</v>
      </c>
      <c r="G3253" s="8">
        <v>0.16321692643480001</v>
      </c>
      <c r="H3253" s="8">
        <v>0.15813276811070001</v>
      </c>
      <c r="I3253" s="8">
        <v>0.1990218401046</v>
      </c>
    </row>
    <row r="3254" spans="1:9" x14ac:dyDescent="0.35">
      <c r="B3254" s="10">
        <v>1.5385572382720001</v>
      </c>
      <c r="C3254" s="10">
        <v>3.065346320592</v>
      </c>
      <c r="D3254" s="9">
        <v>33.65686726149</v>
      </c>
      <c r="E3254" s="11">
        <v>9.0603892163560005</v>
      </c>
      <c r="F3254" s="10">
        <v>2.2914821231090001</v>
      </c>
      <c r="G3254" s="11">
        <v>9.5571709338820003</v>
      </c>
      <c r="H3254" s="11">
        <v>0.53673893767750003</v>
      </c>
      <c r="I3254" s="11">
        <v>59.706552031379999</v>
      </c>
    </row>
    <row r="3255" spans="1:9" x14ac:dyDescent="0.35">
      <c r="A3255" s="1" t="s">
        <v>3849</v>
      </c>
      <c r="B3255" s="8">
        <v>2.8840516817040002E-2</v>
      </c>
      <c r="C3255" s="8">
        <v>7.7679023750530001E-3</v>
      </c>
      <c r="D3255" s="8">
        <v>0</v>
      </c>
      <c r="E3255" s="8">
        <v>3.4008727809910003E-2</v>
      </c>
      <c r="F3255" s="8">
        <v>0</v>
      </c>
      <c r="G3255" s="6">
        <v>0.100696435845</v>
      </c>
      <c r="H3255" s="8">
        <v>0</v>
      </c>
      <c r="I3255" s="8">
        <v>2.8948940396239999E-2</v>
      </c>
    </row>
    <row r="3256" spans="1:9" x14ac:dyDescent="0.35">
      <c r="B3256" s="11">
        <v>1.4689346984189999</v>
      </c>
      <c r="C3256" s="11">
        <v>0.46659441544309999</v>
      </c>
      <c r="D3256" s="11">
        <v>0</v>
      </c>
      <c r="E3256" s="11">
        <v>0.85287085569629995</v>
      </c>
      <c r="F3256" s="11">
        <v>0</v>
      </c>
      <c r="G3256" s="9">
        <v>5.8962821493120003</v>
      </c>
      <c r="H3256" s="11">
        <v>0</v>
      </c>
      <c r="I3256" s="11">
        <v>8.6846821188710006</v>
      </c>
    </row>
    <row r="3257" spans="1:9" x14ac:dyDescent="0.35">
      <c r="A3257" s="1" t="s">
        <v>3850</v>
      </c>
      <c r="B3257" s="6">
        <v>0.94095202334689998</v>
      </c>
      <c r="C3257" s="6">
        <v>0.94119995884230001</v>
      </c>
      <c r="D3257" s="7">
        <v>0</v>
      </c>
      <c r="E3257" s="7">
        <v>4.4021265080449998E-2</v>
      </c>
      <c r="F3257" s="8">
        <v>0.684216501832</v>
      </c>
      <c r="G3257" s="8">
        <v>0.53298161426799995</v>
      </c>
      <c r="H3257" s="8">
        <v>0.43942370564209998</v>
      </c>
      <c r="I3257" s="8">
        <v>0.55359566775890001</v>
      </c>
    </row>
    <row r="3258" spans="1:9" x14ac:dyDescent="0.35">
      <c r="B3258" s="9">
        <v>47.92553078748</v>
      </c>
      <c r="C3258" s="9">
        <v>56.535036539789999</v>
      </c>
      <c r="D3258" s="10">
        <v>0</v>
      </c>
      <c r="E3258" s="10">
        <v>1.1039652593839999</v>
      </c>
      <c r="F3258" s="11">
        <v>27.81391189603</v>
      </c>
      <c r="G3258" s="11">
        <v>31.208750853489999</v>
      </c>
      <c r="H3258" s="11">
        <v>1.491504991499</v>
      </c>
      <c r="I3258" s="11">
        <v>166.07870032770001</v>
      </c>
    </row>
    <row r="3259" spans="1:9" x14ac:dyDescent="0.35">
      <c r="A3259" s="1" t="s">
        <v>3851</v>
      </c>
      <c r="B3259" s="8">
        <v>0</v>
      </c>
      <c r="C3259" s="8">
        <v>0</v>
      </c>
      <c r="D3259" s="8">
        <v>0</v>
      </c>
      <c r="E3259" s="8">
        <v>0</v>
      </c>
      <c r="F3259" s="6">
        <v>0.1133713667507</v>
      </c>
      <c r="G3259" s="8">
        <v>0</v>
      </c>
      <c r="H3259" s="8">
        <v>0</v>
      </c>
      <c r="I3259" s="8">
        <v>1.5362102482149999E-2</v>
      </c>
    </row>
    <row r="3260" spans="1:9" x14ac:dyDescent="0.35">
      <c r="B3260" s="11">
        <v>0</v>
      </c>
      <c r="C3260" s="11">
        <v>0</v>
      </c>
      <c r="D3260" s="11">
        <v>0</v>
      </c>
      <c r="E3260" s="11">
        <v>0</v>
      </c>
      <c r="F3260" s="9">
        <v>4.6086307446449997</v>
      </c>
      <c r="G3260" s="11">
        <v>0</v>
      </c>
      <c r="H3260" s="11">
        <v>0</v>
      </c>
      <c r="I3260" s="11">
        <v>4.6086307446449997</v>
      </c>
    </row>
    <row r="3261" spans="1:9" x14ac:dyDescent="0.35">
      <c r="A3261" s="1" t="s">
        <v>3852</v>
      </c>
      <c r="B3261" s="8">
        <v>0</v>
      </c>
      <c r="C3261" s="8">
        <v>0</v>
      </c>
      <c r="D3261" s="8">
        <v>0</v>
      </c>
      <c r="E3261" s="8">
        <v>0</v>
      </c>
      <c r="F3261" s="8">
        <v>0</v>
      </c>
      <c r="G3261" s="8">
        <v>1.610117248051E-2</v>
      </c>
      <c r="H3261" s="8">
        <v>0</v>
      </c>
      <c r="I3261" s="8">
        <v>3.1426817670090002E-3</v>
      </c>
    </row>
    <row r="3262" spans="1:9" x14ac:dyDescent="0.35">
      <c r="B3262" s="11">
        <v>0</v>
      </c>
      <c r="C3262" s="11">
        <v>0</v>
      </c>
      <c r="D3262" s="11">
        <v>0</v>
      </c>
      <c r="E3262" s="11">
        <v>0</v>
      </c>
      <c r="F3262" s="11">
        <v>0</v>
      </c>
      <c r="G3262" s="11">
        <v>0.94280453010279996</v>
      </c>
      <c r="H3262" s="11">
        <v>0</v>
      </c>
      <c r="I3262" s="11">
        <v>0.94280453010279996</v>
      </c>
    </row>
    <row r="3263" spans="1:9" x14ac:dyDescent="0.35">
      <c r="A3263" s="1" t="s">
        <v>3853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50.933022724179999</v>
      </c>
      <c r="C3264" s="11">
        <v>60.066977275820001</v>
      </c>
      <c r="D3264" s="11">
        <v>61.322000597509998</v>
      </c>
      <c r="E3264" s="11">
        <v>25.077999402490001</v>
      </c>
      <c r="F3264" s="11">
        <v>40.650746980759997</v>
      </c>
      <c r="G3264" s="11">
        <v>58.555023321690001</v>
      </c>
      <c r="H3264" s="11">
        <v>3.3942296975519999</v>
      </c>
      <c r="I3264" s="11">
        <v>300</v>
      </c>
    </row>
    <row r="3265" spans="1:11" x14ac:dyDescent="0.35">
      <c r="A3265" s="1" t="s">
        <v>3854</v>
      </c>
    </row>
    <row r="3266" spans="1:11" x14ac:dyDescent="0.35">
      <c r="A3266" s="1" t="s">
        <v>3855</v>
      </c>
    </row>
    <row r="3270" spans="1:11" x14ac:dyDescent="0.35">
      <c r="A3270" s="4" t="s">
        <v>3856</v>
      </c>
    </row>
    <row r="3271" spans="1:11" x14ac:dyDescent="0.35">
      <c r="A3271" s="1" t="s">
        <v>3857</v>
      </c>
    </row>
    <row r="3272" spans="1:11" ht="77.5" x14ac:dyDescent="0.35">
      <c r="A3272" s="5" t="s">
        <v>3858</v>
      </c>
      <c r="B3272" s="5" t="s">
        <v>3859</v>
      </c>
      <c r="C3272" s="5" t="s">
        <v>3860</v>
      </c>
      <c r="D3272" s="5" t="s">
        <v>3861</v>
      </c>
      <c r="E3272" s="5" t="s">
        <v>3862</v>
      </c>
      <c r="F3272" s="5" t="s">
        <v>3863</v>
      </c>
      <c r="G3272" s="5" t="s">
        <v>3864</v>
      </c>
      <c r="H3272" s="5" t="s">
        <v>3865</v>
      </c>
      <c r="I3272" s="5" t="s">
        <v>3866</v>
      </c>
      <c r="J3272" s="5" t="s">
        <v>3867</v>
      </c>
      <c r="K3272" s="5" t="s">
        <v>3868</v>
      </c>
    </row>
    <row r="3273" spans="1:11" x14ac:dyDescent="0.35">
      <c r="A3273" s="1" t="s">
        <v>3869</v>
      </c>
      <c r="B3273" s="8">
        <v>0.22908945588390001</v>
      </c>
      <c r="C3273" s="8">
        <v>0.19637384202290001</v>
      </c>
      <c r="D3273" s="8">
        <v>9.6814448283609994E-2</v>
      </c>
      <c r="E3273" s="8">
        <v>0.27311951219340003</v>
      </c>
      <c r="F3273" s="8">
        <v>8.5273700638870006E-2</v>
      </c>
      <c r="G3273" s="8">
        <v>0.25796447317709997</v>
      </c>
      <c r="H3273" s="8">
        <v>0.1005428214102</v>
      </c>
      <c r="I3273" s="8">
        <v>7.8954628378040001E-2</v>
      </c>
      <c r="J3273" s="8">
        <v>0.12664176340960001</v>
      </c>
      <c r="K3273" s="8">
        <v>0.19775769882130001</v>
      </c>
    </row>
    <row r="3274" spans="1:11" x14ac:dyDescent="0.35">
      <c r="B3274" s="11">
        <v>45.627562032199997</v>
      </c>
      <c r="C3274" s="11">
        <v>7.7671665951789999</v>
      </c>
      <c r="D3274" s="11">
        <v>5.9325810190270003</v>
      </c>
      <c r="E3274" s="11">
        <v>41.646627835030003</v>
      </c>
      <c r="F3274" s="11">
        <v>3.980934197162</v>
      </c>
      <c r="G3274" s="11">
        <v>6.2112717537030004</v>
      </c>
      <c r="H3274" s="11">
        <v>1.555894841475</v>
      </c>
      <c r="I3274" s="11">
        <v>3.0261749215310001</v>
      </c>
      <c r="J3274" s="11">
        <v>2.9064060974960002</v>
      </c>
      <c r="K3274" s="11">
        <v>59.327309646400003</v>
      </c>
    </row>
    <row r="3275" spans="1:11" x14ac:dyDescent="0.35">
      <c r="A3275" s="1" t="s">
        <v>3870</v>
      </c>
      <c r="B3275" s="8">
        <v>8.4707647846039999E-2</v>
      </c>
      <c r="C3275" s="8">
        <v>0.16387781046950001</v>
      </c>
      <c r="D3275" s="8">
        <v>0.11592872960720001</v>
      </c>
      <c r="E3275" s="8">
        <v>9.1264841825779999E-2</v>
      </c>
      <c r="F3275" s="8">
        <v>6.3289828212689997E-2</v>
      </c>
      <c r="G3275" s="8">
        <v>0.14515294890409999</v>
      </c>
      <c r="H3275" s="8">
        <v>0.19301247853530001</v>
      </c>
      <c r="I3275" s="8">
        <v>0.1078102161242</v>
      </c>
      <c r="J3275" s="8">
        <v>0.12948729074009999</v>
      </c>
      <c r="K3275" s="8">
        <v>0.1015228975777</v>
      </c>
    </row>
    <row r="3276" spans="1:11" x14ac:dyDescent="0.35">
      <c r="B3276" s="11">
        <v>16.871153854660001</v>
      </c>
      <c r="C3276" s="11">
        <v>6.481852379407</v>
      </c>
      <c r="D3276" s="11">
        <v>7.1038630392539996</v>
      </c>
      <c r="E3276" s="11">
        <v>13.91651907774</v>
      </c>
      <c r="F3276" s="11">
        <v>2.9546347769220001</v>
      </c>
      <c r="G3276" s="11">
        <v>3.4949944866079998</v>
      </c>
      <c r="H3276" s="11">
        <v>2.9868578927990002</v>
      </c>
      <c r="I3276" s="11">
        <v>4.1321525922170004</v>
      </c>
      <c r="J3276" s="11">
        <v>2.9717104470370002</v>
      </c>
      <c r="K3276" s="11">
        <v>30.456869273319999</v>
      </c>
    </row>
    <row r="3277" spans="1:11" x14ac:dyDescent="0.35">
      <c r="A3277" s="1" t="s">
        <v>3871</v>
      </c>
      <c r="B3277" s="8">
        <v>0.10906727398009999</v>
      </c>
      <c r="C3277" s="8">
        <v>0.1087137576137</v>
      </c>
      <c r="D3277" s="8">
        <v>3.3069284027210002E-2</v>
      </c>
      <c r="E3277" s="8">
        <v>0.1239435474164</v>
      </c>
      <c r="F3277" s="8">
        <v>6.0476772881599999E-2</v>
      </c>
      <c r="G3277" s="8">
        <v>0.11396522122820001</v>
      </c>
      <c r="H3277" s="8">
        <v>0.1005428214102</v>
      </c>
      <c r="I3277" s="8">
        <v>2.6530470734269999E-2</v>
      </c>
      <c r="J3277" s="8">
        <v>4.3989620607830002E-2</v>
      </c>
      <c r="K3277" s="8">
        <v>9.3497354400600002E-2</v>
      </c>
    </row>
    <row r="3278" spans="1:11" x14ac:dyDescent="0.35">
      <c r="B3278" s="11">
        <v>21.72284093132</v>
      </c>
      <c r="C3278" s="11">
        <v>4.2999508380279998</v>
      </c>
      <c r="D3278" s="11">
        <v>2.0264145508309999</v>
      </c>
      <c r="E3278" s="11">
        <v>18.89953138225</v>
      </c>
      <c r="F3278" s="11">
        <v>2.8233095490709998</v>
      </c>
      <c r="G3278" s="11">
        <v>2.7440559965519999</v>
      </c>
      <c r="H3278" s="11">
        <v>1.555894841475</v>
      </c>
      <c r="I3278" s="11">
        <v>1.016860529164</v>
      </c>
      <c r="J3278" s="11">
        <v>1.009554021667</v>
      </c>
      <c r="K3278" s="11">
        <v>28.049206320180001</v>
      </c>
    </row>
    <row r="3279" spans="1:11" x14ac:dyDescent="0.35">
      <c r="A3279" s="1" t="s">
        <v>3872</v>
      </c>
      <c r="B3279" s="8">
        <v>0.1200221819038</v>
      </c>
      <c r="C3279" s="8">
        <v>8.7660084409249994E-2</v>
      </c>
      <c r="D3279" s="8">
        <v>6.3745164256409997E-2</v>
      </c>
      <c r="E3279" s="8">
        <v>0.14917596477699999</v>
      </c>
      <c r="F3279" s="8">
        <v>2.479692775727E-2</v>
      </c>
      <c r="G3279" s="8">
        <v>0.14399925194890001</v>
      </c>
      <c r="H3279" s="8">
        <v>0</v>
      </c>
      <c r="I3279" s="8">
        <v>5.2424157643770002E-2</v>
      </c>
      <c r="J3279" s="8">
        <v>8.2652142801740006E-2</v>
      </c>
      <c r="K3279" s="8">
        <v>0.10426034442069999</v>
      </c>
    </row>
    <row r="3280" spans="1:11" x14ac:dyDescent="0.35">
      <c r="B3280" s="11">
        <v>23.90472110088</v>
      </c>
      <c r="C3280" s="11">
        <v>3.4672157571510001</v>
      </c>
      <c r="D3280" s="11">
        <v>3.906166468196</v>
      </c>
      <c r="E3280" s="11">
        <v>22.747096452779999</v>
      </c>
      <c r="F3280" s="11">
        <v>1.157624648091</v>
      </c>
      <c r="G3280" s="11">
        <v>3.4672157571510001</v>
      </c>
      <c r="H3280" s="11">
        <v>0</v>
      </c>
      <c r="I3280" s="11">
        <v>2.009314392367</v>
      </c>
      <c r="J3280" s="11">
        <v>1.896852075829</v>
      </c>
      <c r="K3280" s="11">
        <v>31.278103326219998</v>
      </c>
    </row>
    <row r="3281" spans="1:11" x14ac:dyDescent="0.35">
      <c r="A3281" s="1" t="s">
        <v>3873</v>
      </c>
      <c r="B3281" s="8">
        <v>1.5514982894050001E-2</v>
      </c>
      <c r="C3281" s="8">
        <v>1.1295792445789999E-2</v>
      </c>
      <c r="D3281" s="8">
        <v>3.924581434103E-2</v>
      </c>
      <c r="E3281" s="8">
        <v>1.402268250487E-2</v>
      </c>
      <c r="F3281" s="8">
        <v>2.0389296613139998E-2</v>
      </c>
      <c r="G3281" s="8">
        <v>1.8555602282679998E-2</v>
      </c>
      <c r="H3281" s="8">
        <v>0</v>
      </c>
      <c r="I3281" s="8">
        <v>3.6129726207980002E-2</v>
      </c>
      <c r="J3281" s="8">
        <v>4.4449928559199998E-2</v>
      </c>
      <c r="K3281" s="8">
        <v>1.980595891837E-2</v>
      </c>
    </row>
    <row r="3282" spans="1:11" x14ac:dyDescent="0.35">
      <c r="B3282" s="11">
        <v>3.0901066209939998</v>
      </c>
      <c r="C3282" s="11">
        <v>0.44678201967859998</v>
      </c>
      <c r="D3282" s="11">
        <v>2.4048990348400001</v>
      </c>
      <c r="E3282" s="11">
        <v>2.1382486913480001</v>
      </c>
      <c r="F3282" s="11">
        <v>0.95185792964570004</v>
      </c>
      <c r="G3282" s="11">
        <v>0.44678201967859998</v>
      </c>
      <c r="H3282" s="11">
        <v>0</v>
      </c>
      <c r="I3282" s="11">
        <v>1.3847810270080001</v>
      </c>
      <c r="J3282" s="11">
        <v>1.020118007832</v>
      </c>
      <c r="K3282" s="11">
        <v>5.9417876755119998</v>
      </c>
    </row>
    <row r="3283" spans="1:11" x14ac:dyDescent="0.35">
      <c r="A3283" s="1" t="s">
        <v>3874</v>
      </c>
      <c r="B3283" s="8">
        <v>6.9192664951999994E-2</v>
      </c>
      <c r="C3283" s="8">
        <v>0.1525820180237</v>
      </c>
      <c r="D3283" s="8">
        <v>7.6682915266190005E-2</v>
      </c>
      <c r="E3283" s="8">
        <v>7.7242159320909998E-2</v>
      </c>
      <c r="F3283" s="8">
        <v>4.2900531599549999E-2</v>
      </c>
      <c r="G3283" s="8">
        <v>0.12659734662139999</v>
      </c>
      <c r="H3283" s="8">
        <v>0.19301247853530001</v>
      </c>
      <c r="I3283" s="8">
        <v>7.1680489916209997E-2</v>
      </c>
      <c r="J3283" s="8">
        <v>8.5037362180940004E-2</v>
      </c>
      <c r="K3283" s="8">
        <v>8.1716938659349994E-2</v>
      </c>
    </row>
    <row r="3284" spans="1:11" x14ac:dyDescent="0.35">
      <c r="B3284" s="11">
        <v>13.781047233660001</v>
      </c>
      <c r="C3284" s="11">
        <v>6.0350703597280004</v>
      </c>
      <c r="D3284" s="11">
        <v>4.698964004414</v>
      </c>
      <c r="E3284" s="11">
        <v>11.77827038639</v>
      </c>
      <c r="F3284" s="11">
        <v>2.0027768472759999</v>
      </c>
      <c r="G3284" s="11">
        <v>3.0482124669299999</v>
      </c>
      <c r="H3284" s="11">
        <v>2.9868578927990002</v>
      </c>
      <c r="I3284" s="11">
        <v>2.7473715652089998</v>
      </c>
      <c r="J3284" s="11">
        <v>1.9515924392049999</v>
      </c>
      <c r="K3284" s="11">
        <v>24.515081597809999</v>
      </c>
    </row>
    <row r="3285" spans="1:11" x14ac:dyDescent="0.35">
      <c r="A3285" s="1" t="s">
        <v>3875</v>
      </c>
      <c r="B3285" s="8">
        <v>0.229121924388</v>
      </c>
      <c r="C3285" s="8">
        <v>0.2900312775276</v>
      </c>
      <c r="D3285" s="8">
        <v>0.25509696081389999</v>
      </c>
      <c r="E3285" s="8">
        <v>0.21265238741110001</v>
      </c>
      <c r="F3285" s="8">
        <v>0.28291651602380002</v>
      </c>
      <c r="G3285" s="8">
        <v>0.24333240369360001</v>
      </c>
      <c r="H3285" s="8">
        <v>0.36269169124810002</v>
      </c>
      <c r="I3285" s="8">
        <v>0.29369941854580001</v>
      </c>
      <c r="J3285" s="8">
        <v>0.19062779609130001</v>
      </c>
      <c r="K3285" s="8">
        <v>0.24245805604369999</v>
      </c>
    </row>
    <row r="3286" spans="1:11" x14ac:dyDescent="0.35">
      <c r="B3286" s="11">
        <v>45.634028757949999</v>
      </c>
      <c r="C3286" s="11">
        <v>11.47159533654</v>
      </c>
      <c r="D3286" s="11">
        <v>15.631792718610001</v>
      </c>
      <c r="E3286" s="11">
        <v>32.42629852996</v>
      </c>
      <c r="F3286" s="11">
        <v>13.207730228000001</v>
      </c>
      <c r="G3286" s="11">
        <v>5.8589606049559997</v>
      </c>
      <c r="H3286" s="11">
        <v>5.6126347315879999</v>
      </c>
      <c r="I3286" s="11">
        <v>11.25691847495</v>
      </c>
      <c r="J3286" s="11">
        <v>4.3748742436579997</v>
      </c>
      <c r="K3286" s="11">
        <v>72.737416813110002</v>
      </c>
    </row>
    <row r="3287" spans="1:11" x14ac:dyDescent="0.35">
      <c r="A3287" s="1" t="s">
        <v>3876</v>
      </c>
      <c r="B3287" s="8">
        <v>0.45708097188210001</v>
      </c>
      <c r="C3287" s="8">
        <v>0.34971706998000002</v>
      </c>
      <c r="D3287" s="8">
        <v>0.53215986129530002</v>
      </c>
      <c r="E3287" s="8">
        <v>0.42296325856979999</v>
      </c>
      <c r="F3287" s="8">
        <v>0.56851995512459996</v>
      </c>
      <c r="G3287" s="8">
        <v>0.35355017422520002</v>
      </c>
      <c r="H3287" s="8">
        <v>0.34375300880639997</v>
      </c>
      <c r="I3287" s="8">
        <v>0.51953573695190003</v>
      </c>
      <c r="J3287" s="8">
        <v>0.55324314975900002</v>
      </c>
      <c r="K3287" s="8">
        <v>0.45826134755719999</v>
      </c>
    </row>
    <row r="3288" spans="1:11" x14ac:dyDescent="0.35">
      <c r="B3288" s="11">
        <v>91.036448263500006</v>
      </c>
      <c r="C3288" s="11">
        <v>13.83234506048</v>
      </c>
      <c r="D3288" s="11">
        <v>32.609610943200003</v>
      </c>
      <c r="E3288" s="11">
        <v>64.495550962590002</v>
      </c>
      <c r="F3288" s="11">
        <v>26.54089730091</v>
      </c>
      <c r="G3288" s="11">
        <v>8.5127854376070005</v>
      </c>
      <c r="H3288" s="11">
        <v>5.319559622871</v>
      </c>
      <c r="I3288" s="11">
        <v>19.91277839312</v>
      </c>
      <c r="J3288" s="11">
        <v>12.69683255008</v>
      </c>
      <c r="K3288" s="11">
        <v>137.47840426720001</v>
      </c>
    </row>
    <row r="3289" spans="1:11" x14ac:dyDescent="0.35">
      <c r="A3289" s="1" t="s">
        <v>3877</v>
      </c>
      <c r="B3289" s="8">
        <v>1</v>
      </c>
      <c r="C3289" s="8">
        <v>1</v>
      </c>
      <c r="D3289" s="8">
        <v>1</v>
      </c>
      <c r="E3289" s="8">
        <v>1</v>
      </c>
      <c r="F3289" s="8">
        <v>1</v>
      </c>
      <c r="G3289" s="8">
        <v>1</v>
      </c>
      <c r="H3289" s="8">
        <v>1</v>
      </c>
      <c r="I3289" s="8">
        <v>1</v>
      </c>
      <c r="J3289" s="8">
        <v>1</v>
      </c>
      <c r="K3289" s="8">
        <v>1</v>
      </c>
    </row>
    <row r="3290" spans="1:11" x14ac:dyDescent="0.35">
      <c r="B3290" s="11">
        <v>199.1691929083</v>
      </c>
      <c r="C3290" s="11">
        <v>39.552959371610001</v>
      </c>
      <c r="D3290" s="11">
        <v>61.277847720079997</v>
      </c>
      <c r="E3290" s="11">
        <v>152.4849964053</v>
      </c>
      <c r="F3290" s="11">
        <v>46.684196502989998</v>
      </c>
      <c r="G3290" s="11">
        <v>24.078012282869999</v>
      </c>
      <c r="H3290" s="11">
        <v>15.47494708873</v>
      </c>
      <c r="I3290" s="11">
        <v>38.328024381820001</v>
      </c>
      <c r="J3290" s="11">
        <v>22.949823338270001</v>
      </c>
      <c r="K3290" s="11">
        <v>300</v>
      </c>
    </row>
    <row r="3291" spans="1:11" x14ac:dyDescent="0.35">
      <c r="A3291" s="1" t="s">
        <v>3878</v>
      </c>
    </row>
    <row r="3292" spans="1:11" x14ac:dyDescent="0.35">
      <c r="A3292" s="1" t="s">
        <v>3879</v>
      </c>
    </row>
    <row r="3296" spans="1:11" x14ac:dyDescent="0.35">
      <c r="A3296" s="4" t="s">
        <v>3880</v>
      </c>
    </row>
    <row r="3297" spans="1:9" x14ac:dyDescent="0.35">
      <c r="A3297" s="1" t="s">
        <v>3881</v>
      </c>
    </row>
    <row r="3298" spans="1:9" ht="46.5" x14ac:dyDescent="0.35">
      <c r="A3298" s="5" t="s">
        <v>3882</v>
      </c>
      <c r="B3298" s="5" t="s">
        <v>3883</v>
      </c>
      <c r="C3298" s="5" t="s">
        <v>3884</v>
      </c>
      <c r="D3298" s="5" t="s">
        <v>3885</v>
      </c>
      <c r="E3298" s="5" t="s">
        <v>3886</v>
      </c>
      <c r="F3298" s="5" t="s">
        <v>3887</v>
      </c>
      <c r="G3298" s="5" t="s">
        <v>3888</v>
      </c>
      <c r="H3298" s="5" t="s">
        <v>3889</v>
      </c>
      <c r="I3298" s="5" t="s">
        <v>3890</v>
      </c>
    </row>
    <row r="3299" spans="1:9" x14ac:dyDescent="0.35">
      <c r="A3299" s="1" t="s">
        <v>3891</v>
      </c>
      <c r="B3299" s="6">
        <v>0.3043568848223</v>
      </c>
      <c r="C3299" s="7">
        <v>7.3706871954189998E-2</v>
      </c>
      <c r="D3299" s="6">
        <v>0.397953731363</v>
      </c>
      <c r="E3299" s="8">
        <v>0.2481399195126</v>
      </c>
      <c r="F3299" s="8">
        <v>6.4025016172730001E-2</v>
      </c>
      <c r="G3299" s="8">
        <v>8.0728845596770002E-2</v>
      </c>
      <c r="H3299" s="8">
        <v>3.2761913590930003E-2</v>
      </c>
      <c r="I3299" s="8">
        <v>0.19775769882130001</v>
      </c>
    </row>
    <row r="3300" spans="1:9" x14ac:dyDescent="0.35">
      <c r="B3300" s="9">
        <v>50.393024138409999</v>
      </c>
      <c r="C3300" s="10">
        <v>8.1549674599719992</v>
      </c>
      <c r="D3300" s="9">
        <v>24.724949660869999</v>
      </c>
      <c r="E3300" s="11">
        <v>25.668074477539999</v>
      </c>
      <c r="F3300" s="11">
        <v>2.9778793440640001</v>
      </c>
      <c r="G3300" s="11">
        <v>5.1770881159069999</v>
      </c>
      <c r="H3300" s="11">
        <v>0.77931804801960003</v>
      </c>
      <c r="I3300" s="11">
        <v>59.327309646400003</v>
      </c>
    </row>
    <row r="3301" spans="1:9" x14ac:dyDescent="0.35">
      <c r="A3301" s="1" t="s">
        <v>3892</v>
      </c>
      <c r="B3301" s="7">
        <v>4.6007047408309999E-2</v>
      </c>
      <c r="C3301" s="6">
        <v>0.19462397635359999</v>
      </c>
      <c r="D3301" s="8">
        <v>7.3173095487690007E-2</v>
      </c>
      <c r="E3301" s="8">
        <v>2.9690335479160002E-2</v>
      </c>
      <c r="F3301" s="8">
        <v>0.13893435095340001</v>
      </c>
      <c r="G3301" s="6">
        <v>0.2350140720701</v>
      </c>
      <c r="H3301" s="8">
        <v>5.490670989937E-2</v>
      </c>
      <c r="I3301" s="8">
        <v>0.1015228975777</v>
      </c>
    </row>
    <row r="3302" spans="1:9" x14ac:dyDescent="0.35">
      <c r="B3302" s="10">
        <v>7.617485807614</v>
      </c>
      <c r="C3302" s="9">
        <v>21.533300111839999</v>
      </c>
      <c r="D3302" s="11">
        <v>4.5462599289280003</v>
      </c>
      <c r="E3302" s="11">
        <v>3.0712258786860001</v>
      </c>
      <c r="F3302" s="11">
        <v>6.4620012397790001</v>
      </c>
      <c r="G3302" s="9">
        <v>15.07129887206</v>
      </c>
      <c r="H3302" s="11">
        <v>1.306083353867</v>
      </c>
      <c r="I3302" s="11">
        <v>30.456869273319999</v>
      </c>
    </row>
    <row r="3303" spans="1:9" x14ac:dyDescent="0.35">
      <c r="A3303" s="1" t="s">
        <v>3893</v>
      </c>
      <c r="B3303" s="6">
        <v>0.15860356990919999</v>
      </c>
      <c r="C3303" s="7">
        <v>9.1246310142979997E-3</v>
      </c>
      <c r="D3303" s="6">
        <v>0.25589166157350002</v>
      </c>
      <c r="E3303" s="8">
        <v>0.100169536325</v>
      </c>
      <c r="F3303" s="8">
        <v>2.1705618360029998E-2</v>
      </c>
      <c r="G3303" s="8">
        <v>0</v>
      </c>
      <c r="H3303" s="8">
        <v>3.2761913590930003E-2</v>
      </c>
      <c r="I3303" s="8">
        <v>9.3497354400600002E-2</v>
      </c>
    </row>
    <row r="3304" spans="1:9" x14ac:dyDescent="0.35">
      <c r="B3304" s="9">
        <v>26.260334250490001</v>
      </c>
      <c r="C3304" s="10">
        <v>1.009554021667</v>
      </c>
      <c r="D3304" s="9">
        <v>15.89860316015</v>
      </c>
      <c r="E3304" s="11">
        <v>10.36173109035</v>
      </c>
      <c r="F3304" s="11">
        <v>1.009554021667</v>
      </c>
      <c r="G3304" s="11">
        <v>0</v>
      </c>
      <c r="H3304" s="11">
        <v>0.77931804801960003</v>
      </c>
      <c r="I3304" s="11">
        <v>28.049206320180001</v>
      </c>
    </row>
    <row r="3305" spans="1:9" x14ac:dyDescent="0.35">
      <c r="A3305" s="1" t="s">
        <v>3894</v>
      </c>
      <c r="B3305" s="8">
        <v>0.14575331491310001</v>
      </c>
      <c r="C3305" s="8">
        <v>6.4582240939889998E-2</v>
      </c>
      <c r="D3305" s="8">
        <v>0.14206206978950001</v>
      </c>
      <c r="E3305" s="8">
        <v>0.14797038318770001</v>
      </c>
      <c r="F3305" s="8">
        <v>4.2319397812699999E-2</v>
      </c>
      <c r="G3305" s="8">
        <v>8.0728845596770002E-2</v>
      </c>
      <c r="H3305" s="8">
        <v>0</v>
      </c>
      <c r="I3305" s="8">
        <v>0.10426034442069999</v>
      </c>
    </row>
    <row r="3306" spans="1:9" x14ac:dyDescent="0.35">
      <c r="B3306" s="11">
        <v>24.132689887920002</v>
      </c>
      <c r="C3306" s="11">
        <v>7.1454134383049999</v>
      </c>
      <c r="D3306" s="11">
        <v>8.8263465007209998</v>
      </c>
      <c r="E3306" s="11">
        <v>15.3063433872</v>
      </c>
      <c r="F3306" s="11">
        <v>1.9683253223970001</v>
      </c>
      <c r="G3306" s="11">
        <v>5.1770881159069999</v>
      </c>
      <c r="H3306" s="11">
        <v>0</v>
      </c>
      <c r="I3306" s="11">
        <v>31.278103326219998</v>
      </c>
    </row>
    <row r="3307" spans="1:9" x14ac:dyDescent="0.35">
      <c r="A3307" s="1" t="s">
        <v>3895</v>
      </c>
      <c r="B3307" s="8">
        <v>1.072067171032E-2</v>
      </c>
      <c r="C3307" s="8">
        <v>3.7660186159310001E-2</v>
      </c>
      <c r="D3307" s="8">
        <v>0</v>
      </c>
      <c r="E3307" s="8">
        <v>1.715981631733E-2</v>
      </c>
      <c r="F3307" s="8">
        <v>3.7880006287019999E-2</v>
      </c>
      <c r="G3307" s="8">
        <v>3.7500756895149999E-2</v>
      </c>
      <c r="H3307" s="8">
        <v>0</v>
      </c>
      <c r="I3307" s="8">
        <v>1.980595891837E-2</v>
      </c>
    </row>
    <row r="3308" spans="1:9" x14ac:dyDescent="0.35">
      <c r="B3308" s="11">
        <v>1.7750446768879999</v>
      </c>
      <c r="C3308" s="11">
        <v>4.1667429986249997</v>
      </c>
      <c r="D3308" s="11">
        <v>0</v>
      </c>
      <c r="E3308" s="11">
        <v>1.7750446768879999</v>
      </c>
      <c r="F3308" s="11">
        <v>1.7618439637850001</v>
      </c>
      <c r="G3308" s="11">
        <v>2.4048990348400001</v>
      </c>
      <c r="H3308" s="11">
        <v>0</v>
      </c>
      <c r="I3308" s="11">
        <v>5.9417876755119998</v>
      </c>
    </row>
    <row r="3309" spans="1:9" x14ac:dyDescent="0.35">
      <c r="A3309" s="1" t="s">
        <v>3896</v>
      </c>
      <c r="B3309" s="7">
        <v>3.5286375697990001E-2</v>
      </c>
      <c r="C3309" s="6">
        <v>0.15696379019430001</v>
      </c>
      <c r="D3309" s="8">
        <v>7.3173095487690007E-2</v>
      </c>
      <c r="E3309" s="8">
        <v>1.2530519161829999E-2</v>
      </c>
      <c r="F3309" s="8">
        <v>0.1010543446664</v>
      </c>
      <c r="G3309" s="6">
        <v>0.19751331517500001</v>
      </c>
      <c r="H3309" s="8">
        <v>5.490670989937E-2</v>
      </c>
      <c r="I3309" s="8">
        <v>8.1716938659349994E-2</v>
      </c>
    </row>
    <row r="3310" spans="1:9" x14ac:dyDescent="0.35">
      <c r="B3310" s="10">
        <v>5.8424411307269999</v>
      </c>
      <c r="C3310" s="9">
        <v>17.36655711321</v>
      </c>
      <c r="D3310" s="11">
        <v>4.5462599289280003</v>
      </c>
      <c r="E3310" s="11">
        <v>1.296181201799</v>
      </c>
      <c r="F3310" s="11">
        <v>4.700157275994</v>
      </c>
      <c r="G3310" s="9">
        <v>12.66639983722</v>
      </c>
      <c r="H3310" s="11">
        <v>1.306083353867</v>
      </c>
      <c r="I3310" s="11">
        <v>24.515081597809999</v>
      </c>
    </row>
    <row r="3311" spans="1:9" x14ac:dyDescent="0.35">
      <c r="A3311" s="1" t="s">
        <v>3897</v>
      </c>
      <c r="B3311" s="8">
        <v>0.23137457338090001</v>
      </c>
      <c r="C3311" s="8">
        <v>0.2398741136983</v>
      </c>
      <c r="D3311" s="8">
        <v>0.1781013515274</v>
      </c>
      <c r="E3311" s="8">
        <v>0.2633720067941</v>
      </c>
      <c r="F3311" s="8">
        <v>0.26943511370770001</v>
      </c>
      <c r="G3311" s="8">
        <v>0.21843436417090001</v>
      </c>
      <c r="H3311" s="8">
        <v>0.33162341904640003</v>
      </c>
      <c r="I3311" s="8">
        <v>0.24245805604369999</v>
      </c>
    </row>
    <row r="3312" spans="1:9" x14ac:dyDescent="0.35">
      <c r="B3312" s="11">
        <v>38.309185836890002</v>
      </c>
      <c r="C3312" s="11">
        <v>26.539799340759998</v>
      </c>
      <c r="D3312" s="11">
        <v>11.06547471226</v>
      </c>
      <c r="E3312" s="11">
        <v>27.24371112463</v>
      </c>
      <c r="F3312" s="11">
        <v>12.53174630228</v>
      </c>
      <c r="G3312" s="11">
        <v>14.00805303848</v>
      </c>
      <c r="H3312" s="11">
        <v>7.8884316354569997</v>
      </c>
      <c r="I3312" s="11">
        <v>72.737416813110002</v>
      </c>
    </row>
    <row r="3313" spans="1:9" x14ac:dyDescent="0.35">
      <c r="A3313" s="1" t="s">
        <v>3898</v>
      </c>
      <c r="B3313" s="8">
        <v>0.41826149438850002</v>
      </c>
      <c r="C3313" s="8">
        <v>0.49179503799390001</v>
      </c>
      <c r="D3313" s="8">
        <v>0.35077182162190002</v>
      </c>
      <c r="E3313" s="8">
        <v>0.4587977382142</v>
      </c>
      <c r="F3313" s="8">
        <v>0.52760551916620002</v>
      </c>
      <c r="G3313" s="8">
        <v>0.4658227181622</v>
      </c>
      <c r="H3313" s="8">
        <v>0.58070795746329995</v>
      </c>
      <c r="I3313" s="8">
        <v>0.45826134755719999</v>
      </c>
    </row>
    <row r="3314" spans="1:9" x14ac:dyDescent="0.35">
      <c r="B3314" s="11">
        <v>69.252455370579995</v>
      </c>
      <c r="C3314" s="11">
        <v>54.412464204270002</v>
      </c>
      <c r="D3314" s="11">
        <v>21.79352761022</v>
      </c>
      <c r="E3314" s="11">
        <v>47.458927760359998</v>
      </c>
      <c r="F3314" s="11">
        <v>24.539557680089999</v>
      </c>
      <c r="G3314" s="11">
        <v>29.872906524179999</v>
      </c>
      <c r="H3314" s="11">
        <v>13.81348469233</v>
      </c>
      <c r="I3314" s="11">
        <v>137.47840426720001</v>
      </c>
    </row>
    <row r="3315" spans="1:9" x14ac:dyDescent="0.35">
      <c r="A3315" s="1" t="s">
        <v>3899</v>
      </c>
      <c r="B3315" s="8">
        <v>1</v>
      </c>
      <c r="C3315" s="8">
        <v>1</v>
      </c>
      <c r="D3315" s="8">
        <v>1</v>
      </c>
      <c r="E3315" s="8">
        <v>1</v>
      </c>
      <c r="F3315" s="8">
        <v>1</v>
      </c>
      <c r="G3315" s="8">
        <v>1</v>
      </c>
      <c r="H3315" s="8">
        <v>1</v>
      </c>
      <c r="I3315" s="8">
        <v>1</v>
      </c>
    </row>
    <row r="3316" spans="1:9" x14ac:dyDescent="0.35">
      <c r="B3316" s="11">
        <v>165.57215115349999</v>
      </c>
      <c r="C3316" s="11">
        <v>110.64053111680001</v>
      </c>
      <c r="D3316" s="11">
        <v>62.130211912279997</v>
      </c>
      <c r="E3316" s="11">
        <v>103.4419392412</v>
      </c>
      <c r="F3316" s="11">
        <v>46.511184566209998</v>
      </c>
      <c r="G3316" s="11">
        <v>64.129346550630004</v>
      </c>
      <c r="H3316" s="11">
        <v>23.787317729670001</v>
      </c>
      <c r="I3316" s="11">
        <v>300</v>
      </c>
    </row>
    <row r="3317" spans="1:9" x14ac:dyDescent="0.35">
      <c r="A3317" s="1" t="s">
        <v>3900</v>
      </c>
    </row>
    <row r="3318" spans="1:9" x14ac:dyDescent="0.35">
      <c r="A3318" s="1" t="s">
        <v>3901</v>
      </c>
    </row>
    <row r="3322" spans="1:9" x14ac:dyDescent="0.35">
      <c r="A3322" s="4" t="s">
        <v>3902</v>
      </c>
    </row>
    <row r="3323" spans="1:9" x14ac:dyDescent="0.35">
      <c r="A3323" s="1" t="s">
        <v>3903</v>
      </c>
    </row>
    <row r="3324" spans="1:9" ht="62" x14ac:dyDescent="0.35">
      <c r="A3324" s="5" t="s">
        <v>3904</v>
      </c>
      <c r="B3324" s="5" t="s">
        <v>3905</v>
      </c>
      <c r="C3324" s="5" t="s">
        <v>3906</v>
      </c>
      <c r="D3324" s="5" t="s">
        <v>3907</v>
      </c>
      <c r="E3324" s="5" t="s">
        <v>3908</v>
      </c>
      <c r="F3324" s="5" t="s">
        <v>3909</v>
      </c>
      <c r="G3324" s="5" t="s">
        <v>3910</v>
      </c>
      <c r="H3324" s="5" t="s">
        <v>3911</v>
      </c>
      <c r="I3324" s="5" t="s">
        <v>3912</v>
      </c>
    </row>
    <row r="3325" spans="1:9" x14ac:dyDescent="0.35">
      <c r="A3325" s="1" t="s">
        <v>3913</v>
      </c>
      <c r="B3325" s="6">
        <v>0.31298328433720002</v>
      </c>
      <c r="C3325" s="7">
        <v>5.8588067031930001E-2</v>
      </c>
      <c r="D3325" s="6">
        <v>0.32784101837169999</v>
      </c>
      <c r="E3325" s="8">
        <v>0.24581454949209999</v>
      </c>
      <c r="F3325" s="8">
        <v>0.1554814843275</v>
      </c>
      <c r="G3325" s="7">
        <v>4.6213476994379998E-2</v>
      </c>
      <c r="H3325" s="8">
        <v>5.7819540805939998E-2</v>
      </c>
      <c r="I3325" s="8">
        <v>0.19775769882130001</v>
      </c>
    </row>
    <row r="3326" spans="1:9" x14ac:dyDescent="0.35">
      <c r="B3326" s="9">
        <v>51.38179075203</v>
      </c>
      <c r="C3326" s="10">
        <v>6.9957148813550001</v>
      </c>
      <c r="D3326" s="9">
        <v>44.072180164140001</v>
      </c>
      <c r="E3326" s="11">
        <v>7.3096105878869997</v>
      </c>
      <c r="F3326" s="11">
        <v>2.1025164677400001</v>
      </c>
      <c r="G3326" s="10">
        <v>4.8931984136160001</v>
      </c>
      <c r="H3326" s="11">
        <v>0.94980401301869999</v>
      </c>
      <c r="I3326" s="11">
        <v>59.327309646400003</v>
      </c>
    </row>
    <row r="3327" spans="1:9" x14ac:dyDescent="0.35">
      <c r="A3327" s="1" t="s">
        <v>3914</v>
      </c>
      <c r="B3327" s="7">
        <v>3.9052781974440003E-2</v>
      </c>
      <c r="C3327" s="6">
        <v>0.16578992981839999</v>
      </c>
      <c r="D3327" s="8">
        <v>4.769126309545E-2</v>
      </c>
      <c r="E3327" s="8">
        <v>0</v>
      </c>
      <c r="F3327" s="8">
        <v>7.0390071155679995E-2</v>
      </c>
      <c r="G3327" s="6">
        <v>0.1779737723698</v>
      </c>
      <c r="H3327" s="8">
        <v>0.25868885612609999</v>
      </c>
      <c r="I3327" s="8">
        <v>0.1015228975777</v>
      </c>
    </row>
    <row r="3328" spans="1:9" x14ac:dyDescent="0.35">
      <c r="B3328" s="10">
        <v>6.4112109882950001</v>
      </c>
      <c r="C3328" s="9">
        <v>19.79616563519</v>
      </c>
      <c r="D3328" s="11">
        <v>6.4112109882950001</v>
      </c>
      <c r="E3328" s="11">
        <v>0</v>
      </c>
      <c r="F3328" s="11">
        <v>0.95185792964570004</v>
      </c>
      <c r="G3328" s="9">
        <v>18.84430770554</v>
      </c>
      <c r="H3328" s="11">
        <v>4.2494926498370003</v>
      </c>
      <c r="I3328" s="11">
        <v>30.456869273319999</v>
      </c>
    </row>
    <row r="3329" spans="1:9" x14ac:dyDescent="0.35">
      <c r="A3329" s="1" t="s">
        <v>3915</v>
      </c>
      <c r="B3329" s="6">
        <v>0.1647073614964</v>
      </c>
      <c r="C3329" s="7">
        <v>8.4548641128049992E-3</v>
      </c>
      <c r="D3329" s="6">
        <v>0.19021364650639999</v>
      </c>
      <c r="E3329" s="8">
        <v>4.939873564859E-2</v>
      </c>
      <c r="F3329" s="8">
        <v>0</v>
      </c>
      <c r="G3329" s="7">
        <v>9.5346637538899996E-3</v>
      </c>
      <c r="H3329" s="8">
        <v>0</v>
      </c>
      <c r="I3329" s="8">
        <v>9.3497354400600002E-2</v>
      </c>
    </row>
    <row r="3330" spans="1:9" x14ac:dyDescent="0.35">
      <c r="B3330" s="9">
        <v>27.039652298509999</v>
      </c>
      <c r="C3330" s="10">
        <v>1.009554021667</v>
      </c>
      <c r="D3330" s="9">
        <v>25.570717600089999</v>
      </c>
      <c r="E3330" s="11">
        <v>1.4689346984189999</v>
      </c>
      <c r="F3330" s="11">
        <v>0</v>
      </c>
      <c r="G3330" s="10">
        <v>1.009554021667</v>
      </c>
      <c r="H3330" s="11">
        <v>0</v>
      </c>
      <c r="I3330" s="11">
        <v>28.049206320180001</v>
      </c>
    </row>
    <row r="3331" spans="1:9" x14ac:dyDescent="0.35">
      <c r="A3331" s="1" t="s">
        <v>3916</v>
      </c>
      <c r="B3331" s="8">
        <v>0.14827592284079999</v>
      </c>
      <c r="C3331" s="8">
        <v>5.0133202919130003E-2</v>
      </c>
      <c r="D3331" s="8">
        <v>0.1376273718653</v>
      </c>
      <c r="E3331" s="8">
        <v>0.19641581384349999</v>
      </c>
      <c r="F3331" s="8">
        <v>0.1554814843275</v>
      </c>
      <c r="G3331" s="8">
        <v>3.6678813240490001E-2</v>
      </c>
      <c r="H3331" s="8">
        <v>5.7819540805939998E-2</v>
      </c>
      <c r="I3331" s="8">
        <v>0.10426034442069999</v>
      </c>
    </row>
    <row r="3332" spans="1:9" x14ac:dyDescent="0.35">
      <c r="B3332" s="11">
        <v>24.34213845352</v>
      </c>
      <c r="C3332" s="11">
        <v>5.9861608596879998</v>
      </c>
      <c r="D3332" s="11">
        <v>18.501462564050001</v>
      </c>
      <c r="E3332" s="11">
        <v>5.8406758894679998</v>
      </c>
      <c r="F3332" s="11">
        <v>2.1025164677400001</v>
      </c>
      <c r="G3332" s="11">
        <v>3.8836443919489998</v>
      </c>
      <c r="H3332" s="11">
        <v>0.94980401301869999</v>
      </c>
      <c r="I3332" s="11">
        <v>31.278103326219998</v>
      </c>
    </row>
    <row r="3333" spans="1:9" x14ac:dyDescent="0.35">
      <c r="A3333" s="1" t="s">
        <v>3917</v>
      </c>
      <c r="B3333" s="8">
        <v>5.0142995797499996E-3</v>
      </c>
      <c r="C3333" s="8">
        <v>3.1270183872609998E-2</v>
      </c>
      <c r="D3333" s="8">
        <v>6.1234633848560004E-3</v>
      </c>
      <c r="E3333" s="8">
        <v>0</v>
      </c>
      <c r="F3333" s="8">
        <v>7.0390071155679995E-2</v>
      </c>
      <c r="G3333" s="8">
        <v>2.6274049140700001E-2</v>
      </c>
      <c r="H3333" s="8">
        <v>8.4298867977940006E-2</v>
      </c>
      <c r="I3333" s="8">
        <v>1.980595891837E-2</v>
      </c>
    </row>
    <row r="3334" spans="1:9" x14ac:dyDescent="0.35">
      <c r="B3334" s="11">
        <v>0.82318674724209995</v>
      </c>
      <c r="C3334" s="11">
        <v>3.7338199012620001</v>
      </c>
      <c r="D3334" s="11">
        <v>0.82318674724209995</v>
      </c>
      <c r="E3334" s="11">
        <v>0</v>
      </c>
      <c r="F3334" s="11">
        <v>0.95185792964570004</v>
      </c>
      <c r="G3334" s="11">
        <v>2.7819619716170001</v>
      </c>
      <c r="H3334" s="11">
        <v>1.3847810270080001</v>
      </c>
      <c r="I3334" s="11">
        <v>5.9417876755119998</v>
      </c>
    </row>
    <row r="3335" spans="1:9" x14ac:dyDescent="0.35">
      <c r="A3335" s="1" t="s">
        <v>3918</v>
      </c>
      <c r="B3335" s="7">
        <v>3.4038482394689998E-2</v>
      </c>
      <c r="C3335" s="8">
        <v>0.13451974594579999</v>
      </c>
      <c r="D3335" s="8">
        <v>4.1567799710599998E-2</v>
      </c>
      <c r="E3335" s="8">
        <v>0</v>
      </c>
      <c r="F3335" s="8">
        <v>0</v>
      </c>
      <c r="G3335" s="6">
        <v>0.1516997232291</v>
      </c>
      <c r="H3335" s="8">
        <v>0.1743899881482</v>
      </c>
      <c r="I3335" s="8">
        <v>8.1716938659349994E-2</v>
      </c>
    </row>
    <row r="3336" spans="1:9" x14ac:dyDescent="0.35">
      <c r="B3336" s="10">
        <v>5.5880242410529997</v>
      </c>
      <c r="C3336" s="11">
        <v>16.062345733920001</v>
      </c>
      <c r="D3336" s="11">
        <v>5.5880242410529997</v>
      </c>
      <c r="E3336" s="11">
        <v>0</v>
      </c>
      <c r="F3336" s="11">
        <v>0</v>
      </c>
      <c r="G3336" s="9">
        <v>16.062345733920001</v>
      </c>
      <c r="H3336" s="11">
        <v>2.8647116228290002</v>
      </c>
      <c r="I3336" s="11">
        <v>24.515081597809999</v>
      </c>
    </row>
    <row r="3337" spans="1:9" x14ac:dyDescent="0.35">
      <c r="A3337" s="1" t="s">
        <v>3919</v>
      </c>
      <c r="B3337" s="8">
        <v>0.25251703538640002</v>
      </c>
      <c r="C3337" s="8">
        <v>0.21883352566129999</v>
      </c>
      <c r="D3337" s="8">
        <v>0.28623484097379998</v>
      </c>
      <c r="E3337" s="8">
        <v>0.1000858276526</v>
      </c>
      <c r="F3337" s="8">
        <v>0.1771768720236</v>
      </c>
      <c r="G3337" s="8">
        <v>0.224153639509</v>
      </c>
      <c r="H3337" s="8">
        <v>0.313653395926</v>
      </c>
      <c r="I3337" s="8">
        <v>0.24245805604369999</v>
      </c>
    </row>
    <row r="3338" spans="1:9" x14ac:dyDescent="0.35">
      <c r="B3338" s="11">
        <v>41.455177074460003</v>
      </c>
      <c r="C3338" s="11">
        <v>26.129842296620001</v>
      </c>
      <c r="D3338" s="11">
        <v>38.47899675064</v>
      </c>
      <c r="E3338" s="11">
        <v>2.97618032382</v>
      </c>
      <c r="F3338" s="11">
        <v>2.3958948729070002</v>
      </c>
      <c r="G3338" s="11">
        <v>23.73394742372</v>
      </c>
      <c r="H3338" s="11">
        <v>5.1523974420230001</v>
      </c>
      <c r="I3338" s="11">
        <v>72.737416813110002</v>
      </c>
    </row>
    <row r="3339" spans="1:9" x14ac:dyDescent="0.35">
      <c r="A3339" s="1" t="s">
        <v>3920</v>
      </c>
      <c r="B3339" s="8">
        <v>0.39544689830200003</v>
      </c>
      <c r="C3339" s="8">
        <v>0.55678847748829996</v>
      </c>
      <c r="D3339" s="7">
        <v>0.33823287755909998</v>
      </c>
      <c r="E3339" s="8">
        <v>0.65409962285540002</v>
      </c>
      <c r="F3339" s="8">
        <v>0.5969515724933</v>
      </c>
      <c r="G3339" s="8">
        <v>0.55165911112679999</v>
      </c>
      <c r="H3339" s="8">
        <v>0.36983820714190002</v>
      </c>
      <c r="I3339" s="8">
        <v>0.45826134755719999</v>
      </c>
    </row>
    <row r="3340" spans="1:9" x14ac:dyDescent="0.35">
      <c r="B3340" s="11">
        <v>64.919664400350001</v>
      </c>
      <c r="C3340" s="11">
        <v>66.483392183069995</v>
      </c>
      <c r="D3340" s="10">
        <v>45.469174026060003</v>
      </c>
      <c r="E3340" s="11">
        <v>19.450490374289998</v>
      </c>
      <c r="F3340" s="11">
        <v>8.0723471160510005</v>
      </c>
      <c r="G3340" s="11">
        <v>58.411045067019998</v>
      </c>
      <c r="H3340" s="11">
        <v>6.0753476837539999</v>
      </c>
      <c r="I3340" s="11">
        <v>137.47840426720001</v>
      </c>
    </row>
    <row r="3341" spans="1:9" x14ac:dyDescent="0.35">
      <c r="A3341" s="1" t="s">
        <v>3921</v>
      </c>
      <c r="B3341" s="8">
        <v>1</v>
      </c>
      <c r="C3341" s="8">
        <v>1</v>
      </c>
      <c r="D3341" s="8">
        <v>1</v>
      </c>
      <c r="E3341" s="8">
        <v>1</v>
      </c>
      <c r="F3341" s="8">
        <v>1</v>
      </c>
      <c r="G3341" s="8">
        <v>1</v>
      </c>
      <c r="H3341" s="8">
        <v>1</v>
      </c>
      <c r="I3341" s="8">
        <v>1</v>
      </c>
    </row>
    <row r="3342" spans="1:9" x14ac:dyDescent="0.35">
      <c r="B3342" s="11">
        <v>164.16784321509999</v>
      </c>
      <c r="C3342" s="11">
        <v>119.4051149962</v>
      </c>
      <c r="D3342" s="11">
        <v>134.43156192910001</v>
      </c>
      <c r="E3342" s="11">
        <v>29.736281286000001</v>
      </c>
      <c r="F3342" s="11">
        <v>13.522616386339999</v>
      </c>
      <c r="G3342" s="11">
        <v>105.8824986099</v>
      </c>
      <c r="H3342" s="11">
        <v>16.42704178863</v>
      </c>
      <c r="I3342" s="11">
        <v>300</v>
      </c>
    </row>
    <row r="3343" spans="1:9" x14ac:dyDescent="0.35">
      <c r="A3343" s="1" t="s">
        <v>3922</v>
      </c>
    </row>
    <row r="3344" spans="1:9" x14ac:dyDescent="0.35">
      <c r="A3344" s="1" t="s">
        <v>3923</v>
      </c>
    </row>
    <row r="3348" spans="1:10" x14ac:dyDescent="0.35">
      <c r="A3348" s="4" t="s">
        <v>3924</v>
      </c>
    </row>
    <row r="3349" spans="1:10" x14ac:dyDescent="0.35">
      <c r="A3349" s="1" t="s">
        <v>3925</v>
      </c>
    </row>
    <row r="3350" spans="1:10" ht="31" x14ac:dyDescent="0.35">
      <c r="A3350" s="5" t="s">
        <v>3926</v>
      </c>
      <c r="B3350" s="5" t="s">
        <v>3927</v>
      </c>
      <c r="C3350" s="5" t="s">
        <v>3928</v>
      </c>
      <c r="D3350" s="5" t="s">
        <v>3929</v>
      </c>
      <c r="E3350" s="5" t="s">
        <v>3930</v>
      </c>
      <c r="F3350" s="5" t="s">
        <v>3931</v>
      </c>
      <c r="G3350" s="5" t="s">
        <v>3932</v>
      </c>
      <c r="H3350" s="5" t="s">
        <v>3933</v>
      </c>
      <c r="I3350" s="5" t="s">
        <v>3934</v>
      </c>
      <c r="J3350" s="5" t="s">
        <v>3935</v>
      </c>
    </row>
    <row r="3351" spans="1:10" x14ac:dyDescent="0.35">
      <c r="A3351" s="1" t="s">
        <v>3936</v>
      </c>
      <c r="B3351" s="7">
        <v>5.466386633992E-2</v>
      </c>
      <c r="C3351" s="6">
        <v>0.30203612507670002</v>
      </c>
      <c r="D3351" s="8">
        <v>9.5140683199179996E-2</v>
      </c>
      <c r="E3351" s="7">
        <v>1.4002599705139999E-2</v>
      </c>
      <c r="F3351" s="8">
        <v>0.22133162118239999</v>
      </c>
      <c r="G3351" s="6">
        <v>0.3062563710233</v>
      </c>
      <c r="H3351" s="8">
        <v>0</v>
      </c>
      <c r="I3351" s="8">
        <v>0</v>
      </c>
      <c r="J3351" s="8">
        <v>0.19775769882130001</v>
      </c>
    </row>
    <row r="3352" spans="1:10" x14ac:dyDescent="0.35">
      <c r="B3352" s="10">
        <v>6.5424548069509996</v>
      </c>
      <c r="C3352" s="9">
        <v>52.784854839449999</v>
      </c>
      <c r="D3352" s="11">
        <v>5.7064078590819998</v>
      </c>
      <c r="E3352" s="10">
        <v>0.83604694786970002</v>
      </c>
      <c r="F3352" s="11">
        <v>1.922194772823</v>
      </c>
      <c r="G3352" s="9">
        <v>50.862660066629999</v>
      </c>
      <c r="H3352" s="11">
        <v>0</v>
      </c>
      <c r="I3352" s="11">
        <v>0</v>
      </c>
      <c r="J3352" s="11">
        <v>59.327309646400003</v>
      </c>
    </row>
    <row r="3353" spans="1:10" x14ac:dyDescent="0.35">
      <c r="A3353" s="1" t="s">
        <v>3937</v>
      </c>
      <c r="B3353" s="8">
        <v>0.15298011719839999</v>
      </c>
      <c r="C3353" s="8">
        <v>6.950778756598E-2</v>
      </c>
      <c r="D3353" s="8">
        <v>0.15760452638559999</v>
      </c>
      <c r="E3353" s="8">
        <v>0.1483346349304</v>
      </c>
      <c r="F3353" s="8">
        <v>0.38621091915580003</v>
      </c>
      <c r="G3353" s="7">
        <v>5.2946566780410001E-2</v>
      </c>
      <c r="H3353" s="8">
        <v>0</v>
      </c>
      <c r="I3353" s="8">
        <v>0</v>
      </c>
      <c r="J3353" s="8">
        <v>0.1015228975777</v>
      </c>
    </row>
    <row r="3354" spans="1:10" x14ac:dyDescent="0.35">
      <c r="B3354" s="11">
        <v>18.30945321191</v>
      </c>
      <c r="C3354" s="11">
        <v>12.14741606141</v>
      </c>
      <c r="D3354" s="11">
        <v>9.4529036133860007</v>
      </c>
      <c r="E3354" s="11">
        <v>8.8565495985239995</v>
      </c>
      <c r="F3354" s="11">
        <v>3.3541190637049998</v>
      </c>
      <c r="G3354" s="10">
        <v>8.7932969977030009</v>
      </c>
      <c r="H3354" s="11">
        <v>0</v>
      </c>
      <c r="I3354" s="11">
        <v>0</v>
      </c>
      <c r="J3354" s="11">
        <v>30.456869273319999</v>
      </c>
    </row>
    <row r="3355" spans="1:10" x14ac:dyDescent="0.35">
      <c r="A3355" s="1" t="s">
        <v>3938</v>
      </c>
      <c r="B3355" s="7">
        <v>8.4350794513240006E-3</v>
      </c>
      <c r="C3355" s="6">
        <v>0.15472149783309999</v>
      </c>
      <c r="D3355" s="8">
        <v>1.6831895251760001E-2</v>
      </c>
      <c r="E3355" s="8">
        <v>0</v>
      </c>
      <c r="F3355" s="8">
        <v>0.16914087105469999</v>
      </c>
      <c r="G3355" s="6">
        <v>0.15396747174469999</v>
      </c>
      <c r="H3355" s="8">
        <v>0</v>
      </c>
      <c r="I3355" s="8">
        <v>0</v>
      </c>
      <c r="J3355" s="8">
        <v>9.3497354400600002E-2</v>
      </c>
    </row>
    <row r="3356" spans="1:10" x14ac:dyDescent="0.35">
      <c r="B3356" s="10">
        <v>1.009554021667</v>
      </c>
      <c r="C3356" s="9">
        <v>27.039652298509999</v>
      </c>
      <c r="D3356" s="11">
        <v>1.009554021667</v>
      </c>
      <c r="E3356" s="11">
        <v>0</v>
      </c>
      <c r="F3356" s="11">
        <v>1.4689346984189999</v>
      </c>
      <c r="G3356" s="9">
        <v>25.570717600089999</v>
      </c>
      <c r="H3356" s="11">
        <v>0</v>
      </c>
      <c r="I3356" s="11">
        <v>0</v>
      </c>
      <c r="J3356" s="11">
        <v>28.049206320180001</v>
      </c>
    </row>
    <row r="3357" spans="1:10" x14ac:dyDescent="0.35">
      <c r="A3357" s="1" t="s">
        <v>3939</v>
      </c>
      <c r="B3357" s="8">
        <v>4.6228786888590001E-2</v>
      </c>
      <c r="C3357" s="8">
        <v>0.1473146272436</v>
      </c>
      <c r="D3357" s="8">
        <v>7.8308787947419994E-2</v>
      </c>
      <c r="E3357" s="7">
        <v>1.4002599705139999E-2</v>
      </c>
      <c r="F3357" s="8">
        <v>5.2190750127639997E-2</v>
      </c>
      <c r="G3357" s="6">
        <v>0.15228889927870001</v>
      </c>
      <c r="H3357" s="8">
        <v>0</v>
      </c>
      <c r="I3357" s="8">
        <v>0</v>
      </c>
      <c r="J3357" s="8">
        <v>0.10426034442069999</v>
      </c>
    </row>
    <row r="3358" spans="1:10" x14ac:dyDescent="0.35">
      <c r="B3358" s="11">
        <v>5.5329007852840002</v>
      </c>
      <c r="C3358" s="11">
        <v>25.745202540939999</v>
      </c>
      <c r="D3358" s="11">
        <v>4.6968538374150004</v>
      </c>
      <c r="E3358" s="10">
        <v>0.83604694786970002</v>
      </c>
      <c r="F3358" s="11">
        <v>0.45326007440400001</v>
      </c>
      <c r="G3358" s="9">
        <v>25.291942466529999</v>
      </c>
      <c r="H3358" s="11">
        <v>0</v>
      </c>
      <c r="I3358" s="11">
        <v>0</v>
      </c>
      <c r="J3358" s="11">
        <v>31.278103326219998</v>
      </c>
    </row>
    <row r="3359" spans="1:10" x14ac:dyDescent="0.35">
      <c r="A3359" s="1" t="s">
        <v>3940</v>
      </c>
      <c r="B3359" s="8">
        <v>2.267366637844E-2</v>
      </c>
      <c r="C3359" s="8">
        <v>1.8471179356289998E-2</v>
      </c>
      <c r="D3359" s="8">
        <v>2.3318971166180001E-2</v>
      </c>
      <c r="E3359" s="8">
        <v>2.2025420985870001E-2</v>
      </c>
      <c r="F3359" s="8">
        <v>0.1174617555219</v>
      </c>
      <c r="G3359" s="8">
        <v>1.329470768915E-2</v>
      </c>
      <c r="H3359" s="8">
        <v>0</v>
      </c>
      <c r="I3359" s="8">
        <v>0</v>
      </c>
      <c r="J3359" s="8">
        <v>1.980595891837E-2</v>
      </c>
    </row>
    <row r="3360" spans="1:10" x14ac:dyDescent="0.35">
      <c r="B3360" s="11">
        <v>2.7137018934300001</v>
      </c>
      <c r="C3360" s="11">
        <v>3.2280857820820001</v>
      </c>
      <c r="D3360" s="11">
        <v>1.398639949324</v>
      </c>
      <c r="E3360" s="11">
        <v>1.3150619441060001</v>
      </c>
      <c r="F3360" s="11">
        <v>1.020118007832</v>
      </c>
      <c r="G3360" s="11">
        <v>2.2079677742500001</v>
      </c>
      <c r="H3360" s="11">
        <v>0</v>
      </c>
      <c r="I3360" s="11">
        <v>0</v>
      </c>
      <c r="J3360" s="11">
        <v>5.9417876755119998</v>
      </c>
    </row>
    <row r="3361" spans="1:10" x14ac:dyDescent="0.35">
      <c r="A3361" s="1" t="s">
        <v>3941</v>
      </c>
      <c r="B3361" s="8">
        <v>0.13030645082</v>
      </c>
      <c r="C3361" s="8">
        <v>5.1036608209689999E-2</v>
      </c>
      <c r="D3361" s="8">
        <v>0.1342855552194</v>
      </c>
      <c r="E3361" s="8">
        <v>0.12630921394450001</v>
      </c>
      <c r="F3361" s="8">
        <v>0.2687491636339</v>
      </c>
      <c r="G3361" s="7">
        <v>3.9651859091259997E-2</v>
      </c>
      <c r="H3361" s="8">
        <v>0</v>
      </c>
      <c r="I3361" s="8">
        <v>0</v>
      </c>
      <c r="J3361" s="8">
        <v>8.1716938659349994E-2</v>
      </c>
    </row>
    <row r="3362" spans="1:10" x14ac:dyDescent="0.35">
      <c r="B3362" s="11">
        <v>15.59575131848</v>
      </c>
      <c r="C3362" s="11">
        <v>8.9193302793259992</v>
      </c>
      <c r="D3362" s="11">
        <v>8.0542636640620007</v>
      </c>
      <c r="E3362" s="11">
        <v>7.5414876544189999</v>
      </c>
      <c r="F3362" s="11">
        <v>2.3340010558730002</v>
      </c>
      <c r="G3362" s="10">
        <v>6.5853292234529999</v>
      </c>
      <c r="H3362" s="11">
        <v>0</v>
      </c>
      <c r="I3362" s="11">
        <v>0</v>
      </c>
      <c r="J3362" s="11">
        <v>24.515081597809999</v>
      </c>
    </row>
    <row r="3363" spans="1:10" x14ac:dyDescent="0.35">
      <c r="A3363" s="1" t="s">
        <v>3942</v>
      </c>
      <c r="B3363" s="8">
        <v>0.21698968820799999</v>
      </c>
      <c r="C3363" s="8">
        <v>0.23890742732119999</v>
      </c>
      <c r="D3363" s="8">
        <v>0.27879194443010002</v>
      </c>
      <c r="E3363" s="8">
        <v>0.15490580380540001</v>
      </c>
      <c r="F3363" s="8">
        <v>0</v>
      </c>
      <c r="G3363" s="8">
        <v>0.2514005107692</v>
      </c>
      <c r="H3363" s="6">
        <v>0.8835361374306</v>
      </c>
      <c r="I3363" s="8">
        <v>1</v>
      </c>
      <c r="J3363" s="8">
        <v>0.24245805604369999</v>
      </c>
    </row>
    <row r="3364" spans="1:10" x14ac:dyDescent="0.35">
      <c r="B3364" s="11">
        <v>25.97045038577</v>
      </c>
      <c r="C3364" s="11">
        <v>41.752270090259998</v>
      </c>
      <c r="D3364" s="11">
        <v>16.7215589509</v>
      </c>
      <c r="E3364" s="11">
        <v>9.2488914348669997</v>
      </c>
      <c r="F3364" s="11">
        <v>0</v>
      </c>
      <c r="G3364" s="11">
        <v>41.752270090259998</v>
      </c>
      <c r="H3364" s="9">
        <v>4.0718918069679999</v>
      </c>
      <c r="I3364" s="11">
        <v>0.94280453010279996</v>
      </c>
      <c r="J3364" s="11">
        <v>72.737416813110002</v>
      </c>
    </row>
    <row r="3365" spans="1:10" x14ac:dyDescent="0.35">
      <c r="A3365" s="1" t="s">
        <v>3943</v>
      </c>
      <c r="B3365" s="6">
        <v>0.57536632825370004</v>
      </c>
      <c r="C3365" s="8">
        <v>0.3895486600361</v>
      </c>
      <c r="D3365" s="8">
        <v>0.46846284598510002</v>
      </c>
      <c r="E3365" s="6">
        <v>0.68275696155910004</v>
      </c>
      <c r="F3365" s="8">
        <v>0.39245745966189999</v>
      </c>
      <c r="G3365" s="8">
        <v>0.3893965514271</v>
      </c>
      <c r="H3365" s="8">
        <v>0.1164638625694</v>
      </c>
      <c r="I3365" s="8">
        <v>0</v>
      </c>
      <c r="J3365" s="8">
        <v>0.45826134755719999</v>
      </c>
    </row>
    <row r="3366" spans="1:10" x14ac:dyDescent="0.35">
      <c r="B3366" s="9">
        <v>68.862823874070003</v>
      </c>
      <c r="C3366" s="11">
        <v>68.078841455429995</v>
      </c>
      <c r="D3366" s="11">
        <v>28.09775982395</v>
      </c>
      <c r="E3366" s="9">
        <v>40.765064050120003</v>
      </c>
      <c r="F3366" s="11">
        <v>3.4083682823429999</v>
      </c>
      <c r="G3366" s="11">
        <v>64.670473173090002</v>
      </c>
      <c r="H3366" s="11">
        <v>0.53673893767750003</v>
      </c>
      <c r="I3366" s="11">
        <v>0</v>
      </c>
      <c r="J3366" s="11">
        <v>137.47840426720001</v>
      </c>
    </row>
    <row r="3367" spans="1:10" x14ac:dyDescent="0.35">
      <c r="A3367" s="1" t="s">
        <v>3944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</row>
    <row r="3368" spans="1:10" x14ac:dyDescent="0.35">
      <c r="B3368" s="11">
        <v>119.6851822787</v>
      </c>
      <c r="C3368" s="11">
        <v>174.76338244659999</v>
      </c>
      <c r="D3368" s="11">
        <v>59.978630247319998</v>
      </c>
      <c r="E3368" s="11">
        <v>59.706552031379999</v>
      </c>
      <c r="F3368" s="11">
        <v>8.6846821188710006</v>
      </c>
      <c r="G3368" s="11">
        <v>166.07870032770001</v>
      </c>
      <c r="H3368" s="11">
        <v>4.6086307446449997</v>
      </c>
      <c r="I3368" s="11">
        <v>0.94280453010279996</v>
      </c>
      <c r="J3368" s="11">
        <v>300</v>
      </c>
    </row>
    <row r="3369" spans="1:10" x14ac:dyDescent="0.35">
      <c r="A3369" s="1" t="s">
        <v>3945</v>
      </c>
    </row>
    <row r="3370" spans="1:10" x14ac:dyDescent="0.35">
      <c r="A3370" s="1" t="s">
        <v>3946</v>
      </c>
    </row>
    <row r="3374" spans="1:10" x14ac:dyDescent="0.35">
      <c r="A3374" s="4" t="s">
        <v>3947</v>
      </c>
    </row>
    <row r="3375" spans="1:10" x14ac:dyDescent="0.35">
      <c r="A3375" s="1" t="s">
        <v>3948</v>
      </c>
    </row>
    <row r="3376" spans="1:10" ht="31" x14ac:dyDescent="0.35">
      <c r="A3376" s="5" t="s">
        <v>3949</v>
      </c>
      <c r="B3376" s="5" t="s">
        <v>3950</v>
      </c>
      <c r="C3376" s="5" t="s">
        <v>3951</v>
      </c>
      <c r="D3376" s="5" t="s">
        <v>3952</v>
      </c>
      <c r="E3376" s="5" t="s">
        <v>3953</v>
      </c>
      <c r="F3376" s="5" t="s">
        <v>3954</v>
      </c>
      <c r="G3376" s="5" t="s">
        <v>3955</v>
      </c>
      <c r="H3376" s="5" t="s">
        <v>3956</v>
      </c>
      <c r="I3376" s="5" t="s">
        <v>3957</v>
      </c>
      <c r="J3376" s="5" t="s">
        <v>3958</v>
      </c>
    </row>
    <row r="3377" spans="1:10" x14ac:dyDescent="0.35">
      <c r="A3377" s="1" t="s">
        <v>3959</v>
      </c>
      <c r="B3377" s="6">
        <v>1</v>
      </c>
      <c r="C3377" s="7">
        <v>0</v>
      </c>
      <c r="D3377" s="6">
        <v>1</v>
      </c>
      <c r="E3377" s="6">
        <v>1</v>
      </c>
      <c r="F3377" s="8">
        <v>0</v>
      </c>
      <c r="G3377" s="7">
        <v>0</v>
      </c>
      <c r="H3377" s="7">
        <v>0</v>
      </c>
      <c r="I3377" s="7">
        <v>0</v>
      </c>
      <c r="J3377" s="8">
        <v>0.19775769882130001</v>
      </c>
    </row>
    <row r="3378" spans="1:10" x14ac:dyDescent="0.35">
      <c r="B3378" s="9">
        <v>59.327309646400003</v>
      </c>
      <c r="C3378" s="10">
        <v>0</v>
      </c>
      <c r="D3378" s="9">
        <v>28.049206320180001</v>
      </c>
      <c r="E3378" s="9">
        <v>31.278103326219998</v>
      </c>
      <c r="F3378" s="11">
        <v>0</v>
      </c>
      <c r="G3378" s="10">
        <v>0</v>
      </c>
      <c r="H3378" s="10">
        <v>0</v>
      </c>
      <c r="I3378" s="10">
        <v>0</v>
      </c>
      <c r="J3378" s="11">
        <v>59.327309646400003</v>
      </c>
    </row>
    <row r="3379" spans="1:10" x14ac:dyDescent="0.35">
      <c r="A3379" s="1" t="s">
        <v>3960</v>
      </c>
      <c r="B3379" s="7">
        <v>0</v>
      </c>
      <c r="C3379" s="6">
        <v>1</v>
      </c>
      <c r="D3379" s="8">
        <v>0</v>
      </c>
      <c r="E3379" s="8">
        <v>0</v>
      </c>
      <c r="F3379" s="6">
        <v>1</v>
      </c>
      <c r="G3379" s="6">
        <v>1</v>
      </c>
      <c r="H3379" s="7">
        <v>0</v>
      </c>
      <c r="I3379" s="7">
        <v>0</v>
      </c>
      <c r="J3379" s="8">
        <v>0.1015228975777</v>
      </c>
    </row>
    <row r="3380" spans="1:10" x14ac:dyDescent="0.35">
      <c r="B3380" s="10">
        <v>0</v>
      </c>
      <c r="C3380" s="9">
        <v>30.456869273319999</v>
      </c>
      <c r="D3380" s="11">
        <v>0</v>
      </c>
      <c r="E3380" s="11">
        <v>0</v>
      </c>
      <c r="F3380" s="9">
        <v>5.9417876755119998</v>
      </c>
      <c r="G3380" s="9">
        <v>24.515081597809999</v>
      </c>
      <c r="H3380" s="10">
        <v>0</v>
      </c>
      <c r="I3380" s="10">
        <v>0</v>
      </c>
      <c r="J3380" s="11">
        <v>30.456869273319999</v>
      </c>
    </row>
    <row r="3381" spans="1:10" x14ac:dyDescent="0.35">
      <c r="A3381" s="1" t="s">
        <v>3961</v>
      </c>
      <c r="B3381" s="6">
        <v>0.47278743107269999</v>
      </c>
      <c r="C3381" s="8">
        <v>0</v>
      </c>
      <c r="D3381" s="6">
        <v>1</v>
      </c>
      <c r="E3381" s="8">
        <v>0</v>
      </c>
      <c r="F3381" s="8">
        <v>0</v>
      </c>
      <c r="G3381" s="8">
        <v>0</v>
      </c>
      <c r="H3381" s="7">
        <v>0</v>
      </c>
      <c r="I3381" s="7">
        <v>0</v>
      </c>
      <c r="J3381" s="8">
        <v>9.3497354400600002E-2</v>
      </c>
    </row>
    <row r="3382" spans="1:10" x14ac:dyDescent="0.35">
      <c r="B3382" s="9">
        <v>28.049206320180001</v>
      </c>
      <c r="C3382" s="11">
        <v>0</v>
      </c>
      <c r="D3382" s="9">
        <v>28.049206320180001</v>
      </c>
      <c r="E3382" s="11">
        <v>0</v>
      </c>
      <c r="F3382" s="11">
        <v>0</v>
      </c>
      <c r="G3382" s="11">
        <v>0</v>
      </c>
      <c r="H3382" s="10">
        <v>0</v>
      </c>
      <c r="I3382" s="10">
        <v>0</v>
      </c>
      <c r="J3382" s="11">
        <v>28.049206320180001</v>
      </c>
    </row>
    <row r="3383" spans="1:10" x14ac:dyDescent="0.35">
      <c r="A3383" s="1" t="s">
        <v>3962</v>
      </c>
      <c r="B3383" s="6">
        <v>0.52721256892729995</v>
      </c>
      <c r="C3383" s="8">
        <v>0</v>
      </c>
      <c r="D3383" s="8">
        <v>0</v>
      </c>
      <c r="E3383" s="6">
        <v>1</v>
      </c>
      <c r="F3383" s="8">
        <v>0</v>
      </c>
      <c r="G3383" s="8">
        <v>0</v>
      </c>
      <c r="H3383" s="7">
        <v>0</v>
      </c>
      <c r="I3383" s="7">
        <v>0</v>
      </c>
      <c r="J3383" s="8">
        <v>0.10426034442069999</v>
      </c>
    </row>
    <row r="3384" spans="1:10" x14ac:dyDescent="0.35">
      <c r="B3384" s="9">
        <v>31.278103326219998</v>
      </c>
      <c r="C3384" s="11">
        <v>0</v>
      </c>
      <c r="D3384" s="11">
        <v>0</v>
      </c>
      <c r="E3384" s="9">
        <v>31.278103326219998</v>
      </c>
      <c r="F3384" s="11">
        <v>0</v>
      </c>
      <c r="G3384" s="11">
        <v>0</v>
      </c>
      <c r="H3384" s="10">
        <v>0</v>
      </c>
      <c r="I3384" s="10">
        <v>0</v>
      </c>
      <c r="J3384" s="11">
        <v>31.278103326219998</v>
      </c>
    </row>
    <row r="3385" spans="1:10" x14ac:dyDescent="0.35">
      <c r="A3385" s="1" t="s">
        <v>3963</v>
      </c>
      <c r="B3385" s="8">
        <v>0</v>
      </c>
      <c r="C3385" s="6">
        <v>0.19508858977560001</v>
      </c>
      <c r="D3385" s="8">
        <v>0</v>
      </c>
      <c r="E3385" s="8">
        <v>0</v>
      </c>
      <c r="F3385" s="6">
        <v>1</v>
      </c>
      <c r="G3385" s="8">
        <v>0</v>
      </c>
      <c r="H3385" s="8">
        <v>0</v>
      </c>
      <c r="I3385" s="8">
        <v>0</v>
      </c>
      <c r="J3385" s="8">
        <v>1.980595891837E-2</v>
      </c>
    </row>
    <row r="3386" spans="1:10" x14ac:dyDescent="0.35">
      <c r="B3386" s="11">
        <v>0</v>
      </c>
      <c r="C3386" s="9">
        <v>5.9417876755119998</v>
      </c>
      <c r="D3386" s="11">
        <v>0</v>
      </c>
      <c r="E3386" s="11">
        <v>0</v>
      </c>
      <c r="F3386" s="9">
        <v>5.9417876755119998</v>
      </c>
      <c r="G3386" s="11">
        <v>0</v>
      </c>
      <c r="H3386" s="11">
        <v>0</v>
      </c>
      <c r="I3386" s="11">
        <v>0</v>
      </c>
      <c r="J3386" s="11">
        <v>5.9417876755119998</v>
      </c>
    </row>
    <row r="3387" spans="1:10" x14ac:dyDescent="0.35">
      <c r="A3387" s="1" t="s">
        <v>3964</v>
      </c>
      <c r="B3387" s="7">
        <v>0</v>
      </c>
      <c r="C3387" s="6">
        <v>0.80491141022440005</v>
      </c>
      <c r="D3387" s="8">
        <v>0</v>
      </c>
      <c r="E3387" s="8">
        <v>0</v>
      </c>
      <c r="F3387" s="8">
        <v>0</v>
      </c>
      <c r="G3387" s="6">
        <v>1</v>
      </c>
      <c r="H3387" s="7">
        <v>0</v>
      </c>
      <c r="I3387" s="7">
        <v>0</v>
      </c>
      <c r="J3387" s="8">
        <v>8.1716938659349994E-2</v>
      </c>
    </row>
    <row r="3388" spans="1:10" x14ac:dyDescent="0.35">
      <c r="B3388" s="10">
        <v>0</v>
      </c>
      <c r="C3388" s="9">
        <v>24.515081597809999</v>
      </c>
      <c r="D3388" s="11">
        <v>0</v>
      </c>
      <c r="E3388" s="11">
        <v>0</v>
      </c>
      <c r="F3388" s="11">
        <v>0</v>
      </c>
      <c r="G3388" s="9">
        <v>24.515081597809999</v>
      </c>
      <c r="H3388" s="10">
        <v>0</v>
      </c>
      <c r="I3388" s="10">
        <v>0</v>
      </c>
      <c r="J3388" s="11">
        <v>24.515081597809999</v>
      </c>
    </row>
    <row r="3389" spans="1:10" x14ac:dyDescent="0.35">
      <c r="A3389" s="1" t="s">
        <v>3965</v>
      </c>
      <c r="B3389" s="7">
        <v>0</v>
      </c>
      <c r="C3389" s="7">
        <v>0</v>
      </c>
      <c r="D3389" s="7">
        <v>0</v>
      </c>
      <c r="E3389" s="7">
        <v>0</v>
      </c>
      <c r="F3389" s="8">
        <v>0</v>
      </c>
      <c r="G3389" s="7">
        <v>0</v>
      </c>
      <c r="H3389" s="6">
        <v>1</v>
      </c>
      <c r="I3389" s="7">
        <v>0</v>
      </c>
      <c r="J3389" s="8">
        <v>0.24245805604369999</v>
      </c>
    </row>
    <row r="3390" spans="1:10" x14ac:dyDescent="0.35">
      <c r="B3390" s="10">
        <v>0</v>
      </c>
      <c r="C3390" s="10">
        <v>0</v>
      </c>
      <c r="D3390" s="10">
        <v>0</v>
      </c>
      <c r="E3390" s="10">
        <v>0</v>
      </c>
      <c r="F3390" s="11">
        <v>0</v>
      </c>
      <c r="G3390" s="10">
        <v>0</v>
      </c>
      <c r="H3390" s="9">
        <v>72.737416813110002</v>
      </c>
      <c r="I3390" s="10">
        <v>0</v>
      </c>
      <c r="J3390" s="11">
        <v>72.737416813110002</v>
      </c>
    </row>
    <row r="3391" spans="1:10" x14ac:dyDescent="0.35">
      <c r="A3391" s="1" t="s">
        <v>3966</v>
      </c>
      <c r="B3391" s="7">
        <v>0</v>
      </c>
      <c r="C3391" s="7">
        <v>0</v>
      </c>
      <c r="D3391" s="7">
        <v>0</v>
      </c>
      <c r="E3391" s="7">
        <v>0</v>
      </c>
      <c r="F3391" s="8">
        <v>0</v>
      </c>
      <c r="G3391" s="7">
        <v>0</v>
      </c>
      <c r="H3391" s="7">
        <v>0</v>
      </c>
      <c r="I3391" s="6">
        <v>1</v>
      </c>
      <c r="J3391" s="8">
        <v>0.45826134755719999</v>
      </c>
    </row>
    <row r="3392" spans="1:10" x14ac:dyDescent="0.35">
      <c r="B3392" s="10">
        <v>0</v>
      </c>
      <c r="C3392" s="10">
        <v>0</v>
      </c>
      <c r="D3392" s="10">
        <v>0</v>
      </c>
      <c r="E3392" s="10">
        <v>0</v>
      </c>
      <c r="F3392" s="11">
        <v>0</v>
      </c>
      <c r="G3392" s="10">
        <v>0</v>
      </c>
      <c r="H3392" s="10">
        <v>0</v>
      </c>
      <c r="I3392" s="9">
        <v>137.47840426720001</v>
      </c>
      <c r="J3392" s="11">
        <v>137.47840426720001</v>
      </c>
    </row>
    <row r="3393" spans="1:10" x14ac:dyDescent="0.35">
      <c r="A3393" s="1" t="s">
        <v>3967</v>
      </c>
      <c r="B3393" s="8">
        <v>1</v>
      </c>
      <c r="C3393" s="8">
        <v>1</v>
      </c>
      <c r="D3393" s="8">
        <v>1</v>
      </c>
      <c r="E3393" s="8">
        <v>1</v>
      </c>
      <c r="F3393" s="8">
        <v>1</v>
      </c>
      <c r="G3393" s="8">
        <v>1</v>
      </c>
      <c r="H3393" s="8">
        <v>1</v>
      </c>
      <c r="I3393" s="8">
        <v>1</v>
      </c>
      <c r="J3393" s="8">
        <v>1</v>
      </c>
    </row>
    <row r="3394" spans="1:10" x14ac:dyDescent="0.35">
      <c r="B3394" s="11">
        <v>59.327309646400003</v>
      </c>
      <c r="C3394" s="11">
        <v>30.456869273319999</v>
      </c>
      <c r="D3394" s="11">
        <v>28.049206320180001</v>
      </c>
      <c r="E3394" s="11">
        <v>31.278103326219998</v>
      </c>
      <c r="F3394" s="11">
        <v>5.9417876755119998</v>
      </c>
      <c r="G3394" s="11">
        <v>24.515081597809999</v>
      </c>
      <c r="H3394" s="11">
        <v>72.737416813110002</v>
      </c>
      <c r="I3394" s="11">
        <v>137.47840426720001</v>
      </c>
      <c r="J3394" s="11">
        <v>300</v>
      </c>
    </row>
    <row r="3395" spans="1:10" x14ac:dyDescent="0.35">
      <c r="A3395" s="1" t="s">
        <v>3968</v>
      </c>
    </row>
    <row r="3396" spans="1:10" x14ac:dyDescent="0.35">
      <c r="A3396" s="1" t="s">
        <v>3969</v>
      </c>
    </row>
    <row r="3400" spans="1:10" x14ac:dyDescent="0.35">
      <c r="A3400" s="4" t="s">
        <v>3970</v>
      </c>
    </row>
    <row r="3401" spans="1:10" x14ac:dyDescent="0.35">
      <c r="A3401" s="1" t="s">
        <v>3971</v>
      </c>
    </row>
    <row r="3402" spans="1:10" ht="31" x14ac:dyDescent="0.35">
      <c r="A3402" s="5" t="s">
        <v>3972</v>
      </c>
      <c r="B3402" s="5" t="s">
        <v>3973</v>
      </c>
      <c r="C3402" s="5" t="s">
        <v>3974</v>
      </c>
      <c r="D3402" s="5" t="s">
        <v>3975</v>
      </c>
      <c r="E3402" s="5" t="s">
        <v>3976</v>
      </c>
      <c r="F3402" s="5" t="s">
        <v>3977</v>
      </c>
      <c r="G3402" s="5" t="s">
        <v>3978</v>
      </c>
      <c r="H3402" s="5" t="s">
        <v>3979</v>
      </c>
      <c r="I3402" s="5" t="s">
        <v>3980</v>
      </c>
      <c r="J3402" s="5" t="s">
        <v>3981</v>
      </c>
    </row>
    <row r="3403" spans="1:10" x14ac:dyDescent="0.35">
      <c r="A3403" s="1" t="s">
        <v>3982</v>
      </c>
      <c r="B3403" s="8">
        <v>0.1558522868926</v>
      </c>
      <c r="C3403" s="6">
        <v>0.63502312318499998</v>
      </c>
      <c r="D3403" s="8">
        <v>5.1262655076629998E-2</v>
      </c>
      <c r="E3403" s="8">
        <v>0.31632492820219998</v>
      </c>
      <c r="F3403" s="6">
        <v>0.58534963223129999</v>
      </c>
      <c r="G3403" s="6">
        <v>0.65195394720660005</v>
      </c>
      <c r="H3403" s="7">
        <v>5.1424513283049998E-2</v>
      </c>
      <c r="I3403" s="8">
        <v>0.1505741349069</v>
      </c>
      <c r="J3403" s="8">
        <v>0.19775769882130001</v>
      </c>
    </row>
    <row r="3404" spans="1:10" x14ac:dyDescent="0.35">
      <c r="B3404" s="11">
        <v>5.0560804543859996</v>
      </c>
      <c r="C3404" s="9">
        <v>25.743982727630002</v>
      </c>
      <c r="D3404" s="11">
        <v>1.006827283417</v>
      </c>
      <c r="E3404" s="11">
        <v>4.049253170968</v>
      </c>
      <c r="F3404" s="9">
        <v>6.0322214323279999</v>
      </c>
      <c r="G3404" s="9">
        <v>19.711761295300001</v>
      </c>
      <c r="H3404" s="10">
        <v>2.9334307709490002</v>
      </c>
      <c r="I3404" s="11">
        <v>25.59381569344</v>
      </c>
      <c r="J3404" s="11">
        <v>59.327309646400003</v>
      </c>
    </row>
    <row r="3405" spans="1:10" x14ac:dyDescent="0.35">
      <c r="A3405" s="1" t="s">
        <v>3983</v>
      </c>
      <c r="B3405" s="6">
        <v>0.55073876879820005</v>
      </c>
      <c r="C3405" s="6">
        <v>0.2426606157459</v>
      </c>
      <c r="D3405" s="6">
        <v>0.55100991769709995</v>
      </c>
      <c r="E3405" s="6">
        <v>0.55032274304840001</v>
      </c>
      <c r="F3405" s="8">
        <v>0.31558305284999999</v>
      </c>
      <c r="G3405" s="8">
        <v>0.21780556879560001</v>
      </c>
      <c r="H3405" s="7">
        <v>0</v>
      </c>
      <c r="I3405" s="7">
        <v>1.6193960375650001E-2</v>
      </c>
      <c r="J3405" s="8">
        <v>0.1015228975777</v>
      </c>
    </row>
    <row r="3406" spans="1:10" x14ac:dyDescent="0.35">
      <c r="B3406" s="9">
        <v>17.86678642907</v>
      </c>
      <c r="C3406" s="9">
        <v>9.8375168908900008</v>
      </c>
      <c r="D3406" s="9">
        <v>10.822143678310001</v>
      </c>
      <c r="E3406" s="9">
        <v>7.0446427507609997</v>
      </c>
      <c r="F3406" s="11">
        <v>3.2521876674370001</v>
      </c>
      <c r="G3406" s="11">
        <v>6.5853292234529999</v>
      </c>
      <c r="H3406" s="10">
        <v>0</v>
      </c>
      <c r="I3406" s="10">
        <v>2.7525659533589999</v>
      </c>
      <c r="J3406" s="11">
        <v>30.456869273319999</v>
      </c>
    </row>
    <row r="3407" spans="1:10" x14ac:dyDescent="0.35">
      <c r="A3407" s="1" t="s">
        <v>3984</v>
      </c>
      <c r="B3407" s="8">
        <v>0</v>
      </c>
      <c r="C3407" s="6">
        <v>0.39931479128730002</v>
      </c>
      <c r="D3407" s="8">
        <v>0</v>
      </c>
      <c r="E3407" s="8">
        <v>0</v>
      </c>
      <c r="F3407" s="8">
        <v>0.1425412503731</v>
      </c>
      <c r="G3407" s="6">
        <v>0.48683406064349999</v>
      </c>
      <c r="H3407" s="8">
        <v>1.8355759423470001E-2</v>
      </c>
      <c r="I3407" s="8">
        <v>6.3620105576160005E-2</v>
      </c>
      <c r="J3407" s="8">
        <v>9.3497354400600002E-2</v>
      </c>
    </row>
    <row r="3408" spans="1:10" x14ac:dyDescent="0.35">
      <c r="B3408" s="11">
        <v>0</v>
      </c>
      <c r="C3408" s="9">
        <v>16.188313014849999</v>
      </c>
      <c r="D3408" s="11">
        <v>0</v>
      </c>
      <c r="E3408" s="11">
        <v>0</v>
      </c>
      <c r="F3408" s="11">
        <v>1.4689346984189999</v>
      </c>
      <c r="G3408" s="9">
        <v>14.719378316429999</v>
      </c>
      <c r="H3408" s="11">
        <v>1.0470755303129999</v>
      </c>
      <c r="I3408" s="11">
        <v>10.81381777501</v>
      </c>
      <c r="J3408" s="11">
        <v>28.049206320180001</v>
      </c>
    </row>
    <row r="3409" spans="1:10" x14ac:dyDescent="0.35">
      <c r="A3409" s="1" t="s">
        <v>3985</v>
      </c>
      <c r="B3409" s="8">
        <v>0.1558522868926</v>
      </c>
      <c r="C3409" s="6">
        <v>0.23570833189759999</v>
      </c>
      <c r="D3409" s="8">
        <v>5.1262655076629998E-2</v>
      </c>
      <c r="E3409" s="8">
        <v>0.31632492820219998</v>
      </c>
      <c r="F3409" s="6">
        <v>0.44280838185819998</v>
      </c>
      <c r="G3409" s="8">
        <v>0.1651198865631</v>
      </c>
      <c r="H3409" s="8">
        <v>3.3068753859590003E-2</v>
      </c>
      <c r="I3409" s="8">
        <v>8.6954029330719995E-2</v>
      </c>
      <c r="J3409" s="8">
        <v>0.10426034442069999</v>
      </c>
    </row>
    <row r="3410" spans="1:10" x14ac:dyDescent="0.35">
      <c r="B3410" s="11">
        <v>5.0560804543859996</v>
      </c>
      <c r="C3410" s="9">
        <v>9.555669712776</v>
      </c>
      <c r="D3410" s="11">
        <v>1.006827283417</v>
      </c>
      <c r="E3410" s="11">
        <v>4.049253170968</v>
      </c>
      <c r="F3410" s="9">
        <v>4.563286733909</v>
      </c>
      <c r="G3410" s="11">
        <v>4.992382978867</v>
      </c>
      <c r="H3410" s="11">
        <v>1.886355240636</v>
      </c>
      <c r="I3410" s="11">
        <v>14.77999791843</v>
      </c>
      <c r="J3410" s="11">
        <v>31.278103326219998</v>
      </c>
    </row>
    <row r="3411" spans="1:10" x14ac:dyDescent="0.35">
      <c r="A3411" s="1" t="s">
        <v>3986</v>
      </c>
      <c r="B3411" s="8">
        <v>7.1981278600839999E-2</v>
      </c>
      <c r="C3411" s="8">
        <v>3.4158194635289997E-2</v>
      </c>
      <c r="D3411" s="8">
        <v>0</v>
      </c>
      <c r="E3411" s="6">
        <v>0.18242268375119999</v>
      </c>
      <c r="F3411" s="6">
        <v>0.1343752171523</v>
      </c>
      <c r="G3411" s="8">
        <v>0</v>
      </c>
      <c r="H3411" s="8">
        <v>0</v>
      </c>
      <c r="I3411" s="8">
        <v>1.307150277066E-2</v>
      </c>
      <c r="J3411" s="8">
        <v>1.980595891837E-2</v>
      </c>
    </row>
    <row r="3412" spans="1:10" x14ac:dyDescent="0.35">
      <c r="B3412" s="11">
        <v>2.3351799519380001</v>
      </c>
      <c r="C3412" s="11">
        <v>1.3847810270080001</v>
      </c>
      <c r="D3412" s="11">
        <v>0</v>
      </c>
      <c r="E3412" s="9">
        <v>2.3351799519380001</v>
      </c>
      <c r="F3412" s="9">
        <v>1.3847810270080001</v>
      </c>
      <c r="G3412" s="11">
        <v>0</v>
      </c>
      <c r="H3412" s="11">
        <v>0</v>
      </c>
      <c r="I3412" s="11">
        <v>2.2218266965660001</v>
      </c>
      <c r="J3412" s="11">
        <v>5.9417876755119998</v>
      </c>
    </row>
    <row r="3413" spans="1:10" x14ac:dyDescent="0.35">
      <c r="A3413" s="1" t="s">
        <v>3987</v>
      </c>
      <c r="B3413" s="6">
        <v>0.47875749019730002</v>
      </c>
      <c r="C3413" s="6">
        <v>0.20850242111059999</v>
      </c>
      <c r="D3413" s="6">
        <v>0.55100991769709995</v>
      </c>
      <c r="E3413" s="6">
        <v>0.36790005929719999</v>
      </c>
      <c r="F3413" s="8">
        <v>0.18120783569769999</v>
      </c>
      <c r="G3413" s="6">
        <v>0.21780556879560001</v>
      </c>
      <c r="H3413" s="7">
        <v>0</v>
      </c>
      <c r="I3413" s="7">
        <v>3.122457604992E-3</v>
      </c>
      <c r="J3413" s="8">
        <v>8.1716938659349994E-2</v>
      </c>
    </row>
    <row r="3414" spans="1:10" x14ac:dyDescent="0.35">
      <c r="B3414" s="9">
        <v>15.53160647713</v>
      </c>
      <c r="C3414" s="9">
        <v>8.4527358638819994</v>
      </c>
      <c r="D3414" s="9">
        <v>10.822143678310001</v>
      </c>
      <c r="E3414" s="9">
        <v>4.709462798823</v>
      </c>
      <c r="F3414" s="11">
        <v>1.867406640429</v>
      </c>
      <c r="G3414" s="9">
        <v>6.5853292234529999</v>
      </c>
      <c r="H3414" s="10">
        <v>0</v>
      </c>
      <c r="I3414" s="10">
        <v>0.5307392567932</v>
      </c>
      <c r="J3414" s="11">
        <v>24.515081597809999</v>
      </c>
    </row>
    <row r="3415" spans="1:10" x14ac:dyDescent="0.35">
      <c r="A3415" s="1" t="s">
        <v>3988</v>
      </c>
      <c r="B3415" s="8">
        <v>0.15619140347070001</v>
      </c>
      <c r="C3415" s="7">
        <v>5.5757916879699998E-2</v>
      </c>
      <c r="D3415" s="8">
        <v>0.22487271859060001</v>
      </c>
      <c r="E3415" s="8">
        <v>5.0813156558999997E-2</v>
      </c>
      <c r="F3415" s="8">
        <v>0</v>
      </c>
      <c r="G3415" s="8">
        <v>7.4762570274900006E-2</v>
      </c>
      <c r="H3415" s="6">
        <v>0.8470037940556</v>
      </c>
      <c r="I3415" s="7">
        <v>0.1005671859262</v>
      </c>
      <c r="J3415" s="8">
        <v>0.24245805604369999</v>
      </c>
    </row>
    <row r="3416" spans="1:10" x14ac:dyDescent="0.35">
      <c r="B3416" s="11">
        <v>5.0670819015650004</v>
      </c>
      <c r="C3416" s="10">
        <v>2.260438709507</v>
      </c>
      <c r="D3416" s="11">
        <v>4.4166262561850003</v>
      </c>
      <c r="E3416" s="11">
        <v>0.65045564537970002</v>
      </c>
      <c r="F3416" s="11">
        <v>0</v>
      </c>
      <c r="G3416" s="11">
        <v>2.260438709507</v>
      </c>
      <c r="H3416" s="9">
        <v>48.316004060499999</v>
      </c>
      <c r="I3416" s="10">
        <v>17.093892141529999</v>
      </c>
      <c r="J3416" s="11">
        <v>72.737416813110002</v>
      </c>
    </row>
    <row r="3417" spans="1:10" x14ac:dyDescent="0.35">
      <c r="A3417" s="1" t="s">
        <v>3989</v>
      </c>
      <c r="B3417" s="7">
        <v>0.13721754083849999</v>
      </c>
      <c r="C3417" s="7">
        <v>6.6558344189419999E-2</v>
      </c>
      <c r="D3417" s="7">
        <v>0.17285470863569999</v>
      </c>
      <c r="E3417" s="7">
        <v>8.2539172190410001E-2</v>
      </c>
      <c r="F3417" s="7">
        <v>9.9067314918699995E-2</v>
      </c>
      <c r="G3417" s="7">
        <v>5.5477913722869997E-2</v>
      </c>
      <c r="H3417" s="7">
        <v>0.10157169266130001</v>
      </c>
      <c r="I3417" s="6">
        <v>0.73266471879130002</v>
      </c>
      <c r="J3417" s="8">
        <v>0.45826134755719999</v>
      </c>
    </row>
    <row r="3418" spans="1:10" x14ac:dyDescent="0.35">
      <c r="B3418" s="10">
        <v>4.4515415209169999</v>
      </c>
      <c r="C3418" s="10">
        <v>2.6982905041279999</v>
      </c>
      <c r="D3418" s="10">
        <v>3.3949633795079999</v>
      </c>
      <c r="E3418" s="10">
        <v>1.0565781414090001</v>
      </c>
      <c r="F3418" s="10">
        <v>1.0209214243760001</v>
      </c>
      <c r="G3418" s="10">
        <v>1.677369079752</v>
      </c>
      <c r="H3418" s="10">
        <v>5.7939980310559998</v>
      </c>
      <c r="I3418" s="9">
        <v>124.53457421109999</v>
      </c>
      <c r="J3418" s="11">
        <v>137.47840426720001</v>
      </c>
    </row>
    <row r="3419" spans="1:10" x14ac:dyDescent="0.35">
      <c r="A3419" s="1" t="s">
        <v>3990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  <c r="G3419" s="8">
        <v>1</v>
      </c>
      <c r="H3419" s="8">
        <v>1</v>
      </c>
      <c r="I3419" s="8">
        <v>1</v>
      </c>
      <c r="J3419" s="8">
        <v>1</v>
      </c>
    </row>
    <row r="3420" spans="1:10" x14ac:dyDescent="0.35">
      <c r="B3420" s="11">
        <v>32.44149030594</v>
      </c>
      <c r="C3420" s="11">
        <v>40.54022883215</v>
      </c>
      <c r="D3420" s="11">
        <v>19.640560597419999</v>
      </c>
      <c r="E3420" s="11">
        <v>12.80092970852</v>
      </c>
      <c r="F3420" s="11">
        <v>10.30533052414</v>
      </c>
      <c r="G3420" s="11">
        <v>30.234898308009999</v>
      </c>
      <c r="H3420" s="11">
        <v>57.043432862510002</v>
      </c>
      <c r="I3420" s="11">
        <v>169.9748479994</v>
      </c>
      <c r="J3420" s="11">
        <v>300</v>
      </c>
    </row>
    <row r="3421" spans="1:10" x14ac:dyDescent="0.35">
      <c r="A3421" s="1" t="s">
        <v>3991</v>
      </c>
    </row>
    <row r="3422" spans="1:10" x14ac:dyDescent="0.35">
      <c r="A3422" s="1" t="s">
        <v>3992</v>
      </c>
    </row>
    <row r="3426" spans="1:13" x14ac:dyDescent="0.35">
      <c r="A3426" s="4" t="s">
        <v>3993</v>
      </c>
    </row>
    <row r="3427" spans="1:13" x14ac:dyDescent="0.35">
      <c r="A3427" s="1" t="s">
        <v>3994</v>
      </c>
    </row>
    <row r="3428" spans="1:13" ht="77.5" x14ac:dyDescent="0.35">
      <c r="A3428" s="5" t="s">
        <v>3995</v>
      </c>
      <c r="B3428" s="5" t="s">
        <v>3996</v>
      </c>
      <c r="C3428" s="5" t="s">
        <v>3997</v>
      </c>
      <c r="D3428" s="5" t="s">
        <v>3998</v>
      </c>
      <c r="E3428" s="5" t="s">
        <v>3999</v>
      </c>
      <c r="F3428" s="5" t="s">
        <v>4000</v>
      </c>
      <c r="G3428" s="5" t="s">
        <v>4001</v>
      </c>
      <c r="H3428" s="5" t="s">
        <v>4002</v>
      </c>
      <c r="I3428" s="5" t="s">
        <v>4003</v>
      </c>
      <c r="J3428" s="5" t="s">
        <v>4004</v>
      </c>
      <c r="K3428" s="5" t="s">
        <v>4005</v>
      </c>
      <c r="L3428" s="5" t="s">
        <v>4006</v>
      </c>
      <c r="M3428" s="5" t="s">
        <v>4007</v>
      </c>
    </row>
    <row r="3429" spans="1:13" x14ac:dyDescent="0.35">
      <c r="A3429" s="1" t="s">
        <v>4008</v>
      </c>
      <c r="B3429" s="8">
        <v>0.289703622248</v>
      </c>
      <c r="C3429" s="7">
        <v>4.1640244719290002E-2</v>
      </c>
      <c r="D3429" s="8">
        <v>0.23848856718879999</v>
      </c>
      <c r="E3429" s="8">
        <v>0.3102604879518</v>
      </c>
      <c r="F3429" s="8">
        <v>0.18104869691229999</v>
      </c>
      <c r="G3429" s="8">
        <v>0.30025037338260002</v>
      </c>
      <c r="H3429" s="8">
        <v>4.1458101804049997E-2</v>
      </c>
      <c r="I3429" s="8">
        <v>0.25293722984970002</v>
      </c>
      <c r="J3429" s="8">
        <v>0</v>
      </c>
      <c r="K3429" s="8">
        <v>0.38900170745439999</v>
      </c>
      <c r="L3429" s="8">
        <v>0.13250671263040001</v>
      </c>
      <c r="M3429" s="8">
        <v>0.19775769882130001</v>
      </c>
    </row>
    <row r="3430" spans="1:13" x14ac:dyDescent="0.35">
      <c r="B3430" s="11">
        <v>24.625809287220001</v>
      </c>
      <c r="C3430" s="10">
        <v>3.0188684140339999</v>
      </c>
      <c r="D3430" s="11">
        <v>10.22896263466</v>
      </c>
      <c r="E3430" s="11">
        <v>7.2466492980010004</v>
      </c>
      <c r="F3430" s="11">
        <v>3.9788612417609999</v>
      </c>
      <c r="G3430" s="11">
        <v>4.2396452211150004</v>
      </c>
      <c r="H3430" s="11">
        <v>0.45326007440400001</v>
      </c>
      <c r="I3430" s="11">
        <v>2.4677959373179998</v>
      </c>
      <c r="J3430" s="11">
        <v>0</v>
      </c>
      <c r="K3430" s="11">
        <v>1.640833193967</v>
      </c>
      <c r="L3430" s="11">
        <v>1.4266243439170001</v>
      </c>
      <c r="M3430" s="11">
        <v>59.327309646400003</v>
      </c>
    </row>
    <row r="3431" spans="1:13" x14ac:dyDescent="0.35">
      <c r="A3431" s="1" t="s">
        <v>4009</v>
      </c>
      <c r="B3431" s="8">
        <v>6.1480413892329999E-2</v>
      </c>
      <c r="C3431" s="8">
        <v>0.15123363520390001</v>
      </c>
      <c r="D3431" s="8">
        <v>2.3252195241850002E-2</v>
      </c>
      <c r="E3431" s="8">
        <v>4.4602448734470002E-2</v>
      </c>
      <c r="F3431" s="8">
        <v>0.31640338945570001</v>
      </c>
      <c r="G3431" s="8">
        <v>0</v>
      </c>
      <c r="H3431" s="8">
        <v>5.1525566948619997E-2</v>
      </c>
      <c r="I3431" s="8">
        <v>0.2279661403181</v>
      </c>
      <c r="J3431" s="8">
        <v>0</v>
      </c>
      <c r="K3431" s="8">
        <v>0.261187131776</v>
      </c>
      <c r="L3431" s="8">
        <v>0.12862025128349999</v>
      </c>
      <c r="M3431" s="8">
        <v>0.1015228975777</v>
      </c>
    </row>
    <row r="3432" spans="1:13" x14ac:dyDescent="0.35">
      <c r="B3432" s="11">
        <v>5.226047695448</v>
      </c>
      <c r="C3432" s="11">
        <v>10.96425939699</v>
      </c>
      <c r="D3432" s="11">
        <v>0.99730498239980003</v>
      </c>
      <c r="E3432" s="11">
        <v>1.041764312125</v>
      </c>
      <c r="F3432" s="11">
        <v>6.9535169517230004</v>
      </c>
      <c r="G3432" s="11">
        <v>0</v>
      </c>
      <c r="H3432" s="11">
        <v>0.56332734236659998</v>
      </c>
      <c r="I3432" s="11">
        <v>2.2241641345460001</v>
      </c>
      <c r="J3432" s="11">
        <v>0</v>
      </c>
      <c r="K3432" s="11">
        <v>1.1017034307110001</v>
      </c>
      <c r="L3432" s="11">
        <v>1.3847810270080001</v>
      </c>
      <c r="M3432" s="11">
        <v>30.456869273319999</v>
      </c>
    </row>
    <row r="3433" spans="1:13" x14ac:dyDescent="0.35">
      <c r="A3433" s="1" t="s">
        <v>4010</v>
      </c>
      <c r="B3433" s="8">
        <v>0.145054799603</v>
      </c>
      <c r="C3433" s="8">
        <v>1.392511058916E-2</v>
      </c>
      <c r="D3433" s="8">
        <v>0.2047816840543</v>
      </c>
      <c r="E3433" s="8">
        <v>7.836822549769E-2</v>
      </c>
      <c r="F3433" s="8">
        <v>3.7921779741879998E-2</v>
      </c>
      <c r="G3433" s="8">
        <v>4.1563628425259999E-2</v>
      </c>
      <c r="H3433" s="8">
        <v>0</v>
      </c>
      <c r="I3433" s="8">
        <v>0.1060518589905</v>
      </c>
      <c r="J3433" s="8">
        <v>0</v>
      </c>
      <c r="K3433" s="8">
        <v>0.38900170745439999</v>
      </c>
      <c r="L3433" s="8">
        <v>0</v>
      </c>
      <c r="M3433" s="8">
        <v>9.3497354400600002E-2</v>
      </c>
    </row>
    <row r="3434" spans="1:13" x14ac:dyDescent="0.35">
      <c r="B3434" s="11">
        <v>12.33015936598</v>
      </c>
      <c r="C3434" s="11">
        <v>1.009554021667</v>
      </c>
      <c r="D3434" s="11">
        <v>8.7832478476689992</v>
      </c>
      <c r="E3434" s="11">
        <v>1.830420141596</v>
      </c>
      <c r="F3434" s="11">
        <v>0.83339732462500005</v>
      </c>
      <c r="G3434" s="11">
        <v>0.58689365358690004</v>
      </c>
      <c r="H3434" s="11">
        <v>0</v>
      </c>
      <c r="I3434" s="11">
        <v>1.0347007710859999</v>
      </c>
      <c r="J3434" s="11">
        <v>0</v>
      </c>
      <c r="K3434" s="11">
        <v>1.640833193967</v>
      </c>
      <c r="L3434" s="11">
        <v>0</v>
      </c>
      <c r="M3434" s="11">
        <v>28.049206320180001</v>
      </c>
    </row>
    <row r="3435" spans="1:13" x14ac:dyDescent="0.35">
      <c r="A3435" s="1" t="s">
        <v>4011</v>
      </c>
      <c r="B3435" s="8">
        <v>0.14464882264500001</v>
      </c>
      <c r="C3435" s="8">
        <v>2.771513413012E-2</v>
      </c>
      <c r="D3435" s="8">
        <v>3.3706883134459999E-2</v>
      </c>
      <c r="E3435" s="8">
        <v>0.2318922624541</v>
      </c>
      <c r="F3435" s="8">
        <v>0.1431269171705</v>
      </c>
      <c r="G3435" s="8">
        <v>0.25868674495740002</v>
      </c>
      <c r="H3435" s="8">
        <v>4.1458101804049997E-2</v>
      </c>
      <c r="I3435" s="8">
        <v>0.1468853708592</v>
      </c>
      <c r="J3435" s="8">
        <v>0</v>
      </c>
      <c r="K3435" s="8">
        <v>0</v>
      </c>
      <c r="L3435" s="8">
        <v>0.13250671263040001</v>
      </c>
      <c r="M3435" s="8">
        <v>0.10426034442069999</v>
      </c>
    </row>
    <row r="3436" spans="1:13" x14ac:dyDescent="0.35">
      <c r="B3436" s="11">
        <v>12.295649921240001</v>
      </c>
      <c r="C3436" s="11">
        <v>2.009314392367</v>
      </c>
      <c r="D3436" s="11">
        <v>1.445714786992</v>
      </c>
      <c r="E3436" s="11">
        <v>5.4162291564049996</v>
      </c>
      <c r="F3436" s="11">
        <v>3.1454639171359999</v>
      </c>
      <c r="G3436" s="11">
        <v>3.652751567528</v>
      </c>
      <c r="H3436" s="11">
        <v>0.45326007440400001</v>
      </c>
      <c r="I3436" s="11">
        <v>1.433095166232</v>
      </c>
      <c r="J3436" s="11">
        <v>0</v>
      </c>
      <c r="K3436" s="11">
        <v>0</v>
      </c>
      <c r="L3436" s="11">
        <v>1.4266243439170001</v>
      </c>
      <c r="M3436" s="11">
        <v>31.278103326219998</v>
      </c>
    </row>
    <row r="3437" spans="1:13" x14ac:dyDescent="0.35">
      <c r="A3437" s="1" t="s">
        <v>4012</v>
      </c>
      <c r="B3437" s="8">
        <v>2.5154844006370001E-2</v>
      </c>
      <c r="C3437" s="8">
        <v>3.3362723855240001E-2</v>
      </c>
      <c r="D3437" s="8">
        <v>0</v>
      </c>
      <c r="E3437" s="8">
        <v>0</v>
      </c>
      <c r="F3437" s="8">
        <v>0</v>
      </c>
      <c r="G3437" s="8">
        <v>0</v>
      </c>
      <c r="H3437" s="8">
        <v>0</v>
      </c>
      <c r="I3437" s="8">
        <v>0</v>
      </c>
      <c r="J3437" s="8">
        <v>0</v>
      </c>
      <c r="K3437" s="8">
        <v>0</v>
      </c>
      <c r="L3437" s="8">
        <v>0.12862025128349999</v>
      </c>
      <c r="M3437" s="8">
        <v>1.980595891837E-2</v>
      </c>
    </row>
    <row r="3438" spans="1:13" x14ac:dyDescent="0.35">
      <c r="B3438" s="11">
        <v>2.1382486913480001</v>
      </c>
      <c r="C3438" s="11">
        <v>2.4187579571560001</v>
      </c>
      <c r="D3438" s="11">
        <v>0</v>
      </c>
      <c r="E3438" s="11">
        <v>0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</v>
      </c>
      <c r="L3438" s="11">
        <v>1.3847810270080001</v>
      </c>
      <c r="M3438" s="11">
        <v>5.9417876755119998</v>
      </c>
    </row>
    <row r="3439" spans="1:13" x14ac:dyDescent="0.35">
      <c r="A3439" s="1" t="s">
        <v>4013</v>
      </c>
      <c r="B3439" s="8">
        <v>3.6325569885970001E-2</v>
      </c>
      <c r="C3439" s="8">
        <v>0.1178709113486</v>
      </c>
      <c r="D3439" s="8">
        <v>2.3252195241850002E-2</v>
      </c>
      <c r="E3439" s="8">
        <v>4.4602448734470002E-2</v>
      </c>
      <c r="F3439" s="6">
        <v>0.31640338945570001</v>
      </c>
      <c r="G3439" s="8">
        <v>0</v>
      </c>
      <c r="H3439" s="8">
        <v>5.1525566948619997E-2</v>
      </c>
      <c r="I3439" s="8">
        <v>0.2279661403181</v>
      </c>
      <c r="J3439" s="8">
        <v>0</v>
      </c>
      <c r="K3439" s="8">
        <v>0.261187131776</v>
      </c>
      <c r="L3439" s="8">
        <v>0</v>
      </c>
      <c r="M3439" s="8">
        <v>8.1716938659349994E-2</v>
      </c>
    </row>
    <row r="3440" spans="1:13" x14ac:dyDescent="0.35">
      <c r="B3440" s="11">
        <v>3.0877990040999999</v>
      </c>
      <c r="C3440" s="11">
        <v>8.5455014398340001</v>
      </c>
      <c r="D3440" s="11">
        <v>0.99730498239980003</v>
      </c>
      <c r="E3440" s="11">
        <v>1.041764312125</v>
      </c>
      <c r="F3440" s="9">
        <v>6.9535169517230004</v>
      </c>
      <c r="G3440" s="11">
        <v>0</v>
      </c>
      <c r="H3440" s="11">
        <v>0.56332734236659998</v>
      </c>
      <c r="I3440" s="11">
        <v>2.2241641345460001</v>
      </c>
      <c r="J3440" s="11">
        <v>0</v>
      </c>
      <c r="K3440" s="11">
        <v>1.1017034307110001</v>
      </c>
      <c r="L3440" s="11">
        <v>0</v>
      </c>
      <c r="M3440" s="11">
        <v>24.515081597809999</v>
      </c>
    </row>
    <row r="3441" spans="1:13" x14ac:dyDescent="0.35">
      <c r="A3441" s="1" t="s">
        <v>4014</v>
      </c>
      <c r="B3441" s="8">
        <v>0.29040078884420001</v>
      </c>
      <c r="C3441" s="8">
        <v>0.2112935786482</v>
      </c>
      <c r="D3441" s="8">
        <v>0.33732585862409997</v>
      </c>
      <c r="E3441" s="8">
        <v>7.4380884943520006E-2</v>
      </c>
      <c r="F3441" s="8">
        <v>0.1787193437489</v>
      </c>
      <c r="G3441" s="8">
        <v>0.2523841895235</v>
      </c>
      <c r="H3441" s="8">
        <v>0.12476815213969999</v>
      </c>
      <c r="I3441" s="8">
        <v>0.17803459342950001</v>
      </c>
      <c r="J3441" s="8">
        <v>0.53378352781109994</v>
      </c>
      <c r="K3441" s="8">
        <v>0.3498111607696</v>
      </c>
      <c r="L3441" s="8">
        <v>0.19220959833920001</v>
      </c>
      <c r="M3441" s="8">
        <v>0.24245805604369999</v>
      </c>
    </row>
    <row r="3442" spans="1:13" x14ac:dyDescent="0.35">
      <c r="B3442" s="11">
        <v>24.685070857740001</v>
      </c>
      <c r="C3442" s="11">
        <v>15.318534148139999</v>
      </c>
      <c r="D3442" s="11">
        <v>14.46817197253</v>
      </c>
      <c r="E3442" s="11">
        <v>1.737289176649</v>
      </c>
      <c r="F3442" s="11">
        <v>3.927669638737</v>
      </c>
      <c r="G3442" s="11">
        <v>3.5637571768640002</v>
      </c>
      <c r="H3442" s="11">
        <v>1.364086136634</v>
      </c>
      <c r="I3442" s="11">
        <v>1.7370042623949999</v>
      </c>
      <c r="J3442" s="11">
        <v>2.3908970646799999</v>
      </c>
      <c r="K3442" s="11">
        <v>1.4755250509490001</v>
      </c>
      <c r="L3442" s="11">
        <v>2.069411327788</v>
      </c>
      <c r="M3442" s="11">
        <v>72.737416813110002</v>
      </c>
    </row>
    <row r="3443" spans="1:13" x14ac:dyDescent="0.35">
      <c r="A3443" s="1" t="s">
        <v>4015</v>
      </c>
      <c r="B3443" s="8">
        <v>0.35841517501550002</v>
      </c>
      <c r="C3443" s="8">
        <v>0.59583254142870001</v>
      </c>
      <c r="D3443" s="8">
        <v>0.40093337894530001</v>
      </c>
      <c r="E3443" s="8">
        <v>0.57075617837019998</v>
      </c>
      <c r="F3443" s="8">
        <v>0.32382856988300002</v>
      </c>
      <c r="G3443" s="8">
        <v>0.44736543709389998</v>
      </c>
      <c r="H3443" s="8">
        <v>0.78224817910760003</v>
      </c>
      <c r="I3443" s="8">
        <v>0.3410620364027</v>
      </c>
      <c r="J3443" s="8">
        <v>0.4662164721889</v>
      </c>
      <c r="K3443" s="8">
        <v>0</v>
      </c>
      <c r="L3443" s="8">
        <v>0.54666343774689996</v>
      </c>
      <c r="M3443" s="8">
        <v>0.45826134755719999</v>
      </c>
    </row>
    <row r="3444" spans="1:13" x14ac:dyDescent="0.35">
      <c r="B3444" s="11">
        <v>30.466528782369998</v>
      </c>
      <c r="C3444" s="11">
        <v>43.197153414890003</v>
      </c>
      <c r="D3444" s="11">
        <v>17.196348657560002</v>
      </c>
      <c r="E3444" s="11">
        <v>13.3309590487</v>
      </c>
      <c r="F3444" s="11">
        <v>7.1166982566370001</v>
      </c>
      <c r="G3444" s="11">
        <v>6.3169637929149998</v>
      </c>
      <c r="H3444" s="11">
        <v>8.552293820409</v>
      </c>
      <c r="I3444" s="11">
        <v>3.327590439368</v>
      </c>
      <c r="J3444" s="11">
        <v>2.0882540145680002</v>
      </c>
      <c r="K3444" s="11">
        <v>0</v>
      </c>
      <c r="L3444" s="11">
        <v>5.8856140397540004</v>
      </c>
      <c r="M3444" s="11">
        <v>137.47840426720001</v>
      </c>
    </row>
    <row r="3445" spans="1:13" x14ac:dyDescent="0.35">
      <c r="A3445" s="1" t="s">
        <v>4016</v>
      </c>
      <c r="B3445" s="8">
        <v>1</v>
      </c>
      <c r="C3445" s="8">
        <v>1</v>
      </c>
      <c r="D3445" s="8">
        <v>1</v>
      </c>
      <c r="E3445" s="8">
        <v>1</v>
      </c>
      <c r="F3445" s="8">
        <v>1</v>
      </c>
      <c r="G3445" s="8">
        <v>1</v>
      </c>
      <c r="H3445" s="8">
        <v>1</v>
      </c>
      <c r="I3445" s="8">
        <v>1</v>
      </c>
      <c r="J3445" s="8">
        <v>1</v>
      </c>
      <c r="K3445" s="8">
        <v>1</v>
      </c>
      <c r="L3445" s="8">
        <v>1</v>
      </c>
      <c r="M3445" s="8">
        <v>1</v>
      </c>
    </row>
    <row r="3446" spans="1:13" x14ac:dyDescent="0.35">
      <c r="B3446" s="11">
        <v>85.003456622789997</v>
      </c>
      <c r="C3446" s="11">
        <v>72.498815374049997</v>
      </c>
      <c r="D3446" s="11">
        <v>42.890788247149999</v>
      </c>
      <c r="E3446" s="11">
        <v>23.356661835480001</v>
      </c>
      <c r="F3446" s="11">
        <v>21.976746088860001</v>
      </c>
      <c r="G3446" s="11">
        <v>14.12036619089</v>
      </c>
      <c r="H3446" s="11">
        <v>10.93296737381</v>
      </c>
      <c r="I3446" s="11">
        <v>9.7565547736270002</v>
      </c>
      <c r="J3446" s="11">
        <v>4.4791510792490001</v>
      </c>
      <c r="K3446" s="11">
        <v>4.2180616756270002</v>
      </c>
      <c r="L3446" s="11">
        <v>10.76643073847</v>
      </c>
      <c r="M3446" s="11">
        <v>300</v>
      </c>
    </row>
    <row r="3447" spans="1:13" x14ac:dyDescent="0.35">
      <c r="A3447" s="1" t="s">
        <v>4017</v>
      </c>
    </row>
    <row r="3448" spans="1:13" x14ac:dyDescent="0.35">
      <c r="A3448" s="1" t="s">
        <v>4018</v>
      </c>
    </row>
    <row r="3452" spans="1:13" x14ac:dyDescent="0.35">
      <c r="A3452" s="4" t="s">
        <v>4019</v>
      </c>
    </row>
    <row r="3453" spans="1:13" x14ac:dyDescent="0.35">
      <c r="A3453" s="1" t="s">
        <v>4020</v>
      </c>
    </row>
    <row r="3454" spans="1:13" ht="62" x14ac:dyDescent="0.35">
      <c r="A3454" s="5" t="s">
        <v>4021</v>
      </c>
      <c r="B3454" s="5" t="s">
        <v>4022</v>
      </c>
      <c r="C3454" s="5" t="s">
        <v>4023</v>
      </c>
      <c r="D3454" s="5" t="s">
        <v>4024</v>
      </c>
      <c r="E3454" s="5" t="s">
        <v>4025</v>
      </c>
      <c r="F3454" s="5" t="s">
        <v>4026</v>
      </c>
      <c r="G3454" s="5" t="s">
        <v>4027</v>
      </c>
      <c r="H3454" s="5" t="s">
        <v>4028</v>
      </c>
      <c r="I3454" s="5" t="s">
        <v>4029</v>
      </c>
    </row>
    <row r="3455" spans="1:13" x14ac:dyDescent="0.35">
      <c r="A3455" s="1" t="s">
        <v>4030</v>
      </c>
      <c r="B3455" s="6">
        <v>0.31029254932830003</v>
      </c>
      <c r="C3455" s="7">
        <v>6.7343260237120006E-2</v>
      </c>
      <c r="D3455" s="6">
        <v>0.3428649383729</v>
      </c>
      <c r="E3455" s="8">
        <v>0.1755730626167</v>
      </c>
      <c r="F3455" s="8">
        <v>0.1284911401388</v>
      </c>
      <c r="G3455" s="7">
        <v>5.092376918258E-2</v>
      </c>
      <c r="H3455" s="8">
        <v>0.12578713719449999</v>
      </c>
      <c r="I3455" s="8">
        <v>0.19775769882130001</v>
      </c>
    </row>
    <row r="3456" spans="1:13" x14ac:dyDescent="0.35">
      <c r="B3456" s="9">
        <v>48.233727162820003</v>
      </c>
      <c r="C3456" s="10">
        <v>8.1689823258519993</v>
      </c>
      <c r="D3456" s="9">
        <v>42.919842517969997</v>
      </c>
      <c r="E3456" s="11">
        <v>5.3138846448440002</v>
      </c>
      <c r="F3456" s="11">
        <v>3.2993441687309999</v>
      </c>
      <c r="G3456" s="10">
        <v>4.8696381571209999</v>
      </c>
      <c r="H3456" s="11">
        <v>2.9246001577310001</v>
      </c>
      <c r="I3456" s="11">
        <v>59.327309646400003</v>
      </c>
    </row>
    <row r="3457" spans="1:9" x14ac:dyDescent="0.35">
      <c r="A3457" s="1" t="s">
        <v>4031</v>
      </c>
      <c r="B3457" s="8">
        <v>5.656818792394E-2</v>
      </c>
      <c r="C3457" s="8">
        <v>0.15235407859790001</v>
      </c>
      <c r="D3457" s="8">
        <v>5.5347055436630002E-2</v>
      </c>
      <c r="E3457" s="8">
        <v>6.1618795101439999E-2</v>
      </c>
      <c r="F3457" s="8">
        <v>3.7069582430789998E-2</v>
      </c>
      <c r="G3457" s="6">
        <v>0.18331038904700001</v>
      </c>
      <c r="H3457" s="8">
        <v>0.13687806567409999</v>
      </c>
      <c r="I3457" s="8">
        <v>0.1015228975777</v>
      </c>
    </row>
    <row r="3458" spans="1:9" x14ac:dyDescent="0.35">
      <c r="B3458" s="11">
        <v>8.7932969977030009</v>
      </c>
      <c r="C3458" s="11">
        <v>18.481103691080001</v>
      </c>
      <c r="D3458" s="11">
        <v>6.9283459383360002</v>
      </c>
      <c r="E3458" s="11">
        <v>1.864951059367</v>
      </c>
      <c r="F3458" s="11">
        <v>0.95185792964570004</v>
      </c>
      <c r="G3458" s="9">
        <v>17.529245761430001</v>
      </c>
      <c r="H3458" s="11">
        <v>3.182468584535</v>
      </c>
      <c r="I3458" s="11">
        <v>30.456869273319999</v>
      </c>
    </row>
    <row r="3459" spans="1:9" x14ac:dyDescent="0.35">
      <c r="A3459" s="1" t="s">
        <v>4032</v>
      </c>
      <c r="B3459" s="6">
        <v>0.17394887640209999</v>
      </c>
      <c r="C3459" s="7">
        <v>8.3225371891669994E-3</v>
      </c>
      <c r="D3459" s="6">
        <v>0.20978054336240001</v>
      </c>
      <c r="E3459" s="8">
        <v>2.5749007663540002E-2</v>
      </c>
      <c r="F3459" s="8">
        <v>0</v>
      </c>
      <c r="G3459" s="7">
        <v>1.055731336045E-2</v>
      </c>
      <c r="H3459" s="8">
        <v>0</v>
      </c>
      <c r="I3459" s="8">
        <v>9.3497354400600002E-2</v>
      </c>
    </row>
    <row r="3460" spans="1:9" x14ac:dyDescent="0.35">
      <c r="B3460" s="9">
        <v>27.039652298509999</v>
      </c>
      <c r="C3460" s="10">
        <v>1.009554021667</v>
      </c>
      <c r="D3460" s="9">
        <v>26.260334250490001</v>
      </c>
      <c r="E3460" s="11">
        <v>0.77931804801960003</v>
      </c>
      <c r="F3460" s="11">
        <v>0</v>
      </c>
      <c r="G3460" s="10">
        <v>1.009554021667</v>
      </c>
      <c r="H3460" s="11">
        <v>0</v>
      </c>
      <c r="I3460" s="11">
        <v>28.049206320180001</v>
      </c>
    </row>
    <row r="3461" spans="1:9" x14ac:dyDescent="0.35">
      <c r="A3461" s="1" t="s">
        <v>4033</v>
      </c>
      <c r="B3461" s="8">
        <v>0.1363436729262</v>
      </c>
      <c r="C3461" s="8">
        <v>5.9020723047950002E-2</v>
      </c>
      <c r="D3461" s="8">
        <v>0.13308439501059999</v>
      </c>
      <c r="E3461" s="8">
        <v>0.1498240549531</v>
      </c>
      <c r="F3461" s="8">
        <v>0.1284911401388</v>
      </c>
      <c r="G3461" s="8">
        <v>4.0366455822129998E-2</v>
      </c>
      <c r="H3461" s="8">
        <v>0.12578713719449999</v>
      </c>
      <c r="I3461" s="8">
        <v>0.10426034442069999</v>
      </c>
    </row>
    <row r="3462" spans="1:9" x14ac:dyDescent="0.35">
      <c r="B3462" s="11">
        <v>21.19407486431</v>
      </c>
      <c r="C3462" s="11">
        <v>7.159428304185</v>
      </c>
      <c r="D3462" s="11">
        <v>16.65950826748</v>
      </c>
      <c r="E3462" s="11">
        <v>4.5345665968239999</v>
      </c>
      <c r="F3462" s="11">
        <v>3.2993441687309999</v>
      </c>
      <c r="G3462" s="11">
        <v>3.8600841354540001</v>
      </c>
      <c r="H3462" s="11">
        <v>2.9246001577310001</v>
      </c>
      <c r="I3462" s="11">
        <v>31.278103326219998</v>
      </c>
    </row>
    <row r="3463" spans="1:9" x14ac:dyDescent="0.35">
      <c r="A3463" s="1" t="s">
        <v>4034</v>
      </c>
      <c r="B3463" s="8">
        <v>1.420408477234E-2</v>
      </c>
      <c r="C3463" s="8">
        <v>1.9939698736269999E-2</v>
      </c>
      <c r="D3463" s="8">
        <v>1.106231602053E-2</v>
      </c>
      <c r="E3463" s="8">
        <v>2.7198448588640001E-2</v>
      </c>
      <c r="F3463" s="8">
        <v>3.7069582430789998E-2</v>
      </c>
      <c r="G3463" s="8">
        <v>1.533996490184E-2</v>
      </c>
      <c r="H3463" s="8">
        <v>5.6560852171640003E-2</v>
      </c>
      <c r="I3463" s="8">
        <v>1.980595891837E-2</v>
      </c>
    </row>
    <row r="3464" spans="1:9" x14ac:dyDescent="0.35">
      <c r="B3464" s="11">
        <v>2.2079677742500001</v>
      </c>
      <c r="C3464" s="11">
        <v>2.4187579571560001</v>
      </c>
      <c r="D3464" s="11">
        <v>1.3847810270080001</v>
      </c>
      <c r="E3464" s="11">
        <v>0.82318674724209995</v>
      </c>
      <c r="F3464" s="11">
        <v>0.95185792964570004</v>
      </c>
      <c r="G3464" s="11">
        <v>1.466900027511</v>
      </c>
      <c r="H3464" s="11">
        <v>1.3150619441060001</v>
      </c>
      <c r="I3464" s="11">
        <v>5.9417876755119998</v>
      </c>
    </row>
    <row r="3465" spans="1:9" x14ac:dyDescent="0.35">
      <c r="A3465" s="1" t="s">
        <v>4035</v>
      </c>
      <c r="B3465" s="8">
        <v>4.2364103151589998E-2</v>
      </c>
      <c r="C3465" s="8">
        <v>0.13241437986160001</v>
      </c>
      <c r="D3465" s="8">
        <v>4.4284739416099998E-2</v>
      </c>
      <c r="E3465" s="8">
        <v>3.4420346512800001E-2</v>
      </c>
      <c r="F3465" s="8">
        <v>0</v>
      </c>
      <c r="G3465" s="6">
        <v>0.1679704241452</v>
      </c>
      <c r="H3465" s="8">
        <v>8.0317213502429999E-2</v>
      </c>
      <c r="I3465" s="8">
        <v>8.1716938659349994E-2</v>
      </c>
    </row>
    <row r="3466" spans="1:9" x14ac:dyDescent="0.35">
      <c r="B3466" s="11">
        <v>6.5853292234529999</v>
      </c>
      <c r="C3466" s="11">
        <v>16.062345733920001</v>
      </c>
      <c r="D3466" s="11">
        <v>5.5435649113279997</v>
      </c>
      <c r="E3466" s="11">
        <v>1.041764312125</v>
      </c>
      <c r="F3466" s="11">
        <v>0</v>
      </c>
      <c r="G3466" s="9">
        <v>16.062345733920001</v>
      </c>
      <c r="H3466" s="11">
        <v>1.867406640429</v>
      </c>
      <c r="I3466" s="11">
        <v>24.515081597809999</v>
      </c>
    </row>
    <row r="3467" spans="1:9" x14ac:dyDescent="0.35">
      <c r="A3467" s="1" t="s">
        <v>4036</v>
      </c>
      <c r="B3467" s="8">
        <v>0.2666854363933</v>
      </c>
      <c r="C3467" s="8">
        <v>0.2053313260928</v>
      </c>
      <c r="D3467" s="8">
        <v>0.27023022427589999</v>
      </c>
      <c r="E3467" s="8">
        <v>0.25202418439239999</v>
      </c>
      <c r="F3467" s="8">
        <v>0.1487383556196</v>
      </c>
      <c r="G3467" s="8">
        <v>0.22052772822360001</v>
      </c>
      <c r="H3467" s="8">
        <v>0.27418047400809997</v>
      </c>
      <c r="I3467" s="8">
        <v>0.24245805604369999</v>
      </c>
    </row>
    <row r="3468" spans="1:9" x14ac:dyDescent="0.35">
      <c r="B3468" s="11">
        <v>41.455177074460003</v>
      </c>
      <c r="C3468" s="11">
        <v>24.907436436699999</v>
      </c>
      <c r="D3468" s="11">
        <v>33.827426987899997</v>
      </c>
      <c r="E3468" s="11">
        <v>7.627750086562</v>
      </c>
      <c r="F3468" s="11">
        <v>3.8192440797859999</v>
      </c>
      <c r="G3468" s="11">
        <v>21.08819235691</v>
      </c>
      <c r="H3468" s="11">
        <v>6.3748033019510002</v>
      </c>
      <c r="I3468" s="11">
        <v>72.737416813110002</v>
      </c>
    </row>
    <row r="3469" spans="1:9" x14ac:dyDescent="0.35">
      <c r="A3469" s="1" t="s">
        <v>4037</v>
      </c>
      <c r="B3469" s="7">
        <v>0.36645382635450002</v>
      </c>
      <c r="C3469" s="6">
        <v>0.5749713350722</v>
      </c>
      <c r="D3469" s="7">
        <v>0.33155778191450003</v>
      </c>
      <c r="E3469" s="8">
        <v>0.51078395788950004</v>
      </c>
      <c r="F3469" s="8">
        <v>0.6857009218108</v>
      </c>
      <c r="G3469" s="8">
        <v>0.54523811354679996</v>
      </c>
      <c r="H3469" s="8">
        <v>0.46315432312330002</v>
      </c>
      <c r="I3469" s="8">
        <v>0.45826134755719999</v>
      </c>
    </row>
    <row r="3470" spans="1:9" x14ac:dyDescent="0.35">
      <c r="B3470" s="10">
        <v>56.963771500199996</v>
      </c>
      <c r="C3470" s="9">
        <v>69.746113531459997</v>
      </c>
      <c r="D3470" s="10">
        <v>41.504412358149999</v>
      </c>
      <c r="E3470" s="11">
        <v>15.459359142049999</v>
      </c>
      <c r="F3470" s="11">
        <v>17.60715435653</v>
      </c>
      <c r="G3470" s="11">
        <v>52.138959174930001</v>
      </c>
      <c r="H3470" s="11">
        <v>10.768519235519999</v>
      </c>
      <c r="I3470" s="11">
        <v>137.47840426720001</v>
      </c>
    </row>
    <row r="3471" spans="1:9" x14ac:dyDescent="0.35">
      <c r="A3471" s="1" t="s">
        <v>4038</v>
      </c>
      <c r="B3471" s="8">
        <v>1</v>
      </c>
      <c r="C3471" s="8">
        <v>1</v>
      </c>
      <c r="D3471" s="8">
        <v>1</v>
      </c>
      <c r="E3471" s="8">
        <v>1</v>
      </c>
      <c r="F3471" s="8">
        <v>1</v>
      </c>
      <c r="G3471" s="8">
        <v>1</v>
      </c>
      <c r="H3471" s="8">
        <v>1</v>
      </c>
      <c r="I3471" s="8">
        <v>1</v>
      </c>
    </row>
    <row r="3472" spans="1:9" x14ac:dyDescent="0.35">
      <c r="B3472" s="11">
        <v>155.4459727352</v>
      </c>
      <c r="C3472" s="11">
        <v>121.3036359851</v>
      </c>
      <c r="D3472" s="11">
        <v>125.18002780240001</v>
      </c>
      <c r="E3472" s="11">
        <v>30.265944932829999</v>
      </c>
      <c r="F3472" s="11">
        <v>25.677600534690001</v>
      </c>
      <c r="G3472" s="11">
        <v>95.626035450390006</v>
      </c>
      <c r="H3472" s="11">
        <v>23.25039127973</v>
      </c>
      <c r="I3472" s="11">
        <v>300</v>
      </c>
    </row>
    <row r="3473" spans="1:12" x14ac:dyDescent="0.35">
      <c r="A3473" s="1" t="s">
        <v>4039</v>
      </c>
    </row>
    <row r="3474" spans="1:12" x14ac:dyDescent="0.35">
      <c r="A3474" s="1" t="s">
        <v>4040</v>
      </c>
    </row>
    <row r="3478" spans="1:12" x14ac:dyDescent="0.35">
      <c r="A3478" s="4" t="s">
        <v>4041</v>
      </c>
    </row>
    <row r="3479" spans="1:12" x14ac:dyDescent="0.35">
      <c r="A3479" s="1" t="s">
        <v>4042</v>
      </c>
    </row>
    <row r="3480" spans="1:12" ht="62" x14ac:dyDescent="0.35">
      <c r="A3480" s="5" t="s">
        <v>4043</v>
      </c>
      <c r="B3480" s="5" t="s">
        <v>4044</v>
      </c>
      <c r="C3480" s="5" t="s">
        <v>4045</v>
      </c>
      <c r="D3480" s="5" t="s">
        <v>4046</v>
      </c>
      <c r="E3480" s="5" t="s">
        <v>4047</v>
      </c>
      <c r="F3480" s="5" t="s">
        <v>4048</v>
      </c>
      <c r="G3480" s="5" t="s">
        <v>4049</v>
      </c>
      <c r="H3480" s="5" t="s">
        <v>4050</v>
      </c>
      <c r="I3480" s="5" t="s">
        <v>4051</v>
      </c>
      <c r="J3480" s="5" t="s">
        <v>4052</v>
      </c>
      <c r="K3480" s="5" t="s">
        <v>4053</v>
      </c>
      <c r="L3480" s="5" t="s">
        <v>4054</v>
      </c>
    </row>
    <row r="3481" spans="1:12" x14ac:dyDescent="0.35">
      <c r="A3481" s="1" t="s">
        <v>4055</v>
      </c>
      <c r="B3481" s="6">
        <v>0.32671694817949998</v>
      </c>
      <c r="C3481" s="7">
        <v>5.1179483416709998E-2</v>
      </c>
      <c r="D3481" s="8">
        <v>5.3598260700670003E-2</v>
      </c>
      <c r="E3481" s="6">
        <v>0.35202625952729999</v>
      </c>
      <c r="F3481" s="8">
        <v>0.1508074263037</v>
      </c>
      <c r="G3481" s="7">
        <v>1.9031839124629999E-2</v>
      </c>
      <c r="H3481" s="8">
        <v>0.13927709326830001</v>
      </c>
      <c r="I3481" s="8">
        <v>0</v>
      </c>
      <c r="J3481" s="8">
        <v>6.5375020955789995E-2</v>
      </c>
      <c r="K3481" s="8">
        <v>0</v>
      </c>
      <c r="L3481" s="8">
        <v>0.19775769882130001</v>
      </c>
    </row>
    <row r="3482" spans="1:12" x14ac:dyDescent="0.35">
      <c r="B3482" s="9">
        <v>52.784854839449999</v>
      </c>
      <c r="C3482" s="10">
        <v>5.7064078590819998</v>
      </c>
      <c r="D3482" s="11">
        <v>0.83604694786970002</v>
      </c>
      <c r="E3482" s="9">
        <v>49.720266829209997</v>
      </c>
      <c r="F3482" s="11">
        <v>3.0645880102410001</v>
      </c>
      <c r="G3482" s="10">
        <v>1.55469016205</v>
      </c>
      <c r="H3482" s="11">
        <v>4.1517176970319998</v>
      </c>
      <c r="I3482" s="11">
        <v>0</v>
      </c>
      <c r="J3482" s="11">
        <v>0.83604694786970002</v>
      </c>
      <c r="K3482" s="11">
        <v>0</v>
      </c>
      <c r="L3482" s="11">
        <v>59.327309646400003</v>
      </c>
    </row>
    <row r="3483" spans="1:12" x14ac:dyDescent="0.35">
      <c r="A3483" s="1" t="s">
        <v>4056</v>
      </c>
      <c r="B3483" s="7">
        <v>4.8254044214359998E-2</v>
      </c>
      <c r="C3483" s="6">
        <v>0.16901034022309999</v>
      </c>
      <c r="D3483" s="8">
        <v>0.18365423231780001</v>
      </c>
      <c r="E3483" s="8">
        <v>5.5196685043530001E-2</v>
      </c>
      <c r="F3483" s="8">
        <v>0</v>
      </c>
      <c r="G3483" s="8">
        <v>0.17214051312709999</v>
      </c>
      <c r="H3483" s="8">
        <v>0.16043239439400001</v>
      </c>
      <c r="I3483" s="6">
        <v>0.66457643377480002</v>
      </c>
      <c r="J3483" s="8">
        <v>7.7984656591159995E-2</v>
      </c>
      <c r="K3483" s="8">
        <v>8.3921635025209995E-2</v>
      </c>
      <c r="L3483" s="8">
        <v>0.1015228975777</v>
      </c>
    </row>
    <row r="3484" spans="1:12" x14ac:dyDescent="0.35">
      <c r="B3484" s="10">
        <v>7.7959920153029998</v>
      </c>
      <c r="C3484" s="9">
        <v>18.84430770554</v>
      </c>
      <c r="D3484" s="11">
        <v>2.8647116228290002</v>
      </c>
      <c r="E3484" s="11">
        <v>7.7959920153029998</v>
      </c>
      <c r="F3484" s="11">
        <v>0</v>
      </c>
      <c r="G3484" s="11">
        <v>14.06197060076</v>
      </c>
      <c r="H3484" s="11">
        <v>4.7823371047799998</v>
      </c>
      <c r="I3484" s="9">
        <v>1.867406640429</v>
      </c>
      <c r="J3484" s="11">
        <v>0.99730498239980003</v>
      </c>
      <c r="K3484" s="11">
        <v>0.95185792964570004</v>
      </c>
      <c r="L3484" s="11">
        <v>30.456869273319999</v>
      </c>
    </row>
    <row r="3485" spans="1:12" x14ac:dyDescent="0.35">
      <c r="A3485" s="1" t="s">
        <v>4057</v>
      </c>
      <c r="B3485" s="6">
        <v>0.16736453487790001</v>
      </c>
      <c r="C3485" s="7">
        <v>9.0544620339309996E-3</v>
      </c>
      <c r="D3485" s="8">
        <v>0</v>
      </c>
      <c r="E3485" s="6">
        <v>0.19144442024540001</v>
      </c>
      <c r="F3485" s="8">
        <v>0</v>
      </c>
      <c r="G3485" s="7">
        <v>1.235852017141E-2</v>
      </c>
      <c r="H3485" s="8">
        <v>0</v>
      </c>
      <c r="I3485" s="8">
        <v>0</v>
      </c>
      <c r="J3485" s="8">
        <v>0</v>
      </c>
      <c r="K3485" s="8">
        <v>0</v>
      </c>
      <c r="L3485" s="8">
        <v>9.3497354400600002E-2</v>
      </c>
    </row>
    <row r="3486" spans="1:12" x14ac:dyDescent="0.35">
      <c r="B3486" s="9">
        <v>27.039652298509999</v>
      </c>
      <c r="C3486" s="10">
        <v>1.009554021667</v>
      </c>
      <c r="D3486" s="11">
        <v>0</v>
      </c>
      <c r="E3486" s="9">
        <v>27.039652298509999</v>
      </c>
      <c r="F3486" s="11">
        <v>0</v>
      </c>
      <c r="G3486" s="10">
        <v>1.009554021667</v>
      </c>
      <c r="H3486" s="11">
        <v>0</v>
      </c>
      <c r="I3486" s="11">
        <v>0</v>
      </c>
      <c r="J3486" s="11">
        <v>0</v>
      </c>
      <c r="K3486" s="11">
        <v>0</v>
      </c>
      <c r="L3486" s="11">
        <v>28.049206320180001</v>
      </c>
    </row>
    <row r="3487" spans="1:12" x14ac:dyDescent="0.35">
      <c r="A3487" s="1" t="s">
        <v>4058</v>
      </c>
      <c r="B3487" s="6">
        <v>0.15935241330149999</v>
      </c>
      <c r="C3487" s="8">
        <v>4.2125021382780001E-2</v>
      </c>
      <c r="D3487" s="8">
        <v>5.3598260700670003E-2</v>
      </c>
      <c r="E3487" s="6">
        <v>0.16058183928190001</v>
      </c>
      <c r="F3487" s="8">
        <v>0.1508074263037</v>
      </c>
      <c r="G3487" s="7">
        <v>6.6733189532170003E-3</v>
      </c>
      <c r="H3487" s="8">
        <v>0.13927709326830001</v>
      </c>
      <c r="I3487" s="8">
        <v>0</v>
      </c>
      <c r="J3487" s="8">
        <v>6.5375020955789995E-2</v>
      </c>
      <c r="K3487" s="8">
        <v>0</v>
      </c>
      <c r="L3487" s="8">
        <v>0.10426034442069999</v>
      </c>
    </row>
    <row r="3488" spans="1:12" x14ac:dyDescent="0.35">
      <c r="B3488" s="9">
        <v>25.745202540939999</v>
      </c>
      <c r="C3488" s="11">
        <v>4.6968538374150004</v>
      </c>
      <c r="D3488" s="11">
        <v>0.83604694786970002</v>
      </c>
      <c r="E3488" s="9">
        <v>22.680614530700002</v>
      </c>
      <c r="F3488" s="11">
        <v>3.0645880102410001</v>
      </c>
      <c r="G3488" s="10">
        <v>0.54513614038280001</v>
      </c>
      <c r="H3488" s="11">
        <v>4.1517176970319998</v>
      </c>
      <c r="I3488" s="11">
        <v>0</v>
      </c>
      <c r="J3488" s="11">
        <v>0.83604694786970002</v>
      </c>
      <c r="K3488" s="11">
        <v>0</v>
      </c>
      <c r="L3488" s="11">
        <v>31.278103326219998</v>
      </c>
    </row>
    <row r="3489" spans="1:12" x14ac:dyDescent="0.35">
      <c r="A3489" s="1" t="s">
        <v>4059</v>
      </c>
      <c r="B3489" s="8">
        <v>1.36664294157E-2</v>
      </c>
      <c r="C3489" s="8">
        <v>2.4950788676220002E-2</v>
      </c>
      <c r="D3489" s="8">
        <v>0</v>
      </c>
      <c r="E3489" s="8">
        <v>1.5632712499230001E-2</v>
      </c>
      <c r="F3489" s="8">
        <v>0</v>
      </c>
      <c r="G3489" s="8">
        <v>3.4055565531360001E-2</v>
      </c>
      <c r="H3489" s="8">
        <v>0</v>
      </c>
      <c r="I3489" s="8">
        <v>0</v>
      </c>
      <c r="J3489" s="8">
        <v>0</v>
      </c>
      <c r="K3489" s="8">
        <v>8.3921635025209995E-2</v>
      </c>
      <c r="L3489" s="8">
        <v>1.980595891837E-2</v>
      </c>
    </row>
    <row r="3490" spans="1:12" x14ac:dyDescent="0.35">
      <c r="B3490" s="11">
        <v>2.2079677742500001</v>
      </c>
      <c r="C3490" s="11">
        <v>2.7819619716170001</v>
      </c>
      <c r="D3490" s="11">
        <v>0</v>
      </c>
      <c r="E3490" s="11">
        <v>2.2079677742500001</v>
      </c>
      <c r="F3490" s="11">
        <v>0</v>
      </c>
      <c r="G3490" s="11">
        <v>2.7819619716170001</v>
      </c>
      <c r="H3490" s="11">
        <v>0</v>
      </c>
      <c r="I3490" s="11">
        <v>0</v>
      </c>
      <c r="J3490" s="11">
        <v>0</v>
      </c>
      <c r="K3490" s="11">
        <v>0.95185792964570004</v>
      </c>
      <c r="L3490" s="11">
        <v>5.9417876755119998</v>
      </c>
    </row>
    <row r="3491" spans="1:12" x14ac:dyDescent="0.35">
      <c r="A3491" s="1" t="s">
        <v>4060</v>
      </c>
      <c r="B3491" s="7">
        <v>3.4587614798650003E-2</v>
      </c>
      <c r="C3491" s="6">
        <v>0.14405955154690001</v>
      </c>
      <c r="D3491" s="8">
        <v>0.18365423231780001</v>
      </c>
      <c r="E3491" s="8">
        <v>3.9563972544299997E-2</v>
      </c>
      <c r="F3491" s="8">
        <v>0</v>
      </c>
      <c r="G3491" s="8">
        <v>0.13808494759580001</v>
      </c>
      <c r="H3491" s="8">
        <v>0.16043239439400001</v>
      </c>
      <c r="I3491" s="6">
        <v>0.66457643377480002</v>
      </c>
      <c r="J3491" s="8">
        <v>7.7984656591159995E-2</v>
      </c>
      <c r="K3491" s="8">
        <v>0</v>
      </c>
      <c r="L3491" s="8">
        <v>8.1716938659349994E-2</v>
      </c>
    </row>
    <row r="3492" spans="1:12" x14ac:dyDescent="0.35">
      <c r="B3492" s="10">
        <v>5.5880242410529997</v>
      </c>
      <c r="C3492" s="9">
        <v>16.062345733920001</v>
      </c>
      <c r="D3492" s="11">
        <v>2.8647116228290002</v>
      </c>
      <c r="E3492" s="11">
        <v>5.5880242410529997</v>
      </c>
      <c r="F3492" s="11">
        <v>0</v>
      </c>
      <c r="G3492" s="11">
        <v>11.280008629139999</v>
      </c>
      <c r="H3492" s="11">
        <v>4.7823371047799998</v>
      </c>
      <c r="I3492" s="9">
        <v>1.867406640429</v>
      </c>
      <c r="J3492" s="11">
        <v>0.99730498239980003</v>
      </c>
      <c r="K3492" s="11">
        <v>0</v>
      </c>
      <c r="L3492" s="11">
        <v>24.515081597809999</v>
      </c>
    </row>
    <row r="3493" spans="1:12" x14ac:dyDescent="0.35">
      <c r="A3493" s="1" t="s">
        <v>4061</v>
      </c>
      <c r="B3493" s="8">
        <v>0.24838551314599999</v>
      </c>
      <c r="C3493" s="8">
        <v>0.22983528488739999</v>
      </c>
      <c r="D3493" s="8">
        <v>0.31378778495769999</v>
      </c>
      <c r="E3493" s="8">
        <v>0.26105386395629998</v>
      </c>
      <c r="F3493" s="8">
        <v>0.160335565703</v>
      </c>
      <c r="G3493" s="8">
        <v>0.22133745567759999</v>
      </c>
      <c r="H3493" s="8">
        <v>0.25312279035789997</v>
      </c>
      <c r="I3493" s="8">
        <v>0</v>
      </c>
      <c r="J3493" s="8">
        <v>0.38273411765819998</v>
      </c>
      <c r="K3493" s="8">
        <v>0.18401584353690001</v>
      </c>
      <c r="L3493" s="8">
        <v>0.24245805604369999</v>
      </c>
    </row>
    <row r="3494" spans="1:12" x14ac:dyDescent="0.35">
      <c r="B3494" s="11">
        <v>40.129516784149999</v>
      </c>
      <c r="C3494" s="11">
        <v>25.626164791410002</v>
      </c>
      <c r="D3494" s="11">
        <v>4.8945864373810002</v>
      </c>
      <c r="E3494" s="11">
        <v>36.871305538770002</v>
      </c>
      <c r="F3494" s="11">
        <v>3.2582112453760002</v>
      </c>
      <c r="G3494" s="11">
        <v>18.080815132030001</v>
      </c>
      <c r="H3494" s="11">
        <v>7.545349659377</v>
      </c>
      <c r="I3494" s="11">
        <v>0</v>
      </c>
      <c r="J3494" s="11">
        <v>4.8945864373810002</v>
      </c>
      <c r="K3494" s="11">
        <v>2.087148800169</v>
      </c>
      <c r="L3494" s="11">
        <v>72.737416813110002</v>
      </c>
    </row>
    <row r="3495" spans="1:12" x14ac:dyDescent="0.35">
      <c r="A3495" s="1" t="s">
        <v>4062</v>
      </c>
      <c r="B3495" s="8">
        <v>0.37664349446020001</v>
      </c>
      <c r="C3495" s="8">
        <v>0.54997489147279999</v>
      </c>
      <c r="D3495" s="8">
        <v>0.44895972202380002</v>
      </c>
      <c r="E3495" s="7">
        <v>0.33172319147290003</v>
      </c>
      <c r="F3495" s="8">
        <v>0.68885700799339999</v>
      </c>
      <c r="G3495" s="8">
        <v>0.58749019207069997</v>
      </c>
      <c r="H3495" s="8">
        <v>0.44716772197970001</v>
      </c>
      <c r="I3495" s="8">
        <v>0.33542356622519998</v>
      </c>
      <c r="J3495" s="8">
        <v>0.47390620479489998</v>
      </c>
      <c r="K3495" s="8">
        <v>0.73206252143780004</v>
      </c>
      <c r="L3495" s="8">
        <v>0.45826134755719999</v>
      </c>
    </row>
    <row r="3496" spans="1:12" x14ac:dyDescent="0.35">
      <c r="B3496" s="11">
        <v>60.851058667410001</v>
      </c>
      <c r="C3496" s="11">
        <v>61.321076991829997</v>
      </c>
      <c r="D3496" s="11">
        <v>7.0030519723509999</v>
      </c>
      <c r="E3496" s="10">
        <v>46.852657002390004</v>
      </c>
      <c r="F3496" s="11">
        <v>13.99840166503</v>
      </c>
      <c r="G3496" s="11">
        <v>47.991432458619997</v>
      </c>
      <c r="H3496" s="11">
        <v>13.329644533210001</v>
      </c>
      <c r="I3496" s="11">
        <v>0.9425134011563</v>
      </c>
      <c r="J3496" s="11">
        <v>6.0605385711949999</v>
      </c>
      <c r="K3496" s="11">
        <v>8.3032166355870007</v>
      </c>
      <c r="L3496" s="11">
        <v>137.47840426720001</v>
      </c>
    </row>
    <row r="3497" spans="1:12" x14ac:dyDescent="0.35">
      <c r="A3497" s="1" t="s">
        <v>4063</v>
      </c>
      <c r="B3497" s="8">
        <v>1</v>
      </c>
      <c r="C3497" s="8">
        <v>1</v>
      </c>
      <c r="D3497" s="8">
        <v>1</v>
      </c>
      <c r="E3497" s="8">
        <v>1</v>
      </c>
      <c r="F3497" s="8">
        <v>1</v>
      </c>
      <c r="G3497" s="8">
        <v>1</v>
      </c>
      <c r="H3497" s="8">
        <v>1</v>
      </c>
      <c r="I3497" s="8">
        <v>1</v>
      </c>
      <c r="J3497" s="8">
        <v>1</v>
      </c>
      <c r="K3497" s="8">
        <v>1</v>
      </c>
      <c r="L3497" s="8">
        <v>1</v>
      </c>
    </row>
    <row r="3498" spans="1:12" x14ac:dyDescent="0.35">
      <c r="B3498" s="11">
        <v>161.56142230629999</v>
      </c>
      <c r="C3498" s="11">
        <v>111.4979573479</v>
      </c>
      <c r="D3498" s="11">
        <v>15.59839698043</v>
      </c>
      <c r="E3498" s="11">
        <v>141.24022138570001</v>
      </c>
      <c r="F3498" s="11">
        <v>20.321200920639999</v>
      </c>
      <c r="G3498" s="11">
        <v>81.688908353469998</v>
      </c>
      <c r="H3498" s="11">
        <v>29.80904899439</v>
      </c>
      <c r="I3498" s="11">
        <v>2.809920041586</v>
      </c>
      <c r="J3498" s="11">
        <v>12.78847693885</v>
      </c>
      <c r="K3498" s="11">
        <v>11.342223365400001</v>
      </c>
      <c r="L3498" s="11">
        <v>300</v>
      </c>
    </row>
    <row r="3499" spans="1:12" x14ac:dyDescent="0.35">
      <c r="A3499" s="1" t="s">
        <v>4064</v>
      </c>
    </row>
    <row r="3500" spans="1:12" x14ac:dyDescent="0.35">
      <c r="A3500" s="1" t="s">
        <v>4065</v>
      </c>
    </row>
    <row r="3504" spans="1:12" x14ac:dyDescent="0.35">
      <c r="A3504" s="4" t="s">
        <v>4066</v>
      </c>
    </row>
    <row r="3505" spans="1:9" x14ac:dyDescent="0.35">
      <c r="A3505" s="1" t="s">
        <v>4067</v>
      </c>
    </row>
    <row r="3506" spans="1:9" ht="62" x14ac:dyDescent="0.35">
      <c r="A3506" s="5" t="s">
        <v>4068</v>
      </c>
      <c r="B3506" s="5" t="s">
        <v>4069</v>
      </c>
      <c r="C3506" s="5" t="s">
        <v>4070</v>
      </c>
      <c r="D3506" s="5" t="s">
        <v>4071</v>
      </c>
      <c r="E3506" s="5" t="s">
        <v>4072</v>
      </c>
      <c r="F3506" s="5" t="s">
        <v>4073</v>
      </c>
      <c r="G3506" s="5" t="s">
        <v>4074</v>
      </c>
      <c r="H3506" s="5" t="s">
        <v>4075</v>
      </c>
      <c r="I3506" s="5" t="s">
        <v>4076</v>
      </c>
    </row>
    <row r="3507" spans="1:9" x14ac:dyDescent="0.35">
      <c r="A3507" s="1" t="s">
        <v>4077</v>
      </c>
      <c r="B3507" s="6">
        <v>0.3757043800532</v>
      </c>
      <c r="C3507" s="7">
        <v>6.7732692329909999E-2</v>
      </c>
      <c r="D3507" s="6">
        <v>0.45695551974069998</v>
      </c>
      <c r="E3507" s="8">
        <v>0.18767017616529999</v>
      </c>
      <c r="F3507" s="8">
        <v>0.1239603300373</v>
      </c>
      <c r="G3507" s="7">
        <v>4.2786406474399998E-2</v>
      </c>
      <c r="H3507" s="7">
        <v>4.390212197276E-2</v>
      </c>
      <c r="I3507" s="8">
        <v>0.19775769882130001</v>
      </c>
    </row>
    <row r="3508" spans="1:9" x14ac:dyDescent="0.35">
      <c r="B3508" s="9">
        <v>49.666822329049999</v>
      </c>
      <c r="C3508" s="10">
        <v>6.5188945504570004</v>
      </c>
      <c r="D3508" s="9">
        <v>42.181127415559999</v>
      </c>
      <c r="E3508" s="11">
        <v>7.4856949134870003</v>
      </c>
      <c r="F3508" s="11">
        <v>3.6664662975029998</v>
      </c>
      <c r="G3508" s="10">
        <v>2.8524282529540002</v>
      </c>
      <c r="H3508" s="10">
        <v>3.1415927668950001</v>
      </c>
      <c r="I3508" s="11">
        <v>59.327309646400003</v>
      </c>
    </row>
    <row r="3509" spans="1:9" x14ac:dyDescent="0.35">
      <c r="A3509" s="1" t="s">
        <v>4078</v>
      </c>
      <c r="B3509" s="8">
        <v>6.6516842476010002E-2</v>
      </c>
      <c r="C3509" s="6">
        <v>0.22508909514549999</v>
      </c>
      <c r="D3509" s="8">
        <v>5.0287577618290003E-2</v>
      </c>
      <c r="E3509" s="8">
        <v>0.1040751697677</v>
      </c>
      <c r="F3509" s="8">
        <v>0.1789077775391</v>
      </c>
      <c r="G3509" s="6">
        <v>0.24557817128609999</v>
      </c>
      <c r="H3509" s="7">
        <v>0</v>
      </c>
      <c r="I3509" s="8">
        <v>0.1015228975777</v>
      </c>
    </row>
    <row r="3510" spans="1:9" x14ac:dyDescent="0.35">
      <c r="B3510" s="11">
        <v>8.7932969977030009</v>
      </c>
      <c r="C3510" s="9">
        <v>21.663572275620002</v>
      </c>
      <c r="D3510" s="11">
        <v>4.6419982411870002</v>
      </c>
      <c r="E3510" s="11">
        <v>4.1512987565159998</v>
      </c>
      <c r="F3510" s="11">
        <v>5.291687562551</v>
      </c>
      <c r="G3510" s="9">
        <v>16.371884713059998</v>
      </c>
      <c r="H3510" s="10">
        <v>0</v>
      </c>
      <c r="I3510" s="11">
        <v>30.456869273319999</v>
      </c>
    </row>
    <row r="3511" spans="1:9" x14ac:dyDescent="0.35">
      <c r="A3511" s="1" t="s">
        <v>4079</v>
      </c>
      <c r="B3511" s="6">
        <v>0.2045412878714</v>
      </c>
      <c r="C3511" s="7">
        <v>1.04894796826E-2</v>
      </c>
      <c r="D3511" s="6">
        <v>0.28541823794339999</v>
      </c>
      <c r="E3511" s="8">
        <v>1.737304656271E-2</v>
      </c>
      <c r="F3511" s="8">
        <v>0</v>
      </c>
      <c r="G3511" s="8">
        <v>1.5143304195009999E-2</v>
      </c>
      <c r="H3511" s="7">
        <v>0</v>
      </c>
      <c r="I3511" s="8">
        <v>9.3497354400600002E-2</v>
      </c>
    </row>
    <row r="3512" spans="1:9" x14ac:dyDescent="0.35">
      <c r="B3512" s="9">
        <v>27.039652298509999</v>
      </c>
      <c r="C3512" s="10">
        <v>1.009554021667</v>
      </c>
      <c r="D3512" s="9">
        <v>26.34668483323</v>
      </c>
      <c r="E3512" s="11">
        <v>0.69296746528169995</v>
      </c>
      <c r="F3512" s="11">
        <v>0</v>
      </c>
      <c r="G3512" s="11">
        <v>1.009554021667</v>
      </c>
      <c r="H3512" s="10">
        <v>0</v>
      </c>
      <c r="I3512" s="11">
        <v>28.049206320180001</v>
      </c>
    </row>
    <row r="3513" spans="1:9" x14ac:dyDescent="0.35">
      <c r="A3513" s="1" t="s">
        <v>4080</v>
      </c>
      <c r="B3513" s="6">
        <v>0.17116309218170001</v>
      </c>
      <c r="C3513" s="8">
        <v>5.7243212647319998E-2</v>
      </c>
      <c r="D3513" s="8">
        <v>0.17153728179739999</v>
      </c>
      <c r="E3513" s="8">
        <v>0.17029712960259999</v>
      </c>
      <c r="F3513" s="8">
        <v>0.1239603300373</v>
      </c>
      <c r="G3513" s="7">
        <v>2.764310227939E-2</v>
      </c>
      <c r="H3513" s="8">
        <v>4.390212197276E-2</v>
      </c>
      <c r="I3513" s="8">
        <v>0.10426034442069999</v>
      </c>
    </row>
    <row r="3514" spans="1:9" x14ac:dyDescent="0.35">
      <c r="B3514" s="9">
        <v>22.62717003054</v>
      </c>
      <c r="C3514" s="11">
        <v>5.5093405287900001</v>
      </c>
      <c r="D3514" s="11">
        <v>15.83444258233</v>
      </c>
      <c r="E3514" s="11">
        <v>6.7927274482050004</v>
      </c>
      <c r="F3514" s="11">
        <v>3.6664662975029998</v>
      </c>
      <c r="G3514" s="10">
        <v>1.8428742312869999</v>
      </c>
      <c r="H3514" s="11">
        <v>3.1415927668950001</v>
      </c>
      <c r="I3514" s="11">
        <v>31.278103326219998</v>
      </c>
    </row>
    <row r="3515" spans="1:9" x14ac:dyDescent="0.35">
      <c r="A3515" s="1" t="s">
        <v>4081</v>
      </c>
      <c r="B3515" s="8">
        <v>1.670215900478E-2</v>
      </c>
      <c r="C3515" s="8">
        <v>3.8795178021370003E-2</v>
      </c>
      <c r="D3515" s="8">
        <v>0</v>
      </c>
      <c r="E3515" s="8">
        <v>5.535487432359E-2</v>
      </c>
      <c r="F3515" s="8">
        <v>4.7286912152920003E-2</v>
      </c>
      <c r="G3515" s="8">
        <v>3.5027685099890002E-2</v>
      </c>
      <c r="H3515" s="8">
        <v>0</v>
      </c>
      <c r="I3515" s="8">
        <v>1.980595891837E-2</v>
      </c>
    </row>
    <row r="3516" spans="1:9" x14ac:dyDescent="0.35">
      <c r="B3516" s="11">
        <v>2.2079677742500001</v>
      </c>
      <c r="C3516" s="11">
        <v>3.7338199012620001</v>
      </c>
      <c r="D3516" s="11">
        <v>0</v>
      </c>
      <c r="E3516" s="11">
        <v>2.2079677742500001</v>
      </c>
      <c r="F3516" s="11">
        <v>1.398639949324</v>
      </c>
      <c r="G3516" s="11">
        <v>2.3351799519380001</v>
      </c>
      <c r="H3516" s="11">
        <v>0</v>
      </c>
      <c r="I3516" s="11">
        <v>5.9417876755119998</v>
      </c>
    </row>
    <row r="3517" spans="1:9" x14ac:dyDescent="0.35">
      <c r="A3517" s="1" t="s">
        <v>4082</v>
      </c>
      <c r="B3517" s="8">
        <v>4.9814683471229998E-2</v>
      </c>
      <c r="C3517" s="6">
        <v>0.18629391712410001</v>
      </c>
      <c r="D3517" s="8">
        <v>5.0287577618290003E-2</v>
      </c>
      <c r="E3517" s="8">
        <v>4.8720295444079999E-2</v>
      </c>
      <c r="F3517" s="8">
        <v>0.13162086538619999</v>
      </c>
      <c r="G3517" s="6">
        <v>0.21055048618620001</v>
      </c>
      <c r="H3517" s="7">
        <v>0</v>
      </c>
      <c r="I3517" s="8">
        <v>8.1716938659349994E-2</v>
      </c>
    </row>
    <row r="3518" spans="1:9" x14ac:dyDescent="0.35">
      <c r="B3518" s="11">
        <v>6.5853292234529999</v>
      </c>
      <c r="C3518" s="9">
        <v>17.929752374349999</v>
      </c>
      <c r="D3518" s="11">
        <v>4.6419982411870002</v>
      </c>
      <c r="E3518" s="11">
        <v>1.9433309822660001</v>
      </c>
      <c r="F3518" s="11">
        <v>3.893047613227</v>
      </c>
      <c r="G3518" s="9">
        <v>14.03670476113</v>
      </c>
      <c r="H3518" s="10">
        <v>0</v>
      </c>
      <c r="I3518" s="11">
        <v>24.515081597809999</v>
      </c>
    </row>
    <row r="3519" spans="1:9" x14ac:dyDescent="0.35">
      <c r="A3519" s="1" t="s">
        <v>4083</v>
      </c>
      <c r="B3519" s="8">
        <v>0.25891978583910003</v>
      </c>
      <c r="C3519" s="8">
        <v>0.1857702471463</v>
      </c>
      <c r="D3519" s="8">
        <v>0.20050476339760001</v>
      </c>
      <c r="E3519" s="8">
        <v>0.39410585562360001</v>
      </c>
      <c r="F3519" s="8">
        <v>0.2144830203067</v>
      </c>
      <c r="G3519" s="8">
        <v>0.173031368613</v>
      </c>
      <c r="H3519" s="8">
        <v>0.2882901846457</v>
      </c>
      <c r="I3519" s="8">
        <v>0.24245805604369999</v>
      </c>
    </row>
    <row r="3520" spans="1:9" x14ac:dyDescent="0.35">
      <c r="B3520" s="11">
        <v>34.228302046739998</v>
      </c>
      <c r="C3520" s="11">
        <v>17.879352054400002</v>
      </c>
      <c r="D3520" s="11">
        <v>18.508403131009999</v>
      </c>
      <c r="E3520" s="11">
        <v>15.719898915730001</v>
      </c>
      <c r="F3520" s="11">
        <v>6.3439228106619998</v>
      </c>
      <c r="G3520" s="11">
        <v>11.535429243739999</v>
      </c>
      <c r="H3520" s="11">
        <v>20.629762711969999</v>
      </c>
      <c r="I3520" s="11">
        <v>72.737416813110002</v>
      </c>
    </row>
    <row r="3521" spans="1:13" x14ac:dyDescent="0.35">
      <c r="A3521" s="1" t="s">
        <v>4084</v>
      </c>
      <c r="B3521" s="7">
        <v>0.29885899163180002</v>
      </c>
      <c r="C3521" s="8">
        <v>0.52140796537830003</v>
      </c>
      <c r="D3521" s="7">
        <v>0.29225213924339999</v>
      </c>
      <c r="E3521" s="8">
        <v>0.31414879844350002</v>
      </c>
      <c r="F3521" s="8">
        <v>0.48264887211680002</v>
      </c>
      <c r="G3521" s="8">
        <v>0.53860405362649999</v>
      </c>
      <c r="H3521" s="6">
        <v>0.66780769338150003</v>
      </c>
      <c r="I3521" s="8">
        <v>0.45826134755719999</v>
      </c>
    </row>
    <row r="3522" spans="1:13" x14ac:dyDescent="0.35">
      <c r="B3522" s="10">
        <v>39.508127205519997</v>
      </c>
      <c r="C3522" s="11">
        <v>50.182613847879999</v>
      </c>
      <c r="D3522" s="10">
        <v>26.977515732579999</v>
      </c>
      <c r="E3522" s="11">
        <v>12.53061147294</v>
      </c>
      <c r="F3522" s="11">
        <v>14.27566240434</v>
      </c>
      <c r="G3522" s="11">
        <v>35.906951443540002</v>
      </c>
      <c r="H3522" s="9">
        <v>47.787663213770003</v>
      </c>
      <c r="I3522" s="11">
        <v>137.47840426720001</v>
      </c>
    </row>
    <row r="3523" spans="1:13" x14ac:dyDescent="0.35">
      <c r="A3523" s="1" t="s">
        <v>4085</v>
      </c>
      <c r="B3523" s="8">
        <v>1</v>
      </c>
      <c r="C3523" s="8">
        <v>1</v>
      </c>
      <c r="D3523" s="8">
        <v>1</v>
      </c>
      <c r="E3523" s="8">
        <v>1</v>
      </c>
      <c r="F3523" s="8">
        <v>1</v>
      </c>
      <c r="G3523" s="8">
        <v>1</v>
      </c>
      <c r="H3523" s="8">
        <v>1</v>
      </c>
      <c r="I3523" s="8">
        <v>1</v>
      </c>
    </row>
    <row r="3524" spans="1:13" x14ac:dyDescent="0.35">
      <c r="B3524" s="11">
        <v>132.19654857899999</v>
      </c>
      <c r="C3524" s="11">
        <v>96.244432728350006</v>
      </c>
      <c r="D3524" s="11">
        <v>92.309044520339995</v>
      </c>
      <c r="E3524" s="11">
        <v>39.887504058680001</v>
      </c>
      <c r="F3524" s="11">
        <v>29.577739075059998</v>
      </c>
      <c r="G3524" s="11">
        <v>66.666693653289997</v>
      </c>
      <c r="H3524" s="11">
        <v>71.559018692630005</v>
      </c>
      <c r="I3524" s="11">
        <v>300</v>
      </c>
    </row>
    <row r="3525" spans="1:13" x14ac:dyDescent="0.35">
      <c r="A3525" s="1" t="s">
        <v>4086</v>
      </c>
    </row>
    <row r="3526" spans="1:13" x14ac:dyDescent="0.35">
      <c r="A3526" s="1" t="s">
        <v>4087</v>
      </c>
    </row>
    <row r="3530" spans="1:13" x14ac:dyDescent="0.35">
      <c r="A3530" s="4" t="s">
        <v>4088</v>
      </c>
    </row>
    <row r="3531" spans="1:13" x14ac:dyDescent="0.35">
      <c r="A3531" s="1" t="s">
        <v>4089</v>
      </c>
    </row>
    <row r="3532" spans="1:13" ht="124" x14ac:dyDescent="0.35">
      <c r="A3532" s="5" t="s">
        <v>4090</v>
      </c>
      <c r="B3532" s="5" t="s">
        <v>4091</v>
      </c>
      <c r="C3532" s="5" t="s">
        <v>4092</v>
      </c>
      <c r="D3532" s="5" t="s">
        <v>4093</v>
      </c>
      <c r="E3532" s="5" t="s">
        <v>4094</v>
      </c>
      <c r="F3532" s="5" t="s">
        <v>4095</v>
      </c>
      <c r="G3532" s="5" t="s">
        <v>4096</v>
      </c>
      <c r="H3532" s="5" t="s">
        <v>4097</v>
      </c>
      <c r="I3532" s="5" t="s">
        <v>4098</v>
      </c>
      <c r="J3532" s="5" t="s">
        <v>4099</v>
      </c>
      <c r="K3532" s="5" t="s">
        <v>4100</v>
      </c>
      <c r="L3532" s="5" t="s">
        <v>4101</v>
      </c>
      <c r="M3532" s="5" t="s">
        <v>4102</v>
      </c>
    </row>
    <row r="3533" spans="1:13" x14ac:dyDescent="0.35">
      <c r="A3533" s="1" t="s">
        <v>4103</v>
      </c>
      <c r="B3533" s="6">
        <v>0.36345629423409997</v>
      </c>
      <c r="C3533" s="6">
        <v>0.53781420244610001</v>
      </c>
      <c r="D3533" s="8">
        <v>0.3780265771561</v>
      </c>
      <c r="E3533" s="8">
        <v>0.38656005982429997</v>
      </c>
      <c r="F3533" s="6">
        <v>0.44535629348580003</v>
      </c>
      <c r="G3533" s="6">
        <v>1</v>
      </c>
      <c r="H3533" s="8">
        <v>0.28742145582970002</v>
      </c>
      <c r="I3533" s="8">
        <v>0.5322186604311</v>
      </c>
      <c r="J3533" s="6">
        <v>0.58052177053819998</v>
      </c>
      <c r="K3533" s="7">
        <v>7.5091927063650005E-2</v>
      </c>
      <c r="L3533" s="8">
        <v>0.33857015097670001</v>
      </c>
      <c r="M3533" s="8">
        <v>0.19775769882130001</v>
      </c>
    </row>
    <row r="3534" spans="1:13" x14ac:dyDescent="0.35">
      <c r="B3534" s="9">
        <v>15.143603885159999</v>
      </c>
      <c r="C3534" s="9">
        <v>12.014324587520001</v>
      </c>
      <c r="D3534" s="11">
        <v>5.4335743694329999</v>
      </c>
      <c r="E3534" s="11">
        <v>2.7902490542430001</v>
      </c>
      <c r="F3534" s="9">
        <v>10.537979590340001</v>
      </c>
      <c r="G3534" s="9">
        <v>1.885666482662</v>
      </c>
      <c r="H3534" s="11">
        <v>3.196575198303</v>
      </c>
      <c r="I3534" s="11">
        <v>2.981237134413</v>
      </c>
      <c r="J3534" s="9">
        <v>12.9451095315</v>
      </c>
      <c r="K3534" s="10">
        <v>13.454240928780001</v>
      </c>
      <c r="L3534" s="11">
        <v>8.5409346470380001</v>
      </c>
      <c r="M3534" s="11">
        <v>59.327309646400003</v>
      </c>
    </row>
    <row r="3535" spans="1:13" x14ac:dyDescent="0.35">
      <c r="A3535" s="1" t="s">
        <v>4104</v>
      </c>
      <c r="B3535" s="8">
        <v>0.1007264971114</v>
      </c>
      <c r="C3535" s="6">
        <v>0.3278502857558</v>
      </c>
      <c r="D3535" s="8">
        <v>0.17432493076969999</v>
      </c>
      <c r="E3535" s="8">
        <v>0</v>
      </c>
      <c r="F3535" s="6">
        <v>0.32306387112759999</v>
      </c>
      <c r="G3535" s="8">
        <v>0</v>
      </c>
      <c r="H3535" s="8">
        <v>9.2605864919889994E-2</v>
      </c>
      <c r="I3535" s="8">
        <v>0</v>
      </c>
      <c r="J3535" s="6">
        <v>0.27711823564229998</v>
      </c>
      <c r="K3535" s="7">
        <v>4.1090459556490003E-2</v>
      </c>
      <c r="L3535" s="8">
        <v>9.6388426287269999E-2</v>
      </c>
      <c r="M3535" s="8">
        <v>0.1015228975777</v>
      </c>
    </row>
    <row r="3536" spans="1:13" x14ac:dyDescent="0.35">
      <c r="B3536" s="11">
        <v>4.1968242047070001</v>
      </c>
      <c r="C3536" s="9">
        <v>7.3239042986709997</v>
      </c>
      <c r="D3536" s="11">
        <v>2.5056637099680001</v>
      </c>
      <c r="E3536" s="11">
        <v>0</v>
      </c>
      <c r="F3536" s="9">
        <v>7.6443075580519997</v>
      </c>
      <c r="G3536" s="11">
        <v>0</v>
      </c>
      <c r="H3536" s="11">
        <v>1.0299217578099999</v>
      </c>
      <c r="I3536" s="11">
        <v>0</v>
      </c>
      <c r="J3536" s="9">
        <v>6.179485586287</v>
      </c>
      <c r="K3536" s="10">
        <v>7.3621887780100002</v>
      </c>
      <c r="L3536" s="11">
        <v>2.4315411363799999</v>
      </c>
      <c r="M3536" s="11">
        <v>30.456869273319999</v>
      </c>
    </row>
    <row r="3537" spans="1:13" x14ac:dyDescent="0.35">
      <c r="A3537" s="1" t="s">
        <v>4105</v>
      </c>
      <c r="B3537" s="8">
        <v>0.1784857177858</v>
      </c>
      <c r="C3537" s="8">
        <v>0.23905489929759999</v>
      </c>
      <c r="D3537" s="8">
        <v>0.18554334425169999</v>
      </c>
      <c r="E3537" s="8">
        <v>9.0449721917629997E-2</v>
      </c>
      <c r="F3537" s="6">
        <v>0.27130530521700003</v>
      </c>
      <c r="G3537" s="8">
        <v>0.40613944478769998</v>
      </c>
      <c r="H3537" s="8">
        <v>0</v>
      </c>
      <c r="I3537" s="6">
        <v>0.5322186604311</v>
      </c>
      <c r="J3537" s="6">
        <v>0.36513765848649998</v>
      </c>
      <c r="K3537" s="7">
        <v>1.650223297592E-2</v>
      </c>
      <c r="L3537" s="8">
        <v>0.25827196367909999</v>
      </c>
      <c r="M3537" s="8">
        <v>9.3497354400600002E-2</v>
      </c>
    </row>
    <row r="3538" spans="1:13" x14ac:dyDescent="0.35">
      <c r="B3538" s="11">
        <v>7.4367043635950001</v>
      </c>
      <c r="C3538" s="11">
        <v>5.3402887862300004</v>
      </c>
      <c r="D3538" s="11">
        <v>2.6669118539999999</v>
      </c>
      <c r="E3538" s="11">
        <v>0.65287979092290005</v>
      </c>
      <c r="F3538" s="9">
        <v>6.4196011394630004</v>
      </c>
      <c r="G3538" s="11">
        <v>0.76584353832310004</v>
      </c>
      <c r="H3538" s="11">
        <v>0</v>
      </c>
      <c r="I3538" s="9">
        <v>2.981237134413</v>
      </c>
      <c r="J3538" s="9">
        <v>8.1422389703009994</v>
      </c>
      <c r="K3538" s="10">
        <v>2.9567095559109999</v>
      </c>
      <c r="L3538" s="11">
        <v>6.5152936742409997</v>
      </c>
      <c r="M3538" s="11">
        <v>28.049206320180001</v>
      </c>
    </row>
    <row r="3539" spans="1:13" x14ac:dyDescent="0.35">
      <c r="A3539" s="1" t="s">
        <v>4106</v>
      </c>
      <c r="B3539" s="8">
        <v>0.18497057644830001</v>
      </c>
      <c r="C3539" s="6">
        <v>0.29875930314850002</v>
      </c>
      <c r="D3539" s="8">
        <v>0.1924832329044</v>
      </c>
      <c r="E3539" s="8">
        <v>0.29611033790660002</v>
      </c>
      <c r="F3539" s="8">
        <v>0.1740509882688</v>
      </c>
      <c r="G3539" s="8">
        <v>0.59386055521229997</v>
      </c>
      <c r="H3539" s="8">
        <v>0.28742145582970002</v>
      </c>
      <c r="I3539" s="8">
        <v>0</v>
      </c>
      <c r="J3539" s="8">
        <v>0.21538411205169999</v>
      </c>
      <c r="K3539" s="7">
        <v>5.8589694087720003E-2</v>
      </c>
      <c r="L3539" s="8">
        <v>8.0298187297640003E-2</v>
      </c>
      <c r="M3539" s="8">
        <v>0.10426034442069999</v>
      </c>
    </row>
    <row r="3540" spans="1:13" x14ac:dyDescent="0.35">
      <c r="B3540" s="11">
        <v>7.7068995215670002</v>
      </c>
      <c r="C3540" s="9">
        <v>6.6740358012890004</v>
      </c>
      <c r="D3540" s="11">
        <v>2.766662515433</v>
      </c>
      <c r="E3540" s="11">
        <v>2.1373692633200001</v>
      </c>
      <c r="F3540" s="11">
        <v>4.1183784508789998</v>
      </c>
      <c r="G3540" s="11">
        <v>1.119822944339</v>
      </c>
      <c r="H3540" s="11">
        <v>3.196575198303</v>
      </c>
      <c r="I3540" s="11">
        <v>0</v>
      </c>
      <c r="J3540" s="11">
        <v>4.8028705612009999</v>
      </c>
      <c r="K3540" s="10">
        <v>10.49753137287</v>
      </c>
      <c r="L3540" s="11">
        <v>2.025640972797</v>
      </c>
      <c r="M3540" s="11">
        <v>31.278103326219998</v>
      </c>
    </row>
    <row r="3541" spans="1:13" x14ac:dyDescent="0.35">
      <c r="A3541" s="1" t="s">
        <v>4107</v>
      </c>
      <c r="B3541" s="8">
        <v>5.6080847240099999E-2</v>
      </c>
      <c r="C3541" s="6">
        <v>0.1014773402391</v>
      </c>
      <c r="D3541" s="8">
        <v>0</v>
      </c>
      <c r="E3541" s="8">
        <v>0</v>
      </c>
      <c r="F3541" s="8">
        <v>9.0366706783380005E-2</v>
      </c>
      <c r="G3541" s="8">
        <v>0</v>
      </c>
      <c r="H3541" s="8">
        <v>0</v>
      </c>
      <c r="I3541" s="8">
        <v>0</v>
      </c>
      <c r="J3541" s="8">
        <v>8.2662764455799995E-2</v>
      </c>
      <c r="K3541" s="7">
        <v>0</v>
      </c>
      <c r="L3541" s="8">
        <v>1.7710831672119998E-2</v>
      </c>
      <c r="M3541" s="8">
        <v>1.980595891837E-2</v>
      </c>
    </row>
    <row r="3542" spans="1:13" x14ac:dyDescent="0.35">
      <c r="B3542" s="11">
        <v>2.3366389566539998</v>
      </c>
      <c r="C3542" s="9">
        <v>2.2669198737520002</v>
      </c>
      <c r="D3542" s="11">
        <v>0</v>
      </c>
      <c r="E3542" s="11">
        <v>0</v>
      </c>
      <c r="F3542" s="11">
        <v>2.1382486913480001</v>
      </c>
      <c r="G3542" s="11">
        <v>0</v>
      </c>
      <c r="H3542" s="11">
        <v>0</v>
      </c>
      <c r="I3542" s="11">
        <v>0</v>
      </c>
      <c r="J3542" s="11">
        <v>1.843304755074</v>
      </c>
      <c r="K3542" s="10">
        <v>0</v>
      </c>
      <c r="L3542" s="11">
        <v>0.44678201967859998</v>
      </c>
      <c r="M3542" s="11">
        <v>5.9417876755119998</v>
      </c>
    </row>
    <row r="3543" spans="1:13" x14ac:dyDescent="0.35">
      <c r="A3543" s="1" t="s">
        <v>4108</v>
      </c>
      <c r="B3543" s="8">
        <v>4.4645649871290001E-2</v>
      </c>
      <c r="C3543" s="8">
        <v>0.22637294551670001</v>
      </c>
      <c r="D3543" s="8">
        <v>0.17432493076969999</v>
      </c>
      <c r="E3543" s="8">
        <v>0</v>
      </c>
      <c r="F3543" s="8">
        <v>0.23269716434420001</v>
      </c>
      <c r="G3543" s="8">
        <v>0</v>
      </c>
      <c r="H3543" s="8">
        <v>9.2605864919889994E-2</v>
      </c>
      <c r="I3543" s="8">
        <v>0</v>
      </c>
      <c r="J3543" s="8">
        <v>0.1944554711865</v>
      </c>
      <c r="K3543" s="7">
        <v>4.1090459556490003E-2</v>
      </c>
      <c r="L3543" s="8">
        <v>7.8677594615150004E-2</v>
      </c>
      <c r="M3543" s="8">
        <v>8.1716938659349994E-2</v>
      </c>
    </row>
    <row r="3544" spans="1:13" x14ac:dyDescent="0.35">
      <c r="B3544" s="11">
        <v>1.860185248054</v>
      </c>
      <c r="C3544" s="11">
        <v>5.0569844249190004</v>
      </c>
      <c r="D3544" s="11">
        <v>2.5056637099680001</v>
      </c>
      <c r="E3544" s="11">
        <v>0</v>
      </c>
      <c r="F3544" s="11">
        <v>5.5060588667039996</v>
      </c>
      <c r="G3544" s="11">
        <v>0</v>
      </c>
      <c r="H3544" s="11">
        <v>1.0299217578099999</v>
      </c>
      <c r="I3544" s="11">
        <v>0</v>
      </c>
      <c r="J3544" s="11">
        <v>4.3361808312130004</v>
      </c>
      <c r="K3544" s="10">
        <v>7.3621887780100002</v>
      </c>
      <c r="L3544" s="11">
        <v>1.984759116702</v>
      </c>
      <c r="M3544" s="11">
        <v>24.515081597809999</v>
      </c>
    </row>
    <row r="3545" spans="1:13" x14ac:dyDescent="0.35">
      <c r="A3545" s="1" t="s">
        <v>4109</v>
      </c>
      <c r="B3545" s="8">
        <v>0.41467186977569997</v>
      </c>
      <c r="C3545" s="8">
        <v>0.1070074928049</v>
      </c>
      <c r="D3545" s="8">
        <v>0.24826754766590001</v>
      </c>
      <c r="E3545" s="8">
        <v>0.61343994017570003</v>
      </c>
      <c r="F3545" s="8">
        <v>0.20219981383970001</v>
      </c>
      <c r="G3545" s="8">
        <v>0</v>
      </c>
      <c r="H3545" s="8">
        <v>0.43696546346350001</v>
      </c>
      <c r="I3545" s="8">
        <v>0.11612113248479999</v>
      </c>
      <c r="J3545" s="8">
        <v>0.10750689696390001</v>
      </c>
      <c r="K3545" s="8">
        <v>0.24648338374010001</v>
      </c>
      <c r="L3545" s="8">
        <v>0.15147355441650001</v>
      </c>
      <c r="M3545" s="8">
        <v>0.24245805604369999</v>
      </c>
    </row>
    <row r="3546" spans="1:13" x14ac:dyDescent="0.35">
      <c r="B3546" s="11">
        <v>17.27752865427</v>
      </c>
      <c r="C3546" s="11">
        <v>2.3904589094289999</v>
      </c>
      <c r="D3546" s="11">
        <v>3.568479745281</v>
      </c>
      <c r="E3546" s="11">
        <v>4.427902390351</v>
      </c>
      <c r="F3546" s="11">
        <v>4.7844333684759999</v>
      </c>
      <c r="G3546" s="11">
        <v>0</v>
      </c>
      <c r="H3546" s="11">
        <v>4.859737972554</v>
      </c>
      <c r="I3546" s="11">
        <v>0.65045564537970002</v>
      </c>
      <c r="J3546" s="11">
        <v>2.3973064012730001</v>
      </c>
      <c r="K3546" s="11">
        <v>44.162494684259997</v>
      </c>
      <c r="L3546" s="11">
        <v>3.821145264264</v>
      </c>
      <c r="M3546" s="11">
        <v>72.737416813110002</v>
      </c>
    </row>
    <row r="3547" spans="1:13" x14ac:dyDescent="0.35">
      <c r="A3547" s="1" t="s">
        <v>4110</v>
      </c>
      <c r="B3547" s="7">
        <v>0.1211453388789</v>
      </c>
      <c r="C3547" s="7">
        <v>2.7328018993219998E-2</v>
      </c>
      <c r="D3547" s="8">
        <v>0.19938094440830001</v>
      </c>
      <c r="E3547" s="8">
        <v>0</v>
      </c>
      <c r="F3547" s="7">
        <v>2.9380021546860001E-2</v>
      </c>
      <c r="G3547" s="8">
        <v>0</v>
      </c>
      <c r="H3547" s="8">
        <v>0.18300721578699999</v>
      </c>
      <c r="I3547" s="8">
        <v>0.35166020708410001</v>
      </c>
      <c r="J3547" s="7">
        <v>3.4853096855590002E-2</v>
      </c>
      <c r="K3547" s="6">
        <v>0.63733422963980002</v>
      </c>
      <c r="L3547" s="8">
        <v>0.41356786831949999</v>
      </c>
      <c r="M3547" s="8">
        <v>0.45826134755719999</v>
      </c>
    </row>
    <row r="3548" spans="1:13" x14ac:dyDescent="0.35">
      <c r="B3548" s="10">
        <v>5.047586336018</v>
      </c>
      <c r="C3548" s="10">
        <v>0.61048534796060006</v>
      </c>
      <c r="D3548" s="11">
        <v>2.865806942571</v>
      </c>
      <c r="E3548" s="11">
        <v>0</v>
      </c>
      <c r="F3548" s="10">
        <v>0.69518736336099995</v>
      </c>
      <c r="G3548" s="11">
        <v>0</v>
      </c>
      <c r="H3548" s="11">
        <v>2.0353258785310002</v>
      </c>
      <c r="I3548" s="11">
        <v>1.96983410391</v>
      </c>
      <c r="J3548" s="10">
        <v>0.77719248304749999</v>
      </c>
      <c r="K3548" s="9">
        <v>114.1913467004</v>
      </c>
      <c r="L3548" s="11">
        <v>10.432863396969999</v>
      </c>
      <c r="M3548" s="11">
        <v>137.47840426720001</v>
      </c>
    </row>
    <row r="3549" spans="1:13" x14ac:dyDescent="0.35">
      <c r="A3549" s="1" t="s">
        <v>4111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  <c r="K3549" s="8">
        <v>1</v>
      </c>
      <c r="L3549" s="8">
        <v>1</v>
      </c>
      <c r="M3549" s="8">
        <v>1</v>
      </c>
    </row>
    <row r="3550" spans="1:13" x14ac:dyDescent="0.35">
      <c r="B3550" s="11">
        <v>41.665543080150002</v>
      </c>
      <c r="C3550" s="11">
        <v>22.339173143579998</v>
      </c>
      <c r="D3550" s="11">
        <v>14.37352476725</v>
      </c>
      <c r="E3550" s="11">
        <v>7.2181514445939996</v>
      </c>
      <c r="F3550" s="11">
        <v>23.66190788023</v>
      </c>
      <c r="G3550" s="11">
        <v>1.885666482662</v>
      </c>
      <c r="H3550" s="11">
        <v>11.1215608072</v>
      </c>
      <c r="I3550" s="11">
        <v>5.6015268837020002</v>
      </c>
      <c r="J3550" s="11">
        <v>22.299094002109999</v>
      </c>
      <c r="K3550" s="11">
        <v>179.17027109150001</v>
      </c>
      <c r="L3550" s="11">
        <v>25.226484444650001</v>
      </c>
      <c r="M3550" s="11">
        <v>300</v>
      </c>
    </row>
    <row r="3551" spans="1:13" x14ac:dyDescent="0.35">
      <c r="A3551" s="1" t="s">
        <v>4112</v>
      </c>
    </row>
    <row r="3552" spans="1:13" x14ac:dyDescent="0.35">
      <c r="A3552" s="1" t="s">
        <v>4113</v>
      </c>
    </row>
    <row r="3556" spans="1:10" x14ac:dyDescent="0.35">
      <c r="A3556" s="4" t="s">
        <v>4114</v>
      </c>
    </row>
    <row r="3557" spans="1:10" x14ac:dyDescent="0.35">
      <c r="A3557" s="1" t="s">
        <v>4115</v>
      </c>
    </row>
    <row r="3558" spans="1:10" ht="46.5" x14ac:dyDescent="0.35">
      <c r="A3558" s="5" t="s">
        <v>4116</v>
      </c>
      <c r="B3558" s="5" t="s">
        <v>4117</v>
      </c>
      <c r="C3558" s="5" t="s">
        <v>4118</v>
      </c>
      <c r="D3558" s="5" t="s">
        <v>4119</v>
      </c>
      <c r="E3558" s="5" t="s">
        <v>4120</v>
      </c>
      <c r="F3558" s="5" t="s">
        <v>4121</v>
      </c>
      <c r="G3558" s="5" t="s">
        <v>4122</v>
      </c>
      <c r="H3558" s="5" t="s">
        <v>4123</v>
      </c>
      <c r="I3558" s="5" t="s">
        <v>4124</v>
      </c>
      <c r="J3558" s="5" t="s">
        <v>4125</v>
      </c>
    </row>
    <row r="3559" spans="1:10" x14ac:dyDescent="0.35">
      <c r="A3559" s="1" t="s">
        <v>4126</v>
      </c>
      <c r="B3559" s="6">
        <v>0.67308499213590001</v>
      </c>
      <c r="C3559" s="8">
        <v>0.25588446572009999</v>
      </c>
      <c r="D3559" s="8">
        <v>0.121905727013</v>
      </c>
      <c r="E3559" s="6">
        <v>0.81110517989529995</v>
      </c>
      <c r="F3559" s="8">
        <v>0.56986559171880002</v>
      </c>
      <c r="G3559" s="8">
        <v>0.14801969752249999</v>
      </c>
      <c r="H3559" s="8">
        <v>0</v>
      </c>
      <c r="I3559" s="8">
        <v>9.8591290964990003E-2</v>
      </c>
      <c r="J3559" s="8">
        <v>0.38726341009350002</v>
      </c>
    </row>
    <row r="3560" spans="1:10" x14ac:dyDescent="0.35">
      <c r="B3560" s="9">
        <v>28.73198696383</v>
      </c>
      <c r="C3560" s="11">
        <v>4.889830445017</v>
      </c>
      <c r="D3560" s="11">
        <v>1.561996669547</v>
      </c>
      <c r="E3560" s="9">
        <v>14.814455100989999</v>
      </c>
      <c r="F3560" s="11">
        <v>13.917531862840001</v>
      </c>
      <c r="G3560" s="11">
        <v>1.561996669547</v>
      </c>
      <c r="H3560" s="11">
        <v>0</v>
      </c>
      <c r="I3560" s="11">
        <v>2.1483199921930001</v>
      </c>
      <c r="J3560" s="11">
        <v>37.332134070590001</v>
      </c>
    </row>
    <row r="3561" spans="1:10" x14ac:dyDescent="0.35">
      <c r="A3561" s="1" t="s">
        <v>4127</v>
      </c>
      <c r="B3561" s="8">
        <v>0.14707305146550001</v>
      </c>
      <c r="C3561" s="8">
        <v>0.19981275658549999</v>
      </c>
      <c r="D3561" s="8">
        <v>0.59697785120750002</v>
      </c>
      <c r="E3561" s="8">
        <v>3.4736004993369998E-2</v>
      </c>
      <c r="F3561" s="8">
        <v>0.23108512803010001</v>
      </c>
      <c r="G3561" s="8">
        <v>0.51064467584219997</v>
      </c>
      <c r="H3561" s="6">
        <v>1</v>
      </c>
      <c r="I3561" s="8">
        <v>0.13389233076849999</v>
      </c>
      <c r="J3561" s="8">
        <v>0.21434825548</v>
      </c>
    </row>
    <row r="3562" spans="1:10" x14ac:dyDescent="0.35">
      <c r="B3562" s="11">
        <v>6.278109075093</v>
      </c>
      <c r="C3562" s="11">
        <v>3.8183267503380001</v>
      </c>
      <c r="D3562" s="11">
        <v>7.6491682403099999</v>
      </c>
      <c r="E3562" s="11">
        <v>0.63443681425929999</v>
      </c>
      <c r="F3562" s="11">
        <v>5.6436722608340002</v>
      </c>
      <c r="G3562" s="11">
        <v>5.3886428383369998</v>
      </c>
      <c r="H3562" s="9">
        <v>2.2605254019730001</v>
      </c>
      <c r="I3562" s="11">
        <v>2.9175352931880001</v>
      </c>
      <c r="J3562" s="11">
        <v>20.66313935893</v>
      </c>
    </row>
    <row r="3563" spans="1:10" x14ac:dyDescent="0.35">
      <c r="A3563" s="1" t="s">
        <v>4128</v>
      </c>
      <c r="B3563" s="6">
        <v>0.39271286087579999</v>
      </c>
      <c r="C3563" s="8">
        <v>0</v>
      </c>
      <c r="D3563" s="8">
        <v>7.9360682705249999E-2</v>
      </c>
      <c r="E3563" s="6">
        <v>0.69669452688720002</v>
      </c>
      <c r="F3563" s="8">
        <v>0.16537796289539999</v>
      </c>
      <c r="G3563" s="8">
        <v>9.6360889164460006E-2</v>
      </c>
      <c r="H3563" s="8">
        <v>0</v>
      </c>
      <c r="I3563" s="8">
        <v>3.6557972102869998E-2</v>
      </c>
      <c r="J3563" s="8">
        <v>0.19270987843990001</v>
      </c>
    </row>
    <row r="3564" spans="1:10" x14ac:dyDescent="0.35">
      <c r="B3564" s="9">
        <v>16.763738504119999</v>
      </c>
      <c r="C3564" s="11">
        <v>0</v>
      </c>
      <c r="D3564" s="11">
        <v>1.016860529164</v>
      </c>
      <c r="E3564" s="9">
        <v>12.72479826723</v>
      </c>
      <c r="F3564" s="11">
        <v>4.0389402368829996</v>
      </c>
      <c r="G3564" s="11">
        <v>1.016860529164</v>
      </c>
      <c r="H3564" s="11">
        <v>0</v>
      </c>
      <c r="I3564" s="11">
        <v>0.79660405674720003</v>
      </c>
      <c r="J3564" s="11">
        <v>18.57720309003</v>
      </c>
    </row>
    <row r="3565" spans="1:10" x14ac:dyDescent="0.35">
      <c r="A3565" s="1" t="s">
        <v>4129</v>
      </c>
      <c r="B3565" s="8">
        <v>0.28037213126010002</v>
      </c>
      <c r="C3565" s="8">
        <v>0.25588446572009999</v>
      </c>
      <c r="D3565" s="8">
        <v>4.2545044307739997E-2</v>
      </c>
      <c r="E3565" s="8">
        <v>0.114410653008</v>
      </c>
      <c r="F3565" s="8">
        <v>0.4044876288234</v>
      </c>
      <c r="G3565" s="8">
        <v>5.165880835805E-2</v>
      </c>
      <c r="H3565" s="8">
        <v>0</v>
      </c>
      <c r="I3565" s="8">
        <v>6.2033318862119997E-2</v>
      </c>
      <c r="J3565" s="8">
        <v>0.19455353165360001</v>
      </c>
    </row>
    <row r="3566" spans="1:10" x14ac:dyDescent="0.35">
      <c r="B3566" s="11">
        <v>11.968248459710001</v>
      </c>
      <c r="C3566" s="11">
        <v>4.889830445017</v>
      </c>
      <c r="D3566" s="11">
        <v>0.54513614038280001</v>
      </c>
      <c r="E3566" s="11">
        <v>2.0896568337549999</v>
      </c>
      <c r="F3566" s="11">
        <v>9.8785916259580002</v>
      </c>
      <c r="G3566" s="11">
        <v>0.54513614038280001</v>
      </c>
      <c r="H3566" s="11">
        <v>0</v>
      </c>
      <c r="I3566" s="11">
        <v>1.351715935446</v>
      </c>
      <c r="J3566" s="11">
        <v>18.754930980560001</v>
      </c>
    </row>
    <row r="3567" spans="1:10" x14ac:dyDescent="0.35">
      <c r="A3567" s="1" t="s">
        <v>4130</v>
      </c>
      <c r="B3567" s="8">
        <v>5.172458047675E-2</v>
      </c>
      <c r="C3567" s="8">
        <v>0.11862774941739999</v>
      </c>
      <c r="D3567" s="8">
        <v>7.9614911995860002E-2</v>
      </c>
      <c r="E3567" s="8">
        <v>0</v>
      </c>
      <c r="F3567" s="8">
        <v>9.0407183872050004E-2</v>
      </c>
      <c r="G3567" s="8">
        <v>9.6669578047409999E-2</v>
      </c>
      <c r="H3567" s="8">
        <v>0</v>
      </c>
      <c r="I3567" s="8">
        <v>0</v>
      </c>
      <c r="J3567" s="8">
        <v>5.7002222930459999E-2</v>
      </c>
    </row>
    <row r="3568" spans="1:10" x14ac:dyDescent="0.35">
      <c r="B3568" s="11">
        <v>2.2079677742500001</v>
      </c>
      <c r="C3568" s="11">
        <v>2.2669198737520002</v>
      </c>
      <c r="D3568" s="11">
        <v>1.020118007832</v>
      </c>
      <c r="E3568" s="11">
        <v>0</v>
      </c>
      <c r="F3568" s="11">
        <v>2.2079677742500001</v>
      </c>
      <c r="G3568" s="11">
        <v>1.020118007832</v>
      </c>
      <c r="H3568" s="11">
        <v>0</v>
      </c>
      <c r="I3568" s="11">
        <v>0</v>
      </c>
      <c r="J3568" s="11">
        <v>5.4950056558340004</v>
      </c>
    </row>
    <row r="3569" spans="1:13" x14ac:dyDescent="0.35">
      <c r="A3569" s="1" t="s">
        <v>4131</v>
      </c>
      <c r="B3569" s="8">
        <v>9.5348470988770001E-2</v>
      </c>
      <c r="C3569" s="8">
        <v>8.118500716813E-2</v>
      </c>
      <c r="D3569" s="6">
        <v>0.51736293921169996</v>
      </c>
      <c r="E3569" s="8">
        <v>3.4736004993369998E-2</v>
      </c>
      <c r="F3569" s="8">
        <v>0.140677944158</v>
      </c>
      <c r="G3569" s="8">
        <v>0.41397509779480002</v>
      </c>
      <c r="H3569" s="6">
        <v>1</v>
      </c>
      <c r="I3569" s="8">
        <v>0.13389233076849999</v>
      </c>
      <c r="J3569" s="8">
        <v>0.1573460325495</v>
      </c>
    </row>
    <row r="3570" spans="1:13" x14ac:dyDescent="0.35">
      <c r="B3570" s="11">
        <v>4.0701413008429999</v>
      </c>
      <c r="C3570" s="11">
        <v>1.5514068765860001</v>
      </c>
      <c r="D3570" s="9">
        <v>6.6290502324769998</v>
      </c>
      <c r="E3570" s="11">
        <v>0.63443681425929999</v>
      </c>
      <c r="F3570" s="11">
        <v>3.4357044865840001</v>
      </c>
      <c r="G3570" s="11">
        <v>4.3685248305049997</v>
      </c>
      <c r="H3570" s="9">
        <v>2.2605254019730001</v>
      </c>
      <c r="I3570" s="11">
        <v>2.9175352931880001</v>
      </c>
      <c r="J3570" s="11">
        <v>15.16813370309</v>
      </c>
    </row>
    <row r="3571" spans="1:13" x14ac:dyDescent="0.35">
      <c r="A3571" s="1" t="s">
        <v>4132</v>
      </c>
      <c r="B3571" s="8">
        <v>9.3740749349090005E-2</v>
      </c>
      <c r="C3571" s="8">
        <v>0.35999796797220002</v>
      </c>
      <c r="D3571" s="8">
        <v>0.23922673552759999</v>
      </c>
      <c r="E3571" s="8">
        <v>0.1105440029331</v>
      </c>
      <c r="F3571" s="8">
        <v>8.1174314046020005E-2</v>
      </c>
      <c r="G3571" s="8">
        <v>0.2904725635107</v>
      </c>
      <c r="H3571" s="8">
        <v>0</v>
      </c>
      <c r="I3571" s="8">
        <v>0.49598653058449998</v>
      </c>
      <c r="J3571" s="8">
        <v>0.25678232118060001</v>
      </c>
    </row>
    <row r="3572" spans="1:13" x14ac:dyDescent="0.35">
      <c r="B3572" s="11">
        <v>4.0015124683299996</v>
      </c>
      <c r="C3572" s="11">
        <v>6.8793899582040003</v>
      </c>
      <c r="D3572" s="11">
        <v>3.0652486418540001</v>
      </c>
      <c r="E3572" s="11">
        <v>2.0190342864619999</v>
      </c>
      <c r="F3572" s="11">
        <v>1.982478181868</v>
      </c>
      <c r="G3572" s="11">
        <v>3.0652486418540001</v>
      </c>
      <c r="H3572" s="11">
        <v>0</v>
      </c>
      <c r="I3572" s="11">
        <v>10.807625796190001</v>
      </c>
      <c r="J3572" s="11">
        <v>24.753776864580001</v>
      </c>
    </row>
    <row r="3573" spans="1:13" x14ac:dyDescent="0.35">
      <c r="A3573" s="1" t="s">
        <v>4133</v>
      </c>
      <c r="B3573" s="8">
        <v>8.6101207049449999E-2</v>
      </c>
      <c r="C3573" s="8">
        <v>0.18430480972220001</v>
      </c>
      <c r="D3573" s="8">
        <v>4.1889686251850002E-2</v>
      </c>
      <c r="E3573" s="8">
        <v>4.3614812178279998E-2</v>
      </c>
      <c r="F3573" s="8">
        <v>0.1178749662051</v>
      </c>
      <c r="G3573" s="8">
        <v>5.0863063124599997E-2</v>
      </c>
      <c r="H3573" s="8">
        <v>0</v>
      </c>
      <c r="I3573" s="8">
        <v>0.27152984768209998</v>
      </c>
      <c r="J3573" s="8">
        <v>0.1416060132459</v>
      </c>
    </row>
    <row r="3574" spans="1:13" x14ac:dyDescent="0.35">
      <c r="B3574" s="11">
        <v>3.675403236468</v>
      </c>
      <c r="C3574" s="11">
        <v>3.5219772611310001</v>
      </c>
      <c r="D3574" s="11">
        <v>0.53673893767750003</v>
      </c>
      <c r="E3574" s="11">
        <v>0.79660405674720003</v>
      </c>
      <c r="F3574" s="11">
        <v>2.8787991797210002</v>
      </c>
      <c r="G3574" s="11">
        <v>0.53673893767750003</v>
      </c>
      <c r="H3574" s="11">
        <v>0</v>
      </c>
      <c r="I3574" s="11">
        <v>5.9166787912299998</v>
      </c>
      <c r="J3574" s="11">
        <v>13.65079822651</v>
      </c>
    </row>
    <row r="3575" spans="1:13" x14ac:dyDescent="0.35">
      <c r="A3575" s="1" t="s">
        <v>4134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</row>
    <row r="3576" spans="1:13" x14ac:dyDescent="0.35">
      <c r="B3576" s="11">
        <v>42.687011743719999</v>
      </c>
      <c r="C3576" s="11">
        <v>19.10952441469</v>
      </c>
      <c r="D3576" s="11">
        <v>12.813152489389999</v>
      </c>
      <c r="E3576" s="11">
        <v>18.264530258459999</v>
      </c>
      <c r="F3576" s="11">
        <v>24.422481485260001</v>
      </c>
      <c r="G3576" s="11">
        <v>10.552627087419999</v>
      </c>
      <c r="H3576" s="11">
        <v>2.2605254019730001</v>
      </c>
      <c r="I3576" s="11">
        <v>21.7901598728</v>
      </c>
      <c r="J3576" s="11">
        <v>96.399848520600003</v>
      </c>
    </row>
    <row r="3577" spans="1:13" x14ac:dyDescent="0.35">
      <c r="A3577" s="1" t="s">
        <v>4135</v>
      </c>
    </row>
    <row r="3578" spans="1:13" x14ac:dyDescent="0.35">
      <c r="A3578" s="1" t="s">
        <v>4136</v>
      </c>
    </row>
    <row r="3582" spans="1:13" x14ac:dyDescent="0.35">
      <c r="A3582" s="4" t="s">
        <v>4137</v>
      </c>
    </row>
    <row r="3583" spans="1:13" x14ac:dyDescent="0.35">
      <c r="A3583" s="1" t="s">
        <v>4138</v>
      </c>
    </row>
    <row r="3584" spans="1:13" ht="139.5" x14ac:dyDescent="0.35">
      <c r="A3584" s="5" t="s">
        <v>4139</v>
      </c>
      <c r="B3584" s="5" t="s">
        <v>4140</v>
      </c>
      <c r="C3584" s="5" t="s">
        <v>4141</v>
      </c>
      <c r="D3584" s="5" t="s">
        <v>4142</v>
      </c>
      <c r="E3584" s="5" t="s">
        <v>4143</v>
      </c>
      <c r="F3584" s="5" t="s">
        <v>4144</v>
      </c>
      <c r="G3584" s="5" t="s">
        <v>4145</v>
      </c>
      <c r="H3584" s="5" t="s">
        <v>4146</v>
      </c>
      <c r="I3584" s="5" t="s">
        <v>4147</v>
      </c>
      <c r="J3584" s="5" t="s">
        <v>4148</v>
      </c>
      <c r="K3584" s="5" t="s">
        <v>4149</v>
      </c>
      <c r="L3584" s="5" t="s">
        <v>4150</v>
      </c>
      <c r="M3584" s="5" t="s">
        <v>4151</v>
      </c>
    </row>
    <row r="3585" spans="1:13" x14ac:dyDescent="0.35">
      <c r="A3585" s="1" t="s">
        <v>4152</v>
      </c>
      <c r="B3585" s="8">
        <v>0.29757775053550001</v>
      </c>
      <c r="C3585" s="8">
        <v>0.34204047382769998</v>
      </c>
      <c r="D3585" s="8">
        <v>0.42214349093659997</v>
      </c>
      <c r="E3585" s="8">
        <v>0.62911405158459999</v>
      </c>
      <c r="F3585" s="8">
        <v>0.33541134160280001</v>
      </c>
      <c r="G3585" s="8">
        <v>0.68944092907760002</v>
      </c>
      <c r="H3585" s="8">
        <v>0.23304616935440001</v>
      </c>
      <c r="I3585" s="8">
        <v>0.31058766765759999</v>
      </c>
      <c r="J3585" s="8">
        <v>0.33443916907190002</v>
      </c>
      <c r="K3585" s="7">
        <v>0.13041412890410001</v>
      </c>
      <c r="L3585" s="8">
        <v>0.34120035092459999</v>
      </c>
      <c r="M3585" s="8">
        <v>0.19775769882130001</v>
      </c>
    </row>
    <row r="3586" spans="1:13" x14ac:dyDescent="0.35">
      <c r="B3586" s="11">
        <v>5.7456926451220003</v>
      </c>
      <c r="C3586" s="11">
        <v>9.336961885809</v>
      </c>
      <c r="D3586" s="11">
        <v>3.2424545448200002</v>
      </c>
      <c r="E3586" s="11">
        <v>3.068594504674</v>
      </c>
      <c r="F3586" s="11">
        <v>2.1293769660059998</v>
      </c>
      <c r="G3586" s="11">
        <v>1.10446425893</v>
      </c>
      <c r="H3586" s="11">
        <v>3.2897300081799998</v>
      </c>
      <c r="I3586" s="11">
        <v>2.1594728092479998</v>
      </c>
      <c r="J3586" s="11">
        <v>8.1633019012919998</v>
      </c>
      <c r="K3586" s="10">
        <v>25.616314826</v>
      </c>
      <c r="L3586" s="11">
        <v>11.057074556150001</v>
      </c>
      <c r="M3586" s="11">
        <v>59.327309646400003</v>
      </c>
    </row>
    <row r="3587" spans="1:13" x14ac:dyDescent="0.35">
      <c r="A3587" s="1" t="s">
        <v>4153</v>
      </c>
      <c r="B3587" s="8">
        <v>0.19331825049679999</v>
      </c>
      <c r="C3587" s="6">
        <v>0.33969230690789998</v>
      </c>
      <c r="D3587" s="8">
        <v>0.361800119586</v>
      </c>
      <c r="E3587" s="8">
        <v>0</v>
      </c>
      <c r="F3587" s="6">
        <v>0.56090737805449997</v>
      </c>
      <c r="G3587" s="8">
        <v>0</v>
      </c>
      <c r="H3587" s="8">
        <v>0.32532294803029999</v>
      </c>
      <c r="I3587" s="8">
        <v>0.16337442441530001</v>
      </c>
      <c r="J3587" s="6">
        <v>0.41410874182789997</v>
      </c>
      <c r="K3587" s="7">
        <v>3.8901876961270003E-2</v>
      </c>
      <c r="L3587" s="8">
        <v>4.2667570062560001E-2</v>
      </c>
      <c r="M3587" s="8">
        <v>0.1015228975777</v>
      </c>
    </row>
    <row r="3588" spans="1:13" x14ac:dyDescent="0.35">
      <c r="B3588" s="11">
        <v>3.7326286930010002</v>
      </c>
      <c r="C3588" s="9">
        <v>9.2728620300629991</v>
      </c>
      <c r="D3588" s="11">
        <v>2.778961341949</v>
      </c>
      <c r="E3588" s="11">
        <v>0</v>
      </c>
      <c r="F3588" s="9">
        <v>3.5609506976850001</v>
      </c>
      <c r="G3588" s="11">
        <v>0</v>
      </c>
      <c r="H3588" s="11">
        <v>4.5923289254219997</v>
      </c>
      <c r="I3588" s="11">
        <v>1.1359196258890001</v>
      </c>
      <c r="J3588" s="9">
        <v>10.10795083867</v>
      </c>
      <c r="K3588" s="10">
        <v>7.6412175270929996</v>
      </c>
      <c r="L3588" s="11">
        <v>1.382702280443</v>
      </c>
      <c r="M3588" s="11">
        <v>30.456869273319999</v>
      </c>
    </row>
    <row r="3589" spans="1:13" x14ac:dyDescent="0.35">
      <c r="A3589" s="1" t="s">
        <v>4154</v>
      </c>
      <c r="B3589" s="8">
        <v>0.115892781818</v>
      </c>
      <c r="C3589" s="8">
        <v>9.0794357582560006E-2</v>
      </c>
      <c r="D3589" s="8">
        <v>0.20537818842409999</v>
      </c>
      <c r="E3589" s="8">
        <v>0.14109836969780001</v>
      </c>
      <c r="F3589" s="8">
        <v>0.1590211006476</v>
      </c>
      <c r="G3589" s="6">
        <v>0.68944092907760002</v>
      </c>
      <c r="H3589" s="8">
        <v>9.0330249975910007E-2</v>
      </c>
      <c r="I3589" s="8">
        <v>0.24418462026609999</v>
      </c>
      <c r="J3589" s="8">
        <v>0.19981619336049999</v>
      </c>
      <c r="K3589" s="8">
        <v>6.3108270196089999E-2</v>
      </c>
      <c r="L3589" s="8">
        <v>0.21128423501990001</v>
      </c>
      <c r="M3589" s="8">
        <v>9.3497354400600002E-2</v>
      </c>
    </row>
    <row r="3590" spans="1:13" x14ac:dyDescent="0.35">
      <c r="B3590" s="11">
        <v>2.2376817585189999</v>
      </c>
      <c r="C3590" s="11">
        <v>2.4784887200860002</v>
      </c>
      <c r="D3590" s="11">
        <v>1.5774954600990001</v>
      </c>
      <c r="E3590" s="11">
        <v>0.68822764454630003</v>
      </c>
      <c r="F3590" s="11">
        <v>1.009554021667</v>
      </c>
      <c r="G3590" s="9">
        <v>1.10446425893</v>
      </c>
      <c r="H3590" s="11">
        <v>1.275121298133</v>
      </c>
      <c r="I3590" s="11">
        <v>1.6977816662130001</v>
      </c>
      <c r="J3590" s="11">
        <v>4.8772992580250003</v>
      </c>
      <c r="K3590" s="11">
        <v>12.39590626455</v>
      </c>
      <c r="L3590" s="11">
        <v>6.8469611265720003</v>
      </c>
      <c r="M3590" s="11">
        <v>28.049206320180001</v>
      </c>
    </row>
    <row r="3591" spans="1:13" x14ac:dyDescent="0.35">
      <c r="A3591" s="1" t="s">
        <v>4155</v>
      </c>
      <c r="B3591" s="8">
        <v>0.18168496871750001</v>
      </c>
      <c r="C3591" s="8">
        <v>0.25124611624510002</v>
      </c>
      <c r="D3591" s="8">
        <v>0.21676530251250001</v>
      </c>
      <c r="E3591" s="6">
        <v>0.48801568188689998</v>
      </c>
      <c r="F3591" s="8">
        <v>0.17639024095520001</v>
      </c>
      <c r="G3591" s="8">
        <v>0</v>
      </c>
      <c r="H3591" s="8">
        <v>0.14271591937850001</v>
      </c>
      <c r="I3591" s="8">
        <v>6.6403047391549994E-2</v>
      </c>
      <c r="J3591" s="8">
        <v>0.1346229757113</v>
      </c>
      <c r="K3591" s="7">
        <v>6.7305858708000002E-2</v>
      </c>
      <c r="L3591" s="8">
        <v>0.12991611590480001</v>
      </c>
      <c r="M3591" s="8">
        <v>0.10426034442069999</v>
      </c>
    </row>
    <row r="3592" spans="1:13" x14ac:dyDescent="0.35">
      <c r="B3592" s="11">
        <v>3.508010886603</v>
      </c>
      <c r="C3592" s="11">
        <v>6.8584731657229998</v>
      </c>
      <c r="D3592" s="11">
        <v>1.6649590847219999</v>
      </c>
      <c r="E3592" s="9">
        <v>2.3803668601279999</v>
      </c>
      <c r="F3592" s="11">
        <v>1.119822944339</v>
      </c>
      <c r="G3592" s="11">
        <v>0</v>
      </c>
      <c r="H3592" s="11">
        <v>2.0146087100469998</v>
      </c>
      <c r="I3592" s="11">
        <v>0.46169114303440001</v>
      </c>
      <c r="J3592" s="11">
        <v>3.2860026432659999</v>
      </c>
      <c r="K3592" s="10">
        <v>13.220408561459999</v>
      </c>
      <c r="L3592" s="11">
        <v>4.2101134295779996</v>
      </c>
      <c r="M3592" s="11">
        <v>31.278103326219998</v>
      </c>
    </row>
    <row r="3593" spans="1:13" x14ac:dyDescent="0.35">
      <c r="A3593" s="1" t="s">
        <v>4156</v>
      </c>
      <c r="B3593" s="8">
        <v>7.171981664405E-2</v>
      </c>
      <c r="C3593" s="8">
        <v>8.5544534400189998E-2</v>
      </c>
      <c r="D3593" s="6">
        <v>0.17121129447120001</v>
      </c>
      <c r="E3593" s="8">
        <v>0</v>
      </c>
      <c r="F3593" s="6">
        <v>0.20714354386520001</v>
      </c>
      <c r="G3593" s="8">
        <v>0</v>
      </c>
      <c r="H3593" s="8">
        <v>0</v>
      </c>
      <c r="I3593" s="8">
        <v>0</v>
      </c>
      <c r="J3593" s="8">
        <v>0</v>
      </c>
      <c r="K3593" s="8">
        <v>1.1311447223250001E-2</v>
      </c>
      <c r="L3593" s="8">
        <v>0</v>
      </c>
      <c r="M3593" s="8">
        <v>1.980595891837E-2</v>
      </c>
    </row>
    <row r="3594" spans="1:13" x14ac:dyDescent="0.35">
      <c r="B3594" s="11">
        <v>1.3847810270080001</v>
      </c>
      <c r="C3594" s="11">
        <v>2.3351799519380001</v>
      </c>
      <c r="D3594" s="9">
        <v>1.3150619441060001</v>
      </c>
      <c r="E3594" s="11">
        <v>0</v>
      </c>
      <c r="F3594" s="9">
        <v>1.3150619441060001</v>
      </c>
      <c r="G3594" s="11">
        <v>0</v>
      </c>
      <c r="H3594" s="11">
        <v>0</v>
      </c>
      <c r="I3594" s="11">
        <v>0</v>
      </c>
      <c r="J3594" s="11">
        <v>0</v>
      </c>
      <c r="K3594" s="11">
        <v>2.2218266965660001</v>
      </c>
      <c r="L3594" s="11">
        <v>0</v>
      </c>
      <c r="M3594" s="11">
        <v>5.9417876755119998</v>
      </c>
    </row>
    <row r="3595" spans="1:13" x14ac:dyDescent="0.35">
      <c r="A3595" s="1" t="s">
        <v>4157</v>
      </c>
      <c r="B3595" s="8">
        <v>0.1215984338527</v>
      </c>
      <c r="C3595" s="6">
        <v>0.25414777250769999</v>
      </c>
      <c r="D3595" s="8">
        <v>0.19058882511479999</v>
      </c>
      <c r="E3595" s="8">
        <v>0</v>
      </c>
      <c r="F3595" s="8">
        <v>0.35376383418939999</v>
      </c>
      <c r="G3595" s="8">
        <v>0</v>
      </c>
      <c r="H3595" s="6">
        <v>0.32532294803029999</v>
      </c>
      <c r="I3595" s="8">
        <v>0.16337442441530001</v>
      </c>
      <c r="J3595" s="6">
        <v>0.41410874182789997</v>
      </c>
      <c r="K3595" s="7">
        <v>2.7590429738019999E-2</v>
      </c>
      <c r="L3595" s="8">
        <v>4.2667570062560001E-2</v>
      </c>
      <c r="M3595" s="8">
        <v>8.1716938659349994E-2</v>
      </c>
    </row>
    <row r="3596" spans="1:13" x14ac:dyDescent="0.35">
      <c r="B3596" s="11">
        <v>2.3478476659930001</v>
      </c>
      <c r="C3596" s="9">
        <v>6.9376820781250004</v>
      </c>
      <c r="D3596" s="11">
        <v>1.4638993978429999</v>
      </c>
      <c r="E3596" s="11">
        <v>0</v>
      </c>
      <c r="F3596" s="11">
        <v>2.245888753579</v>
      </c>
      <c r="G3596" s="11">
        <v>0</v>
      </c>
      <c r="H3596" s="9">
        <v>4.5923289254219997</v>
      </c>
      <c r="I3596" s="11">
        <v>1.1359196258890001</v>
      </c>
      <c r="J3596" s="9">
        <v>10.10795083867</v>
      </c>
      <c r="K3596" s="10">
        <v>5.4193908305259999</v>
      </c>
      <c r="L3596" s="11">
        <v>1.382702280443</v>
      </c>
      <c r="M3596" s="11">
        <v>24.515081597809999</v>
      </c>
    </row>
    <row r="3597" spans="1:13" x14ac:dyDescent="0.35">
      <c r="A3597" s="1" t="s">
        <v>4158</v>
      </c>
      <c r="B3597" s="8">
        <v>0.31134010104940002</v>
      </c>
      <c r="C3597" s="8">
        <v>0.13072394616659999</v>
      </c>
      <c r="D3597" s="8">
        <v>0</v>
      </c>
      <c r="E3597" s="8">
        <v>0</v>
      </c>
      <c r="F3597" s="8">
        <v>0</v>
      </c>
      <c r="G3597" s="8">
        <v>0.31055907092239998</v>
      </c>
      <c r="H3597" s="8">
        <v>0.40607402905450002</v>
      </c>
      <c r="I3597" s="8">
        <v>0.2582936531685</v>
      </c>
      <c r="J3597" s="8">
        <v>0.14619567122380001</v>
      </c>
      <c r="K3597" s="8">
        <v>0.27293622613980001</v>
      </c>
      <c r="L3597" s="8">
        <v>0.15705144070560001</v>
      </c>
      <c r="M3597" s="8">
        <v>0.24245805604369999</v>
      </c>
    </row>
    <row r="3598" spans="1:13" x14ac:dyDescent="0.35">
      <c r="B3598" s="11">
        <v>6.0114189502139999</v>
      </c>
      <c r="C3598" s="11">
        <v>3.568479745281</v>
      </c>
      <c r="D3598" s="11">
        <v>0</v>
      </c>
      <c r="E3598" s="11">
        <v>0</v>
      </c>
      <c r="F3598" s="11">
        <v>0</v>
      </c>
      <c r="G3598" s="11">
        <v>0.49750657330300002</v>
      </c>
      <c r="H3598" s="11">
        <v>5.7322286078499998</v>
      </c>
      <c r="I3598" s="11">
        <v>1.7958798075439999</v>
      </c>
      <c r="J3598" s="11">
        <v>3.568479745281</v>
      </c>
      <c r="K3598" s="11">
        <v>53.610911294440001</v>
      </c>
      <c r="L3598" s="11">
        <v>5.0894715797519998</v>
      </c>
      <c r="M3598" s="11">
        <v>72.737416813110002</v>
      </c>
    </row>
    <row r="3599" spans="1:13" x14ac:dyDescent="0.35">
      <c r="A3599" s="1" t="s">
        <v>4159</v>
      </c>
      <c r="B3599" s="7">
        <v>0.19776389791839999</v>
      </c>
      <c r="C3599" s="7">
        <v>0.1875432730978</v>
      </c>
      <c r="D3599" s="8">
        <v>0.2160563894774</v>
      </c>
      <c r="E3599" s="8">
        <v>0.37088594841540001</v>
      </c>
      <c r="F3599" s="8">
        <v>0.10368128034269999</v>
      </c>
      <c r="G3599" s="8">
        <v>0</v>
      </c>
      <c r="H3599" s="7">
        <v>3.555685356083E-2</v>
      </c>
      <c r="I3599" s="8">
        <v>0.26774425475859998</v>
      </c>
      <c r="J3599" s="7">
        <v>0.1052564178764</v>
      </c>
      <c r="K3599" s="6">
        <v>0.55774776799479997</v>
      </c>
      <c r="L3599" s="8">
        <v>0.45908063830719997</v>
      </c>
      <c r="M3599" s="8">
        <v>0.45826134755719999</v>
      </c>
    </row>
    <row r="3600" spans="1:13" x14ac:dyDescent="0.35">
      <c r="B3600" s="10">
        <v>3.8184661712630001</v>
      </c>
      <c r="C3600" s="10">
        <v>5.1195239360359999</v>
      </c>
      <c r="D3600" s="11">
        <v>1.6595139734219999</v>
      </c>
      <c r="E3600" s="11">
        <v>1.809049695046</v>
      </c>
      <c r="F3600" s="11">
        <v>0.65822619209199995</v>
      </c>
      <c r="G3600" s="11">
        <v>0</v>
      </c>
      <c r="H3600" s="10">
        <v>0.50192821653990005</v>
      </c>
      <c r="I3600" s="11">
        <v>1.8615885245670001</v>
      </c>
      <c r="J3600" s="10">
        <v>2.5691964208560001</v>
      </c>
      <c r="K3600" s="9">
        <v>109.55440594140001</v>
      </c>
      <c r="L3600" s="11">
        <v>14.8771501298</v>
      </c>
      <c r="M3600" s="11">
        <v>137.47840426720001</v>
      </c>
    </row>
    <row r="3601" spans="1:13" x14ac:dyDescent="0.35">
      <c r="A3601" s="1" t="s">
        <v>4160</v>
      </c>
      <c r="B3601" s="8">
        <v>1</v>
      </c>
      <c r="C3601" s="8">
        <v>1</v>
      </c>
      <c r="D3601" s="8">
        <v>1</v>
      </c>
      <c r="E3601" s="8">
        <v>1</v>
      </c>
      <c r="F3601" s="8">
        <v>1</v>
      </c>
      <c r="G3601" s="8">
        <v>1</v>
      </c>
      <c r="H3601" s="8">
        <v>1</v>
      </c>
      <c r="I3601" s="8">
        <v>1</v>
      </c>
      <c r="J3601" s="8">
        <v>1</v>
      </c>
      <c r="K3601" s="8">
        <v>1</v>
      </c>
      <c r="L3601" s="8">
        <v>1</v>
      </c>
      <c r="M3601" s="8">
        <v>1</v>
      </c>
    </row>
    <row r="3602" spans="1:13" x14ac:dyDescent="0.35">
      <c r="B3602" s="11">
        <v>19.308206459600001</v>
      </c>
      <c r="C3602" s="11">
        <v>27.29782759719</v>
      </c>
      <c r="D3602" s="11">
        <v>7.6809298601910001</v>
      </c>
      <c r="E3602" s="11">
        <v>4.8776441997209998</v>
      </c>
      <c r="F3602" s="11">
        <v>6.3485538557829999</v>
      </c>
      <c r="G3602" s="11">
        <v>1.601970832233</v>
      </c>
      <c r="H3602" s="11">
        <v>14.11621575799</v>
      </c>
      <c r="I3602" s="11">
        <v>6.9528607672470004</v>
      </c>
      <c r="J3602" s="11">
        <v>24.408928906100002</v>
      </c>
      <c r="K3602" s="11">
        <v>196.42284958900001</v>
      </c>
      <c r="L3602" s="11">
        <v>32.406398546150001</v>
      </c>
      <c r="M3602" s="11">
        <v>300</v>
      </c>
    </row>
    <row r="3603" spans="1:13" x14ac:dyDescent="0.35">
      <c r="A3603" s="1" t="s">
        <v>4161</v>
      </c>
    </row>
    <row r="3604" spans="1:13" x14ac:dyDescent="0.35">
      <c r="A3604" s="1" t="s">
        <v>4162</v>
      </c>
    </row>
    <row r="3608" spans="1:13" x14ac:dyDescent="0.35">
      <c r="A3608" s="4" t="s">
        <v>4163</v>
      </c>
    </row>
    <row r="3609" spans="1:13" x14ac:dyDescent="0.35">
      <c r="A3609" s="1" t="s">
        <v>4164</v>
      </c>
    </row>
    <row r="3610" spans="1:13" ht="46.5" x14ac:dyDescent="0.35">
      <c r="A3610" s="5" t="s">
        <v>4165</v>
      </c>
      <c r="B3610" s="5" t="s">
        <v>4166</v>
      </c>
      <c r="C3610" s="5" t="s">
        <v>4167</v>
      </c>
      <c r="D3610" s="5" t="s">
        <v>4168</v>
      </c>
      <c r="E3610" s="5" t="s">
        <v>4169</v>
      </c>
      <c r="F3610" s="5" t="s">
        <v>4170</v>
      </c>
      <c r="G3610" s="5" t="s">
        <v>4171</v>
      </c>
      <c r="H3610" s="5" t="s">
        <v>4172</v>
      </c>
      <c r="I3610" s="5" t="s">
        <v>4173</v>
      </c>
      <c r="J3610" s="5" t="s">
        <v>4174</v>
      </c>
    </row>
    <row r="3611" spans="1:13" x14ac:dyDescent="0.35">
      <c r="A3611" s="1" t="s">
        <v>4175</v>
      </c>
      <c r="B3611" s="8">
        <v>0.1434771507841</v>
      </c>
      <c r="C3611" s="8">
        <v>0.47371522985510001</v>
      </c>
      <c r="D3611" s="8">
        <v>0.50793980854669996</v>
      </c>
      <c r="E3611" s="8">
        <v>0.1377142336994</v>
      </c>
      <c r="F3611" s="8">
        <v>0.1497200883182</v>
      </c>
      <c r="G3611" s="8">
        <v>0.48833841939430001</v>
      </c>
      <c r="H3611" s="8">
        <v>0.56456503757389997</v>
      </c>
      <c r="I3611" s="8">
        <v>0</v>
      </c>
      <c r="J3611" s="8">
        <v>0.31830379292970001</v>
      </c>
    </row>
    <row r="3612" spans="1:13" x14ac:dyDescent="0.35">
      <c r="B3612" s="11">
        <v>4.0399935032550003</v>
      </c>
      <c r="C3612" s="11">
        <v>9.8235682890679996</v>
      </c>
      <c r="D3612" s="11">
        <v>8.7903584719249999</v>
      </c>
      <c r="E3612" s="11">
        <v>2.0163813050839998</v>
      </c>
      <c r="F3612" s="11">
        <v>2.023612198171</v>
      </c>
      <c r="G3612" s="11">
        <v>6.2779600434720004</v>
      </c>
      <c r="H3612" s="11">
        <v>2.5123984284529999</v>
      </c>
      <c r="I3612" s="11">
        <v>0</v>
      </c>
      <c r="J3612" s="11">
        <v>22.653920264250001</v>
      </c>
    </row>
    <row r="3613" spans="1:13" x14ac:dyDescent="0.35">
      <c r="A3613" s="1" t="s">
        <v>4176</v>
      </c>
      <c r="B3613" s="8">
        <v>0.42447461418159999</v>
      </c>
      <c r="C3613" s="8">
        <v>0.3406393040124</v>
      </c>
      <c r="D3613" s="8">
        <v>0.13964974758509999</v>
      </c>
      <c r="E3613" s="8">
        <v>0.49823444901219999</v>
      </c>
      <c r="F3613" s="8">
        <v>0.34457097604070003</v>
      </c>
      <c r="G3613" s="8">
        <v>0.1022936219319</v>
      </c>
      <c r="H3613" s="8">
        <v>0.24756552611679999</v>
      </c>
      <c r="I3613" s="8">
        <v>0</v>
      </c>
      <c r="J3613" s="8">
        <v>0.30114827937290001</v>
      </c>
    </row>
    <row r="3614" spans="1:13" x14ac:dyDescent="0.35">
      <c r="B3614" s="11">
        <v>11.952249359690001</v>
      </c>
      <c r="C3614" s="11">
        <v>7.0639347312730001</v>
      </c>
      <c r="D3614" s="11">
        <v>2.4167653748169999</v>
      </c>
      <c r="E3614" s="11">
        <v>7.2950384397430001</v>
      </c>
      <c r="F3614" s="11">
        <v>4.6572109199499998</v>
      </c>
      <c r="G3614" s="11">
        <v>1.3150619441060001</v>
      </c>
      <c r="H3614" s="11">
        <v>1.1017034307110001</v>
      </c>
      <c r="I3614" s="11">
        <v>0</v>
      </c>
      <c r="J3614" s="11">
        <v>21.432949465779998</v>
      </c>
    </row>
    <row r="3615" spans="1:13" x14ac:dyDescent="0.35">
      <c r="A3615" s="1" t="s">
        <v>4177</v>
      </c>
      <c r="B3615" s="8">
        <v>3.5853506812509997E-2</v>
      </c>
      <c r="C3615" s="8">
        <v>0.17965555569110001</v>
      </c>
      <c r="D3615" s="8">
        <v>0.2352501097328</v>
      </c>
      <c r="E3615" s="8">
        <v>6.895023184429E-2</v>
      </c>
      <c r="F3615" s="8">
        <v>0</v>
      </c>
      <c r="G3615" s="8">
        <v>0.18659426603740001</v>
      </c>
      <c r="H3615" s="8">
        <v>0.37580893805580001</v>
      </c>
      <c r="I3615" s="8">
        <v>0</v>
      </c>
      <c r="J3615" s="8">
        <v>0.1237353645748</v>
      </c>
    </row>
    <row r="3616" spans="1:13" x14ac:dyDescent="0.35">
      <c r="B3616" s="11">
        <v>1.009554021667</v>
      </c>
      <c r="C3616" s="11">
        <v>3.7255686720929999</v>
      </c>
      <c r="D3616" s="11">
        <v>4.0712162353009997</v>
      </c>
      <c r="E3616" s="11">
        <v>1.009554021667</v>
      </c>
      <c r="F3616" s="11">
        <v>0</v>
      </c>
      <c r="G3616" s="11">
        <v>2.3988105379390001</v>
      </c>
      <c r="H3616" s="11">
        <v>1.6724056973620001</v>
      </c>
      <c r="I3616" s="11">
        <v>0</v>
      </c>
      <c r="J3616" s="11">
        <v>8.8063389290610008</v>
      </c>
    </row>
    <row r="3617" spans="1:10" x14ac:dyDescent="0.35">
      <c r="A3617" s="1" t="s">
        <v>4178</v>
      </c>
      <c r="B3617" s="8">
        <v>0.1076236439716</v>
      </c>
      <c r="C3617" s="8">
        <v>0.29405967416399997</v>
      </c>
      <c r="D3617" s="8">
        <v>0.27268969881389998</v>
      </c>
      <c r="E3617" s="8">
        <v>6.8764001855140006E-2</v>
      </c>
      <c r="F3617" s="8">
        <v>0.1497200883182</v>
      </c>
      <c r="G3617" s="8">
        <v>0.301744153357</v>
      </c>
      <c r="H3617" s="8">
        <v>0.18875609951809999</v>
      </c>
      <c r="I3617" s="8">
        <v>0</v>
      </c>
      <c r="J3617" s="8">
        <v>0.19456842835490001</v>
      </c>
    </row>
    <row r="3618" spans="1:10" x14ac:dyDescent="0.35">
      <c r="B3618" s="11">
        <v>3.030439481588</v>
      </c>
      <c r="C3618" s="11">
        <v>6.0979996169749997</v>
      </c>
      <c r="D3618" s="11">
        <v>4.7191422366240001</v>
      </c>
      <c r="E3618" s="11">
        <v>1.006827283417</v>
      </c>
      <c r="F3618" s="11">
        <v>2.023612198171</v>
      </c>
      <c r="G3618" s="11">
        <v>3.8791495055329999</v>
      </c>
      <c r="H3618" s="11">
        <v>0.83999273109100003</v>
      </c>
      <c r="I3618" s="11">
        <v>0</v>
      </c>
      <c r="J3618" s="11">
        <v>13.84758133519</v>
      </c>
    </row>
    <row r="3619" spans="1:10" x14ac:dyDescent="0.35">
      <c r="A3619" s="1" t="s">
        <v>4179</v>
      </c>
      <c r="B3619" s="8">
        <v>3.6228678365309998E-2</v>
      </c>
      <c r="C3619" s="8">
        <v>6.6777350470309998E-2</v>
      </c>
      <c r="D3619" s="8">
        <v>7.5989200468859999E-2</v>
      </c>
      <c r="E3619" s="8">
        <v>0</v>
      </c>
      <c r="F3619" s="8">
        <v>7.5475013624510007E-2</v>
      </c>
      <c r="G3619" s="8">
        <v>0.1022936219319</v>
      </c>
      <c r="H3619" s="8">
        <v>0</v>
      </c>
      <c r="I3619" s="8">
        <v>0</v>
      </c>
      <c r="J3619" s="8">
        <v>5.2268114098450003E-2</v>
      </c>
    </row>
    <row r="3620" spans="1:10" x14ac:dyDescent="0.35">
      <c r="B3620" s="11">
        <v>1.020118007832</v>
      </c>
      <c r="C3620" s="11">
        <v>1.3847810270080001</v>
      </c>
      <c r="D3620" s="11">
        <v>1.3150619441060001</v>
      </c>
      <c r="E3620" s="11">
        <v>0</v>
      </c>
      <c r="F3620" s="11">
        <v>1.020118007832</v>
      </c>
      <c r="G3620" s="11">
        <v>1.3150619441060001</v>
      </c>
      <c r="H3620" s="11">
        <v>0</v>
      </c>
      <c r="I3620" s="11">
        <v>0</v>
      </c>
      <c r="J3620" s="11">
        <v>3.7199609789460002</v>
      </c>
    </row>
    <row r="3621" spans="1:10" x14ac:dyDescent="0.35">
      <c r="A3621" s="1" t="s">
        <v>4180</v>
      </c>
      <c r="B3621" s="8">
        <v>0.38824593581630001</v>
      </c>
      <c r="C3621" s="8">
        <v>0.27386195354210002</v>
      </c>
      <c r="D3621" s="8">
        <v>6.3660547116270005E-2</v>
      </c>
      <c r="E3621" s="8">
        <v>0.49823444901219999</v>
      </c>
      <c r="F3621" s="8">
        <v>0.26909596241619999</v>
      </c>
      <c r="G3621" s="8">
        <v>0</v>
      </c>
      <c r="H3621" s="8">
        <v>0.24756552611679999</v>
      </c>
      <c r="I3621" s="8">
        <v>0</v>
      </c>
      <c r="J3621" s="8">
        <v>0.24888016527439999</v>
      </c>
    </row>
    <row r="3622" spans="1:10" x14ac:dyDescent="0.35">
      <c r="B3622" s="11">
        <v>10.932131351860001</v>
      </c>
      <c r="C3622" s="11">
        <v>5.6791537042650004</v>
      </c>
      <c r="D3622" s="11">
        <v>1.1017034307110001</v>
      </c>
      <c r="E3622" s="11">
        <v>7.2950384397430001</v>
      </c>
      <c r="F3622" s="11">
        <v>3.6370929121179998</v>
      </c>
      <c r="G3622" s="11">
        <v>0</v>
      </c>
      <c r="H3622" s="11">
        <v>1.1017034307110001</v>
      </c>
      <c r="I3622" s="11">
        <v>0</v>
      </c>
      <c r="J3622" s="11">
        <v>17.71298848684</v>
      </c>
    </row>
    <row r="3623" spans="1:10" x14ac:dyDescent="0.35">
      <c r="A3623" s="1" t="s">
        <v>4181</v>
      </c>
      <c r="B3623" s="8">
        <v>0.15327277376269999</v>
      </c>
      <c r="C3623" s="8">
        <v>9.7392299463509996E-2</v>
      </c>
      <c r="D3623" s="8">
        <v>0.2062001139555</v>
      </c>
      <c r="E3623" s="8">
        <v>4.7715661239250001E-2</v>
      </c>
      <c r="F3623" s="8">
        <v>0.26762223430109999</v>
      </c>
      <c r="G3623" s="8">
        <v>0.2775783449375</v>
      </c>
      <c r="H3623" s="8">
        <v>0</v>
      </c>
      <c r="I3623" s="6">
        <v>0.83163837561080001</v>
      </c>
      <c r="J3623" s="8">
        <v>0.19723037302679999</v>
      </c>
    </row>
    <row r="3624" spans="1:10" x14ac:dyDescent="0.35">
      <c r="B3624" s="11">
        <v>4.3158161898470002</v>
      </c>
      <c r="C3624" s="11">
        <v>2.0196519856489998</v>
      </c>
      <c r="D3624" s="11">
        <v>3.568479745281</v>
      </c>
      <c r="E3624" s="11">
        <v>0.6986421424857</v>
      </c>
      <c r="F3624" s="11">
        <v>3.6171740473609999</v>
      </c>
      <c r="G3624" s="11">
        <v>3.568479745281</v>
      </c>
      <c r="H3624" s="11">
        <v>0</v>
      </c>
      <c r="I3624" s="9">
        <v>4.1330860181339997</v>
      </c>
      <c r="J3624" s="11">
        <v>14.03703393891</v>
      </c>
    </row>
    <row r="3625" spans="1:10" x14ac:dyDescent="0.35">
      <c r="A3625" s="1" t="s">
        <v>4182</v>
      </c>
      <c r="B3625" s="8">
        <v>0.27877546127149999</v>
      </c>
      <c r="C3625" s="8">
        <v>8.8253166668969998E-2</v>
      </c>
      <c r="D3625" s="8">
        <v>0.1462103299126</v>
      </c>
      <c r="E3625" s="8">
        <v>0.3163356560492</v>
      </c>
      <c r="F3625" s="8">
        <v>0.23808670134000001</v>
      </c>
      <c r="G3625" s="8">
        <v>0.13178961373629999</v>
      </c>
      <c r="H3625" s="8">
        <v>0.1878694363092</v>
      </c>
      <c r="I3625" s="8">
        <v>0.16836162438919999</v>
      </c>
      <c r="J3625" s="8">
        <v>0.18331755467060001</v>
      </c>
    </row>
    <row r="3626" spans="1:10" x14ac:dyDescent="0.35">
      <c r="B3626" s="11">
        <v>7.8496892797819999</v>
      </c>
      <c r="C3626" s="11">
        <v>1.830131173457</v>
      </c>
      <c r="D3626" s="11">
        <v>2.5303021944820001</v>
      </c>
      <c r="E3626" s="11">
        <v>4.6317166051349998</v>
      </c>
      <c r="F3626" s="11">
        <v>3.2179726746470001</v>
      </c>
      <c r="G3626" s="11">
        <v>1.694255246612</v>
      </c>
      <c r="H3626" s="11">
        <v>0.83604694786970002</v>
      </c>
      <c r="I3626" s="11">
        <v>0.83672554821940004</v>
      </c>
      <c r="J3626" s="11">
        <v>13.046848195939999</v>
      </c>
    </row>
    <row r="3627" spans="1:10" x14ac:dyDescent="0.35">
      <c r="A3627" s="1" t="s">
        <v>4183</v>
      </c>
      <c r="B3627" s="8">
        <v>1</v>
      </c>
      <c r="C3627" s="8">
        <v>1</v>
      </c>
      <c r="D3627" s="8">
        <v>1</v>
      </c>
      <c r="E3627" s="8">
        <v>1</v>
      </c>
      <c r="F3627" s="8">
        <v>1</v>
      </c>
      <c r="G3627" s="8">
        <v>1</v>
      </c>
      <c r="H3627" s="8">
        <v>1</v>
      </c>
      <c r="I3627" s="8">
        <v>1</v>
      </c>
      <c r="J3627" s="8">
        <v>1</v>
      </c>
    </row>
    <row r="3628" spans="1:10" x14ac:dyDescent="0.35">
      <c r="B3628" s="11">
        <v>28.157748332579999</v>
      </c>
      <c r="C3628" s="11">
        <v>20.737286179449999</v>
      </c>
      <c r="D3628" s="11">
        <v>17.305905786499999</v>
      </c>
      <c r="E3628" s="11">
        <v>14.641778492449999</v>
      </c>
      <c r="F3628" s="11">
        <v>13.515969840129999</v>
      </c>
      <c r="G3628" s="11">
        <v>12.85575697947</v>
      </c>
      <c r="H3628" s="11">
        <v>4.4501488070340001</v>
      </c>
      <c r="I3628" s="11">
        <v>4.969811566353</v>
      </c>
      <c r="J3628" s="11">
        <v>71.170751864880003</v>
      </c>
    </row>
    <row r="3629" spans="1:10" x14ac:dyDescent="0.35">
      <c r="A3629" s="1" t="s">
        <v>4184</v>
      </c>
    </row>
    <row r="3630" spans="1:10" x14ac:dyDescent="0.35">
      <c r="A3630" s="1" t="s">
        <v>4185</v>
      </c>
    </row>
    <row r="3634" spans="1:4" x14ac:dyDescent="0.35">
      <c r="A3634" s="4" t="s">
        <v>4186</v>
      </c>
    </row>
    <row r="3635" spans="1:4" x14ac:dyDescent="0.35">
      <c r="A3635" s="1" t="s">
        <v>4187</v>
      </c>
    </row>
    <row r="3636" spans="1:4" ht="31" x14ac:dyDescent="0.35">
      <c r="A3636" s="5" t="s">
        <v>4188</v>
      </c>
      <c r="B3636" s="5" t="s">
        <v>4189</v>
      </c>
      <c r="C3636" s="5" t="s">
        <v>4190</v>
      </c>
      <c r="D3636" s="5" t="s">
        <v>4191</v>
      </c>
    </row>
    <row r="3637" spans="1:4" x14ac:dyDescent="0.35">
      <c r="A3637" s="1" t="s">
        <v>4192</v>
      </c>
      <c r="B3637" s="8">
        <v>0.1764080613364</v>
      </c>
      <c r="C3637" s="8">
        <v>0.22097932957210001</v>
      </c>
      <c r="D3637" s="8">
        <v>0.19775769882130001</v>
      </c>
    </row>
    <row r="3638" spans="1:4" x14ac:dyDescent="0.35">
      <c r="B3638" s="11">
        <v>27.572579986889998</v>
      </c>
      <c r="C3638" s="11">
        <v>31.754729659519999</v>
      </c>
      <c r="D3638" s="11">
        <v>59.327309646400003</v>
      </c>
    </row>
    <row r="3639" spans="1:4" x14ac:dyDescent="0.35">
      <c r="A3639" s="1" t="s">
        <v>4193</v>
      </c>
      <c r="B3639" s="8">
        <v>9.1335266006000004E-2</v>
      </c>
      <c r="C3639" s="8">
        <v>0.1126038079094</v>
      </c>
      <c r="D3639" s="8">
        <v>0.1015228975777</v>
      </c>
    </row>
    <row r="3640" spans="1:4" x14ac:dyDescent="0.35">
      <c r="B3640" s="11">
        <v>14.27570207674</v>
      </c>
      <c r="C3640" s="11">
        <v>16.181167196579999</v>
      </c>
      <c r="D3640" s="11">
        <v>30.456869273319999</v>
      </c>
    </row>
    <row r="3641" spans="1:4" x14ac:dyDescent="0.35">
      <c r="A3641" s="1" t="s">
        <v>4194</v>
      </c>
      <c r="B3641" s="8">
        <v>0.1000425339211</v>
      </c>
      <c r="C3641" s="8">
        <v>8.6378276049430006E-2</v>
      </c>
      <c r="D3641" s="8">
        <v>9.3497354400600002E-2</v>
      </c>
    </row>
    <row r="3642" spans="1:4" x14ac:dyDescent="0.35">
      <c r="B3642" s="11">
        <v>15.63664805188</v>
      </c>
      <c r="C3642" s="11">
        <v>12.4125582683</v>
      </c>
      <c r="D3642" s="11">
        <v>28.049206320180001</v>
      </c>
    </row>
    <row r="3643" spans="1:4" x14ac:dyDescent="0.35">
      <c r="A3643" s="1" t="s">
        <v>4195</v>
      </c>
      <c r="B3643" s="8">
        <v>7.6365527415300005E-2</v>
      </c>
      <c r="C3643" s="8">
        <v>0.13460105352269999</v>
      </c>
      <c r="D3643" s="8">
        <v>0.10426034442069999</v>
      </c>
    </row>
    <row r="3644" spans="1:4" x14ac:dyDescent="0.35">
      <c r="B3644" s="11">
        <v>11.93593193501</v>
      </c>
      <c r="C3644" s="11">
        <v>19.342171391210002</v>
      </c>
      <c r="D3644" s="11">
        <v>31.278103326219998</v>
      </c>
    </row>
    <row r="3645" spans="1:4" x14ac:dyDescent="0.35">
      <c r="A3645" s="1" t="s">
        <v>4196</v>
      </c>
      <c r="B3645" s="8">
        <v>1.494970541685E-2</v>
      </c>
      <c r="C3645" s="8">
        <v>2.508802170396E-2</v>
      </c>
      <c r="D3645" s="8">
        <v>1.980595891837E-2</v>
      </c>
    </row>
    <row r="3646" spans="1:4" x14ac:dyDescent="0.35">
      <c r="B3646" s="11">
        <v>2.3366389566539998</v>
      </c>
      <c r="C3646" s="11">
        <v>3.6051487188590001</v>
      </c>
      <c r="D3646" s="11">
        <v>5.9417876755119998</v>
      </c>
    </row>
    <row r="3647" spans="1:4" x14ac:dyDescent="0.35">
      <c r="A3647" s="1" t="s">
        <v>4197</v>
      </c>
      <c r="B3647" s="8">
        <v>7.6385560589149998E-2</v>
      </c>
      <c r="C3647" s="8">
        <v>8.7515786205439997E-2</v>
      </c>
      <c r="D3647" s="8">
        <v>8.1716938659349994E-2</v>
      </c>
    </row>
    <row r="3648" spans="1:4" x14ac:dyDescent="0.35">
      <c r="B3648" s="11">
        <v>11.93906312008</v>
      </c>
      <c r="C3648" s="11">
        <v>12.57601847772</v>
      </c>
      <c r="D3648" s="11">
        <v>24.515081597809999</v>
      </c>
    </row>
    <row r="3649" spans="1:8" x14ac:dyDescent="0.35">
      <c r="A3649" s="1" t="s">
        <v>4198</v>
      </c>
      <c r="B3649" s="8">
        <v>0.2335173154771</v>
      </c>
      <c r="C3649" s="8">
        <v>0.25218274463489998</v>
      </c>
      <c r="D3649" s="8">
        <v>0.24245805604369999</v>
      </c>
    </row>
    <row r="3650" spans="1:8" x14ac:dyDescent="0.35">
      <c r="B3650" s="11">
        <v>36.498756409069998</v>
      </c>
      <c r="C3650" s="11">
        <v>36.238660404039997</v>
      </c>
      <c r="D3650" s="11">
        <v>72.737416813110002</v>
      </c>
    </row>
    <row r="3651" spans="1:8" x14ac:dyDescent="0.35">
      <c r="A3651" s="1" t="s">
        <v>4199</v>
      </c>
      <c r="B3651" s="8">
        <v>0.4987393571805</v>
      </c>
      <c r="C3651" s="8">
        <v>0.41423411788359998</v>
      </c>
      <c r="D3651" s="8">
        <v>0.45826134755719999</v>
      </c>
    </row>
    <row r="3652" spans="1:8" x14ac:dyDescent="0.35">
      <c r="B3652" s="11">
        <v>77.952961527309995</v>
      </c>
      <c r="C3652" s="11">
        <v>59.525442739870002</v>
      </c>
      <c r="D3652" s="11">
        <v>137.47840426720001</v>
      </c>
    </row>
    <row r="3653" spans="1:8" x14ac:dyDescent="0.35">
      <c r="A3653" s="1" t="s">
        <v>4200</v>
      </c>
      <c r="B3653" s="8">
        <v>1</v>
      </c>
      <c r="C3653" s="8">
        <v>1</v>
      </c>
      <c r="D3653" s="8">
        <v>1</v>
      </c>
    </row>
    <row r="3654" spans="1:8" x14ac:dyDescent="0.35">
      <c r="B3654" s="11">
        <v>156.30000000000001</v>
      </c>
      <c r="C3654" s="11">
        <v>143.69999999999999</v>
      </c>
      <c r="D3654" s="11">
        <v>300</v>
      </c>
    </row>
    <row r="3655" spans="1:8" x14ac:dyDescent="0.35">
      <c r="A3655" s="1" t="s">
        <v>4201</v>
      </c>
    </row>
    <row r="3656" spans="1:8" x14ac:dyDescent="0.35">
      <c r="A3656" s="1" t="s">
        <v>4202</v>
      </c>
    </row>
    <row r="3660" spans="1:8" x14ac:dyDescent="0.35">
      <c r="A3660" s="4" t="s">
        <v>4203</v>
      </c>
    </row>
    <row r="3661" spans="1:8" x14ac:dyDescent="0.35">
      <c r="A3661" s="1" t="s">
        <v>4204</v>
      </c>
    </row>
    <row r="3662" spans="1:8" ht="31" x14ac:dyDescent="0.35">
      <c r="A3662" s="5" t="s">
        <v>4205</v>
      </c>
      <c r="B3662" s="5" t="s">
        <v>4206</v>
      </c>
      <c r="C3662" s="5" t="s">
        <v>4207</v>
      </c>
      <c r="D3662" s="5" t="s">
        <v>4208</v>
      </c>
      <c r="E3662" s="5" t="s">
        <v>4209</v>
      </c>
      <c r="F3662" s="5" t="s">
        <v>4210</v>
      </c>
      <c r="G3662" s="5" t="s">
        <v>4211</v>
      </c>
      <c r="H3662" s="5" t="s">
        <v>4212</v>
      </c>
    </row>
    <row r="3663" spans="1:8" x14ac:dyDescent="0.35">
      <c r="A3663" s="1" t="s">
        <v>4213</v>
      </c>
      <c r="B3663" s="8">
        <v>0.15773211943230001</v>
      </c>
      <c r="C3663" s="8">
        <v>0.22671795085089999</v>
      </c>
      <c r="D3663" s="8">
        <v>0.10177930464020001</v>
      </c>
      <c r="E3663" s="8">
        <v>0.20825705463880001</v>
      </c>
      <c r="F3663" s="8">
        <v>0.28058676153899997</v>
      </c>
      <c r="G3663" s="8">
        <v>0.1831594424578</v>
      </c>
      <c r="H3663" s="8">
        <v>0.19775769882130001</v>
      </c>
    </row>
    <row r="3664" spans="1:8" x14ac:dyDescent="0.35">
      <c r="B3664" s="11">
        <v>19.8647831213</v>
      </c>
      <c r="C3664" s="11">
        <v>39.462526525100003</v>
      </c>
      <c r="D3664" s="11">
        <v>6.0823312452999998</v>
      </c>
      <c r="E3664" s="11">
        <v>13.782451876</v>
      </c>
      <c r="F3664" s="11">
        <v>21.835261782970001</v>
      </c>
      <c r="G3664" s="11">
        <v>17.627264742139999</v>
      </c>
      <c r="H3664" s="11">
        <v>59.327309646400003</v>
      </c>
    </row>
    <row r="3665" spans="1:8" x14ac:dyDescent="0.35">
      <c r="A3665" s="1" t="s">
        <v>4214</v>
      </c>
      <c r="B3665" s="8">
        <v>0.1232176052604</v>
      </c>
      <c r="C3665" s="8">
        <v>8.5825830557429997E-2</v>
      </c>
      <c r="D3665" s="8">
        <v>6.0861661849360003E-2</v>
      </c>
      <c r="E3665" s="8">
        <v>0.17952451336319999</v>
      </c>
      <c r="F3665" s="8">
        <v>6.3762222393690005E-2</v>
      </c>
      <c r="G3665" s="8">
        <v>0.1036665411487</v>
      </c>
      <c r="H3665" s="8">
        <v>0.1015228975777</v>
      </c>
    </row>
    <row r="3666" spans="1:8" x14ac:dyDescent="0.35">
      <c r="B3666" s="11">
        <v>15.51802520649</v>
      </c>
      <c r="C3666" s="11">
        <v>14.938844066830001</v>
      </c>
      <c r="D3666" s="11">
        <v>3.6370929121179998</v>
      </c>
      <c r="E3666" s="11">
        <v>11.88093229437</v>
      </c>
      <c r="F3666" s="11">
        <v>4.9619761466770003</v>
      </c>
      <c r="G3666" s="11">
        <v>9.9768679201499992</v>
      </c>
      <c r="H3666" s="11">
        <v>30.456869273319999</v>
      </c>
    </row>
    <row r="3667" spans="1:8" x14ac:dyDescent="0.35">
      <c r="A3667" s="1" t="s">
        <v>4215</v>
      </c>
      <c r="B3667" s="8">
        <v>8.4733522313079998E-2</v>
      </c>
      <c r="C3667" s="8">
        <v>9.9838369068540003E-2</v>
      </c>
      <c r="D3667" s="8">
        <v>6.7883036688469997E-2</v>
      </c>
      <c r="E3667" s="8">
        <v>9.9949373339470002E-2</v>
      </c>
      <c r="F3667" s="8">
        <v>0.12485663303690001</v>
      </c>
      <c r="G3667" s="8">
        <v>7.9608513478160003E-2</v>
      </c>
      <c r="H3667" s="8">
        <v>9.3497354400600002E-2</v>
      </c>
    </row>
    <row r="3668" spans="1:8" x14ac:dyDescent="0.35">
      <c r="B3668" s="11">
        <v>10.671339800109999</v>
      </c>
      <c r="C3668" s="11">
        <v>17.37786652007</v>
      </c>
      <c r="D3668" s="11">
        <v>4.0566902725030003</v>
      </c>
      <c r="E3668" s="11">
        <v>6.6146495276059998</v>
      </c>
      <c r="F3668" s="11">
        <v>9.7163431829320004</v>
      </c>
      <c r="G3668" s="11">
        <v>7.661523337138</v>
      </c>
      <c r="H3668" s="11">
        <v>28.049206320180001</v>
      </c>
    </row>
    <row r="3669" spans="1:8" x14ac:dyDescent="0.35">
      <c r="A3669" s="1" t="s">
        <v>4216</v>
      </c>
      <c r="B3669" s="8">
        <v>7.2998597119179998E-2</v>
      </c>
      <c r="C3669" s="8">
        <v>0.12687958178229999</v>
      </c>
      <c r="D3669" s="8">
        <v>3.3896267951769997E-2</v>
      </c>
      <c r="E3669" s="8">
        <v>0.10830768129939999</v>
      </c>
      <c r="F3669" s="8">
        <v>0.1557301285021</v>
      </c>
      <c r="G3669" s="8">
        <v>0.1035509289796</v>
      </c>
      <c r="H3669" s="8">
        <v>0.10426034442069999</v>
      </c>
    </row>
    <row r="3670" spans="1:8" x14ac:dyDescent="0.35">
      <c r="B3670" s="11">
        <v>9.1934433211899993</v>
      </c>
      <c r="C3670" s="11">
        <v>22.084660005029999</v>
      </c>
      <c r="D3670" s="11">
        <v>2.025640972797</v>
      </c>
      <c r="E3670" s="11">
        <v>7.1678023483919997</v>
      </c>
      <c r="F3670" s="11">
        <v>12.11891860003</v>
      </c>
      <c r="G3670" s="11">
        <v>9.9657414049989992</v>
      </c>
      <c r="H3670" s="11">
        <v>31.278103326219998</v>
      </c>
    </row>
    <row r="3671" spans="1:8" x14ac:dyDescent="0.35">
      <c r="A3671" s="1" t="s">
        <v>4217</v>
      </c>
      <c r="B3671" s="8">
        <v>8.1000318233459996E-3</v>
      </c>
      <c r="C3671" s="8">
        <v>2.8275707616219999E-2</v>
      </c>
      <c r="D3671" s="8">
        <v>0</v>
      </c>
      <c r="E3671" s="8">
        <v>1.5414294467090001E-2</v>
      </c>
      <c r="F3671" s="8">
        <v>2.8372754744920001E-2</v>
      </c>
      <c r="G3671" s="8">
        <v>2.8197234969139999E-2</v>
      </c>
      <c r="H3671" s="8">
        <v>1.980595891837E-2</v>
      </c>
    </row>
    <row r="3672" spans="1:8" x14ac:dyDescent="0.35">
      <c r="B3672" s="11">
        <v>1.020118007832</v>
      </c>
      <c r="C3672" s="11">
        <v>4.9216696676799998</v>
      </c>
      <c r="D3672" s="11">
        <v>0</v>
      </c>
      <c r="E3672" s="11">
        <v>1.020118007832</v>
      </c>
      <c r="F3672" s="11">
        <v>2.2079677742500001</v>
      </c>
      <c r="G3672" s="11">
        <v>2.7137018934300001</v>
      </c>
      <c r="H3672" s="11">
        <v>5.9417876755119998</v>
      </c>
    </row>
    <row r="3673" spans="1:8" x14ac:dyDescent="0.35">
      <c r="A3673" s="1" t="s">
        <v>4218</v>
      </c>
      <c r="B3673" s="8">
        <v>0.11511757343700001</v>
      </c>
      <c r="C3673" s="8">
        <v>5.7550122941210001E-2</v>
      </c>
      <c r="D3673" s="8">
        <v>6.0861661849360003E-2</v>
      </c>
      <c r="E3673" s="8">
        <v>0.1641102188961</v>
      </c>
      <c r="F3673" s="8">
        <v>3.5389467648769997E-2</v>
      </c>
      <c r="G3673" s="8">
        <v>7.5469306179539994E-2</v>
      </c>
      <c r="H3673" s="8">
        <v>8.1716938659349994E-2</v>
      </c>
    </row>
    <row r="3674" spans="1:8" x14ac:dyDescent="0.35">
      <c r="B3674" s="11">
        <v>14.49790719866</v>
      </c>
      <c r="C3674" s="11">
        <v>10.017174399150001</v>
      </c>
      <c r="D3674" s="11">
        <v>3.6370929121179998</v>
      </c>
      <c r="E3674" s="11">
        <v>10.86081428654</v>
      </c>
      <c r="F3674" s="11">
        <v>2.7540083724270001</v>
      </c>
      <c r="G3674" s="11">
        <v>7.2631660267190004</v>
      </c>
      <c r="H3674" s="11">
        <v>24.515081597809999</v>
      </c>
    </row>
    <row r="3675" spans="1:8" x14ac:dyDescent="0.35">
      <c r="A3675" s="1" t="s">
        <v>4219</v>
      </c>
      <c r="B3675" s="8">
        <v>0.21362036814070001</v>
      </c>
      <c r="C3675" s="8">
        <v>0.26332338072770001</v>
      </c>
      <c r="D3675" s="8">
        <v>0.26382293703800003</v>
      </c>
      <c r="E3675" s="8">
        <v>0.16828785805759999</v>
      </c>
      <c r="F3675" s="8">
        <v>0.20904408221369999</v>
      </c>
      <c r="G3675" s="8">
        <v>0.30721381100989997</v>
      </c>
      <c r="H3675" s="8">
        <v>0.24245805604369999</v>
      </c>
    </row>
    <row r="3676" spans="1:8" x14ac:dyDescent="0.35">
      <c r="B3676" s="11">
        <v>26.903349163640002</v>
      </c>
      <c r="C3676" s="11">
        <v>45.834067649460003</v>
      </c>
      <c r="D3676" s="11">
        <v>15.766058717390001</v>
      </c>
      <c r="E3676" s="11">
        <v>11.137290446250001</v>
      </c>
      <c r="F3676" s="11">
        <v>16.26781047787</v>
      </c>
      <c r="G3676" s="11">
        <v>29.566257171589999</v>
      </c>
      <c r="H3676" s="11">
        <v>72.737416813110002</v>
      </c>
    </row>
    <row r="3677" spans="1:8" x14ac:dyDescent="0.35">
      <c r="A3677" s="1" t="s">
        <v>4220</v>
      </c>
      <c r="B3677" s="8">
        <v>0.50542990716659997</v>
      </c>
      <c r="C3677" s="8">
        <v>0.42413283786400002</v>
      </c>
      <c r="D3677" s="8">
        <v>0.5735360964724</v>
      </c>
      <c r="E3677" s="8">
        <v>0.44393057394039998</v>
      </c>
      <c r="F3677" s="8">
        <v>0.44660693385360001</v>
      </c>
      <c r="G3677" s="8">
        <v>0.40596020538369998</v>
      </c>
      <c r="H3677" s="8">
        <v>0.45826134755719999</v>
      </c>
    </row>
    <row r="3678" spans="1:8" x14ac:dyDescent="0.35">
      <c r="B3678" s="11">
        <v>63.653842508559997</v>
      </c>
      <c r="C3678" s="11">
        <v>73.824561758610002</v>
      </c>
      <c r="D3678" s="11">
        <v>34.274517125190002</v>
      </c>
      <c r="E3678" s="11">
        <v>29.379325383369999</v>
      </c>
      <c r="F3678" s="11">
        <v>34.754951592490002</v>
      </c>
      <c r="G3678" s="11">
        <v>39.069610166129998</v>
      </c>
      <c r="H3678" s="11">
        <v>137.47840426720001</v>
      </c>
    </row>
    <row r="3679" spans="1:8" x14ac:dyDescent="0.35">
      <c r="A3679" s="1" t="s">
        <v>4221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</row>
    <row r="3680" spans="1:8" x14ac:dyDescent="0.35">
      <c r="B3680" s="11">
        <v>125.94</v>
      </c>
      <c r="C3680" s="11">
        <v>174.06</v>
      </c>
      <c r="D3680" s="11">
        <v>59.76</v>
      </c>
      <c r="E3680" s="11">
        <v>66.180000000000007</v>
      </c>
      <c r="F3680" s="11">
        <v>77.819999999999993</v>
      </c>
      <c r="G3680" s="11">
        <v>96.24</v>
      </c>
      <c r="H3680" s="11">
        <v>300</v>
      </c>
    </row>
    <row r="3681" spans="1:10" x14ac:dyDescent="0.35">
      <c r="A3681" s="1" t="s">
        <v>4222</v>
      </c>
    </row>
    <row r="3682" spans="1:10" x14ac:dyDescent="0.35">
      <c r="A3682" s="1" t="s">
        <v>4223</v>
      </c>
    </row>
    <row r="3686" spans="1:10" x14ac:dyDescent="0.35">
      <c r="A3686" s="4" t="s">
        <v>4224</v>
      </c>
    </row>
    <row r="3687" spans="1:10" x14ac:dyDescent="0.35">
      <c r="A3687" s="1" t="s">
        <v>4225</v>
      </c>
    </row>
    <row r="3688" spans="1:10" ht="31" x14ac:dyDescent="0.35">
      <c r="A3688" s="5" t="s">
        <v>4226</v>
      </c>
      <c r="B3688" s="5" t="s">
        <v>4227</v>
      </c>
      <c r="C3688" s="5" t="s">
        <v>4228</v>
      </c>
      <c r="D3688" s="5" t="s">
        <v>4229</v>
      </c>
      <c r="E3688" s="5" t="s">
        <v>4230</v>
      </c>
      <c r="F3688" s="5" t="s">
        <v>4231</v>
      </c>
      <c r="G3688" s="5" t="s">
        <v>4232</v>
      </c>
      <c r="H3688" s="5" t="s">
        <v>4233</v>
      </c>
      <c r="I3688" s="5" t="s">
        <v>4234</v>
      </c>
      <c r="J3688" s="5" t="s">
        <v>4235</v>
      </c>
    </row>
    <row r="3689" spans="1:10" x14ac:dyDescent="0.35">
      <c r="A3689" s="1" t="s">
        <v>4236</v>
      </c>
      <c r="B3689" s="8">
        <v>0.28854714081060001</v>
      </c>
      <c r="C3689" s="8">
        <v>0.20828539710239999</v>
      </c>
      <c r="D3689" s="7">
        <v>5.9536559752770002E-2</v>
      </c>
      <c r="E3689" s="6">
        <v>0.33844130674340001</v>
      </c>
      <c r="F3689" s="8">
        <v>0.21282646784770001</v>
      </c>
      <c r="G3689" s="8">
        <v>0.1178917452422</v>
      </c>
      <c r="H3689" s="7">
        <v>2.778488047621E-2</v>
      </c>
      <c r="I3689" s="8">
        <v>0.43942370564209998</v>
      </c>
      <c r="J3689" s="8">
        <v>0.19775769882130001</v>
      </c>
    </row>
    <row r="3690" spans="1:10" x14ac:dyDescent="0.35">
      <c r="B3690" s="11">
        <v>32.028732629970001</v>
      </c>
      <c r="C3690" s="11">
        <v>20.66311326229</v>
      </c>
      <c r="D3690" s="10">
        <v>5.1439587626399996</v>
      </c>
      <c r="E3690" s="9">
        <v>22.645392965260001</v>
      </c>
      <c r="F3690" s="11">
        <v>9.3833396647150007</v>
      </c>
      <c r="G3690" s="11">
        <v>3.5892686005900001</v>
      </c>
      <c r="H3690" s="10">
        <v>1.55469016205</v>
      </c>
      <c r="I3690" s="11">
        <v>1.491504991499</v>
      </c>
      <c r="J3690" s="11">
        <v>59.327309646400003</v>
      </c>
    </row>
    <row r="3691" spans="1:10" x14ac:dyDescent="0.35">
      <c r="A3691" s="1" t="s">
        <v>4237</v>
      </c>
      <c r="B3691" s="8">
        <v>4.3113663454370003E-2</v>
      </c>
      <c r="C3691" s="8">
        <v>0.14970864995329999</v>
      </c>
      <c r="D3691" s="8">
        <v>0.1177521019096</v>
      </c>
      <c r="E3691" s="8">
        <v>5.2246173430510003E-2</v>
      </c>
      <c r="F3691" s="8">
        <v>2.925393079214E-2</v>
      </c>
      <c r="G3691" s="8">
        <v>0.1718183080764</v>
      </c>
      <c r="H3691" s="8">
        <v>8.8334102060819999E-2</v>
      </c>
      <c r="I3691" s="8">
        <v>0.19017837413979999</v>
      </c>
      <c r="J3691" s="8">
        <v>0.1015228975777</v>
      </c>
    </row>
    <row r="3692" spans="1:10" x14ac:dyDescent="0.35">
      <c r="B3692" s="11">
        <v>4.7856166434349996</v>
      </c>
      <c r="C3692" s="11">
        <v>14.85196193955</v>
      </c>
      <c r="D3692" s="11">
        <v>10.173781604989999</v>
      </c>
      <c r="E3692" s="11">
        <v>3.4958354807499998</v>
      </c>
      <c r="F3692" s="11">
        <v>1.289781162685</v>
      </c>
      <c r="G3692" s="11">
        <v>5.2310876975980003</v>
      </c>
      <c r="H3692" s="11">
        <v>4.9426939073950003</v>
      </c>
      <c r="I3692" s="11">
        <v>0.64550908533740003</v>
      </c>
      <c r="J3692" s="11">
        <v>30.456869273319999</v>
      </c>
    </row>
    <row r="3693" spans="1:10" x14ac:dyDescent="0.35">
      <c r="A3693" s="1" t="s">
        <v>4238</v>
      </c>
      <c r="B3693" s="6">
        <v>0.2051444411069</v>
      </c>
      <c r="C3693" s="8">
        <v>3.1899899235840003E-2</v>
      </c>
      <c r="D3693" s="8">
        <v>2.4462028715869999E-2</v>
      </c>
      <c r="E3693" s="6">
        <v>0.2354815628985</v>
      </c>
      <c r="F3693" s="8">
        <v>0.1591040426981</v>
      </c>
      <c r="G3693" s="8">
        <v>3.626042116053E-2</v>
      </c>
      <c r="H3693" s="8">
        <v>1.8042397457070002E-2</v>
      </c>
      <c r="I3693" s="8">
        <v>0</v>
      </c>
      <c r="J3693" s="8">
        <v>9.3497354400600002E-2</v>
      </c>
    </row>
    <row r="3694" spans="1:10" x14ac:dyDescent="0.35">
      <c r="B3694" s="9">
        <v>22.771032962869999</v>
      </c>
      <c r="C3694" s="11">
        <v>3.1646540762619999</v>
      </c>
      <c r="D3694" s="11">
        <v>2.113519281051</v>
      </c>
      <c r="E3694" s="9">
        <v>15.756269762760001</v>
      </c>
      <c r="F3694" s="11">
        <v>7.0147632001040003</v>
      </c>
      <c r="G3694" s="11">
        <v>1.1039652593839999</v>
      </c>
      <c r="H3694" s="11">
        <v>1.009554021667</v>
      </c>
      <c r="I3694" s="11">
        <v>0</v>
      </c>
      <c r="J3694" s="11">
        <v>28.049206320180001</v>
      </c>
    </row>
    <row r="3695" spans="1:10" x14ac:dyDescent="0.35">
      <c r="A3695" s="1" t="s">
        <v>4239</v>
      </c>
      <c r="B3695" s="8">
        <v>8.3402699703669994E-2</v>
      </c>
      <c r="C3695" s="8">
        <v>0.17638549786650001</v>
      </c>
      <c r="D3695" s="8">
        <v>3.5074531036900003E-2</v>
      </c>
      <c r="E3695" s="8">
        <v>0.1029597438449</v>
      </c>
      <c r="F3695" s="8">
        <v>5.3722425149519998E-2</v>
      </c>
      <c r="G3695" s="8">
        <v>8.1631324081719997E-2</v>
      </c>
      <c r="H3695" s="7">
        <v>9.7424830191429994E-3</v>
      </c>
      <c r="I3695" s="8">
        <v>0.43942370564209998</v>
      </c>
      <c r="J3695" s="8">
        <v>0.10426034442069999</v>
      </c>
    </row>
    <row r="3696" spans="1:10" x14ac:dyDescent="0.35">
      <c r="B3696" s="11">
        <v>9.2576996671069995</v>
      </c>
      <c r="C3696" s="11">
        <v>17.498459186030001</v>
      </c>
      <c r="D3696" s="11">
        <v>3.030439481588</v>
      </c>
      <c r="E3696" s="11">
        <v>6.8891232024960001</v>
      </c>
      <c r="F3696" s="11">
        <v>2.3685764646109999</v>
      </c>
      <c r="G3696" s="11">
        <v>2.4853033412049998</v>
      </c>
      <c r="H3696" s="10">
        <v>0.54513614038280001</v>
      </c>
      <c r="I3696" s="11">
        <v>1.491504991499</v>
      </c>
      <c r="J3696" s="11">
        <v>31.278103326219998</v>
      </c>
    </row>
    <row r="3697" spans="1:10" x14ac:dyDescent="0.35">
      <c r="A3697" s="1" t="s">
        <v>4240</v>
      </c>
      <c r="B3697" s="8">
        <v>7.4160968220009999E-3</v>
      </c>
      <c r="C3697" s="8">
        <v>3.7497425478429998E-2</v>
      </c>
      <c r="D3697" s="8">
        <v>1.6187962376440001E-2</v>
      </c>
      <c r="E3697" s="8">
        <v>0</v>
      </c>
      <c r="F3697" s="8">
        <v>1.867095661616E-2</v>
      </c>
      <c r="G3697" s="8">
        <v>4.5939193451350002E-2</v>
      </c>
      <c r="H3697" s="8">
        <v>0</v>
      </c>
      <c r="I3697" s="8">
        <v>0</v>
      </c>
      <c r="J3697" s="8">
        <v>1.980595891837E-2</v>
      </c>
    </row>
    <row r="3698" spans="1:10" x14ac:dyDescent="0.35">
      <c r="B3698" s="11">
        <v>0.82318674724209995</v>
      </c>
      <c r="C3698" s="11">
        <v>3.7199609789460002</v>
      </c>
      <c r="D3698" s="11">
        <v>1.398639949324</v>
      </c>
      <c r="E3698" s="11">
        <v>0</v>
      </c>
      <c r="F3698" s="11">
        <v>0.82318674724209995</v>
      </c>
      <c r="G3698" s="11">
        <v>1.398639949324</v>
      </c>
      <c r="H3698" s="11">
        <v>0</v>
      </c>
      <c r="I3698" s="11">
        <v>0</v>
      </c>
      <c r="J3698" s="11">
        <v>5.9417876755119998</v>
      </c>
    </row>
    <row r="3699" spans="1:10" x14ac:dyDescent="0.35">
      <c r="A3699" s="1" t="s">
        <v>4241</v>
      </c>
      <c r="B3699" s="8">
        <v>3.5697566632369997E-2</v>
      </c>
      <c r="C3699" s="8">
        <v>0.1122112244748</v>
      </c>
      <c r="D3699" s="8">
        <v>0.1015641395332</v>
      </c>
      <c r="E3699" s="8">
        <v>5.2246173430510003E-2</v>
      </c>
      <c r="F3699" s="8">
        <v>1.0582974175990001E-2</v>
      </c>
      <c r="G3699" s="8">
        <v>0.12587911462510001</v>
      </c>
      <c r="H3699" s="8">
        <v>8.8334102060819999E-2</v>
      </c>
      <c r="I3699" s="8">
        <v>0.19017837413979999</v>
      </c>
      <c r="J3699" s="8">
        <v>8.1716938659349994E-2</v>
      </c>
    </row>
    <row r="3700" spans="1:10" x14ac:dyDescent="0.35">
      <c r="B3700" s="11">
        <v>3.962429896193</v>
      </c>
      <c r="C3700" s="11">
        <v>11.13200096061</v>
      </c>
      <c r="D3700" s="11">
        <v>8.7751416556689996</v>
      </c>
      <c r="E3700" s="11">
        <v>3.4958354807499998</v>
      </c>
      <c r="F3700" s="11">
        <v>0.46659441544309999</v>
      </c>
      <c r="G3700" s="11">
        <v>3.8324477482739998</v>
      </c>
      <c r="H3700" s="11">
        <v>4.9426939073950003</v>
      </c>
      <c r="I3700" s="11">
        <v>0.64550908533740003</v>
      </c>
      <c r="J3700" s="11">
        <v>24.515081597809999</v>
      </c>
    </row>
    <row r="3701" spans="1:10" x14ac:dyDescent="0.35">
      <c r="A3701" s="1" t="s">
        <v>4242</v>
      </c>
      <c r="B3701" s="8">
        <v>0.26840399872760001</v>
      </c>
      <c r="C3701" s="8">
        <v>0.24701048659239999</v>
      </c>
      <c r="D3701" s="8">
        <v>0.21342253887920001</v>
      </c>
      <c r="E3701" s="8">
        <v>0.22036616491880001</v>
      </c>
      <c r="F3701" s="8">
        <v>0.34130745418530001</v>
      </c>
      <c r="G3701" s="8">
        <v>0.2034949880751</v>
      </c>
      <c r="H3701" s="8">
        <v>0.21882422523299999</v>
      </c>
      <c r="I3701" s="8">
        <v>0</v>
      </c>
      <c r="J3701" s="8">
        <v>0.24245805604369999</v>
      </c>
    </row>
    <row r="3702" spans="1:10" x14ac:dyDescent="0.35">
      <c r="B3702" s="11">
        <v>29.792843858760001</v>
      </c>
      <c r="C3702" s="11">
        <v>24.50486559518</v>
      </c>
      <c r="D3702" s="11">
        <v>18.43970735916</v>
      </c>
      <c r="E3702" s="11">
        <v>14.744885749470001</v>
      </c>
      <c r="F3702" s="11">
        <v>15.047958109290001</v>
      </c>
      <c r="G3702" s="11">
        <v>6.195498841539</v>
      </c>
      <c r="H3702" s="11">
        <v>12.244208517620001</v>
      </c>
      <c r="I3702" s="11">
        <v>0</v>
      </c>
      <c r="J3702" s="11">
        <v>72.737416813110002</v>
      </c>
    </row>
    <row r="3703" spans="1:10" x14ac:dyDescent="0.35">
      <c r="A3703" s="1" t="s">
        <v>4243</v>
      </c>
      <c r="B3703" s="8">
        <v>0.39993519700750002</v>
      </c>
      <c r="C3703" s="8">
        <v>0.394995466352</v>
      </c>
      <c r="D3703" s="6">
        <v>0.60928879945839998</v>
      </c>
      <c r="E3703" s="8">
        <v>0.38894635490739998</v>
      </c>
      <c r="F3703" s="8">
        <v>0.41661214717490003</v>
      </c>
      <c r="G3703" s="8">
        <v>0.50679495860620005</v>
      </c>
      <c r="H3703" s="6">
        <v>0.6650567922299</v>
      </c>
      <c r="I3703" s="8">
        <v>0.37039792021820001</v>
      </c>
      <c r="J3703" s="8">
        <v>0.45826134755719999</v>
      </c>
    </row>
    <row r="3704" spans="1:10" x14ac:dyDescent="0.35">
      <c r="B3704" s="11">
        <v>44.392806867829997</v>
      </c>
      <c r="C3704" s="11">
        <v>39.185829505420003</v>
      </c>
      <c r="D3704" s="9">
        <v>52.642552273200003</v>
      </c>
      <c r="E3704" s="11">
        <v>26.024728287559999</v>
      </c>
      <c r="F3704" s="11">
        <v>18.368078580270002</v>
      </c>
      <c r="G3704" s="11">
        <v>15.429606442120001</v>
      </c>
      <c r="H3704" s="9">
        <v>37.212945831079999</v>
      </c>
      <c r="I3704" s="11">
        <v>1.2572156207159999</v>
      </c>
      <c r="J3704" s="11">
        <v>137.47840426720001</v>
      </c>
    </row>
    <row r="3705" spans="1:10" x14ac:dyDescent="0.35">
      <c r="A3705" s="1" t="s">
        <v>4244</v>
      </c>
      <c r="B3705" s="8">
        <v>1</v>
      </c>
      <c r="C3705" s="8">
        <v>1</v>
      </c>
      <c r="D3705" s="8">
        <v>1</v>
      </c>
      <c r="E3705" s="8">
        <v>1</v>
      </c>
      <c r="F3705" s="8">
        <v>1</v>
      </c>
      <c r="G3705" s="8">
        <v>1</v>
      </c>
      <c r="H3705" s="8">
        <v>1</v>
      </c>
      <c r="I3705" s="8">
        <v>1</v>
      </c>
      <c r="J3705" s="8">
        <v>1</v>
      </c>
    </row>
    <row r="3706" spans="1:10" x14ac:dyDescent="0.35">
      <c r="B3706" s="11">
        <v>111</v>
      </c>
      <c r="C3706" s="11">
        <v>99.205770302450006</v>
      </c>
      <c r="D3706" s="11">
        <v>86.4</v>
      </c>
      <c r="E3706" s="11">
        <v>66.91084248304</v>
      </c>
      <c r="F3706" s="11">
        <v>44.08915751696</v>
      </c>
      <c r="G3706" s="11">
        <v>30.445461581850001</v>
      </c>
      <c r="H3706" s="11">
        <v>55.954538418150001</v>
      </c>
      <c r="I3706" s="11">
        <v>3.3942296975519999</v>
      </c>
      <c r="J3706" s="11">
        <v>300</v>
      </c>
    </row>
    <row r="3707" spans="1:10" x14ac:dyDescent="0.35">
      <c r="A3707" s="1" t="s">
        <v>4245</v>
      </c>
    </row>
    <row r="3708" spans="1:10" x14ac:dyDescent="0.35">
      <c r="A3708" s="1" t="s">
        <v>4246</v>
      </c>
    </row>
    <row r="3712" spans="1:10" x14ac:dyDescent="0.35">
      <c r="A3712" s="4" t="s">
        <v>4247</v>
      </c>
    </row>
    <row r="3713" spans="1:10" x14ac:dyDescent="0.35">
      <c r="A3713" s="1" t="s">
        <v>4248</v>
      </c>
    </row>
    <row r="3714" spans="1:10" ht="46.5" x14ac:dyDescent="0.35">
      <c r="A3714" s="5" t="s">
        <v>4249</v>
      </c>
      <c r="B3714" s="5" t="s">
        <v>4250</v>
      </c>
      <c r="C3714" s="5" t="s">
        <v>4251</v>
      </c>
      <c r="D3714" s="5" t="s">
        <v>4252</v>
      </c>
      <c r="E3714" s="5" t="s">
        <v>4253</v>
      </c>
      <c r="F3714" s="5" t="s">
        <v>4254</v>
      </c>
      <c r="G3714" s="5" t="s">
        <v>4255</v>
      </c>
      <c r="H3714" s="5" t="s">
        <v>4256</v>
      </c>
      <c r="I3714" s="5" t="s">
        <v>4257</v>
      </c>
      <c r="J3714" s="5" t="s">
        <v>4258</v>
      </c>
    </row>
    <row r="3715" spans="1:10" x14ac:dyDescent="0.35">
      <c r="A3715" s="1" t="s">
        <v>4259</v>
      </c>
      <c r="B3715" s="6">
        <v>0.30325932017200002</v>
      </c>
      <c r="C3715" s="8">
        <v>9.1324787412729994E-2</v>
      </c>
      <c r="D3715" s="8">
        <v>9.326063966466E-2</v>
      </c>
      <c r="E3715" s="8">
        <v>0.33292289875699999</v>
      </c>
      <c r="F3715" s="8">
        <v>0.27098029709299998</v>
      </c>
      <c r="G3715" s="8">
        <v>0.1531243341946</v>
      </c>
      <c r="H3715" s="8">
        <v>4.4935800022719997E-2</v>
      </c>
      <c r="I3715" s="8">
        <v>0</v>
      </c>
      <c r="J3715" s="8">
        <v>0.19775769882130001</v>
      </c>
    </row>
    <row r="3716" spans="1:10" x14ac:dyDescent="0.35">
      <c r="B3716" s="9">
        <v>46.037245715170002</v>
      </c>
      <c r="C3716" s="11">
        <v>6.6501617192570004</v>
      </c>
      <c r="D3716" s="11">
        <v>6.6399022119779998</v>
      </c>
      <c r="E3716" s="11">
        <v>26.337211021440002</v>
      </c>
      <c r="F3716" s="11">
        <v>19.70003469373</v>
      </c>
      <c r="G3716" s="11">
        <v>4.8696381571209999</v>
      </c>
      <c r="H3716" s="11">
        <v>1.7702640548569999</v>
      </c>
      <c r="I3716" s="11">
        <v>0</v>
      </c>
      <c r="J3716" s="11">
        <v>59.327309646400003</v>
      </c>
    </row>
    <row r="3717" spans="1:10" x14ac:dyDescent="0.35">
      <c r="A3717" s="1" t="s">
        <v>4260</v>
      </c>
      <c r="B3717" s="8">
        <v>6.0750525799290002E-2</v>
      </c>
      <c r="C3717" s="8">
        <v>0.1466762417486</v>
      </c>
      <c r="D3717" s="8">
        <v>0.14823117867710001</v>
      </c>
      <c r="E3717" s="8">
        <v>2.8115170219869999E-2</v>
      </c>
      <c r="F3717" s="8">
        <v>9.6263348128550003E-2</v>
      </c>
      <c r="G3717" s="8">
        <v>6.8255383508099995E-2</v>
      </c>
      <c r="H3717" s="8">
        <v>0.2127914686346</v>
      </c>
      <c r="I3717" s="8">
        <v>0</v>
      </c>
      <c r="J3717" s="8">
        <v>0.1015228975777</v>
      </c>
    </row>
    <row r="3718" spans="1:10" x14ac:dyDescent="0.35">
      <c r="B3718" s="11">
        <v>9.2224268060789996</v>
      </c>
      <c r="C3718" s="11">
        <v>10.680788377780001</v>
      </c>
      <c r="D3718" s="11">
        <v>10.55365408946</v>
      </c>
      <c r="E3718" s="11">
        <v>2.2241641345460001</v>
      </c>
      <c r="F3718" s="11">
        <v>6.9982626715330003</v>
      </c>
      <c r="G3718" s="11">
        <v>2.1706479359289998</v>
      </c>
      <c r="H3718" s="11">
        <v>8.3830061535289992</v>
      </c>
      <c r="I3718" s="11">
        <v>0</v>
      </c>
      <c r="J3718" s="11">
        <v>30.456869273319999</v>
      </c>
    </row>
    <row r="3719" spans="1:10" x14ac:dyDescent="0.35">
      <c r="A3719" s="1" t="s">
        <v>4261</v>
      </c>
      <c r="B3719" s="6">
        <v>0.16853888226370001</v>
      </c>
      <c r="C3719" s="8">
        <v>1.996834772815E-2</v>
      </c>
      <c r="D3719" s="8">
        <v>1.417967476492E-2</v>
      </c>
      <c r="E3719" s="6">
        <v>0.2113936669091</v>
      </c>
      <c r="F3719" s="8">
        <v>0.1219055814754</v>
      </c>
      <c r="G3719" s="8">
        <v>3.1745128162180003E-2</v>
      </c>
      <c r="H3719" s="8">
        <v>0</v>
      </c>
      <c r="I3719" s="8">
        <v>0</v>
      </c>
      <c r="J3719" s="8">
        <v>9.3497354400600002E-2</v>
      </c>
    </row>
    <row r="3720" spans="1:10" x14ac:dyDescent="0.35">
      <c r="B3720" s="9">
        <v>25.58558111564</v>
      </c>
      <c r="C3720" s="11">
        <v>1.4540711828690001</v>
      </c>
      <c r="D3720" s="11">
        <v>1.009554021667</v>
      </c>
      <c r="E3720" s="9">
        <v>16.72315011904</v>
      </c>
      <c r="F3720" s="11">
        <v>8.8624309966000006</v>
      </c>
      <c r="G3720" s="11">
        <v>1.009554021667</v>
      </c>
      <c r="H3720" s="11">
        <v>0</v>
      </c>
      <c r="I3720" s="11">
        <v>0</v>
      </c>
      <c r="J3720" s="11">
        <v>28.049206320180001</v>
      </c>
    </row>
    <row r="3721" spans="1:10" x14ac:dyDescent="0.35">
      <c r="A3721" s="1" t="s">
        <v>4262</v>
      </c>
      <c r="B3721" s="8">
        <v>0.13472043790829999</v>
      </c>
      <c r="C3721" s="8">
        <v>7.1356439684590003E-2</v>
      </c>
      <c r="D3721" s="8">
        <v>7.9080964899739994E-2</v>
      </c>
      <c r="E3721" s="8">
        <v>0.1215292318479</v>
      </c>
      <c r="F3721" s="8">
        <v>0.1490747156176</v>
      </c>
      <c r="G3721" s="8">
        <v>0.1213792060324</v>
      </c>
      <c r="H3721" s="8">
        <v>4.4935800022719997E-2</v>
      </c>
      <c r="I3721" s="8">
        <v>0</v>
      </c>
      <c r="J3721" s="8">
        <v>0.10426034442069999</v>
      </c>
    </row>
    <row r="3722" spans="1:10" x14ac:dyDescent="0.35">
      <c r="B3722" s="11">
        <v>20.451664599520001</v>
      </c>
      <c r="C3722" s="11">
        <v>5.1960905363879997</v>
      </c>
      <c r="D3722" s="11">
        <v>5.6303481903110004</v>
      </c>
      <c r="E3722" s="11">
        <v>9.6140609023970001</v>
      </c>
      <c r="F3722" s="11">
        <v>10.83760369713</v>
      </c>
      <c r="G3722" s="11">
        <v>3.8600841354540001</v>
      </c>
      <c r="H3722" s="11">
        <v>1.7702640548569999</v>
      </c>
      <c r="I3722" s="11">
        <v>0</v>
      </c>
      <c r="J3722" s="11">
        <v>31.278103326219998</v>
      </c>
    </row>
    <row r="3723" spans="1:10" x14ac:dyDescent="0.35">
      <c r="A3723" s="1" t="s">
        <v>4263</v>
      </c>
      <c r="B3723" s="8">
        <v>1.169268129806E-2</v>
      </c>
      <c r="C3723" s="8">
        <v>3.9161328260439998E-2</v>
      </c>
      <c r="D3723" s="8">
        <v>1.8470681373100001E-2</v>
      </c>
      <c r="E3723" s="8">
        <v>0</v>
      </c>
      <c r="F3723" s="8">
        <v>2.4416308974799999E-2</v>
      </c>
      <c r="G3723" s="8">
        <v>0</v>
      </c>
      <c r="H3723" s="8">
        <v>3.3381099489469997E-2</v>
      </c>
      <c r="I3723" s="8">
        <v>0</v>
      </c>
      <c r="J3723" s="8">
        <v>1.980595891837E-2</v>
      </c>
    </row>
    <row r="3724" spans="1:10" x14ac:dyDescent="0.35">
      <c r="B3724" s="11">
        <v>1.7750446768879999</v>
      </c>
      <c r="C3724" s="11">
        <v>2.8516810545190001</v>
      </c>
      <c r="D3724" s="11">
        <v>1.3150619441060001</v>
      </c>
      <c r="E3724" s="11">
        <v>0</v>
      </c>
      <c r="F3724" s="11">
        <v>1.7750446768879999</v>
      </c>
      <c r="G3724" s="11">
        <v>0</v>
      </c>
      <c r="H3724" s="11">
        <v>1.3150619441060001</v>
      </c>
      <c r="I3724" s="11">
        <v>0</v>
      </c>
      <c r="J3724" s="11">
        <v>5.9417876755119998</v>
      </c>
    </row>
    <row r="3725" spans="1:10" x14ac:dyDescent="0.35">
      <c r="A3725" s="1" t="s">
        <v>4264</v>
      </c>
      <c r="B3725" s="8">
        <v>4.9057844501229998E-2</v>
      </c>
      <c r="C3725" s="8">
        <v>0.1075149134882</v>
      </c>
      <c r="D3725" s="8">
        <v>0.12976049730399999</v>
      </c>
      <c r="E3725" s="8">
        <v>2.8115170219869999E-2</v>
      </c>
      <c r="F3725" s="8">
        <v>7.184703915375E-2</v>
      </c>
      <c r="G3725" s="8">
        <v>6.8255383508099995E-2</v>
      </c>
      <c r="H3725" s="8">
        <v>0.1794103691452</v>
      </c>
      <c r="I3725" s="8">
        <v>0</v>
      </c>
      <c r="J3725" s="8">
        <v>8.1716938659349994E-2</v>
      </c>
    </row>
    <row r="3726" spans="1:10" x14ac:dyDescent="0.35">
      <c r="B3726" s="11">
        <v>7.4473821291910003</v>
      </c>
      <c r="C3726" s="11">
        <v>7.829107323263</v>
      </c>
      <c r="D3726" s="11">
        <v>9.2385921453519995</v>
      </c>
      <c r="E3726" s="11">
        <v>2.2241641345460001</v>
      </c>
      <c r="F3726" s="11">
        <v>5.2232179946450001</v>
      </c>
      <c r="G3726" s="11">
        <v>2.1706479359289998</v>
      </c>
      <c r="H3726" s="11">
        <v>7.0679442094229996</v>
      </c>
      <c r="I3726" s="11">
        <v>0</v>
      </c>
      <c r="J3726" s="11">
        <v>24.515081597809999</v>
      </c>
    </row>
    <row r="3727" spans="1:10" x14ac:dyDescent="0.35">
      <c r="A3727" s="1" t="s">
        <v>4265</v>
      </c>
      <c r="B3727" s="8">
        <v>0.24312611851829999</v>
      </c>
      <c r="C3727" s="8">
        <v>0.29564581857380001</v>
      </c>
      <c r="D3727" s="8">
        <v>0.17382063748689999</v>
      </c>
      <c r="E3727" s="8">
        <v>0.2136084567737</v>
      </c>
      <c r="F3727" s="8">
        <v>0.27524635923570001</v>
      </c>
      <c r="G3727" s="8">
        <v>0.2496005075229</v>
      </c>
      <c r="H3727" s="8">
        <v>0.11264749913780001</v>
      </c>
      <c r="I3727" s="8">
        <v>0.4609359070515</v>
      </c>
      <c r="J3727" s="8">
        <v>0.24245805604369999</v>
      </c>
    </row>
    <row r="3728" spans="1:10" x14ac:dyDescent="0.35">
      <c r="B3728" s="11">
        <v>36.908533764609999</v>
      </c>
      <c r="C3728" s="11">
        <v>21.528574671099999</v>
      </c>
      <c r="D3728" s="11">
        <v>12.375553497029999</v>
      </c>
      <c r="E3728" s="11">
        <v>16.898360019750001</v>
      </c>
      <c r="F3728" s="11">
        <v>20.010173744860001</v>
      </c>
      <c r="G3728" s="11">
        <v>7.9377596112550002</v>
      </c>
      <c r="H3728" s="11">
        <v>4.437793885774</v>
      </c>
      <c r="I3728" s="11">
        <v>1.9247548803650001</v>
      </c>
      <c r="J3728" s="11">
        <v>72.737416813110002</v>
      </c>
    </row>
    <row r="3729" spans="1:10" x14ac:dyDescent="0.35">
      <c r="A3729" s="1" t="s">
        <v>4266</v>
      </c>
      <c r="B3729" s="8">
        <v>0.3928640355104</v>
      </c>
      <c r="C3729" s="8">
        <v>0.46635315226489998</v>
      </c>
      <c r="D3729" s="8">
        <v>0.58468754417129998</v>
      </c>
      <c r="E3729" s="8">
        <v>0.42535347424940001</v>
      </c>
      <c r="F3729" s="8">
        <v>0.35750999554270002</v>
      </c>
      <c r="G3729" s="8">
        <v>0.52901977477450002</v>
      </c>
      <c r="H3729" s="8">
        <v>0.62962523220489997</v>
      </c>
      <c r="I3729" s="8">
        <v>0.5390640929485</v>
      </c>
      <c r="J3729" s="8">
        <v>0.45826134755719999</v>
      </c>
    </row>
    <row r="3730" spans="1:10" x14ac:dyDescent="0.35">
      <c r="B3730" s="11">
        <v>59.639974544509997</v>
      </c>
      <c r="C3730" s="11">
        <v>33.959278403029998</v>
      </c>
      <c r="D3730" s="11">
        <v>41.628152367589998</v>
      </c>
      <c r="E3730" s="11">
        <v>33.64930514492</v>
      </c>
      <c r="F3730" s="11">
        <v>25.990669399590001</v>
      </c>
      <c r="G3730" s="11">
        <v>16.823811151009998</v>
      </c>
      <c r="H3730" s="11">
        <v>24.804341216579999</v>
      </c>
      <c r="I3730" s="11">
        <v>2.2509989520440001</v>
      </c>
      <c r="J3730" s="11">
        <v>137.47840426720001</v>
      </c>
    </row>
    <row r="3731" spans="1:10" x14ac:dyDescent="0.35">
      <c r="A3731" s="1" t="s">
        <v>4267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  <c r="H3731" s="8">
        <v>1</v>
      </c>
      <c r="I3731" s="8">
        <v>1</v>
      </c>
      <c r="J3731" s="8">
        <v>1</v>
      </c>
    </row>
    <row r="3732" spans="1:10" x14ac:dyDescent="0.35">
      <c r="B3732" s="11">
        <v>151.8081808304</v>
      </c>
      <c r="C3732" s="11">
        <v>72.818803171179994</v>
      </c>
      <c r="D3732" s="11">
        <v>71.197262166049995</v>
      </c>
      <c r="E3732" s="11">
        <v>79.10904032066</v>
      </c>
      <c r="F3732" s="11">
        <v>72.699140509710006</v>
      </c>
      <c r="G3732" s="11">
        <v>31.80185685531</v>
      </c>
      <c r="H3732" s="11">
        <v>39.395405310740003</v>
      </c>
      <c r="I3732" s="11">
        <v>4.1757538324089998</v>
      </c>
      <c r="J3732" s="11">
        <v>300</v>
      </c>
    </row>
    <row r="3733" spans="1:10" x14ac:dyDescent="0.35">
      <c r="A3733" s="1" t="s">
        <v>4268</v>
      </c>
    </row>
    <row r="3734" spans="1:10" x14ac:dyDescent="0.35">
      <c r="A3734" s="1" t="s">
        <v>4269</v>
      </c>
    </row>
    <row r="3738" spans="1:10" x14ac:dyDescent="0.35">
      <c r="A3738" s="4" t="s">
        <v>4270</v>
      </c>
    </row>
    <row r="3739" spans="1:10" x14ac:dyDescent="0.35">
      <c r="A3739" s="1" t="s">
        <v>4271</v>
      </c>
    </row>
    <row r="3740" spans="1:10" ht="46.5" x14ac:dyDescent="0.35">
      <c r="A3740" s="5" t="s">
        <v>4272</v>
      </c>
      <c r="B3740" s="5" t="s">
        <v>4273</v>
      </c>
      <c r="C3740" s="5" t="s">
        <v>4274</v>
      </c>
      <c r="D3740" s="5" t="s">
        <v>4275</v>
      </c>
      <c r="E3740" s="5" t="s">
        <v>4276</v>
      </c>
      <c r="F3740" s="5" t="s">
        <v>4277</v>
      </c>
      <c r="G3740" s="5" t="s">
        <v>4278</v>
      </c>
      <c r="H3740" s="5" t="s">
        <v>4279</v>
      </c>
    </row>
    <row r="3741" spans="1:10" x14ac:dyDescent="0.35">
      <c r="A3741" s="1" t="s">
        <v>4280</v>
      </c>
      <c r="B3741" s="8">
        <v>0.19646511703280001</v>
      </c>
      <c r="C3741" s="8">
        <v>0</v>
      </c>
      <c r="D3741" s="8">
        <v>0.4107411512127</v>
      </c>
      <c r="E3741" s="8">
        <v>0</v>
      </c>
      <c r="F3741" s="8">
        <v>0.19070591718720001</v>
      </c>
      <c r="G3741" s="8">
        <v>0</v>
      </c>
      <c r="H3741" s="8">
        <v>0.19775769882130001</v>
      </c>
    </row>
    <row r="3742" spans="1:10" x14ac:dyDescent="0.35">
      <c r="B3742" s="11">
        <v>54.449040713919999</v>
      </c>
      <c r="C3742" s="11">
        <v>0</v>
      </c>
      <c r="D3742" s="11">
        <v>2.3988105379390001</v>
      </c>
      <c r="E3742" s="11">
        <v>0</v>
      </c>
      <c r="F3742" s="11">
        <v>2.4794583945430002</v>
      </c>
      <c r="G3742" s="11">
        <v>0</v>
      </c>
      <c r="H3742" s="11">
        <v>59.327309646400003</v>
      </c>
    </row>
    <row r="3743" spans="1:10" x14ac:dyDescent="0.35">
      <c r="A3743" s="1" t="s">
        <v>4281</v>
      </c>
      <c r="B3743" s="8">
        <v>0.1027341598814</v>
      </c>
      <c r="C3743" s="8">
        <v>0</v>
      </c>
      <c r="D3743" s="8">
        <v>0</v>
      </c>
      <c r="E3743" s="8">
        <v>0</v>
      </c>
      <c r="F3743" s="8">
        <v>0.1526564464963</v>
      </c>
      <c r="G3743" s="8">
        <v>0</v>
      </c>
      <c r="H3743" s="8">
        <v>0.1015228975777</v>
      </c>
    </row>
    <row r="3744" spans="1:10" x14ac:dyDescent="0.35">
      <c r="B3744" s="11">
        <v>28.472110156620001</v>
      </c>
      <c r="C3744" s="11">
        <v>0</v>
      </c>
      <c r="D3744" s="11">
        <v>0</v>
      </c>
      <c r="E3744" s="11">
        <v>0</v>
      </c>
      <c r="F3744" s="11">
        <v>1.984759116702</v>
      </c>
      <c r="G3744" s="11">
        <v>0</v>
      </c>
      <c r="H3744" s="11">
        <v>30.456869273319999</v>
      </c>
    </row>
    <row r="3745" spans="1:8" x14ac:dyDescent="0.35">
      <c r="A3745" s="1" t="s">
        <v>4282</v>
      </c>
      <c r="B3745" s="8">
        <v>8.8987970491570006E-2</v>
      </c>
      <c r="C3745" s="8">
        <v>0</v>
      </c>
      <c r="D3745" s="8">
        <v>0.4107411512127</v>
      </c>
      <c r="E3745" s="8">
        <v>0</v>
      </c>
      <c r="F3745" s="8">
        <v>7.5987788413960006E-2</v>
      </c>
      <c r="G3745" s="8">
        <v>0</v>
      </c>
      <c r="H3745" s="8">
        <v>9.3497354400600002E-2</v>
      </c>
    </row>
    <row r="3746" spans="1:8" x14ac:dyDescent="0.35">
      <c r="B3746" s="11">
        <v>24.662442379200002</v>
      </c>
      <c r="C3746" s="11">
        <v>0</v>
      </c>
      <c r="D3746" s="11">
        <v>2.3988105379390001</v>
      </c>
      <c r="E3746" s="11">
        <v>0</v>
      </c>
      <c r="F3746" s="11">
        <v>0.98795340304379997</v>
      </c>
      <c r="G3746" s="11">
        <v>0</v>
      </c>
      <c r="H3746" s="11">
        <v>28.049206320180001</v>
      </c>
    </row>
    <row r="3747" spans="1:8" x14ac:dyDescent="0.35">
      <c r="A3747" s="1" t="s">
        <v>4283</v>
      </c>
      <c r="B3747" s="8">
        <v>0.1074771465413</v>
      </c>
      <c r="C3747" s="8">
        <v>0</v>
      </c>
      <c r="D3747" s="8">
        <v>0</v>
      </c>
      <c r="E3747" s="8">
        <v>0</v>
      </c>
      <c r="F3747" s="8">
        <v>0.1147181287733</v>
      </c>
      <c r="G3747" s="8">
        <v>0</v>
      </c>
      <c r="H3747" s="8">
        <v>0.10426034442069999</v>
      </c>
    </row>
    <row r="3748" spans="1:8" x14ac:dyDescent="0.35">
      <c r="B3748" s="11">
        <v>29.786598334720001</v>
      </c>
      <c r="C3748" s="11">
        <v>0</v>
      </c>
      <c r="D3748" s="11">
        <v>0</v>
      </c>
      <c r="E3748" s="11">
        <v>0</v>
      </c>
      <c r="F3748" s="11">
        <v>1.491504991499</v>
      </c>
      <c r="G3748" s="11">
        <v>0</v>
      </c>
      <c r="H3748" s="11">
        <v>31.278103326219998</v>
      </c>
    </row>
    <row r="3749" spans="1:8" x14ac:dyDescent="0.35">
      <c r="A3749" s="1" t="s">
        <v>4284</v>
      </c>
      <c r="B3749" s="8">
        <v>2.1439386181060002E-2</v>
      </c>
      <c r="C3749" s="8">
        <v>0</v>
      </c>
      <c r="D3749" s="8">
        <v>0</v>
      </c>
      <c r="E3749" s="8">
        <v>0</v>
      </c>
      <c r="F3749" s="8">
        <v>0</v>
      </c>
      <c r="G3749" s="8">
        <v>0</v>
      </c>
      <c r="H3749" s="8">
        <v>1.980595891837E-2</v>
      </c>
    </row>
    <row r="3750" spans="1:8" x14ac:dyDescent="0.35">
      <c r="B3750" s="11">
        <v>5.9417876755119998</v>
      </c>
      <c r="C3750" s="11">
        <v>0</v>
      </c>
      <c r="D3750" s="11">
        <v>0</v>
      </c>
      <c r="E3750" s="11">
        <v>0</v>
      </c>
      <c r="F3750" s="11">
        <v>0</v>
      </c>
      <c r="G3750" s="11">
        <v>0</v>
      </c>
      <c r="H3750" s="11">
        <v>5.9417876755119998</v>
      </c>
    </row>
    <row r="3751" spans="1:8" x14ac:dyDescent="0.35">
      <c r="A3751" s="1" t="s">
        <v>4285</v>
      </c>
      <c r="B3751" s="8">
        <v>8.1294773700330003E-2</v>
      </c>
      <c r="C3751" s="8">
        <v>0</v>
      </c>
      <c r="D3751" s="8">
        <v>0</v>
      </c>
      <c r="E3751" s="8">
        <v>0</v>
      </c>
      <c r="F3751" s="8">
        <v>0.1526564464963</v>
      </c>
      <c r="G3751" s="8">
        <v>0</v>
      </c>
      <c r="H3751" s="8">
        <v>8.1716938659349994E-2</v>
      </c>
    </row>
    <row r="3752" spans="1:8" x14ac:dyDescent="0.35">
      <c r="B3752" s="11">
        <v>22.530322481100001</v>
      </c>
      <c r="C3752" s="11">
        <v>0</v>
      </c>
      <c r="D3752" s="11">
        <v>0</v>
      </c>
      <c r="E3752" s="11">
        <v>0</v>
      </c>
      <c r="F3752" s="11">
        <v>1.984759116702</v>
      </c>
      <c r="G3752" s="11">
        <v>0</v>
      </c>
      <c r="H3752" s="11">
        <v>24.515081597809999</v>
      </c>
    </row>
    <row r="3753" spans="1:8" x14ac:dyDescent="0.35">
      <c r="A3753" s="1" t="s">
        <v>4286</v>
      </c>
      <c r="B3753" s="8">
        <v>0.22219053670469999</v>
      </c>
      <c r="C3753" s="8">
        <v>1</v>
      </c>
      <c r="D3753" s="8">
        <v>0.50407228677149996</v>
      </c>
      <c r="E3753" s="8">
        <v>0</v>
      </c>
      <c r="F3753" s="8">
        <v>0.46402945087199998</v>
      </c>
      <c r="G3753" s="8">
        <v>0.61546578553310005</v>
      </c>
      <c r="H3753" s="8">
        <v>0.24245805604369999</v>
      </c>
    </row>
    <row r="3754" spans="1:8" x14ac:dyDescent="0.35">
      <c r="B3754" s="11">
        <v>61.578674942390002</v>
      </c>
      <c r="C3754" s="11">
        <v>0.94280453010279996</v>
      </c>
      <c r="D3754" s="11">
        <v>2.9438830509690002</v>
      </c>
      <c r="E3754" s="11">
        <v>0</v>
      </c>
      <c r="F3754" s="11">
        <v>6.0330677424659997</v>
      </c>
      <c r="G3754" s="11">
        <v>1.2389865471820001</v>
      </c>
      <c r="H3754" s="11">
        <v>72.737416813110002</v>
      </c>
    </row>
    <row r="3755" spans="1:8" x14ac:dyDescent="0.35">
      <c r="A3755" s="1" t="s">
        <v>4287</v>
      </c>
      <c r="B3755" s="8">
        <v>0.478610186381</v>
      </c>
      <c r="C3755" s="8">
        <v>0</v>
      </c>
      <c r="D3755" s="8">
        <v>8.5186562015820005E-2</v>
      </c>
      <c r="E3755" s="8">
        <v>1</v>
      </c>
      <c r="F3755" s="8">
        <v>0.1926081854444</v>
      </c>
      <c r="G3755" s="8">
        <v>0.3845342144669</v>
      </c>
      <c r="H3755" s="8">
        <v>0.45826134755719999</v>
      </c>
    </row>
    <row r="3756" spans="1:8" x14ac:dyDescent="0.35">
      <c r="B3756" s="11">
        <v>132.64372789399999</v>
      </c>
      <c r="C3756" s="11">
        <v>0</v>
      </c>
      <c r="D3756" s="11">
        <v>0.49750657330300002</v>
      </c>
      <c r="E3756" s="11">
        <v>1.0588780476620001</v>
      </c>
      <c r="F3756" s="11">
        <v>2.5041906895260002</v>
      </c>
      <c r="G3756" s="11">
        <v>0.77410106273059998</v>
      </c>
      <c r="H3756" s="11">
        <v>137.47840426720001</v>
      </c>
    </row>
    <row r="3757" spans="1:8" x14ac:dyDescent="0.35">
      <c r="A3757" s="1" t="s">
        <v>4288</v>
      </c>
      <c r="B3757" s="8">
        <v>1</v>
      </c>
      <c r="C3757" s="8">
        <v>1</v>
      </c>
      <c r="D3757" s="8">
        <v>1</v>
      </c>
      <c r="E3757" s="8">
        <v>1</v>
      </c>
      <c r="F3757" s="8">
        <v>1</v>
      </c>
      <c r="G3757" s="8">
        <v>1</v>
      </c>
      <c r="H3757" s="8">
        <v>1</v>
      </c>
    </row>
    <row r="3758" spans="1:8" x14ac:dyDescent="0.35">
      <c r="B3758" s="11">
        <v>277.14355370689998</v>
      </c>
      <c r="C3758" s="11">
        <v>0.94280453010279996</v>
      </c>
      <c r="D3758" s="11">
        <v>5.8402001622109996</v>
      </c>
      <c r="E3758" s="11">
        <v>1.0588780476620001</v>
      </c>
      <c r="F3758" s="11">
        <v>13.001475943240001</v>
      </c>
      <c r="G3758" s="11">
        <v>2.0130876099120001</v>
      </c>
      <c r="H3758" s="11">
        <v>300</v>
      </c>
    </row>
    <row r="3759" spans="1:8" x14ac:dyDescent="0.35">
      <c r="A3759" s="1" t="s">
        <v>4289</v>
      </c>
    </row>
    <row r="3760" spans="1:8" x14ac:dyDescent="0.35">
      <c r="A3760" s="1" t="s">
        <v>4290</v>
      </c>
    </row>
    <row r="3764" spans="1:7" x14ac:dyDescent="0.35">
      <c r="A3764" s="4" t="s">
        <v>4291</v>
      </c>
    </row>
    <row r="3765" spans="1:7" x14ac:dyDescent="0.35">
      <c r="A3765" s="1" t="s">
        <v>4292</v>
      </c>
    </row>
    <row r="3766" spans="1:7" ht="46.5" x14ac:dyDescent="0.35">
      <c r="A3766" s="5" t="s">
        <v>4293</v>
      </c>
      <c r="B3766" s="5" t="s">
        <v>4294</v>
      </c>
      <c r="C3766" s="5" t="s">
        <v>4295</v>
      </c>
      <c r="D3766" s="5" t="s">
        <v>4296</v>
      </c>
      <c r="E3766" s="5" t="s">
        <v>4297</v>
      </c>
      <c r="F3766" s="5" t="s">
        <v>4298</v>
      </c>
      <c r="G3766" s="5" t="s">
        <v>4299</v>
      </c>
    </row>
    <row r="3767" spans="1:7" x14ac:dyDescent="0.35">
      <c r="A3767" s="1" t="s">
        <v>4300</v>
      </c>
      <c r="B3767" s="6">
        <v>0.29700242055780002</v>
      </c>
      <c r="C3767" s="7">
        <v>6.6377599783499996E-2</v>
      </c>
      <c r="D3767" s="8">
        <v>0.25306616943940002</v>
      </c>
      <c r="E3767" s="8">
        <v>0.2746919735267</v>
      </c>
      <c r="F3767" s="8">
        <v>0</v>
      </c>
      <c r="G3767" s="8">
        <v>0.19775769882130001</v>
      </c>
    </row>
    <row r="3768" spans="1:7" x14ac:dyDescent="0.35">
      <c r="B3768" s="9">
        <v>45.441370345339998</v>
      </c>
      <c r="C3768" s="10">
        <v>7.9653119740190004</v>
      </c>
      <c r="D3768" s="11">
        <v>4.5689113915990003</v>
      </c>
      <c r="E3768" s="11">
        <v>1.351715935446</v>
      </c>
      <c r="F3768" s="11">
        <v>0</v>
      </c>
      <c r="G3768" s="11">
        <v>59.327309646400003</v>
      </c>
    </row>
    <row r="3769" spans="1:7" x14ac:dyDescent="0.35">
      <c r="A3769" s="1" t="s">
        <v>4301</v>
      </c>
      <c r="B3769" s="8">
        <v>6.2294700659600001E-2</v>
      </c>
      <c r="C3769" s="8">
        <v>0.13705941905060001</v>
      </c>
      <c r="D3769" s="8">
        <v>0.24806669434920001</v>
      </c>
      <c r="E3769" s="8">
        <v>0</v>
      </c>
      <c r="F3769" s="8">
        <v>0</v>
      </c>
      <c r="G3769" s="8">
        <v>0.1015228975777</v>
      </c>
    </row>
    <row r="3770" spans="1:7" x14ac:dyDescent="0.35">
      <c r="B3770" s="11">
        <v>9.5310892009180002</v>
      </c>
      <c r="C3770" s="11">
        <v>16.447130286069999</v>
      </c>
      <c r="D3770" s="11">
        <v>4.4786497863339996</v>
      </c>
      <c r="E3770" s="11">
        <v>0</v>
      </c>
      <c r="F3770" s="11">
        <v>0</v>
      </c>
      <c r="G3770" s="11">
        <v>30.456869273319999</v>
      </c>
    </row>
    <row r="3771" spans="1:7" x14ac:dyDescent="0.35">
      <c r="A3771" s="1" t="s">
        <v>4302</v>
      </c>
      <c r="B3771" s="6">
        <v>0.157537071291</v>
      </c>
      <c r="C3771" s="7">
        <v>2.6389303038600001E-2</v>
      </c>
      <c r="D3771" s="8">
        <v>4.3165431824729997E-2</v>
      </c>
      <c r="E3771" s="8">
        <v>0</v>
      </c>
      <c r="F3771" s="8">
        <v>0</v>
      </c>
      <c r="G3771" s="8">
        <v>9.3497354400600002E-2</v>
      </c>
    </row>
    <row r="3772" spans="1:7" x14ac:dyDescent="0.35">
      <c r="B3772" s="9">
        <v>24.103171907530001</v>
      </c>
      <c r="C3772" s="10">
        <v>3.1667163646319998</v>
      </c>
      <c r="D3772" s="11">
        <v>0.77931804801960003</v>
      </c>
      <c r="E3772" s="11">
        <v>0</v>
      </c>
      <c r="F3772" s="11">
        <v>0</v>
      </c>
      <c r="G3772" s="11">
        <v>28.049206320180001</v>
      </c>
    </row>
    <row r="3773" spans="1:7" x14ac:dyDescent="0.35">
      <c r="A3773" s="1" t="s">
        <v>4303</v>
      </c>
      <c r="B3773" s="8">
        <v>0.13946534926670001</v>
      </c>
      <c r="C3773" s="8">
        <v>3.9988296744890003E-2</v>
      </c>
      <c r="D3773" s="8">
        <v>0.20990073761469999</v>
      </c>
      <c r="E3773" s="8">
        <v>0.2746919735267</v>
      </c>
      <c r="F3773" s="8">
        <v>0</v>
      </c>
      <c r="G3773" s="8">
        <v>0.10426034442069999</v>
      </c>
    </row>
    <row r="3774" spans="1:7" x14ac:dyDescent="0.35">
      <c r="B3774" s="11">
        <v>21.33819843781</v>
      </c>
      <c r="C3774" s="11">
        <v>4.7985956093870001</v>
      </c>
      <c r="D3774" s="11">
        <v>3.78959334358</v>
      </c>
      <c r="E3774" s="11">
        <v>1.351715935446</v>
      </c>
      <c r="F3774" s="11">
        <v>0</v>
      </c>
      <c r="G3774" s="11">
        <v>31.278103326219998</v>
      </c>
    </row>
    <row r="3775" spans="1:7" x14ac:dyDescent="0.35">
      <c r="A3775" s="1" t="s">
        <v>4304</v>
      </c>
      <c r="B3775" s="8">
        <v>1.44311619232E-2</v>
      </c>
      <c r="C3775" s="8">
        <v>2.0156316309640002E-2</v>
      </c>
      <c r="D3775" s="8">
        <v>7.2839602313660004E-2</v>
      </c>
      <c r="E3775" s="8">
        <v>0</v>
      </c>
      <c r="F3775" s="8">
        <v>0</v>
      </c>
      <c r="G3775" s="8">
        <v>1.980595891837E-2</v>
      </c>
    </row>
    <row r="3776" spans="1:7" x14ac:dyDescent="0.35">
      <c r="B3776" s="11">
        <v>2.2079677742500001</v>
      </c>
      <c r="C3776" s="11">
        <v>2.4187579571560001</v>
      </c>
      <c r="D3776" s="11">
        <v>1.3150619441060001</v>
      </c>
      <c r="E3776" s="11">
        <v>0</v>
      </c>
      <c r="F3776" s="11">
        <v>0</v>
      </c>
      <c r="G3776" s="11">
        <v>5.9417876755119998</v>
      </c>
    </row>
    <row r="3777" spans="1:11" x14ac:dyDescent="0.35">
      <c r="A3777" s="1" t="s">
        <v>4305</v>
      </c>
      <c r="B3777" s="8">
        <v>4.7863538736390002E-2</v>
      </c>
      <c r="C3777" s="8">
        <v>0.1169031027409</v>
      </c>
      <c r="D3777" s="8">
        <v>0.17522709203549999</v>
      </c>
      <c r="E3777" s="8">
        <v>0</v>
      </c>
      <c r="F3777" s="8">
        <v>0</v>
      </c>
      <c r="G3777" s="8">
        <v>8.1716938659349994E-2</v>
      </c>
    </row>
    <row r="3778" spans="1:11" x14ac:dyDescent="0.35">
      <c r="B3778" s="11">
        <v>7.323121426668</v>
      </c>
      <c r="C3778" s="11">
        <v>14.028372328910001</v>
      </c>
      <c r="D3778" s="11">
        <v>3.1635878422279999</v>
      </c>
      <c r="E3778" s="11">
        <v>0</v>
      </c>
      <c r="F3778" s="11">
        <v>0</v>
      </c>
      <c r="G3778" s="11">
        <v>24.515081597809999</v>
      </c>
    </row>
    <row r="3779" spans="1:11" x14ac:dyDescent="0.35">
      <c r="A3779" s="1" t="s">
        <v>4306</v>
      </c>
      <c r="B3779" s="8">
        <v>0.2733570496062</v>
      </c>
      <c r="C3779" s="8">
        <v>0.22954893838839999</v>
      </c>
      <c r="D3779" s="8">
        <v>0.117918663433</v>
      </c>
      <c r="E3779" s="8">
        <v>0</v>
      </c>
      <c r="F3779" s="8">
        <v>0.30782725012290002</v>
      </c>
      <c r="G3779" s="8">
        <v>0.24245805604369999</v>
      </c>
    </row>
    <row r="3780" spans="1:11" x14ac:dyDescent="0.35">
      <c r="B3780" s="11">
        <v>41.823628589759998</v>
      </c>
      <c r="C3780" s="11">
        <v>27.545872606610001</v>
      </c>
      <c r="D3780" s="11">
        <v>2.128929069557</v>
      </c>
      <c r="E3780" s="11">
        <v>0</v>
      </c>
      <c r="F3780" s="11">
        <v>1.2389865471820001</v>
      </c>
      <c r="G3780" s="11">
        <v>72.737416813110002</v>
      </c>
    </row>
    <row r="3781" spans="1:11" x14ac:dyDescent="0.35">
      <c r="A3781" s="1" t="s">
        <v>4307</v>
      </c>
      <c r="B3781" s="8">
        <v>0.36734582917640002</v>
      </c>
      <c r="C3781" s="8">
        <v>0.5670140427775</v>
      </c>
      <c r="D3781" s="8">
        <v>0.38094847277839999</v>
      </c>
      <c r="E3781" s="8">
        <v>0.72530802647329995</v>
      </c>
      <c r="F3781" s="8">
        <v>0.69217274987709998</v>
      </c>
      <c r="G3781" s="8">
        <v>0.45826134755719999</v>
      </c>
    </row>
    <row r="3782" spans="1:11" x14ac:dyDescent="0.35">
      <c r="B3782" s="11">
        <v>56.203911863990001</v>
      </c>
      <c r="C3782" s="11">
        <v>68.041685133300007</v>
      </c>
      <c r="D3782" s="11">
        <v>6.877726172349</v>
      </c>
      <c r="E3782" s="11">
        <v>3.5691265562079999</v>
      </c>
      <c r="F3782" s="11">
        <v>2.7859545413250002</v>
      </c>
      <c r="G3782" s="11">
        <v>137.47840426720001</v>
      </c>
    </row>
    <row r="3783" spans="1:11" x14ac:dyDescent="0.35">
      <c r="A3783" s="1" t="s">
        <v>4308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</row>
    <row r="3784" spans="1:11" x14ac:dyDescent="0.35">
      <c r="B3784" s="11">
        <v>153</v>
      </c>
      <c r="C3784" s="11">
        <v>120</v>
      </c>
      <c r="D3784" s="11">
        <v>18.054216419839999</v>
      </c>
      <c r="E3784" s="11">
        <v>4.9208424916539997</v>
      </c>
      <c r="F3784" s="11">
        <v>4.0249410885070001</v>
      </c>
      <c r="G3784" s="11">
        <v>300</v>
      </c>
    </row>
    <row r="3785" spans="1:11" x14ac:dyDescent="0.35">
      <c r="A3785" s="1" t="s">
        <v>4309</v>
      </c>
    </row>
    <row r="3786" spans="1:11" x14ac:dyDescent="0.35">
      <c r="A3786" s="1" t="s">
        <v>4310</v>
      </c>
    </row>
    <row r="3790" spans="1:11" x14ac:dyDescent="0.35">
      <c r="A3790" s="4" t="s">
        <v>4311</v>
      </c>
    </row>
    <row r="3791" spans="1:11" x14ac:dyDescent="0.35">
      <c r="A3791" s="1" t="s">
        <v>4312</v>
      </c>
    </row>
    <row r="3792" spans="1:11" ht="77.5" x14ac:dyDescent="0.35">
      <c r="A3792" s="5" t="s">
        <v>4313</v>
      </c>
      <c r="B3792" s="5" t="s">
        <v>4314</v>
      </c>
      <c r="C3792" s="5" t="s">
        <v>4315</v>
      </c>
      <c r="D3792" s="5" t="s">
        <v>4316</v>
      </c>
      <c r="E3792" s="5" t="s">
        <v>4317</v>
      </c>
      <c r="F3792" s="5" t="s">
        <v>4318</v>
      </c>
      <c r="G3792" s="5" t="s">
        <v>4319</v>
      </c>
      <c r="H3792" s="5" t="s">
        <v>4320</v>
      </c>
      <c r="I3792" s="5" t="s">
        <v>4321</v>
      </c>
      <c r="J3792" s="5" t="s">
        <v>4322</v>
      </c>
      <c r="K3792" s="5" t="s">
        <v>4323</v>
      </c>
    </row>
    <row r="3793" spans="1:11" x14ac:dyDescent="0.35">
      <c r="A3793" s="1" t="s">
        <v>4324</v>
      </c>
      <c r="B3793" s="8">
        <v>0.2038223830433</v>
      </c>
      <c r="C3793" s="8">
        <v>0.18925734727589999</v>
      </c>
      <c r="D3793" s="8">
        <v>0</v>
      </c>
      <c r="E3793" s="8">
        <v>0.29737774251080001</v>
      </c>
      <c r="F3793" s="8">
        <v>0.32131265695189998</v>
      </c>
      <c r="G3793" s="8">
        <v>0.1603219236334</v>
      </c>
      <c r="H3793" s="8">
        <v>0.2158828046024</v>
      </c>
      <c r="I3793" s="8">
        <v>0.15319031654769999</v>
      </c>
      <c r="J3793" s="8">
        <v>0</v>
      </c>
      <c r="K3793" s="8">
        <v>0.19775769882130001</v>
      </c>
    </row>
    <row r="3794" spans="1:11" x14ac:dyDescent="0.35">
      <c r="B3794" s="11">
        <v>37.751972056950002</v>
      </c>
      <c r="C3794" s="11">
        <v>21.575337589450001</v>
      </c>
      <c r="D3794" s="11">
        <v>0</v>
      </c>
      <c r="E3794" s="11">
        <v>12.311321599339999</v>
      </c>
      <c r="F3794" s="11">
        <v>5.4384461027490003</v>
      </c>
      <c r="G3794" s="11">
        <v>20.002204354860002</v>
      </c>
      <c r="H3794" s="11">
        <v>14.15851765869</v>
      </c>
      <c r="I3794" s="11">
        <v>7.41681993076</v>
      </c>
      <c r="J3794" s="11">
        <v>0</v>
      </c>
      <c r="K3794" s="11">
        <v>59.327309646400003</v>
      </c>
    </row>
    <row r="3795" spans="1:11" x14ac:dyDescent="0.35">
      <c r="A3795" s="1" t="s">
        <v>4325</v>
      </c>
      <c r="B3795" s="8">
        <v>6.9942889020440005E-2</v>
      </c>
      <c r="C3795" s="8">
        <v>0.15352676059629999</v>
      </c>
      <c r="D3795" s="8">
        <v>0</v>
      </c>
      <c r="E3795" s="8">
        <v>2.4640765641270001E-2</v>
      </c>
      <c r="F3795" s="8">
        <v>0</v>
      </c>
      <c r="G3795" s="8">
        <v>9.5659164231269994E-2</v>
      </c>
      <c r="H3795" s="8">
        <v>0.15736687797580001</v>
      </c>
      <c r="I3795" s="8">
        <v>0.1483249107339</v>
      </c>
      <c r="J3795" s="8">
        <v>0</v>
      </c>
      <c r="K3795" s="8">
        <v>0.1015228975777</v>
      </c>
    </row>
    <row r="3796" spans="1:11" x14ac:dyDescent="0.35">
      <c r="B3796" s="11">
        <v>12.95481856534</v>
      </c>
      <c r="C3796" s="11">
        <v>17.502050707980001</v>
      </c>
      <c r="D3796" s="11">
        <v>0</v>
      </c>
      <c r="E3796" s="11">
        <v>1.020118007832</v>
      </c>
      <c r="F3796" s="11">
        <v>0</v>
      </c>
      <c r="G3796" s="11">
        <v>11.93470055751</v>
      </c>
      <c r="H3796" s="11">
        <v>10.320792917329999</v>
      </c>
      <c r="I3796" s="11">
        <v>7.1812577906430004</v>
      </c>
      <c r="J3796" s="11">
        <v>0</v>
      </c>
      <c r="K3796" s="11">
        <v>30.456869273319999</v>
      </c>
    </row>
    <row r="3797" spans="1:11" x14ac:dyDescent="0.35">
      <c r="A3797" s="1" t="s">
        <v>4326</v>
      </c>
      <c r="B3797" s="8">
        <v>8.1346373211930001E-2</v>
      </c>
      <c r="C3797" s="8">
        <v>0.1138792540112</v>
      </c>
      <c r="D3797" s="8">
        <v>0</v>
      </c>
      <c r="E3797" s="8">
        <v>0.13060616251650001</v>
      </c>
      <c r="F3797" s="8">
        <v>0.10671089500310001</v>
      </c>
      <c r="G3797" s="8">
        <v>6.2949633660540003E-2</v>
      </c>
      <c r="H3797" s="8">
        <v>0.13747395678550001</v>
      </c>
      <c r="I3797" s="8">
        <v>8.1917704598450006E-2</v>
      </c>
      <c r="J3797" s="8">
        <v>0</v>
      </c>
      <c r="K3797" s="8">
        <v>9.3497354400600002E-2</v>
      </c>
    </row>
    <row r="3798" spans="1:11" x14ac:dyDescent="0.35">
      <c r="B3798" s="11">
        <v>15.0669713629</v>
      </c>
      <c r="C3798" s="11">
        <v>12.982234957279999</v>
      </c>
      <c r="D3798" s="11">
        <v>0</v>
      </c>
      <c r="E3798" s="11">
        <v>5.4070437687129997</v>
      </c>
      <c r="F3798" s="11">
        <v>1.8061580784139999</v>
      </c>
      <c r="G3798" s="11">
        <v>7.8537695157689997</v>
      </c>
      <c r="H3798" s="11">
        <v>9.0161300634489994</v>
      </c>
      <c r="I3798" s="11">
        <v>3.9661048938330001</v>
      </c>
      <c r="J3798" s="11">
        <v>0</v>
      </c>
      <c r="K3798" s="11">
        <v>28.049206320180001</v>
      </c>
    </row>
    <row r="3799" spans="1:11" x14ac:dyDescent="0.35">
      <c r="A3799" s="1" t="s">
        <v>4327</v>
      </c>
      <c r="B3799" s="8">
        <v>0.1224760098314</v>
      </c>
      <c r="C3799" s="8">
        <v>7.537809326462E-2</v>
      </c>
      <c r="D3799" s="8">
        <v>0</v>
      </c>
      <c r="E3799" s="8">
        <v>0.16677157999430001</v>
      </c>
      <c r="F3799" s="8">
        <v>0.21460176194880001</v>
      </c>
      <c r="G3799" s="8">
        <v>9.7372289972899997E-2</v>
      </c>
      <c r="H3799" s="8">
        <v>7.8408847816879998E-2</v>
      </c>
      <c r="I3799" s="8">
        <v>7.1272611949299999E-2</v>
      </c>
      <c r="J3799" s="8">
        <v>0</v>
      </c>
      <c r="K3799" s="8">
        <v>0.10426034442069999</v>
      </c>
    </row>
    <row r="3800" spans="1:11" x14ac:dyDescent="0.35">
      <c r="B3800" s="11">
        <v>22.685000694060001</v>
      </c>
      <c r="C3800" s="11">
        <v>8.5931026321669997</v>
      </c>
      <c r="D3800" s="11">
        <v>0</v>
      </c>
      <c r="E3800" s="11">
        <v>6.9042778306279997</v>
      </c>
      <c r="F3800" s="11">
        <v>3.6322880243340001</v>
      </c>
      <c r="G3800" s="11">
        <v>12.148434839089999</v>
      </c>
      <c r="H3800" s="11">
        <v>5.1423875952399998</v>
      </c>
      <c r="I3800" s="11">
        <v>3.4507150369269999</v>
      </c>
      <c r="J3800" s="11">
        <v>0</v>
      </c>
      <c r="K3800" s="11">
        <v>31.278103326219998</v>
      </c>
    </row>
    <row r="3801" spans="1:11" x14ac:dyDescent="0.35">
      <c r="A3801" s="1" t="s">
        <v>4328</v>
      </c>
      <c r="B3801" s="8">
        <v>2.2191046799539999E-2</v>
      </c>
      <c r="C3801" s="8">
        <v>1.606634251479E-2</v>
      </c>
      <c r="D3801" s="8">
        <v>0</v>
      </c>
      <c r="E3801" s="8">
        <v>2.4640765641270001E-2</v>
      </c>
      <c r="F3801" s="8">
        <v>0</v>
      </c>
      <c r="G3801" s="8">
        <v>2.4767862027649998E-2</v>
      </c>
      <c r="H3801" s="8">
        <v>2.1114527599369999E-2</v>
      </c>
      <c r="I3801" s="8">
        <v>9.2280356893309993E-3</v>
      </c>
      <c r="J3801" s="8">
        <v>0</v>
      </c>
      <c r="K3801" s="8">
        <v>1.980595891837E-2</v>
      </c>
    </row>
    <row r="3802" spans="1:11" x14ac:dyDescent="0.35">
      <c r="B3802" s="11">
        <v>4.1102246288259998</v>
      </c>
      <c r="C3802" s="11">
        <v>1.8315630466870001</v>
      </c>
      <c r="D3802" s="11">
        <v>0</v>
      </c>
      <c r="E3802" s="11">
        <v>1.020118007832</v>
      </c>
      <c r="F3802" s="11">
        <v>0</v>
      </c>
      <c r="G3802" s="11">
        <v>3.0901066209939998</v>
      </c>
      <c r="H3802" s="11">
        <v>1.3847810270080001</v>
      </c>
      <c r="I3802" s="11">
        <v>0.44678201967859998</v>
      </c>
      <c r="J3802" s="11">
        <v>0</v>
      </c>
      <c r="K3802" s="11">
        <v>5.9417876755119998</v>
      </c>
    </row>
    <row r="3803" spans="1:11" x14ac:dyDescent="0.35">
      <c r="A3803" s="1" t="s">
        <v>4329</v>
      </c>
      <c r="B3803" s="8">
        <v>4.7751842220900002E-2</v>
      </c>
      <c r="C3803" s="8">
        <v>0.1374604180815</v>
      </c>
      <c r="D3803" s="8">
        <v>0</v>
      </c>
      <c r="E3803" s="8">
        <v>0</v>
      </c>
      <c r="F3803" s="8">
        <v>0</v>
      </c>
      <c r="G3803" s="8">
        <v>7.0891302203619999E-2</v>
      </c>
      <c r="H3803" s="8">
        <v>0.13625235037649999</v>
      </c>
      <c r="I3803" s="8">
        <v>0.1390968750446</v>
      </c>
      <c r="J3803" s="8">
        <v>0</v>
      </c>
      <c r="K3803" s="8">
        <v>8.1716938659349994E-2</v>
      </c>
    </row>
    <row r="3804" spans="1:11" x14ac:dyDescent="0.35">
      <c r="B3804" s="11">
        <v>8.8445939365170005</v>
      </c>
      <c r="C3804" s="11">
        <v>15.67048766129</v>
      </c>
      <c r="D3804" s="11">
        <v>0</v>
      </c>
      <c r="E3804" s="11">
        <v>0</v>
      </c>
      <c r="F3804" s="11">
        <v>0</v>
      </c>
      <c r="G3804" s="11">
        <v>8.8445939365170005</v>
      </c>
      <c r="H3804" s="11">
        <v>8.936011890324</v>
      </c>
      <c r="I3804" s="11">
        <v>6.7344757709650001</v>
      </c>
      <c r="J3804" s="11">
        <v>0</v>
      </c>
      <c r="K3804" s="11">
        <v>24.515081597809999</v>
      </c>
    </row>
    <row r="3805" spans="1:11" x14ac:dyDescent="0.35">
      <c r="A3805" s="1" t="s">
        <v>4330</v>
      </c>
      <c r="B3805" s="8">
        <v>0.25698557629829999</v>
      </c>
      <c r="C3805" s="8">
        <v>0.21367116579090001</v>
      </c>
      <c r="D3805" s="8">
        <v>0.25570678094049998</v>
      </c>
      <c r="E3805" s="8">
        <v>0.230990938704</v>
      </c>
      <c r="F3805" s="8">
        <v>0.16601055050540001</v>
      </c>
      <c r="G3805" s="8">
        <v>0.27797510429729999</v>
      </c>
      <c r="H3805" s="8">
        <v>0.1236065016706</v>
      </c>
      <c r="I3805" s="8">
        <v>0.33567338977209998</v>
      </c>
      <c r="J3805" s="8">
        <v>1</v>
      </c>
      <c r="K3805" s="8">
        <v>0.24245805604369999</v>
      </c>
    </row>
    <row r="3806" spans="1:11" x14ac:dyDescent="0.35">
      <c r="B3806" s="11">
        <v>47.598856173660003</v>
      </c>
      <c r="C3806" s="11">
        <v>24.358512900169998</v>
      </c>
      <c r="D3806" s="11">
        <v>0.54513614038280001</v>
      </c>
      <c r="E3806" s="11">
        <v>9.5629340276390007</v>
      </c>
      <c r="F3806" s="11">
        <v>2.8098470815800001</v>
      </c>
      <c r="G3806" s="11">
        <v>34.680938924060001</v>
      </c>
      <c r="H3806" s="11">
        <v>8.1066430457719996</v>
      </c>
      <c r="I3806" s="11">
        <v>16.251869854399999</v>
      </c>
      <c r="J3806" s="11">
        <v>0.78004773928019999</v>
      </c>
      <c r="K3806" s="11">
        <v>72.737416813110002</v>
      </c>
    </row>
    <row r="3807" spans="1:11" x14ac:dyDescent="0.35">
      <c r="A3807" s="1" t="s">
        <v>4331</v>
      </c>
      <c r="B3807" s="8">
        <v>0.46924915163789999</v>
      </c>
      <c r="C3807" s="8">
        <v>0.44354472633690001</v>
      </c>
      <c r="D3807" s="8">
        <v>0.74429321905949997</v>
      </c>
      <c r="E3807" s="8">
        <v>0.44699055314390002</v>
      </c>
      <c r="F3807" s="8">
        <v>0.51267679254260001</v>
      </c>
      <c r="G3807" s="8">
        <v>0.46604380783799998</v>
      </c>
      <c r="H3807" s="8">
        <v>0.50314381575120004</v>
      </c>
      <c r="I3807" s="8">
        <v>0.36281138294620002</v>
      </c>
      <c r="J3807" s="8">
        <v>0</v>
      </c>
      <c r="K3807" s="8">
        <v>0.45826134755719999</v>
      </c>
    </row>
    <row r="3808" spans="1:11" x14ac:dyDescent="0.35">
      <c r="B3808" s="11">
        <v>86.914305464760005</v>
      </c>
      <c r="C3808" s="11">
        <v>50.564098802410001</v>
      </c>
      <c r="D3808" s="11">
        <v>1.5867437353780001</v>
      </c>
      <c r="E3808" s="11">
        <v>18.50523312592</v>
      </c>
      <c r="F3808" s="11">
        <v>8.6774207117220001</v>
      </c>
      <c r="G3808" s="11">
        <v>58.144907891739997</v>
      </c>
      <c r="H3808" s="11">
        <v>32.998323387989998</v>
      </c>
      <c r="I3808" s="11">
        <v>17.56577541443</v>
      </c>
      <c r="J3808" s="11">
        <v>0</v>
      </c>
      <c r="K3808" s="11">
        <v>137.47840426720001</v>
      </c>
    </row>
    <row r="3809" spans="1:11" x14ac:dyDescent="0.35">
      <c r="A3809" s="1" t="s">
        <v>4332</v>
      </c>
      <c r="B3809" s="8">
        <v>1</v>
      </c>
      <c r="C3809" s="8">
        <v>1</v>
      </c>
      <c r="D3809" s="8">
        <v>1</v>
      </c>
      <c r="E3809" s="8">
        <v>1</v>
      </c>
      <c r="F3809" s="8">
        <v>1</v>
      </c>
      <c r="G3809" s="8">
        <v>1</v>
      </c>
      <c r="H3809" s="8">
        <v>1</v>
      </c>
      <c r="I3809" s="8">
        <v>1</v>
      </c>
      <c r="J3809" s="8">
        <v>1</v>
      </c>
      <c r="K3809" s="8">
        <v>1</v>
      </c>
    </row>
    <row r="3810" spans="1:11" x14ac:dyDescent="0.35">
      <c r="B3810" s="11">
        <v>185.21995226070001</v>
      </c>
      <c r="C3810" s="11">
        <v>114</v>
      </c>
      <c r="D3810" s="11">
        <v>2.1318798757609998</v>
      </c>
      <c r="E3810" s="11">
        <v>41.399606760730002</v>
      </c>
      <c r="F3810" s="11">
        <v>16.925713896049999</v>
      </c>
      <c r="G3810" s="11">
        <v>124.7627517282</v>
      </c>
      <c r="H3810" s="11">
        <v>65.584277009779996</v>
      </c>
      <c r="I3810" s="11">
        <v>48.415722990219997</v>
      </c>
      <c r="J3810" s="11">
        <v>0.78004773928019999</v>
      </c>
      <c r="K3810" s="11">
        <v>300</v>
      </c>
    </row>
    <row r="3811" spans="1:11" x14ac:dyDescent="0.35">
      <c r="A3811" s="1" t="s">
        <v>4333</v>
      </c>
    </row>
    <row r="3812" spans="1:11" x14ac:dyDescent="0.35">
      <c r="A3812" s="1" t="s">
        <v>4334</v>
      </c>
    </row>
    <row r="3816" spans="1:11" x14ac:dyDescent="0.35">
      <c r="A3816" s="4" t="s">
        <v>4335</v>
      </c>
    </row>
    <row r="3817" spans="1:11" x14ac:dyDescent="0.35">
      <c r="A3817" s="1" t="s">
        <v>4336</v>
      </c>
    </row>
    <row r="3818" spans="1:11" ht="31" x14ac:dyDescent="0.35">
      <c r="A3818" s="5" t="s">
        <v>4337</v>
      </c>
      <c r="B3818" s="5" t="s">
        <v>4338</v>
      </c>
      <c r="C3818" s="5" t="s">
        <v>4339</v>
      </c>
      <c r="D3818" s="5" t="s">
        <v>4340</v>
      </c>
      <c r="E3818" s="5" t="s">
        <v>4341</v>
      </c>
      <c r="F3818" s="5" t="s">
        <v>4342</v>
      </c>
      <c r="G3818" s="5" t="s">
        <v>4343</v>
      </c>
    </row>
    <row r="3819" spans="1:11" x14ac:dyDescent="0.35">
      <c r="A3819" s="1" t="s">
        <v>4344</v>
      </c>
      <c r="B3819" s="8">
        <v>0</v>
      </c>
      <c r="C3819" s="8">
        <v>0.12282795332470001</v>
      </c>
      <c r="D3819" s="8">
        <v>0.20686362700989999</v>
      </c>
      <c r="E3819" s="8">
        <v>0.13419576806710001</v>
      </c>
      <c r="F3819" s="8">
        <v>0.23753413171490001</v>
      </c>
      <c r="G3819" s="8">
        <v>0.19775769882130001</v>
      </c>
    </row>
    <row r="3820" spans="1:11" x14ac:dyDescent="0.35">
      <c r="B3820" s="11">
        <v>0</v>
      </c>
      <c r="C3820" s="11">
        <v>4.2747732219110004</v>
      </c>
      <c r="D3820" s="11">
        <v>8.3617514034280003</v>
      </c>
      <c r="E3820" s="11">
        <v>7.4976532881019997</v>
      </c>
      <c r="F3820" s="11">
        <v>39.193131732959998</v>
      </c>
      <c r="G3820" s="11">
        <v>59.327309646400003</v>
      </c>
    </row>
    <row r="3821" spans="1:11" x14ac:dyDescent="0.35">
      <c r="A3821" s="1" t="s">
        <v>4345</v>
      </c>
      <c r="B3821" s="8">
        <v>0</v>
      </c>
      <c r="C3821" s="8">
        <v>9.7620657731320004E-2</v>
      </c>
      <c r="D3821" s="8">
        <v>0.16982009665690001</v>
      </c>
      <c r="E3821" s="8">
        <v>5.5828313725159999E-2</v>
      </c>
      <c r="F3821" s="8">
        <v>0.1034897309015</v>
      </c>
      <c r="G3821" s="8">
        <v>0.1015228975777</v>
      </c>
    </row>
    <row r="3822" spans="1:11" x14ac:dyDescent="0.35">
      <c r="B3822" s="11">
        <v>0</v>
      </c>
      <c r="C3822" s="11">
        <v>3.3974853628970001</v>
      </c>
      <c r="D3822" s="11">
        <v>6.8643939588430003</v>
      </c>
      <c r="E3822" s="11">
        <v>3.1191843528279999</v>
      </c>
      <c r="F3822" s="11">
        <v>17.075805598750001</v>
      </c>
      <c r="G3822" s="11">
        <v>30.456869273319999</v>
      </c>
    </row>
    <row r="3823" spans="1:11" x14ac:dyDescent="0.35">
      <c r="A3823" s="1" t="s">
        <v>4346</v>
      </c>
      <c r="B3823" s="8">
        <v>0</v>
      </c>
      <c r="C3823" s="8">
        <v>2.9730273728800001E-2</v>
      </c>
      <c r="D3823" s="8">
        <v>6.9642212024470004E-2</v>
      </c>
      <c r="E3823" s="8">
        <v>2.259631016926E-2</v>
      </c>
      <c r="F3823" s="8">
        <v>0.1390119981431</v>
      </c>
      <c r="G3823" s="8">
        <v>9.3497354400600002E-2</v>
      </c>
    </row>
    <row r="3824" spans="1:11" x14ac:dyDescent="0.35">
      <c r="B3824" s="11">
        <v>0</v>
      </c>
      <c r="C3824" s="11">
        <v>1.0347007710859999</v>
      </c>
      <c r="D3824" s="11">
        <v>2.8150471523229998</v>
      </c>
      <c r="E3824" s="11">
        <v>1.2624787031639999</v>
      </c>
      <c r="F3824" s="11">
        <v>22.936979693609999</v>
      </c>
      <c r="G3824" s="11">
        <v>28.049206320180001</v>
      </c>
    </row>
    <row r="3825" spans="1:7" x14ac:dyDescent="0.35">
      <c r="A3825" s="1" t="s">
        <v>4347</v>
      </c>
      <c r="B3825" s="8">
        <v>0</v>
      </c>
      <c r="C3825" s="8">
        <v>9.3097679595869995E-2</v>
      </c>
      <c r="D3825" s="8">
        <v>0.1372214149855</v>
      </c>
      <c r="E3825" s="8">
        <v>0.1115994578979</v>
      </c>
      <c r="F3825" s="8">
        <v>9.8522133571840004E-2</v>
      </c>
      <c r="G3825" s="8">
        <v>0.10426034442069999</v>
      </c>
    </row>
    <row r="3826" spans="1:7" x14ac:dyDescent="0.35">
      <c r="B3826" s="11">
        <v>0</v>
      </c>
      <c r="C3826" s="11">
        <v>3.2400724508250001</v>
      </c>
      <c r="D3826" s="11">
        <v>5.546704251105</v>
      </c>
      <c r="E3826" s="11">
        <v>6.235174584938</v>
      </c>
      <c r="F3826" s="11">
        <v>16.256152039349999</v>
      </c>
      <c r="G3826" s="11">
        <v>31.278103326219998</v>
      </c>
    </row>
    <row r="3827" spans="1:7" x14ac:dyDescent="0.35">
      <c r="A3827" s="1" t="s">
        <v>4348</v>
      </c>
      <c r="B3827" s="8">
        <v>0</v>
      </c>
      <c r="C3827" s="8">
        <v>3.9789202963660002E-2</v>
      </c>
      <c r="D3827" s="8">
        <v>2.354827047883E-2</v>
      </c>
      <c r="E3827" s="8">
        <v>1.825844891993E-2</v>
      </c>
      <c r="F3827" s="8">
        <v>1.56668527941E-2</v>
      </c>
      <c r="G3827" s="8">
        <v>1.980595891837E-2</v>
      </c>
    </row>
    <row r="3828" spans="1:7" x14ac:dyDescent="0.35">
      <c r="B3828" s="11">
        <v>0</v>
      </c>
      <c r="C3828" s="11">
        <v>1.3847810270080001</v>
      </c>
      <c r="D3828" s="11">
        <v>0.95185792964570004</v>
      </c>
      <c r="E3828" s="11">
        <v>1.020118007832</v>
      </c>
      <c r="F3828" s="11">
        <v>2.5850307110270001</v>
      </c>
      <c r="G3828" s="11">
        <v>5.9417876755119998</v>
      </c>
    </row>
    <row r="3829" spans="1:7" x14ac:dyDescent="0.35">
      <c r="A3829" s="1" t="s">
        <v>4349</v>
      </c>
      <c r="B3829" s="8">
        <v>0</v>
      </c>
      <c r="C3829" s="8">
        <v>5.7831454767660002E-2</v>
      </c>
      <c r="D3829" s="8">
        <v>0.1462718261781</v>
      </c>
      <c r="E3829" s="8">
        <v>3.7569864805240001E-2</v>
      </c>
      <c r="F3829" s="8">
        <v>8.7822878107419997E-2</v>
      </c>
      <c r="G3829" s="8">
        <v>8.1716938659349994E-2</v>
      </c>
    </row>
    <row r="3830" spans="1:7" x14ac:dyDescent="0.35">
      <c r="B3830" s="11">
        <v>0</v>
      </c>
      <c r="C3830" s="11">
        <v>2.012704335889</v>
      </c>
      <c r="D3830" s="11">
        <v>5.9125360291969997</v>
      </c>
      <c r="E3830" s="11">
        <v>2.0990663449959999</v>
      </c>
      <c r="F3830" s="11">
        <v>14.490774887720001</v>
      </c>
      <c r="G3830" s="11">
        <v>24.515081597809999</v>
      </c>
    </row>
    <row r="3831" spans="1:7" x14ac:dyDescent="0.35">
      <c r="A3831" s="1" t="s">
        <v>4350</v>
      </c>
      <c r="B3831" s="8">
        <v>0</v>
      </c>
      <c r="C3831" s="8">
        <v>0.2718606167166</v>
      </c>
      <c r="D3831" s="8">
        <v>0.1977138602961</v>
      </c>
      <c r="E3831" s="8">
        <v>0.32467830406350001</v>
      </c>
      <c r="F3831" s="8">
        <v>0.225114307944</v>
      </c>
      <c r="G3831" s="8">
        <v>0.24245805604369999</v>
      </c>
    </row>
    <row r="3832" spans="1:7" x14ac:dyDescent="0.35">
      <c r="B3832" s="11">
        <v>0</v>
      </c>
      <c r="C3832" s="11">
        <v>9.4615472535019993</v>
      </c>
      <c r="D3832" s="11">
        <v>7.9919035197469999</v>
      </c>
      <c r="E3832" s="11">
        <v>18.140105229100001</v>
      </c>
      <c r="F3832" s="11">
        <v>37.143860810760003</v>
      </c>
      <c r="G3832" s="11">
        <v>72.737416813110002</v>
      </c>
    </row>
    <row r="3833" spans="1:7" x14ac:dyDescent="0.35">
      <c r="A3833" s="1" t="s">
        <v>4351</v>
      </c>
      <c r="B3833" s="8">
        <v>1</v>
      </c>
      <c r="C3833" s="8">
        <v>0.5076907722274</v>
      </c>
      <c r="D3833" s="8">
        <v>0.42560241603709997</v>
      </c>
      <c r="E3833" s="8">
        <v>0.48529761414419997</v>
      </c>
      <c r="F3833" s="8">
        <v>0.4338618294396</v>
      </c>
      <c r="G3833" s="8">
        <v>0.45826134755719999</v>
      </c>
    </row>
    <row r="3834" spans="1:7" x14ac:dyDescent="0.35">
      <c r="B3834" s="11">
        <v>3.904489719751</v>
      </c>
      <c r="C3834" s="11">
        <v>17.669128723429999</v>
      </c>
      <c r="D3834" s="11">
        <v>17.20351543208</v>
      </c>
      <c r="E3834" s="11">
        <v>27.11406853439</v>
      </c>
      <c r="F3834" s="11">
        <v>71.587201857530005</v>
      </c>
      <c r="G3834" s="11">
        <v>137.47840426720001</v>
      </c>
    </row>
    <row r="3835" spans="1:7" x14ac:dyDescent="0.35">
      <c r="A3835" s="1" t="s">
        <v>4352</v>
      </c>
      <c r="B3835" s="8">
        <v>1</v>
      </c>
      <c r="C3835" s="8">
        <v>1</v>
      </c>
      <c r="D3835" s="8">
        <v>1</v>
      </c>
      <c r="E3835" s="8">
        <v>1</v>
      </c>
      <c r="F3835" s="8">
        <v>1</v>
      </c>
      <c r="G3835" s="8">
        <v>1</v>
      </c>
    </row>
    <row r="3836" spans="1:7" x14ac:dyDescent="0.35">
      <c r="B3836" s="11">
        <v>3.904489719751</v>
      </c>
      <c r="C3836" s="11">
        <v>34.802934561740003</v>
      </c>
      <c r="D3836" s="11">
        <v>40.421564314089999</v>
      </c>
      <c r="E3836" s="11">
        <v>55.871011404420003</v>
      </c>
      <c r="F3836" s="11">
        <v>165</v>
      </c>
      <c r="G3836" s="11">
        <v>300</v>
      </c>
    </row>
    <row r="3837" spans="1:7" x14ac:dyDescent="0.35">
      <c r="A3837" s="1" t="s">
        <v>4353</v>
      </c>
    </row>
    <row r="3838" spans="1:7" x14ac:dyDescent="0.35">
      <c r="A3838" s="1" t="s">
        <v>4354</v>
      </c>
    </row>
    <row r="3842" spans="1:4" x14ac:dyDescent="0.35">
      <c r="A3842" s="4" t="s">
        <v>4355</v>
      </c>
    </row>
    <row r="3843" spans="1:4" x14ac:dyDescent="0.35">
      <c r="A3843" s="1" t="s">
        <v>4356</v>
      </c>
    </row>
    <row r="3844" spans="1:4" ht="31" x14ac:dyDescent="0.35">
      <c r="A3844" s="5" t="s">
        <v>4357</v>
      </c>
      <c r="B3844" s="5" t="s">
        <v>4358</v>
      </c>
      <c r="C3844" s="5" t="s">
        <v>4359</v>
      </c>
      <c r="D3844" s="5" t="s">
        <v>4360</v>
      </c>
    </row>
    <row r="3845" spans="1:4" x14ac:dyDescent="0.35">
      <c r="A3845" s="1" t="s">
        <v>4361</v>
      </c>
      <c r="B3845" s="8">
        <v>0.2413644132611</v>
      </c>
      <c r="C3845" s="8">
        <v>0.15399371712849999</v>
      </c>
      <c r="D3845" s="8">
        <v>0.19775769882130001</v>
      </c>
    </row>
    <row r="3846" spans="1:4" x14ac:dyDescent="0.35">
      <c r="B3846" s="11">
        <v>36.269830380750001</v>
      </c>
      <c r="C3846" s="11">
        <v>23.057479265649999</v>
      </c>
      <c r="D3846" s="11">
        <v>59.327309646400003</v>
      </c>
    </row>
    <row r="3847" spans="1:4" x14ac:dyDescent="0.35">
      <c r="A3847" s="1" t="s">
        <v>4362</v>
      </c>
      <c r="B3847" s="8">
        <v>0.12404361882120001</v>
      </c>
      <c r="C3847" s="8">
        <v>7.8920955540319998E-2</v>
      </c>
      <c r="D3847" s="8">
        <v>0.1015228975777</v>
      </c>
    </row>
    <row r="3848" spans="1:4" x14ac:dyDescent="0.35">
      <c r="B3848" s="11">
        <v>18.640034600269999</v>
      </c>
      <c r="C3848" s="11">
        <v>11.81683467305</v>
      </c>
      <c r="D3848" s="11">
        <v>30.456869273319999</v>
      </c>
    </row>
    <row r="3849" spans="1:4" x14ac:dyDescent="0.35">
      <c r="A3849" s="1" t="s">
        <v>4363</v>
      </c>
      <c r="B3849" s="8">
        <v>0.1104603067599</v>
      </c>
      <c r="C3849" s="8">
        <v>7.6473225294650005E-2</v>
      </c>
      <c r="D3849" s="8">
        <v>9.3497354400600002E-2</v>
      </c>
    </row>
    <row r="3850" spans="1:4" x14ac:dyDescent="0.35">
      <c r="B3850" s="11">
        <v>16.598870296809999</v>
      </c>
      <c r="C3850" s="11">
        <v>11.450336023369999</v>
      </c>
      <c r="D3850" s="11">
        <v>28.049206320180001</v>
      </c>
    </row>
    <row r="3851" spans="1:4" x14ac:dyDescent="0.35">
      <c r="A3851" s="1" t="s">
        <v>4364</v>
      </c>
      <c r="B3851" s="8">
        <v>0.13090410650119999</v>
      </c>
      <c r="C3851" s="8">
        <v>7.7520491833839994E-2</v>
      </c>
      <c r="D3851" s="8">
        <v>0.10426034442069999</v>
      </c>
    </row>
    <row r="3852" spans="1:4" x14ac:dyDescent="0.35">
      <c r="B3852" s="11">
        <v>19.670960083939999</v>
      </c>
      <c r="C3852" s="11">
        <v>11.607143242279999</v>
      </c>
      <c r="D3852" s="11">
        <v>31.278103326219998</v>
      </c>
    </row>
    <row r="3853" spans="1:4" x14ac:dyDescent="0.35">
      <c r="A3853" s="1" t="s">
        <v>4365</v>
      </c>
      <c r="B3853" s="8">
        <v>2.0939808283710001E-2</v>
      </c>
      <c r="C3853" s="8">
        <v>1.8668020334730001E-2</v>
      </c>
      <c r="D3853" s="8">
        <v>1.980595891837E-2</v>
      </c>
    </row>
    <row r="3854" spans="1:4" x14ac:dyDescent="0.35">
      <c r="B3854" s="11">
        <v>3.1466249907930002</v>
      </c>
      <c r="C3854" s="11">
        <v>2.7951626847200002</v>
      </c>
      <c r="D3854" s="11">
        <v>5.9417876755119998</v>
      </c>
    </row>
    <row r="3855" spans="1:4" x14ac:dyDescent="0.35">
      <c r="A3855" s="1" t="s">
        <v>4366</v>
      </c>
      <c r="B3855" s="8">
        <v>0.10310381053750001</v>
      </c>
      <c r="C3855" s="8">
        <v>6.0252935205579998E-2</v>
      </c>
      <c r="D3855" s="8">
        <v>8.1716938659349994E-2</v>
      </c>
    </row>
    <row r="3856" spans="1:4" x14ac:dyDescent="0.35">
      <c r="B3856" s="11">
        <v>15.49340960947</v>
      </c>
      <c r="C3856" s="11">
        <v>9.0216719883320007</v>
      </c>
      <c r="D3856" s="11">
        <v>24.515081597809999</v>
      </c>
    </row>
    <row r="3857" spans="1:5" x14ac:dyDescent="0.35">
      <c r="A3857" s="1" t="s">
        <v>4367</v>
      </c>
      <c r="B3857" s="8">
        <v>0.2115681758679</v>
      </c>
      <c r="C3857" s="8">
        <v>0.27345934031550001</v>
      </c>
      <c r="D3857" s="8">
        <v>0.24245805604369999</v>
      </c>
    </row>
    <row r="3858" spans="1:5" x14ac:dyDescent="0.35">
      <c r="B3858" s="11">
        <v>31.792349787669998</v>
      </c>
      <c r="C3858" s="11">
        <v>40.945067025429999</v>
      </c>
      <c r="D3858" s="11">
        <v>72.737416813110002</v>
      </c>
    </row>
    <row r="3859" spans="1:5" x14ac:dyDescent="0.35">
      <c r="A3859" s="1" t="s">
        <v>4368</v>
      </c>
      <c r="B3859" s="8">
        <v>0.42302379204969998</v>
      </c>
      <c r="C3859" s="8">
        <v>0.49362598701569999</v>
      </c>
      <c r="D3859" s="8">
        <v>0.45826134755719999</v>
      </c>
    </row>
    <row r="3860" spans="1:5" x14ac:dyDescent="0.35">
      <c r="B3860" s="11">
        <v>63.567785231309998</v>
      </c>
      <c r="C3860" s="11">
        <v>73.910619035869999</v>
      </c>
      <c r="D3860" s="11">
        <v>137.47840426720001</v>
      </c>
    </row>
    <row r="3861" spans="1:5" x14ac:dyDescent="0.35">
      <c r="A3861" s="1" t="s">
        <v>4369</v>
      </c>
      <c r="B3861" s="8">
        <v>1</v>
      </c>
      <c r="C3861" s="8">
        <v>1</v>
      </c>
      <c r="D3861" s="8">
        <v>1</v>
      </c>
    </row>
    <row r="3862" spans="1:5" x14ac:dyDescent="0.35">
      <c r="B3862" s="11">
        <v>150.27000000000001</v>
      </c>
      <c r="C3862" s="11">
        <v>149.72999999999999</v>
      </c>
      <c r="D3862" s="11">
        <v>300</v>
      </c>
    </row>
    <row r="3863" spans="1:5" x14ac:dyDescent="0.35">
      <c r="A3863" s="1" t="s">
        <v>4370</v>
      </c>
    </row>
    <row r="3864" spans="1:5" x14ac:dyDescent="0.35">
      <c r="A3864" s="1" t="s">
        <v>4371</v>
      </c>
    </row>
    <row r="3868" spans="1:5" x14ac:dyDescent="0.35">
      <c r="A3868" s="4" t="s">
        <v>4372</v>
      </c>
    </row>
    <row r="3869" spans="1:5" x14ac:dyDescent="0.35">
      <c r="A3869" s="1" t="s">
        <v>4373</v>
      </c>
    </row>
    <row r="3870" spans="1:5" ht="31" x14ac:dyDescent="0.35">
      <c r="A3870" s="5" t="s">
        <v>4374</v>
      </c>
      <c r="B3870" s="5" t="s">
        <v>4375</v>
      </c>
      <c r="C3870" s="5" t="s">
        <v>4376</v>
      </c>
      <c r="D3870" s="5" t="s">
        <v>4377</v>
      </c>
      <c r="E3870" s="5" t="s">
        <v>4378</v>
      </c>
    </row>
    <row r="3871" spans="1:5" x14ac:dyDescent="0.35">
      <c r="A3871" s="1" t="s">
        <v>4379</v>
      </c>
      <c r="B3871" s="7">
        <v>1.9925307559289999E-2</v>
      </c>
      <c r="C3871" s="8">
        <v>0.23330442006249999</v>
      </c>
      <c r="D3871" s="8">
        <v>0.20723026072289999</v>
      </c>
      <c r="E3871" s="8">
        <v>0.19775769882130001</v>
      </c>
    </row>
    <row r="3872" spans="1:5" x14ac:dyDescent="0.35">
      <c r="B3872" s="10">
        <v>0.83339732462500005</v>
      </c>
      <c r="C3872" s="11">
        <v>44.671176446099999</v>
      </c>
      <c r="D3872" s="11">
        <v>13.822735875679999</v>
      </c>
      <c r="E3872" s="11">
        <v>59.327309646400003</v>
      </c>
    </row>
    <row r="3873" spans="1:5" x14ac:dyDescent="0.35">
      <c r="A3873" s="1" t="s">
        <v>4380</v>
      </c>
      <c r="B3873" s="8">
        <v>0.14180809791080001</v>
      </c>
      <c r="C3873" s="8">
        <v>0.1073610415004</v>
      </c>
      <c r="D3873" s="8">
        <v>5.9503201526079998E-2</v>
      </c>
      <c r="E3873" s="8">
        <v>0.1015228975777</v>
      </c>
    </row>
    <row r="3874" spans="1:5" x14ac:dyDescent="0.35">
      <c r="B3874" s="11">
        <v>5.931275542791</v>
      </c>
      <c r="C3874" s="11">
        <v>20.556593085629999</v>
      </c>
      <c r="D3874" s="11">
        <v>3.9690006448999999</v>
      </c>
      <c r="E3874" s="11">
        <v>30.456869273319999</v>
      </c>
    </row>
    <row r="3875" spans="1:5" x14ac:dyDescent="0.35">
      <c r="A3875" s="1" t="s">
        <v>4381</v>
      </c>
      <c r="B3875" s="8">
        <v>1.9925307559289999E-2</v>
      </c>
      <c r="C3875" s="8">
        <v>9.7024511041229999E-2</v>
      </c>
      <c r="D3875" s="8">
        <v>0.1295062937816</v>
      </c>
      <c r="E3875" s="8">
        <v>9.3497354400600002E-2</v>
      </c>
    </row>
    <row r="3876" spans="1:5" x14ac:dyDescent="0.35">
      <c r="B3876" s="11">
        <v>0.83339732462500005</v>
      </c>
      <c r="C3876" s="11">
        <v>18.577440800990001</v>
      </c>
      <c r="D3876" s="11">
        <v>8.6383681945660005</v>
      </c>
      <c r="E3876" s="11">
        <v>28.049206320180001</v>
      </c>
    </row>
    <row r="3877" spans="1:5" x14ac:dyDescent="0.35">
      <c r="A3877" s="1" t="s">
        <v>4382</v>
      </c>
      <c r="B3877" s="8">
        <v>0</v>
      </c>
      <c r="C3877" s="8">
        <v>0.13627990902119999</v>
      </c>
      <c r="D3877" s="8">
        <v>7.7723966941339998E-2</v>
      </c>
      <c r="E3877" s="8">
        <v>0.10426034442069999</v>
      </c>
    </row>
    <row r="3878" spans="1:5" x14ac:dyDescent="0.35">
      <c r="B3878" s="11">
        <v>0</v>
      </c>
      <c r="C3878" s="11">
        <v>26.093735645110002</v>
      </c>
      <c r="D3878" s="11">
        <v>5.1843676811100003</v>
      </c>
      <c r="E3878" s="11">
        <v>31.278103326219998</v>
      </c>
    </row>
    <row r="3879" spans="1:5" x14ac:dyDescent="0.35">
      <c r="A3879" s="1" t="s">
        <v>4383</v>
      </c>
      <c r="B3879" s="8">
        <v>4.7147052063600002E-2</v>
      </c>
      <c r="C3879" s="8">
        <v>2.0733159477380001E-2</v>
      </c>
      <c r="D3879" s="8">
        <v>0</v>
      </c>
      <c r="E3879" s="8">
        <v>1.980595891837E-2</v>
      </c>
    </row>
    <row r="3880" spans="1:5" x14ac:dyDescent="0.35">
      <c r="B3880" s="11">
        <v>1.9719759374779999</v>
      </c>
      <c r="C3880" s="11">
        <v>3.9698117380350002</v>
      </c>
      <c r="D3880" s="11">
        <v>0</v>
      </c>
      <c r="E3880" s="11">
        <v>5.9417876755119998</v>
      </c>
    </row>
    <row r="3881" spans="1:5" x14ac:dyDescent="0.35">
      <c r="A3881" s="1" t="s">
        <v>4384</v>
      </c>
      <c r="B3881" s="8">
        <v>9.4661045847159994E-2</v>
      </c>
      <c r="C3881" s="8">
        <v>8.6627882023040004E-2</v>
      </c>
      <c r="D3881" s="8">
        <v>5.9503201526079998E-2</v>
      </c>
      <c r="E3881" s="8">
        <v>8.1716938659349994E-2</v>
      </c>
    </row>
    <row r="3882" spans="1:5" x14ac:dyDescent="0.35">
      <c r="B3882" s="11">
        <v>3.9592996053129998</v>
      </c>
      <c r="C3882" s="11">
        <v>16.586781347590001</v>
      </c>
      <c r="D3882" s="11">
        <v>3.9690006448999999</v>
      </c>
      <c r="E3882" s="11">
        <v>24.515081597809999</v>
      </c>
    </row>
    <row r="3883" spans="1:5" x14ac:dyDescent="0.35">
      <c r="A3883" s="1" t="s">
        <v>4385</v>
      </c>
      <c r="B3883" s="8">
        <v>0.24742342853390001</v>
      </c>
      <c r="C3883" s="8">
        <v>0.2395944418806</v>
      </c>
      <c r="D3883" s="8">
        <v>0.24756460881600001</v>
      </c>
      <c r="E3883" s="8">
        <v>0.24245805604369999</v>
      </c>
    </row>
    <row r="3884" spans="1:5" x14ac:dyDescent="0.35">
      <c r="B3884" s="11">
        <v>10.348749838670001</v>
      </c>
      <c r="C3884" s="11">
        <v>45.875537145369996</v>
      </c>
      <c r="D3884" s="11">
        <v>16.513129829059999</v>
      </c>
      <c r="E3884" s="11">
        <v>72.737416813110002</v>
      </c>
    </row>
    <row r="3885" spans="1:5" x14ac:dyDescent="0.35">
      <c r="A3885" s="1" t="s">
        <v>4386</v>
      </c>
      <c r="B3885" s="8">
        <v>0.59084316599609998</v>
      </c>
      <c r="C3885" s="8">
        <v>0.41974009655650002</v>
      </c>
      <c r="D3885" s="8">
        <v>0.48570192893500003</v>
      </c>
      <c r="E3885" s="8">
        <v>0.45826134755719999</v>
      </c>
    </row>
    <row r="3886" spans="1:5" x14ac:dyDescent="0.35">
      <c r="B3886" s="11">
        <v>24.71264809082</v>
      </c>
      <c r="C3886" s="11">
        <v>80.368318396009997</v>
      </c>
      <c r="D3886" s="11">
        <v>32.397437780339999</v>
      </c>
      <c r="E3886" s="11">
        <v>137.47840426720001</v>
      </c>
    </row>
    <row r="3887" spans="1:5" x14ac:dyDescent="0.35">
      <c r="A3887" s="1" t="s">
        <v>4387</v>
      </c>
      <c r="B3887" s="8">
        <v>1</v>
      </c>
      <c r="C3887" s="8">
        <v>1</v>
      </c>
      <c r="D3887" s="8">
        <v>1</v>
      </c>
      <c r="E3887" s="8">
        <v>1</v>
      </c>
    </row>
    <row r="3888" spans="1:5" x14ac:dyDescent="0.35">
      <c r="B3888" s="11">
        <v>41.826070796910003</v>
      </c>
      <c r="C3888" s="11">
        <v>191.4716250731</v>
      </c>
      <c r="D3888" s="11">
        <v>66.702304129980007</v>
      </c>
      <c r="E3888" s="11">
        <v>300</v>
      </c>
    </row>
    <row r="3889" spans="1:11" x14ac:dyDescent="0.35">
      <c r="A3889" s="1" t="s">
        <v>4388</v>
      </c>
    </row>
    <row r="3890" spans="1:11" x14ac:dyDescent="0.35">
      <c r="A3890" s="1" t="s">
        <v>4389</v>
      </c>
    </row>
    <row r="3894" spans="1:11" x14ac:dyDescent="0.35">
      <c r="A3894" s="4" t="s">
        <v>4390</v>
      </c>
    </row>
    <row r="3895" spans="1:11" x14ac:dyDescent="0.35">
      <c r="A3895" s="1" t="s">
        <v>4391</v>
      </c>
    </row>
    <row r="3896" spans="1:11" ht="31" x14ac:dyDescent="0.35">
      <c r="A3896" s="5" t="s">
        <v>4392</v>
      </c>
      <c r="B3896" s="5" t="s">
        <v>4393</v>
      </c>
      <c r="C3896" s="5" t="s">
        <v>4394</v>
      </c>
      <c r="D3896" s="5" t="s">
        <v>4395</v>
      </c>
      <c r="E3896" s="5" t="s">
        <v>4396</v>
      </c>
      <c r="F3896" s="5" t="s">
        <v>4397</v>
      </c>
      <c r="G3896" s="5" t="s">
        <v>4398</v>
      </c>
      <c r="H3896" s="5" t="s">
        <v>4399</v>
      </c>
      <c r="I3896" s="5" t="s">
        <v>4400</v>
      </c>
      <c r="J3896" s="5" t="s">
        <v>4401</v>
      </c>
      <c r="K3896" s="5" t="s">
        <v>4402</v>
      </c>
    </row>
    <row r="3897" spans="1:11" x14ac:dyDescent="0.35">
      <c r="A3897" s="1" t="s">
        <v>4403</v>
      </c>
      <c r="B3897" s="8">
        <v>2.224985433783E-2</v>
      </c>
      <c r="C3897" s="8">
        <v>0.24525931778740001</v>
      </c>
      <c r="D3897" s="8">
        <v>0</v>
      </c>
      <c r="E3897" s="8">
        <v>0.21546802054149999</v>
      </c>
      <c r="F3897" s="8">
        <v>0.1838048812427</v>
      </c>
      <c r="G3897" s="8">
        <v>0.28344049092250001</v>
      </c>
      <c r="H3897" s="8">
        <v>1</v>
      </c>
      <c r="I3897" s="8">
        <v>0</v>
      </c>
      <c r="J3897" s="8">
        <v>0.2044204488378</v>
      </c>
      <c r="K3897" s="8">
        <v>0.19775769882130001</v>
      </c>
    </row>
    <row r="3898" spans="1:11" x14ac:dyDescent="0.35">
      <c r="B3898" s="11">
        <v>0.83339732462500005</v>
      </c>
      <c r="C3898" s="11">
        <v>30.45755601974</v>
      </c>
      <c r="D3898" s="11">
        <v>0</v>
      </c>
      <c r="E3898" s="11">
        <v>4.6516916335609997</v>
      </c>
      <c r="F3898" s="11">
        <v>2.9700566636970001</v>
      </c>
      <c r="G3898" s="11">
        <v>3.9866765610049999</v>
      </c>
      <c r="H3898" s="11">
        <v>1.192801609827</v>
      </c>
      <c r="I3898" s="11">
        <v>0</v>
      </c>
      <c r="J3898" s="11">
        <v>15.23512983394</v>
      </c>
      <c r="K3898" s="11">
        <v>59.327309646400003</v>
      </c>
    </row>
    <row r="3899" spans="1:11" x14ac:dyDescent="0.35">
      <c r="A3899" s="1" t="s">
        <v>4404</v>
      </c>
      <c r="B3899" s="8">
        <v>0.11532967901670001</v>
      </c>
      <c r="C3899" s="8">
        <v>0.1175286416026</v>
      </c>
      <c r="D3899" s="8">
        <v>0</v>
      </c>
      <c r="E3899" s="8">
        <v>0</v>
      </c>
      <c r="F3899" s="8">
        <v>8.6379159740129996E-2</v>
      </c>
      <c r="G3899" s="8">
        <v>0</v>
      </c>
      <c r="H3899" s="8">
        <v>0</v>
      </c>
      <c r="I3899" s="8">
        <v>9.0272038370450003E-2</v>
      </c>
      <c r="J3899" s="8">
        <v>0.12987484070329999</v>
      </c>
      <c r="K3899" s="8">
        <v>0.1015228975777</v>
      </c>
    </row>
    <row r="3900" spans="1:11" x14ac:dyDescent="0.35">
      <c r="B3900" s="11">
        <v>4.3198236034699997</v>
      </c>
      <c r="C3900" s="11">
        <v>14.5953076027</v>
      </c>
      <c r="D3900" s="11">
        <v>0</v>
      </c>
      <c r="E3900" s="11">
        <v>0</v>
      </c>
      <c r="F3900" s="11">
        <v>1.3957790307639999</v>
      </c>
      <c r="G3900" s="11">
        <v>0</v>
      </c>
      <c r="H3900" s="11">
        <v>0</v>
      </c>
      <c r="I3900" s="11">
        <v>0.46659441544309999</v>
      </c>
      <c r="J3900" s="11">
        <v>9.6793646209369992</v>
      </c>
      <c r="K3900" s="11">
        <v>30.456869273319999</v>
      </c>
    </row>
    <row r="3901" spans="1:11" x14ac:dyDescent="0.35">
      <c r="A3901" s="1" t="s">
        <v>4405</v>
      </c>
      <c r="B3901" s="8">
        <v>2.224985433783E-2</v>
      </c>
      <c r="C3901" s="8">
        <v>0.10935785335419999</v>
      </c>
      <c r="D3901" s="8">
        <v>0</v>
      </c>
      <c r="E3901" s="8">
        <v>0.21546802054149999</v>
      </c>
      <c r="F3901" s="8">
        <v>0</v>
      </c>
      <c r="G3901" s="8">
        <v>0.28344049092250001</v>
      </c>
      <c r="H3901" s="8">
        <v>0</v>
      </c>
      <c r="I3901" s="8">
        <v>0</v>
      </c>
      <c r="J3901" s="8">
        <v>6.7045893610920004E-2</v>
      </c>
      <c r="K3901" s="8">
        <v>9.3497354400600002E-2</v>
      </c>
    </row>
    <row r="3902" spans="1:11" x14ac:dyDescent="0.35">
      <c r="B3902" s="11">
        <v>0.83339732462500005</v>
      </c>
      <c r="C3902" s="11">
        <v>13.580617343249999</v>
      </c>
      <c r="D3902" s="11">
        <v>0</v>
      </c>
      <c r="E3902" s="11">
        <v>4.6516916335609997</v>
      </c>
      <c r="F3902" s="11">
        <v>0</v>
      </c>
      <c r="G3902" s="11">
        <v>3.9866765610049999</v>
      </c>
      <c r="H3902" s="11">
        <v>0</v>
      </c>
      <c r="I3902" s="11">
        <v>0</v>
      </c>
      <c r="J3902" s="11">
        <v>4.996823457743</v>
      </c>
      <c r="K3902" s="11">
        <v>28.049206320180001</v>
      </c>
    </row>
    <row r="3903" spans="1:11" x14ac:dyDescent="0.35">
      <c r="A3903" s="1" t="s">
        <v>4406</v>
      </c>
      <c r="B3903" s="8">
        <v>0</v>
      </c>
      <c r="C3903" s="8">
        <v>0.1359014644331</v>
      </c>
      <c r="D3903" s="8">
        <v>0</v>
      </c>
      <c r="E3903" s="8">
        <v>0</v>
      </c>
      <c r="F3903" s="8">
        <v>0.1838048812427</v>
      </c>
      <c r="G3903" s="8">
        <v>0</v>
      </c>
      <c r="H3903" s="8">
        <v>1</v>
      </c>
      <c r="I3903" s="8">
        <v>0</v>
      </c>
      <c r="J3903" s="8">
        <v>0.13737455522690001</v>
      </c>
      <c r="K3903" s="8">
        <v>0.10426034442069999</v>
      </c>
    </row>
    <row r="3904" spans="1:11" x14ac:dyDescent="0.35">
      <c r="B3904" s="11">
        <v>0</v>
      </c>
      <c r="C3904" s="11">
        <v>16.8769386765</v>
      </c>
      <c r="D3904" s="11">
        <v>0</v>
      </c>
      <c r="E3904" s="11">
        <v>0</v>
      </c>
      <c r="F3904" s="11">
        <v>2.9700566636970001</v>
      </c>
      <c r="G3904" s="11">
        <v>0</v>
      </c>
      <c r="H3904" s="11">
        <v>1.192801609827</v>
      </c>
      <c r="I3904" s="11">
        <v>0</v>
      </c>
      <c r="J3904" s="11">
        <v>10.238306376200001</v>
      </c>
      <c r="K3904" s="11">
        <v>31.278103326219998</v>
      </c>
    </row>
    <row r="3905" spans="1:11" x14ac:dyDescent="0.35">
      <c r="A3905" s="1" t="s">
        <v>4407</v>
      </c>
      <c r="B3905" s="8">
        <v>5.2647370072049997E-2</v>
      </c>
      <c r="C3905" s="8">
        <v>2.5338182028600002E-2</v>
      </c>
      <c r="D3905" s="8">
        <v>0</v>
      </c>
      <c r="E3905" s="8">
        <v>0</v>
      </c>
      <c r="F3905" s="8">
        <v>5.0943722443689998E-2</v>
      </c>
      <c r="G3905" s="8">
        <v>0</v>
      </c>
      <c r="H3905" s="8">
        <v>0</v>
      </c>
      <c r="I3905" s="8">
        <v>0</v>
      </c>
      <c r="J3905" s="8">
        <v>0</v>
      </c>
      <c r="K3905" s="8">
        <v>1.980595891837E-2</v>
      </c>
    </row>
    <row r="3906" spans="1:11" x14ac:dyDescent="0.35">
      <c r="B3906" s="11">
        <v>1.9719759374779999</v>
      </c>
      <c r="C3906" s="11">
        <v>3.1466249907930002</v>
      </c>
      <c r="D3906" s="11">
        <v>0</v>
      </c>
      <c r="E3906" s="11">
        <v>0</v>
      </c>
      <c r="F3906" s="11">
        <v>0.82318674724209995</v>
      </c>
      <c r="G3906" s="11">
        <v>0</v>
      </c>
      <c r="H3906" s="11">
        <v>0</v>
      </c>
      <c r="I3906" s="11">
        <v>0</v>
      </c>
      <c r="J3906" s="11">
        <v>0</v>
      </c>
      <c r="K3906" s="11">
        <v>5.9417876755119998</v>
      </c>
    </row>
    <row r="3907" spans="1:11" x14ac:dyDescent="0.35">
      <c r="A3907" s="1" t="s">
        <v>4408</v>
      </c>
      <c r="B3907" s="8">
        <v>6.2682308944600001E-2</v>
      </c>
      <c r="C3907" s="8">
        <v>9.2190459574009995E-2</v>
      </c>
      <c r="D3907" s="8">
        <v>0</v>
      </c>
      <c r="E3907" s="8">
        <v>0</v>
      </c>
      <c r="F3907" s="8">
        <v>3.5435437296439998E-2</v>
      </c>
      <c r="G3907" s="8">
        <v>0</v>
      </c>
      <c r="H3907" s="8">
        <v>0</v>
      </c>
      <c r="I3907" s="8">
        <v>9.0272038370450003E-2</v>
      </c>
      <c r="J3907" s="8">
        <v>0.12987484070329999</v>
      </c>
      <c r="K3907" s="8">
        <v>8.1716938659349994E-2</v>
      </c>
    </row>
    <row r="3908" spans="1:11" x14ac:dyDescent="0.35">
      <c r="B3908" s="11">
        <v>2.3478476659930001</v>
      </c>
      <c r="C3908" s="11">
        <v>11.44868261191</v>
      </c>
      <c r="D3908" s="11">
        <v>0</v>
      </c>
      <c r="E3908" s="11">
        <v>0</v>
      </c>
      <c r="F3908" s="11">
        <v>0.57259228352229996</v>
      </c>
      <c r="G3908" s="11">
        <v>0</v>
      </c>
      <c r="H3908" s="11">
        <v>0</v>
      </c>
      <c r="I3908" s="11">
        <v>0.46659441544309999</v>
      </c>
      <c r="J3908" s="11">
        <v>9.6793646209369992</v>
      </c>
      <c r="K3908" s="11">
        <v>24.515081597809999</v>
      </c>
    </row>
    <row r="3909" spans="1:11" x14ac:dyDescent="0.35">
      <c r="A3909" s="1" t="s">
        <v>4409</v>
      </c>
      <c r="B3909" s="8">
        <v>0.24118735191070001</v>
      </c>
      <c r="C3909" s="8">
        <v>0.2238505497254</v>
      </c>
      <c r="D3909" s="6">
        <v>0.88395674060759999</v>
      </c>
      <c r="E3909" s="8">
        <v>0.2470713853332</v>
      </c>
      <c r="F3909" s="8">
        <v>0.37857476412800001</v>
      </c>
      <c r="G3909" s="8">
        <v>9.1253505208820002E-2</v>
      </c>
      <c r="H3909" s="8">
        <v>0</v>
      </c>
      <c r="I3909" s="8">
        <v>0.71812394815580005</v>
      </c>
      <c r="J3909" s="8">
        <v>0.19399947826739999</v>
      </c>
      <c r="K3909" s="8">
        <v>0.24245805604369999</v>
      </c>
    </row>
    <row r="3910" spans="1:11" x14ac:dyDescent="0.35">
      <c r="B3910" s="11">
        <v>9.0339869539730007</v>
      </c>
      <c r="C3910" s="11">
        <v>27.798905745239999</v>
      </c>
      <c r="D3910" s="9">
        <v>4.9994709379689999</v>
      </c>
      <c r="E3910" s="11">
        <v>5.3339697146620004</v>
      </c>
      <c r="F3910" s="11">
        <v>6.117294020179</v>
      </c>
      <c r="G3910" s="11">
        <v>1.2835082565</v>
      </c>
      <c r="H3910" s="11">
        <v>0</v>
      </c>
      <c r="I3910" s="11">
        <v>3.711809657276</v>
      </c>
      <c r="J3910" s="11">
        <v>14.45847152731</v>
      </c>
      <c r="K3910" s="11">
        <v>72.737416813110002</v>
      </c>
    </row>
    <row r="3911" spans="1:11" x14ac:dyDescent="0.35">
      <c r="A3911" s="1" t="s">
        <v>4410</v>
      </c>
      <c r="B3911" s="8">
        <v>0.62123311473480003</v>
      </c>
      <c r="C3911" s="8">
        <v>0.4133614908846</v>
      </c>
      <c r="D3911" s="8">
        <v>0.1160432593924</v>
      </c>
      <c r="E3911" s="8">
        <v>0.53746059412519998</v>
      </c>
      <c r="F3911" s="8">
        <v>0.35124119488920003</v>
      </c>
      <c r="G3911" s="8">
        <v>0.62530600386870006</v>
      </c>
      <c r="H3911" s="8">
        <v>0</v>
      </c>
      <c r="I3911" s="8">
        <v>0.19160401347379999</v>
      </c>
      <c r="J3911" s="8">
        <v>0.47170523219150001</v>
      </c>
      <c r="K3911" s="8">
        <v>0.45826134755719999</v>
      </c>
    </row>
    <row r="3912" spans="1:11" x14ac:dyDescent="0.35">
      <c r="B3912" s="11">
        <v>23.26909686362</v>
      </c>
      <c r="C3912" s="11">
        <v>51.33334333066</v>
      </c>
      <c r="D3912" s="11">
        <v>0.65631594424020001</v>
      </c>
      <c r="E3912" s="11">
        <v>11.6031183782</v>
      </c>
      <c r="F3912" s="11">
        <v>5.6756177768090001</v>
      </c>
      <c r="G3912" s="11">
        <v>8.7951187953630008</v>
      </c>
      <c r="H3912" s="11">
        <v>0</v>
      </c>
      <c r="I3912" s="11">
        <v>0.99035497898549996</v>
      </c>
      <c r="J3912" s="11">
        <v>35.155438199290003</v>
      </c>
      <c r="K3912" s="11">
        <v>137.47840426720001</v>
      </c>
    </row>
    <row r="3913" spans="1:11" x14ac:dyDescent="0.35">
      <c r="A3913" s="1" t="s">
        <v>4411</v>
      </c>
      <c r="B3913" s="8">
        <v>1</v>
      </c>
      <c r="C3913" s="8">
        <v>1</v>
      </c>
      <c r="D3913" s="8">
        <v>1</v>
      </c>
      <c r="E3913" s="8">
        <v>1</v>
      </c>
      <c r="F3913" s="8">
        <v>1</v>
      </c>
      <c r="G3913" s="8">
        <v>1</v>
      </c>
      <c r="H3913" s="8">
        <v>1</v>
      </c>
      <c r="I3913" s="8">
        <v>1</v>
      </c>
      <c r="J3913" s="8">
        <v>1</v>
      </c>
      <c r="K3913" s="8">
        <v>1</v>
      </c>
    </row>
    <row r="3914" spans="1:11" x14ac:dyDescent="0.35">
      <c r="B3914" s="11">
        <v>37.456304745689998</v>
      </c>
      <c r="C3914" s="11">
        <v>124.1851126983</v>
      </c>
      <c r="D3914" s="11">
        <v>5.6557868822090001</v>
      </c>
      <c r="E3914" s="11">
        <v>21.588779726430001</v>
      </c>
      <c r="F3914" s="11">
        <v>16.158747491450001</v>
      </c>
      <c r="G3914" s="11">
        <v>14.06530361287</v>
      </c>
      <c r="H3914" s="11">
        <v>1.192801609827</v>
      </c>
      <c r="I3914" s="11">
        <v>5.1687590517049999</v>
      </c>
      <c r="J3914" s="11">
        <v>74.528404181479999</v>
      </c>
      <c r="K3914" s="11">
        <v>300</v>
      </c>
    </row>
    <row r="3915" spans="1:11" x14ac:dyDescent="0.35">
      <c r="A3915" s="1" t="s">
        <v>4412</v>
      </c>
    </row>
    <row r="3916" spans="1:11" x14ac:dyDescent="0.35">
      <c r="A3916" s="1" t="s">
        <v>4413</v>
      </c>
    </row>
    <row r="3920" spans="1:11" x14ac:dyDescent="0.35">
      <c r="A3920" s="4" t="s">
        <v>4414</v>
      </c>
    </row>
    <row r="3921" spans="1:6" x14ac:dyDescent="0.35">
      <c r="A3921" s="1" t="s">
        <v>4415</v>
      </c>
    </row>
    <row r="3922" spans="1:6" ht="31" x14ac:dyDescent="0.35">
      <c r="A3922" s="5" t="s">
        <v>4416</v>
      </c>
      <c r="B3922" s="5" t="s">
        <v>4417</v>
      </c>
      <c r="C3922" s="5" t="s">
        <v>4418</v>
      </c>
      <c r="D3922" s="5" t="s">
        <v>4419</v>
      </c>
      <c r="E3922" s="5" t="s">
        <v>4420</v>
      </c>
      <c r="F3922" s="5" t="s">
        <v>4421</v>
      </c>
    </row>
    <row r="3923" spans="1:6" x14ac:dyDescent="0.35">
      <c r="A3923" s="1" t="s">
        <v>4422</v>
      </c>
      <c r="B3923" s="8">
        <v>0.16221542823919999</v>
      </c>
      <c r="C3923" s="8">
        <v>0.21710489034970001</v>
      </c>
      <c r="D3923" s="8">
        <v>0.18963713190709999</v>
      </c>
      <c r="E3923" s="8">
        <v>0</v>
      </c>
      <c r="F3923" s="8">
        <v>0.19775769882130001</v>
      </c>
    </row>
    <row r="3924" spans="1:6" x14ac:dyDescent="0.35">
      <c r="B3924" s="11">
        <v>9.0941546953349999</v>
      </c>
      <c r="C3924" s="11">
        <v>33.867161707039998</v>
      </c>
      <c r="D3924" s="11">
        <v>16.36599324402</v>
      </c>
      <c r="E3924" s="11">
        <v>0</v>
      </c>
      <c r="F3924" s="11">
        <v>59.327309646400003</v>
      </c>
    </row>
    <row r="3925" spans="1:6" x14ac:dyDescent="0.35">
      <c r="A3925" s="1" t="s">
        <v>4423</v>
      </c>
      <c r="B3925" s="8">
        <v>3.6617434580379998E-2</v>
      </c>
      <c r="C3925" s="8">
        <v>0.1124734103286</v>
      </c>
      <c r="D3925" s="8">
        <v>0.12582364473489999</v>
      </c>
      <c r="E3925" s="8">
        <v>0</v>
      </c>
      <c r="F3925" s="8">
        <v>0.1015228975777</v>
      </c>
    </row>
    <row r="3926" spans="1:6" x14ac:dyDescent="0.35">
      <c r="B3926" s="11">
        <v>2.0528541473209998</v>
      </c>
      <c r="C3926" s="11">
        <v>17.54522972378</v>
      </c>
      <c r="D3926" s="11">
        <v>10.85878540221</v>
      </c>
      <c r="E3926" s="11">
        <v>0</v>
      </c>
      <c r="F3926" s="11">
        <v>30.456869273319999</v>
      </c>
    </row>
    <row r="3927" spans="1:6" x14ac:dyDescent="0.35">
      <c r="A3927" s="1" t="s">
        <v>4424</v>
      </c>
      <c r="B3927" s="8">
        <v>8.4953103871670002E-2</v>
      </c>
      <c r="C3927" s="8">
        <v>9.9333538535529994E-2</v>
      </c>
      <c r="D3927" s="8">
        <v>9.0277155639719997E-2</v>
      </c>
      <c r="E3927" s="8">
        <v>0</v>
      </c>
      <c r="F3927" s="8">
        <v>9.3497354400600002E-2</v>
      </c>
    </row>
    <row r="3928" spans="1:6" x14ac:dyDescent="0.35">
      <c r="B3928" s="11">
        <v>4.7626583787010004</v>
      </c>
      <c r="C3928" s="11">
        <v>15.49548242371</v>
      </c>
      <c r="D3928" s="11">
        <v>7.7910655177660004</v>
      </c>
      <c r="E3928" s="11">
        <v>0</v>
      </c>
      <c r="F3928" s="11">
        <v>28.049206320180001</v>
      </c>
    </row>
    <row r="3929" spans="1:6" x14ac:dyDescent="0.35">
      <c r="A3929" s="1" t="s">
        <v>4425</v>
      </c>
      <c r="B3929" s="8">
        <v>7.7262324367510002E-2</v>
      </c>
      <c r="C3929" s="8">
        <v>0.11777135181410001</v>
      </c>
      <c r="D3929" s="8">
        <v>9.9359976267379996E-2</v>
      </c>
      <c r="E3929" s="8">
        <v>0</v>
      </c>
      <c r="F3929" s="8">
        <v>0.10426034442069999</v>
      </c>
    </row>
    <row r="3930" spans="1:6" x14ac:dyDescent="0.35">
      <c r="B3930" s="11">
        <v>4.3314963166340004</v>
      </c>
      <c r="C3930" s="11">
        <v>18.37167928333</v>
      </c>
      <c r="D3930" s="11">
        <v>8.5749277262580001</v>
      </c>
      <c r="E3930" s="11">
        <v>0</v>
      </c>
      <c r="F3930" s="11">
        <v>31.278103326219998</v>
      </c>
    </row>
    <row r="3931" spans="1:6" x14ac:dyDescent="0.35">
      <c r="A3931" s="1" t="s">
        <v>4426</v>
      </c>
      <c r="B3931" s="8">
        <v>2.345719240224E-2</v>
      </c>
      <c r="C3931" s="8">
        <v>8.1411141646540001E-3</v>
      </c>
      <c r="D3931" s="8">
        <v>3.8895638887469997E-2</v>
      </c>
      <c r="E3931" s="8">
        <v>0</v>
      </c>
      <c r="F3931" s="8">
        <v>1.980595891837E-2</v>
      </c>
    </row>
    <row r="3932" spans="1:6" x14ac:dyDescent="0.35">
      <c r="B3932" s="11">
        <v>1.3150619441060001</v>
      </c>
      <c r="C3932" s="11">
        <v>1.269968766921</v>
      </c>
      <c r="D3932" s="11">
        <v>3.3567569644859998</v>
      </c>
      <c r="E3932" s="11">
        <v>0</v>
      </c>
      <c r="F3932" s="11">
        <v>5.9417876755119998</v>
      </c>
    </row>
    <row r="3933" spans="1:6" x14ac:dyDescent="0.35">
      <c r="A3933" s="1" t="s">
        <v>4427</v>
      </c>
      <c r="B3933" s="8">
        <v>1.316024217814E-2</v>
      </c>
      <c r="C3933" s="8">
        <v>0.104332296164</v>
      </c>
      <c r="D3933" s="8">
        <v>8.692800584747E-2</v>
      </c>
      <c r="E3933" s="8">
        <v>0</v>
      </c>
      <c r="F3933" s="8">
        <v>8.1716938659349994E-2</v>
      </c>
    </row>
    <row r="3934" spans="1:6" x14ac:dyDescent="0.35">
      <c r="B3934" s="11">
        <v>0.73779220321539996</v>
      </c>
      <c r="C3934" s="11">
        <v>16.275260956859999</v>
      </c>
      <c r="D3934" s="11">
        <v>7.5020284377269997</v>
      </c>
      <c r="E3934" s="11">
        <v>0</v>
      </c>
      <c r="F3934" s="11">
        <v>24.515081597809999</v>
      </c>
    </row>
    <row r="3935" spans="1:6" x14ac:dyDescent="0.35">
      <c r="A3935" s="1" t="s">
        <v>4428</v>
      </c>
      <c r="B3935" s="8">
        <v>0.27012487635170002</v>
      </c>
      <c r="C3935" s="8">
        <v>0.26123381063329998</v>
      </c>
      <c r="D3935" s="8">
        <v>0.18397073167270001</v>
      </c>
      <c r="E3935" s="8">
        <v>0.58818192704689998</v>
      </c>
      <c r="F3935" s="8">
        <v>0.24245805604369999</v>
      </c>
    </row>
    <row r="3936" spans="1:6" x14ac:dyDescent="0.35">
      <c r="B3936" s="11">
        <v>15.143796365529999</v>
      </c>
      <c r="C3936" s="11">
        <v>40.751029116920002</v>
      </c>
      <c r="D3936" s="11">
        <v>15.876973677960001</v>
      </c>
      <c r="E3936" s="11">
        <v>0.9656176527036</v>
      </c>
      <c r="F3936" s="11">
        <v>72.737416813110002</v>
      </c>
    </row>
    <row r="3937" spans="1:9" x14ac:dyDescent="0.35">
      <c r="A3937" s="1" t="s">
        <v>4429</v>
      </c>
      <c r="B3937" s="8">
        <v>0.53104226082869999</v>
      </c>
      <c r="C3937" s="8">
        <v>0.4091878886884</v>
      </c>
      <c r="D3937" s="8">
        <v>0.50056849168530004</v>
      </c>
      <c r="E3937" s="8">
        <v>0.41181807295310002</v>
      </c>
      <c r="F3937" s="8">
        <v>0.45826134755719999</v>
      </c>
    </row>
    <row r="3938" spans="1:9" x14ac:dyDescent="0.35">
      <c r="B3938" s="11">
        <v>29.771400428180002</v>
      </c>
      <c r="C3938" s="11">
        <v>63.8310467003</v>
      </c>
      <c r="D3938" s="11">
        <v>43.199875840280001</v>
      </c>
      <c r="E3938" s="11">
        <v>0.67608129842139997</v>
      </c>
      <c r="F3938" s="11">
        <v>137.47840426720001</v>
      </c>
    </row>
    <row r="3939" spans="1:9" x14ac:dyDescent="0.35">
      <c r="A3939" s="1" t="s">
        <v>4430</v>
      </c>
      <c r="B3939" s="8">
        <v>1</v>
      </c>
      <c r="C3939" s="8">
        <v>1</v>
      </c>
      <c r="D3939" s="8">
        <v>1</v>
      </c>
      <c r="E3939" s="8">
        <v>1</v>
      </c>
      <c r="F3939" s="8">
        <v>1</v>
      </c>
    </row>
    <row r="3940" spans="1:9" x14ac:dyDescent="0.35">
      <c r="B3940" s="11">
        <v>56.062205636359998</v>
      </c>
      <c r="C3940" s="11">
        <v>155.99446724800001</v>
      </c>
      <c r="D3940" s="11">
        <v>86.301628164470003</v>
      </c>
      <c r="E3940" s="11">
        <v>1.641698951125</v>
      </c>
      <c r="F3940" s="11">
        <v>300</v>
      </c>
    </row>
    <row r="3941" spans="1:9" x14ac:dyDescent="0.35">
      <c r="A3941" s="1" t="s">
        <v>4431</v>
      </c>
    </row>
    <row r="3942" spans="1:9" x14ac:dyDescent="0.35">
      <c r="A3942" s="1" t="s">
        <v>4432</v>
      </c>
    </row>
    <row r="3946" spans="1:9" x14ac:dyDescent="0.35">
      <c r="A3946" s="4" t="s">
        <v>4433</v>
      </c>
    </row>
    <row r="3947" spans="1:9" x14ac:dyDescent="0.35">
      <c r="A3947" s="1" t="s">
        <v>4434</v>
      </c>
    </row>
    <row r="3948" spans="1:9" ht="31" x14ac:dyDescent="0.35">
      <c r="A3948" s="5" t="s">
        <v>4435</v>
      </c>
      <c r="B3948" s="5" t="s">
        <v>4436</v>
      </c>
      <c r="C3948" s="5" t="s">
        <v>4437</v>
      </c>
      <c r="D3948" s="5" t="s">
        <v>4438</v>
      </c>
      <c r="E3948" s="5" t="s">
        <v>4439</v>
      </c>
      <c r="F3948" s="5" t="s">
        <v>4440</v>
      </c>
      <c r="G3948" s="5" t="s">
        <v>4441</v>
      </c>
      <c r="H3948" s="5" t="s">
        <v>4442</v>
      </c>
      <c r="I3948" s="5" t="s">
        <v>4443</v>
      </c>
    </row>
    <row r="3949" spans="1:9" x14ac:dyDescent="0.35">
      <c r="A3949" s="1" t="s">
        <v>4444</v>
      </c>
      <c r="B3949" s="8">
        <v>0.1613996939042</v>
      </c>
      <c r="C3949" s="8">
        <v>0.23998262439320001</v>
      </c>
      <c r="D3949" s="8">
        <v>0.1772473301245</v>
      </c>
      <c r="E3949" s="8">
        <v>0.16341134328070001</v>
      </c>
      <c r="F3949" s="8">
        <v>0.17606701680969999</v>
      </c>
      <c r="G3949" s="8">
        <v>0.24016616959420001</v>
      </c>
      <c r="H3949" s="8">
        <v>0</v>
      </c>
      <c r="I3949" s="8">
        <v>0.19775769882130001</v>
      </c>
    </row>
    <row r="3950" spans="1:9" x14ac:dyDescent="0.35">
      <c r="B3950" s="11">
        <v>5.3792400852039997</v>
      </c>
      <c r="C3950" s="11">
        <v>24.036261529130002</v>
      </c>
      <c r="D3950" s="11">
        <v>12.284543289929999</v>
      </c>
      <c r="E3950" s="11">
        <v>3.7149146101310002</v>
      </c>
      <c r="F3950" s="11">
        <v>9.8309001779089993</v>
      </c>
      <c r="G3950" s="11">
        <v>4.0814499540969997</v>
      </c>
      <c r="H3950" s="11">
        <v>0</v>
      </c>
      <c r="I3950" s="11">
        <v>59.327309646400003</v>
      </c>
    </row>
    <row r="3951" spans="1:9" x14ac:dyDescent="0.35">
      <c r="A3951" s="1" t="s">
        <v>4445</v>
      </c>
      <c r="B3951" s="8">
        <v>0</v>
      </c>
      <c r="C3951" s="8">
        <v>0.10994288624200001</v>
      </c>
      <c r="D3951" s="8">
        <v>0.13661327178589999</v>
      </c>
      <c r="E3951" s="8">
        <v>9.0300771075149999E-2</v>
      </c>
      <c r="F3951" s="8">
        <v>0.117012641673</v>
      </c>
      <c r="G3951" s="8">
        <v>8.1820562082400003E-2</v>
      </c>
      <c r="H3951" s="8">
        <v>0</v>
      </c>
      <c r="I3951" s="8">
        <v>0.1015228975777</v>
      </c>
    </row>
    <row r="3952" spans="1:9" x14ac:dyDescent="0.35">
      <c r="B3952" s="11">
        <v>0</v>
      </c>
      <c r="C3952" s="11">
        <v>11.01169709124</v>
      </c>
      <c r="D3952" s="11">
        <v>9.4683042619270008</v>
      </c>
      <c r="E3952" s="11">
        <v>2.0528541473209998</v>
      </c>
      <c r="F3952" s="11">
        <v>6.5335326325420002</v>
      </c>
      <c r="G3952" s="11">
        <v>1.390481140286</v>
      </c>
      <c r="H3952" s="11">
        <v>0</v>
      </c>
      <c r="I3952" s="11">
        <v>30.456869273319999</v>
      </c>
    </row>
    <row r="3953" spans="1:9" x14ac:dyDescent="0.35">
      <c r="A3953" s="1" t="s">
        <v>4446</v>
      </c>
      <c r="B3953" s="8">
        <v>0.1006219952347</v>
      </c>
      <c r="C3953" s="8">
        <v>0.11345385504280001</v>
      </c>
      <c r="D3953" s="8">
        <v>8.182009148621E-2</v>
      </c>
      <c r="E3953" s="8">
        <v>6.198157740673E-2</v>
      </c>
      <c r="F3953" s="8">
        <v>7.4004641798359999E-2</v>
      </c>
      <c r="G3953" s="8">
        <v>0.124767401798</v>
      </c>
      <c r="H3953" s="8">
        <v>0</v>
      </c>
      <c r="I3953" s="8">
        <v>9.3497354400600002E-2</v>
      </c>
    </row>
    <row r="3954" spans="1:9" x14ac:dyDescent="0.35">
      <c r="B3954" s="11">
        <v>3.3535991124070001</v>
      </c>
      <c r="C3954" s="11">
        <v>11.36334990165</v>
      </c>
      <c r="D3954" s="11">
        <v>5.6707339689819998</v>
      </c>
      <c r="E3954" s="11">
        <v>1.409059266294</v>
      </c>
      <c r="F3954" s="11">
        <v>4.1321325220610001</v>
      </c>
      <c r="G3954" s="11">
        <v>2.1203315487840002</v>
      </c>
      <c r="H3954" s="11">
        <v>0</v>
      </c>
      <c r="I3954" s="11">
        <v>28.049206320180001</v>
      </c>
    </row>
    <row r="3955" spans="1:9" x14ac:dyDescent="0.35">
      <c r="A3955" s="1" t="s">
        <v>4447</v>
      </c>
      <c r="B3955" s="8">
        <v>6.0777698669459999E-2</v>
      </c>
      <c r="C3955" s="8">
        <v>0.1265287693504</v>
      </c>
      <c r="D3955" s="8">
        <v>9.5427238638259998E-2</v>
      </c>
      <c r="E3955" s="8">
        <v>0.101429765874</v>
      </c>
      <c r="F3955" s="8">
        <v>0.1020623750114</v>
      </c>
      <c r="G3955" s="8">
        <v>0.11539876779619999</v>
      </c>
      <c r="H3955" s="8">
        <v>0</v>
      </c>
      <c r="I3955" s="8">
        <v>0.10426034442069999</v>
      </c>
    </row>
    <row r="3956" spans="1:9" x14ac:dyDescent="0.35">
      <c r="B3956" s="11">
        <v>2.025640972797</v>
      </c>
      <c r="C3956" s="11">
        <v>12.67291162748</v>
      </c>
      <c r="D3956" s="11">
        <v>6.6138093209450002</v>
      </c>
      <c r="E3956" s="11">
        <v>2.305855343837</v>
      </c>
      <c r="F3956" s="11">
        <v>5.6987676558490001</v>
      </c>
      <c r="G3956" s="11">
        <v>1.961118405313</v>
      </c>
      <c r="H3956" s="11">
        <v>0</v>
      </c>
      <c r="I3956" s="11">
        <v>31.278103326219998</v>
      </c>
    </row>
    <row r="3957" spans="1:9" x14ac:dyDescent="0.35">
      <c r="A3957" s="1" t="s">
        <v>4448</v>
      </c>
      <c r="B3957" s="8">
        <v>0</v>
      </c>
      <c r="C3957" s="8">
        <v>8.2188536569810008E-3</v>
      </c>
      <c r="D3957" s="8">
        <v>3.4699046035669999E-2</v>
      </c>
      <c r="E3957" s="8">
        <v>5.7846831310100003E-2</v>
      </c>
      <c r="F3957" s="8">
        <v>8.0016657625910006E-3</v>
      </c>
      <c r="G3957" s="8">
        <v>5.6010504975409998E-2</v>
      </c>
      <c r="H3957" s="8">
        <v>0</v>
      </c>
      <c r="I3957" s="8">
        <v>1.980595891837E-2</v>
      </c>
    </row>
    <row r="3958" spans="1:9" x14ac:dyDescent="0.35">
      <c r="B3958" s="11">
        <v>0</v>
      </c>
      <c r="C3958" s="11">
        <v>0.82318674724209995</v>
      </c>
      <c r="D3958" s="11">
        <v>2.4048990348400001</v>
      </c>
      <c r="E3958" s="11">
        <v>1.3150619441060001</v>
      </c>
      <c r="F3958" s="11">
        <v>0.44678201967859998</v>
      </c>
      <c r="G3958" s="11">
        <v>0.95185792964570004</v>
      </c>
      <c r="H3958" s="11">
        <v>0</v>
      </c>
      <c r="I3958" s="11">
        <v>5.9417876755119998</v>
      </c>
    </row>
    <row r="3959" spans="1:9" x14ac:dyDescent="0.35">
      <c r="A3959" s="1" t="s">
        <v>4449</v>
      </c>
      <c r="B3959" s="8">
        <v>0</v>
      </c>
      <c r="C3959" s="8">
        <v>0.101724032585</v>
      </c>
      <c r="D3959" s="8">
        <v>0.1019142257503</v>
      </c>
      <c r="E3959" s="8">
        <v>3.2453939765039998E-2</v>
      </c>
      <c r="F3959" s="8">
        <v>0.1090109759104</v>
      </c>
      <c r="G3959" s="8">
        <v>2.5810057106979999E-2</v>
      </c>
      <c r="H3959" s="8">
        <v>0</v>
      </c>
      <c r="I3959" s="8">
        <v>8.1716938659349994E-2</v>
      </c>
    </row>
    <row r="3960" spans="1:9" x14ac:dyDescent="0.35">
      <c r="B3960" s="11">
        <v>0</v>
      </c>
      <c r="C3960" s="11">
        <v>10.188510344000001</v>
      </c>
      <c r="D3960" s="11">
        <v>7.0634052270870002</v>
      </c>
      <c r="E3960" s="11">
        <v>0.73779220321539996</v>
      </c>
      <c r="F3960" s="11">
        <v>6.0867506128639999</v>
      </c>
      <c r="G3960" s="11">
        <v>0.43862321064010001</v>
      </c>
      <c r="H3960" s="11">
        <v>0</v>
      </c>
      <c r="I3960" s="11">
        <v>24.515081597809999</v>
      </c>
    </row>
    <row r="3961" spans="1:9" x14ac:dyDescent="0.35">
      <c r="A3961" s="1" t="s">
        <v>4450</v>
      </c>
      <c r="B3961" s="8">
        <v>0.2822759158532</v>
      </c>
      <c r="C3961" s="8">
        <v>0.2244196386324</v>
      </c>
      <c r="D3961" s="8">
        <v>0.14890421912320001</v>
      </c>
      <c r="E3961" s="8">
        <v>0.25231072989960002</v>
      </c>
      <c r="F3961" s="8">
        <v>0.32727074122170002</v>
      </c>
      <c r="G3961" s="8">
        <v>0.32698166641170001</v>
      </c>
      <c r="H3961" s="8">
        <v>0.58818192704689998</v>
      </c>
      <c r="I3961" s="8">
        <v>0.24245805604369999</v>
      </c>
    </row>
    <row r="3962" spans="1:9" x14ac:dyDescent="0.35">
      <c r="B3962" s="11">
        <v>9.4078860059460006</v>
      </c>
      <c r="C3962" s="11">
        <v>22.477498694249999</v>
      </c>
      <c r="D3962" s="11">
        <v>10.320157288620001</v>
      </c>
      <c r="E3962" s="11">
        <v>5.7359103595800001</v>
      </c>
      <c r="F3962" s="11">
        <v>18.273530422669999</v>
      </c>
      <c r="G3962" s="11">
        <v>5.556816389343</v>
      </c>
      <c r="H3962" s="11">
        <v>0.9656176527036</v>
      </c>
      <c r="I3962" s="11">
        <v>72.737416813110002</v>
      </c>
    </row>
    <row r="3963" spans="1:9" x14ac:dyDescent="0.35">
      <c r="A3963" s="1" t="s">
        <v>4451</v>
      </c>
      <c r="B3963" s="8">
        <v>0.55632439024269997</v>
      </c>
      <c r="C3963" s="8">
        <v>0.42565485073249998</v>
      </c>
      <c r="D3963" s="8">
        <v>0.53723517896640005</v>
      </c>
      <c r="E3963" s="8">
        <v>0.49397715574459999</v>
      </c>
      <c r="F3963" s="8">
        <v>0.37964960029560002</v>
      </c>
      <c r="G3963" s="8">
        <v>0.35103160191170002</v>
      </c>
      <c r="H3963" s="8">
        <v>0.41181807295310002</v>
      </c>
      <c r="I3963" s="8">
        <v>0.45826134755719999</v>
      </c>
    </row>
    <row r="3964" spans="1:9" x14ac:dyDescent="0.35">
      <c r="B3964" s="11">
        <v>18.54156218008</v>
      </c>
      <c r="C3964" s="11">
        <v>42.632883689890001</v>
      </c>
      <c r="D3964" s="11">
        <v>37.234348231079998</v>
      </c>
      <c r="E3964" s="11">
        <v>11.2298382481</v>
      </c>
      <c r="F3964" s="11">
        <v>21.198163010409999</v>
      </c>
      <c r="G3964" s="11">
        <v>5.9655276091970002</v>
      </c>
      <c r="H3964" s="11">
        <v>0.67608129842139997</v>
      </c>
      <c r="I3964" s="11">
        <v>137.47840426720001</v>
      </c>
    </row>
    <row r="3965" spans="1:9" x14ac:dyDescent="0.35">
      <c r="A3965" s="1" t="s">
        <v>4452</v>
      </c>
      <c r="B3965" s="8">
        <v>1</v>
      </c>
      <c r="C3965" s="8">
        <v>1</v>
      </c>
      <c r="D3965" s="8">
        <v>1</v>
      </c>
      <c r="E3965" s="8">
        <v>1</v>
      </c>
      <c r="F3965" s="8">
        <v>1</v>
      </c>
      <c r="G3965" s="8">
        <v>1</v>
      </c>
      <c r="H3965" s="8">
        <v>1</v>
      </c>
      <c r="I3965" s="8">
        <v>1</v>
      </c>
    </row>
    <row r="3966" spans="1:9" x14ac:dyDescent="0.35">
      <c r="B3966" s="11">
        <v>33.32868827123</v>
      </c>
      <c r="C3966" s="11">
        <v>100.1583410045</v>
      </c>
      <c r="D3966" s="11">
        <v>69.307353071549997</v>
      </c>
      <c r="E3966" s="11">
        <v>22.733517365130002</v>
      </c>
      <c r="F3966" s="11">
        <v>55.836126243530003</v>
      </c>
      <c r="G3966" s="11">
        <v>16.994275092919999</v>
      </c>
      <c r="H3966" s="11">
        <v>1.641698951125</v>
      </c>
      <c r="I3966" s="11">
        <v>300</v>
      </c>
    </row>
    <row r="3967" spans="1:9" x14ac:dyDescent="0.35">
      <c r="A3967" s="1" t="s">
        <v>4453</v>
      </c>
    </row>
    <row r="3968" spans="1:9" x14ac:dyDescent="0.35">
      <c r="A3968" s="1" t="s">
        <v>4454</v>
      </c>
    </row>
    <row r="3972" spans="1:10" x14ac:dyDescent="0.35">
      <c r="A3972" s="4" t="s">
        <v>4455</v>
      </c>
    </row>
    <row r="3973" spans="1:10" x14ac:dyDescent="0.35">
      <c r="A3973" s="1" t="s">
        <v>4456</v>
      </c>
    </row>
    <row r="3974" spans="1:10" ht="31" x14ac:dyDescent="0.35">
      <c r="A3974" s="5" t="s">
        <v>4457</v>
      </c>
      <c r="B3974" s="5" t="s">
        <v>4458</v>
      </c>
      <c r="C3974" s="5" t="s">
        <v>4459</v>
      </c>
      <c r="D3974" s="5" t="s">
        <v>4460</v>
      </c>
      <c r="E3974" s="5" t="s">
        <v>4461</v>
      </c>
      <c r="F3974" s="5" t="s">
        <v>4462</v>
      </c>
      <c r="G3974" s="5" t="s">
        <v>4463</v>
      </c>
      <c r="H3974" s="5" t="s">
        <v>4464</v>
      </c>
      <c r="I3974" s="5" t="s">
        <v>4465</v>
      </c>
      <c r="J3974" s="5" t="s">
        <v>4466</v>
      </c>
    </row>
    <row r="3975" spans="1:10" x14ac:dyDescent="0.35">
      <c r="A3975" s="1" t="s">
        <v>4467</v>
      </c>
      <c r="B3975" s="8">
        <v>0.12069392233909999</v>
      </c>
      <c r="C3975" s="8">
        <v>0.21302453312030001</v>
      </c>
      <c r="D3975" s="8">
        <v>0.25439160608979999</v>
      </c>
      <c r="E3975" s="8">
        <v>0.12936787560720001</v>
      </c>
      <c r="F3975" s="8">
        <v>7.7466482172299997E-2</v>
      </c>
      <c r="G3975" s="8">
        <v>0.20405639701180001</v>
      </c>
      <c r="H3975" s="8">
        <v>0.30886484184520002</v>
      </c>
      <c r="I3975" s="8">
        <v>0.2445437191399</v>
      </c>
      <c r="J3975" s="8">
        <v>0.19775769882130001</v>
      </c>
    </row>
    <row r="3976" spans="1:10" x14ac:dyDescent="0.35">
      <c r="B3976" s="11">
        <v>4.0566902725030003</v>
      </c>
      <c r="C3976" s="11">
        <v>6.6034589142410001</v>
      </c>
      <c r="D3976" s="11">
        <v>10.276867417089999</v>
      </c>
      <c r="E3976" s="11">
        <v>6.635563383049</v>
      </c>
      <c r="F3976" s="11">
        <v>2.025640972797</v>
      </c>
      <c r="G3976" s="11">
        <v>7.1789929617570003</v>
      </c>
      <c r="H3976" s="11">
        <v>11.558394365870001</v>
      </c>
      <c r="I3976" s="11">
        <v>10.991701359089999</v>
      </c>
      <c r="J3976" s="11">
        <v>59.327309646400003</v>
      </c>
    </row>
    <row r="3977" spans="1:10" x14ac:dyDescent="0.35">
      <c r="A3977" s="1" t="s">
        <v>4468</v>
      </c>
      <c r="B3977" s="8">
        <v>0</v>
      </c>
      <c r="C3977" s="8">
        <v>0.20696557688559999</v>
      </c>
      <c r="D3977" s="8">
        <v>3.4278604096550001E-2</v>
      </c>
      <c r="E3977" s="8">
        <v>0.12624299165940001</v>
      </c>
      <c r="F3977" s="8">
        <v>0.13909315471950001</v>
      </c>
      <c r="G3977" s="8">
        <v>0.15534600616550001</v>
      </c>
      <c r="H3977" s="8">
        <v>9.5590249814320002E-2</v>
      </c>
      <c r="I3977" s="8">
        <v>7.7903411985730003E-2</v>
      </c>
      <c r="J3977" s="8">
        <v>0.1015228975777</v>
      </c>
    </row>
    <row r="3978" spans="1:10" x14ac:dyDescent="0.35">
      <c r="B3978" s="11">
        <v>0</v>
      </c>
      <c r="C3978" s="11">
        <v>6.4156398495870004</v>
      </c>
      <c r="D3978" s="11">
        <v>1.3847810270080001</v>
      </c>
      <c r="E3978" s="11">
        <v>6.4752812001429998</v>
      </c>
      <c r="F3978" s="11">
        <v>3.6370929121179998</v>
      </c>
      <c r="G3978" s="11">
        <v>5.4652924447869999</v>
      </c>
      <c r="H3978" s="11">
        <v>3.5771951196690002</v>
      </c>
      <c r="I3978" s="11">
        <v>3.5015867200069999</v>
      </c>
      <c r="J3978" s="11">
        <v>30.456869273319999</v>
      </c>
    </row>
    <row r="3979" spans="1:10" x14ac:dyDescent="0.35">
      <c r="A3979" s="1" t="s">
        <v>4469</v>
      </c>
      <c r="B3979" s="8">
        <v>0.12069392233909999</v>
      </c>
      <c r="C3979" s="8">
        <v>0.1180675671547</v>
      </c>
      <c r="D3979" s="8">
        <v>0.1063098562566</v>
      </c>
      <c r="E3979" s="8">
        <v>7.0680205343139998E-2</v>
      </c>
      <c r="F3979" s="8">
        <v>0</v>
      </c>
      <c r="G3979" s="8">
        <v>8.3985309876260003E-2</v>
      </c>
      <c r="H3979" s="8">
        <v>0.14487816885989999</v>
      </c>
      <c r="I3979" s="8">
        <v>8.9797057314129999E-2</v>
      </c>
      <c r="J3979" s="8">
        <v>9.3497354400600002E-2</v>
      </c>
    </row>
    <row r="3980" spans="1:10" x14ac:dyDescent="0.35">
      <c r="B3980" s="11">
        <v>4.0566902725030003</v>
      </c>
      <c r="C3980" s="11">
        <v>3.659927414887</v>
      </c>
      <c r="D3980" s="11">
        <v>4.2946868989610003</v>
      </c>
      <c r="E3980" s="11">
        <v>3.6253434655249999</v>
      </c>
      <c r="F3980" s="11">
        <v>0</v>
      </c>
      <c r="G3980" s="11">
        <v>2.9547221127190002</v>
      </c>
      <c r="H3980" s="11">
        <v>5.4216562839710001</v>
      </c>
      <c r="I3980" s="11">
        <v>4.0361798716140003</v>
      </c>
      <c r="J3980" s="11">
        <v>28.049206320180001</v>
      </c>
    </row>
    <row r="3981" spans="1:10" x14ac:dyDescent="0.35">
      <c r="A3981" s="1" t="s">
        <v>4470</v>
      </c>
      <c r="B3981" s="8">
        <v>0</v>
      </c>
      <c r="C3981" s="8">
        <v>9.4956965965609999E-2</v>
      </c>
      <c r="D3981" s="8">
        <v>0.14808174983319999</v>
      </c>
      <c r="E3981" s="8">
        <v>5.8687670264040002E-2</v>
      </c>
      <c r="F3981" s="8">
        <v>7.7466482172299997E-2</v>
      </c>
      <c r="G3981" s="8">
        <v>0.1200710871356</v>
      </c>
      <c r="H3981" s="8">
        <v>0.16398667298540001</v>
      </c>
      <c r="I3981" s="8">
        <v>0.15474666182569999</v>
      </c>
      <c r="J3981" s="8">
        <v>0.10426034442069999</v>
      </c>
    </row>
    <row r="3982" spans="1:10" x14ac:dyDescent="0.35">
      <c r="B3982" s="11">
        <v>0</v>
      </c>
      <c r="C3982" s="11">
        <v>2.9435314993550001</v>
      </c>
      <c r="D3982" s="11">
        <v>5.982180518132</v>
      </c>
      <c r="E3982" s="11">
        <v>3.0102199175240001</v>
      </c>
      <c r="F3982" s="11">
        <v>2.025640972797</v>
      </c>
      <c r="G3982" s="11">
        <v>4.2242708490379997</v>
      </c>
      <c r="H3982" s="11">
        <v>6.136738081901</v>
      </c>
      <c r="I3982" s="11">
        <v>6.955521487475</v>
      </c>
      <c r="J3982" s="11">
        <v>31.278103326219998</v>
      </c>
    </row>
    <row r="3983" spans="1:10" x14ac:dyDescent="0.35">
      <c r="A3983" s="1" t="s">
        <v>4471</v>
      </c>
      <c r="B3983" s="8">
        <v>0</v>
      </c>
      <c r="C3983" s="8">
        <v>0</v>
      </c>
      <c r="D3983" s="8">
        <v>3.4278604096550001E-2</v>
      </c>
      <c r="E3983" s="8">
        <v>1.8557555874260001E-2</v>
      </c>
      <c r="F3983" s="8">
        <v>0</v>
      </c>
      <c r="G3983" s="8">
        <v>2.8995933874570001E-2</v>
      </c>
      <c r="H3983" s="8">
        <v>2.1997297933240002E-2</v>
      </c>
      <c r="I3983" s="8">
        <v>3.9197560174959997E-2</v>
      </c>
      <c r="J3983" s="8">
        <v>1.980595891837E-2</v>
      </c>
    </row>
    <row r="3984" spans="1:10" x14ac:dyDescent="0.35">
      <c r="B3984" s="11">
        <v>0</v>
      </c>
      <c r="C3984" s="11">
        <v>0</v>
      </c>
      <c r="D3984" s="11">
        <v>1.3847810270080001</v>
      </c>
      <c r="E3984" s="11">
        <v>0.95185792964570004</v>
      </c>
      <c r="F3984" s="11">
        <v>0</v>
      </c>
      <c r="G3984" s="11">
        <v>1.020118007832</v>
      </c>
      <c r="H3984" s="11">
        <v>0.82318674724209995</v>
      </c>
      <c r="I3984" s="11">
        <v>1.7618439637850001</v>
      </c>
      <c r="J3984" s="11">
        <v>5.9417876755119998</v>
      </c>
    </row>
    <row r="3985" spans="1:11" x14ac:dyDescent="0.35">
      <c r="A3985" s="1" t="s">
        <v>4472</v>
      </c>
      <c r="B3985" s="8">
        <v>0</v>
      </c>
      <c r="C3985" s="8">
        <v>0.20696557688559999</v>
      </c>
      <c r="D3985" s="8">
        <v>0</v>
      </c>
      <c r="E3985" s="8">
        <v>0.10768543578509999</v>
      </c>
      <c r="F3985" s="8">
        <v>0.13909315471950001</v>
      </c>
      <c r="G3985" s="8">
        <v>0.12635007229090001</v>
      </c>
      <c r="H3985" s="8">
        <v>7.3592951881069998E-2</v>
      </c>
      <c r="I3985" s="8">
        <v>3.8705851810779998E-2</v>
      </c>
      <c r="J3985" s="8">
        <v>8.1716938659349994E-2</v>
      </c>
    </row>
    <row r="3986" spans="1:11" x14ac:dyDescent="0.35">
      <c r="B3986" s="11">
        <v>0</v>
      </c>
      <c r="C3986" s="11">
        <v>6.4156398495870004</v>
      </c>
      <c r="D3986" s="11">
        <v>0</v>
      </c>
      <c r="E3986" s="11">
        <v>5.5234232704970001</v>
      </c>
      <c r="F3986" s="11">
        <v>3.6370929121179998</v>
      </c>
      <c r="G3986" s="11">
        <v>4.4451744369549999</v>
      </c>
      <c r="H3986" s="11">
        <v>2.7540083724270001</v>
      </c>
      <c r="I3986" s="11">
        <v>1.739742756222</v>
      </c>
      <c r="J3986" s="11">
        <v>24.515081597809999</v>
      </c>
    </row>
    <row r="3987" spans="1:11" x14ac:dyDescent="0.35">
      <c r="A3987" s="1" t="s">
        <v>4473</v>
      </c>
      <c r="B3987" s="8">
        <v>9.1196728534459995E-2</v>
      </c>
      <c r="C3987" s="8">
        <v>0.24469486551940001</v>
      </c>
      <c r="D3987" s="8">
        <v>0.1696631020471</v>
      </c>
      <c r="E3987" s="8">
        <v>0.37031540767429999</v>
      </c>
      <c r="F3987" s="8">
        <v>0.4857164179156</v>
      </c>
      <c r="G3987" s="8">
        <v>0.1009651255274</v>
      </c>
      <c r="H3987" s="8">
        <v>0.2515564666831</v>
      </c>
      <c r="I3987" s="8">
        <v>0.235205388584</v>
      </c>
      <c r="J3987" s="8">
        <v>0.24245805604369999</v>
      </c>
    </row>
    <row r="3988" spans="1:11" x14ac:dyDescent="0.35">
      <c r="B3988" s="11">
        <v>3.0652486418540001</v>
      </c>
      <c r="C3988" s="11">
        <v>7.5851943779180004</v>
      </c>
      <c r="D3988" s="11">
        <v>6.8540201939480001</v>
      </c>
      <c r="E3988" s="11">
        <v>18.99429319535</v>
      </c>
      <c r="F3988" s="11">
        <v>12.70081007554</v>
      </c>
      <c r="G3988" s="11">
        <v>3.552096068335</v>
      </c>
      <c r="H3988" s="11">
        <v>9.4137902839249996</v>
      </c>
      <c r="I3988" s="11">
        <v>10.571963976239999</v>
      </c>
      <c r="J3988" s="11">
        <v>72.737416813110002</v>
      </c>
    </row>
    <row r="3989" spans="1:11" x14ac:dyDescent="0.35">
      <c r="A3989" s="1" t="s">
        <v>4474</v>
      </c>
      <c r="B3989" s="8">
        <v>0.78810934912649999</v>
      </c>
      <c r="C3989" s="8">
        <v>0.33531502447470002</v>
      </c>
      <c r="D3989" s="8">
        <v>0.54166668776659999</v>
      </c>
      <c r="E3989" s="8">
        <v>0.3740737250592</v>
      </c>
      <c r="F3989" s="8">
        <v>0.29772394519259998</v>
      </c>
      <c r="G3989" s="8">
        <v>0.53963247129530001</v>
      </c>
      <c r="H3989" s="8">
        <v>0.3439884416574</v>
      </c>
      <c r="I3989" s="8">
        <v>0.4423474802904</v>
      </c>
      <c r="J3989" s="8">
        <v>0.45826134755719999</v>
      </c>
    </row>
    <row r="3990" spans="1:11" x14ac:dyDescent="0.35">
      <c r="B3990" s="11">
        <v>26.4894492474</v>
      </c>
      <c r="C3990" s="11">
        <v>10.394291000260001</v>
      </c>
      <c r="D3990" s="11">
        <v>21.88215570473</v>
      </c>
      <c r="E3990" s="11">
        <v>19.187065574919998</v>
      </c>
      <c r="F3990" s="11">
        <v>7.7850678777900004</v>
      </c>
      <c r="G3990" s="11">
        <v>18.985034383119999</v>
      </c>
      <c r="H3990" s="11">
        <v>12.872795887760001</v>
      </c>
      <c r="I3990" s="11">
        <v>19.882544591199999</v>
      </c>
      <c r="J3990" s="11">
        <v>137.47840426720001</v>
      </c>
    </row>
    <row r="3991" spans="1:11" x14ac:dyDescent="0.35">
      <c r="A3991" s="1" t="s">
        <v>4475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  <c r="J3991" s="8">
        <v>1</v>
      </c>
    </row>
    <row r="3992" spans="1:11" x14ac:dyDescent="0.35">
      <c r="B3992" s="11">
        <v>33.611388161759997</v>
      </c>
      <c r="C3992" s="11">
        <v>30.998584142009999</v>
      </c>
      <c r="D3992" s="11">
        <v>40.397824342779998</v>
      </c>
      <c r="E3992" s="11">
        <v>51.292203353460003</v>
      </c>
      <c r="F3992" s="11">
        <v>26.148611838240001</v>
      </c>
      <c r="G3992" s="11">
        <v>35.181415857989997</v>
      </c>
      <c r="H3992" s="11">
        <v>37.422175657220002</v>
      </c>
      <c r="I3992" s="11">
        <v>44.947796646539999</v>
      </c>
      <c r="J3992" s="11">
        <v>300</v>
      </c>
    </row>
    <row r="3993" spans="1:11" x14ac:dyDescent="0.35">
      <c r="A3993" s="1" t="s">
        <v>4476</v>
      </c>
    </row>
    <row r="3994" spans="1:11" x14ac:dyDescent="0.35">
      <c r="A3994" s="1" t="s">
        <v>4477</v>
      </c>
    </row>
    <row r="3998" spans="1:11" x14ac:dyDescent="0.35">
      <c r="A3998" s="4" t="s">
        <v>4478</v>
      </c>
    </row>
    <row r="3999" spans="1:11" x14ac:dyDescent="0.35">
      <c r="A3999" s="1" t="s">
        <v>4479</v>
      </c>
    </row>
    <row r="4000" spans="1:11" ht="31" x14ac:dyDescent="0.35">
      <c r="A4000" s="5" t="s">
        <v>4480</v>
      </c>
      <c r="B4000" s="5" t="s">
        <v>4481</v>
      </c>
      <c r="C4000" s="5" t="s">
        <v>4482</v>
      </c>
      <c r="D4000" s="5" t="s">
        <v>4483</v>
      </c>
      <c r="E4000" s="5" t="s">
        <v>4484</v>
      </c>
      <c r="F4000" s="5" t="s">
        <v>4485</v>
      </c>
      <c r="G4000" s="5" t="s">
        <v>4486</v>
      </c>
      <c r="H4000" s="5" t="s">
        <v>4487</v>
      </c>
      <c r="I4000" s="5" t="s">
        <v>4488</v>
      </c>
      <c r="J4000" s="5" t="s">
        <v>4489</v>
      </c>
      <c r="K4000" s="5" t="s">
        <v>4490</v>
      </c>
    </row>
    <row r="4001" spans="1:11" x14ac:dyDescent="0.35">
      <c r="A4001" s="1" t="s">
        <v>4491</v>
      </c>
      <c r="B4001" s="8">
        <v>0.1582485141928</v>
      </c>
      <c r="C4001" s="8">
        <v>0.23744652093550001</v>
      </c>
      <c r="D4001" s="8">
        <v>0</v>
      </c>
      <c r="E4001" s="8">
        <v>1</v>
      </c>
      <c r="F4001" s="8">
        <v>0</v>
      </c>
      <c r="G4001" s="8">
        <v>0</v>
      </c>
      <c r="H4001" s="8">
        <v>0.26284950640389998</v>
      </c>
      <c r="I4001" s="8">
        <v>0</v>
      </c>
      <c r="J4001" s="8">
        <v>0</v>
      </c>
      <c r="K4001" s="8">
        <v>0.19775769882130001</v>
      </c>
    </row>
    <row r="4002" spans="1:11" x14ac:dyDescent="0.35">
      <c r="B4002" s="11">
        <v>22.6943110544</v>
      </c>
      <c r="C4002" s="11">
        <v>31.754729659519999</v>
      </c>
      <c r="D4002" s="11">
        <v>0</v>
      </c>
      <c r="E4002" s="11">
        <v>2.3988105379390001</v>
      </c>
      <c r="F4002" s="11">
        <v>0</v>
      </c>
      <c r="G4002" s="11">
        <v>0</v>
      </c>
      <c r="H4002" s="11">
        <v>2.4794583945430002</v>
      </c>
      <c r="I4002" s="11">
        <v>0</v>
      </c>
      <c r="J4002" s="11">
        <v>0</v>
      </c>
      <c r="K4002" s="11">
        <v>59.327309646400003</v>
      </c>
    </row>
    <row r="4003" spans="1:11" x14ac:dyDescent="0.35">
      <c r="A4003" s="1" t="s">
        <v>4492</v>
      </c>
      <c r="B4003" s="8">
        <v>8.5705331912970001E-2</v>
      </c>
      <c r="C4003" s="8">
        <v>0.1209949477354</v>
      </c>
      <c r="D4003" s="8">
        <v>0</v>
      </c>
      <c r="E4003" s="8">
        <v>0</v>
      </c>
      <c r="F4003" s="8">
        <v>0</v>
      </c>
      <c r="G4003" s="8">
        <v>0</v>
      </c>
      <c r="H4003" s="8">
        <v>0.21040601258079999</v>
      </c>
      <c r="I4003" s="8">
        <v>0</v>
      </c>
      <c r="J4003" s="8">
        <v>0</v>
      </c>
      <c r="K4003" s="8">
        <v>0.1015228975777</v>
      </c>
    </row>
    <row r="4004" spans="1:11" x14ac:dyDescent="0.35">
      <c r="B4004" s="11">
        <v>12.290942960040001</v>
      </c>
      <c r="C4004" s="11">
        <v>16.181167196579999</v>
      </c>
      <c r="D4004" s="11">
        <v>0</v>
      </c>
      <c r="E4004" s="11">
        <v>0</v>
      </c>
      <c r="F4004" s="11">
        <v>0</v>
      </c>
      <c r="G4004" s="11">
        <v>0</v>
      </c>
      <c r="H4004" s="11">
        <v>1.984759116702</v>
      </c>
      <c r="I4004" s="11">
        <v>0</v>
      </c>
      <c r="J4004" s="11">
        <v>0</v>
      </c>
      <c r="K4004" s="11">
        <v>30.456869273319999</v>
      </c>
    </row>
    <row r="4005" spans="1:11" x14ac:dyDescent="0.35">
      <c r="A4005" s="1" t="s">
        <v>4493</v>
      </c>
      <c r="B4005" s="8">
        <v>8.5419026598129999E-2</v>
      </c>
      <c r="C4005" s="8">
        <v>9.2815111585589999E-2</v>
      </c>
      <c r="D4005" s="8">
        <v>0</v>
      </c>
      <c r="E4005" s="6">
        <v>1</v>
      </c>
      <c r="F4005" s="8">
        <v>0</v>
      </c>
      <c r="G4005" s="8">
        <v>0</v>
      </c>
      <c r="H4005" s="8">
        <v>0.1047337857783</v>
      </c>
      <c r="I4005" s="8">
        <v>0</v>
      </c>
      <c r="J4005" s="8">
        <v>0</v>
      </c>
      <c r="K4005" s="8">
        <v>9.3497354400600002E-2</v>
      </c>
    </row>
    <row r="4006" spans="1:11" x14ac:dyDescent="0.35">
      <c r="B4006" s="11">
        <v>12.249884110889999</v>
      </c>
      <c r="C4006" s="11">
        <v>12.4125582683</v>
      </c>
      <c r="D4006" s="11">
        <v>0</v>
      </c>
      <c r="E4006" s="9">
        <v>2.3988105379390001</v>
      </c>
      <c r="F4006" s="11">
        <v>0</v>
      </c>
      <c r="G4006" s="11">
        <v>0</v>
      </c>
      <c r="H4006" s="11">
        <v>0.98795340304379997</v>
      </c>
      <c r="I4006" s="11">
        <v>0</v>
      </c>
      <c r="J4006" s="11">
        <v>0</v>
      </c>
      <c r="K4006" s="11">
        <v>28.049206320180001</v>
      </c>
    </row>
    <row r="4007" spans="1:11" x14ac:dyDescent="0.35">
      <c r="A4007" s="1" t="s">
        <v>4494</v>
      </c>
      <c r="B4007" s="8">
        <v>7.2829487594640002E-2</v>
      </c>
      <c r="C4007" s="8">
        <v>0.14463140934989999</v>
      </c>
      <c r="D4007" s="8">
        <v>0</v>
      </c>
      <c r="E4007" s="8">
        <v>0</v>
      </c>
      <c r="F4007" s="8">
        <v>0</v>
      </c>
      <c r="G4007" s="8">
        <v>0</v>
      </c>
      <c r="H4007" s="8">
        <v>0.1581157206256</v>
      </c>
      <c r="I4007" s="8">
        <v>0</v>
      </c>
      <c r="J4007" s="8">
        <v>0</v>
      </c>
      <c r="K4007" s="8">
        <v>0.10426034442069999</v>
      </c>
    </row>
    <row r="4008" spans="1:11" x14ac:dyDescent="0.35">
      <c r="B4008" s="11">
        <v>10.444426943510001</v>
      </c>
      <c r="C4008" s="11">
        <v>19.342171391210002</v>
      </c>
      <c r="D4008" s="11">
        <v>0</v>
      </c>
      <c r="E4008" s="11">
        <v>0</v>
      </c>
      <c r="F4008" s="11">
        <v>0</v>
      </c>
      <c r="G4008" s="11">
        <v>0</v>
      </c>
      <c r="H4008" s="11">
        <v>1.491504991499</v>
      </c>
      <c r="I4008" s="11">
        <v>0</v>
      </c>
      <c r="J4008" s="11">
        <v>0</v>
      </c>
      <c r="K4008" s="11">
        <v>31.278103326219998</v>
      </c>
    </row>
    <row r="4009" spans="1:11" x14ac:dyDescent="0.35">
      <c r="A4009" s="1" t="s">
        <v>4495</v>
      </c>
      <c r="B4009" s="8">
        <v>1.629349497365E-2</v>
      </c>
      <c r="C4009" s="8">
        <v>2.6957559706119998E-2</v>
      </c>
      <c r="D4009" s="8">
        <v>0</v>
      </c>
      <c r="E4009" s="8">
        <v>0</v>
      </c>
      <c r="F4009" s="8">
        <v>0</v>
      </c>
      <c r="G4009" s="8">
        <v>0</v>
      </c>
      <c r="H4009" s="8">
        <v>0</v>
      </c>
      <c r="I4009" s="8">
        <v>0</v>
      </c>
      <c r="J4009" s="8">
        <v>0</v>
      </c>
      <c r="K4009" s="8">
        <v>1.980595891837E-2</v>
      </c>
    </row>
    <row r="4010" spans="1:11" x14ac:dyDescent="0.35">
      <c r="B4010" s="11">
        <v>2.3366389566539998</v>
      </c>
      <c r="C4010" s="11">
        <v>3.6051487188590001</v>
      </c>
      <c r="D4010" s="11">
        <v>0</v>
      </c>
      <c r="E4010" s="11">
        <v>0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11">
        <v>5.9417876755119998</v>
      </c>
    </row>
    <row r="4011" spans="1:11" x14ac:dyDescent="0.35">
      <c r="A4011" s="1" t="s">
        <v>4496</v>
      </c>
      <c r="B4011" s="8">
        <v>6.9411836939320001E-2</v>
      </c>
      <c r="C4011" s="8">
        <v>9.4037388029250005E-2</v>
      </c>
      <c r="D4011" s="8">
        <v>0</v>
      </c>
      <c r="E4011" s="8">
        <v>0</v>
      </c>
      <c r="F4011" s="8">
        <v>0</v>
      </c>
      <c r="G4011" s="8">
        <v>0</v>
      </c>
      <c r="H4011" s="8">
        <v>0.21040601258079999</v>
      </c>
      <c r="I4011" s="8">
        <v>0</v>
      </c>
      <c r="J4011" s="8">
        <v>0</v>
      </c>
      <c r="K4011" s="8">
        <v>8.1716938659349994E-2</v>
      </c>
    </row>
    <row r="4012" spans="1:11" x14ac:dyDescent="0.35">
      <c r="B4012" s="11">
        <v>9.9543040033829993</v>
      </c>
      <c r="C4012" s="11">
        <v>12.57601847772</v>
      </c>
      <c r="D4012" s="11">
        <v>0</v>
      </c>
      <c r="E4012" s="11">
        <v>0</v>
      </c>
      <c r="F4012" s="11">
        <v>0</v>
      </c>
      <c r="G4012" s="11">
        <v>0</v>
      </c>
      <c r="H4012" s="11">
        <v>1.984759116702</v>
      </c>
      <c r="I4012" s="11">
        <v>0</v>
      </c>
      <c r="J4012" s="11">
        <v>0</v>
      </c>
      <c r="K4012" s="11">
        <v>24.515081597809999</v>
      </c>
    </row>
    <row r="4013" spans="1:11" x14ac:dyDescent="0.35">
      <c r="A4013" s="1" t="s">
        <v>4497</v>
      </c>
      <c r="B4013" s="8">
        <v>0.23732188080329999</v>
      </c>
      <c r="C4013" s="8">
        <v>0.20596450723029999</v>
      </c>
      <c r="D4013" s="8">
        <v>1</v>
      </c>
      <c r="E4013" s="8">
        <v>0</v>
      </c>
      <c r="F4013" s="8">
        <v>0.85543439493329998</v>
      </c>
      <c r="G4013" s="8">
        <v>0</v>
      </c>
      <c r="H4013" s="8">
        <v>0.26127308285360001</v>
      </c>
      <c r="I4013" s="8">
        <v>1</v>
      </c>
      <c r="J4013" s="8">
        <v>0.61546578553310005</v>
      </c>
      <c r="K4013" s="8">
        <v>0.24245805604369999</v>
      </c>
    </row>
    <row r="4014" spans="1:11" x14ac:dyDescent="0.35">
      <c r="B4014" s="11">
        <v>34.034168411880003</v>
      </c>
      <c r="C4014" s="11">
        <v>27.544506530500001</v>
      </c>
      <c r="D4014" s="11">
        <v>0.94280453010279996</v>
      </c>
      <c r="E4014" s="11">
        <v>0</v>
      </c>
      <c r="F4014" s="11">
        <v>2.9438830509690002</v>
      </c>
      <c r="G4014" s="11">
        <v>0</v>
      </c>
      <c r="H4014" s="11">
        <v>2.4645879971859999</v>
      </c>
      <c r="I4014" s="11">
        <v>3.568479745281</v>
      </c>
      <c r="J4014" s="11">
        <v>1.2389865471820001</v>
      </c>
      <c r="K4014" s="11">
        <v>72.737416813110002</v>
      </c>
    </row>
    <row r="4015" spans="1:11" x14ac:dyDescent="0.35">
      <c r="A4015" s="1" t="s">
        <v>4498</v>
      </c>
      <c r="B4015" s="8">
        <v>0.51872427309089997</v>
      </c>
      <c r="C4015" s="8">
        <v>0.43559402409879999</v>
      </c>
      <c r="D4015" s="8">
        <v>0</v>
      </c>
      <c r="E4015" s="8">
        <v>0</v>
      </c>
      <c r="F4015" s="8">
        <v>0.14456560506669999</v>
      </c>
      <c r="G4015" s="8">
        <v>1</v>
      </c>
      <c r="H4015" s="8">
        <v>0.26547139816179999</v>
      </c>
      <c r="I4015" s="8">
        <v>0</v>
      </c>
      <c r="J4015" s="8">
        <v>0.3845342144669</v>
      </c>
      <c r="K4015" s="8">
        <v>0.45826134755719999</v>
      </c>
    </row>
    <row r="4016" spans="1:11" x14ac:dyDescent="0.35">
      <c r="B4016" s="11">
        <v>74.389892790120001</v>
      </c>
      <c r="C4016" s="11">
        <v>58.253835103829999</v>
      </c>
      <c r="D4016" s="11">
        <v>0</v>
      </c>
      <c r="E4016" s="11">
        <v>0</v>
      </c>
      <c r="F4016" s="11">
        <v>0.49750657330300002</v>
      </c>
      <c r="G4016" s="11">
        <v>1.0588780476620001</v>
      </c>
      <c r="H4016" s="11">
        <v>2.5041906895260002</v>
      </c>
      <c r="I4016" s="11">
        <v>0</v>
      </c>
      <c r="J4016" s="11">
        <v>0.77410106273059998</v>
      </c>
      <c r="K4016" s="11">
        <v>137.47840426720001</v>
      </c>
    </row>
    <row r="4017" spans="1:11" x14ac:dyDescent="0.35">
      <c r="A4017" s="1" t="s">
        <v>4499</v>
      </c>
      <c r="B4017" s="8">
        <v>1</v>
      </c>
      <c r="C4017" s="8">
        <v>1</v>
      </c>
      <c r="D4017" s="8">
        <v>1</v>
      </c>
      <c r="E4017" s="8">
        <v>1</v>
      </c>
      <c r="F4017" s="8">
        <v>1</v>
      </c>
      <c r="G4017" s="8">
        <v>1</v>
      </c>
      <c r="H4017" s="8">
        <v>1</v>
      </c>
      <c r="I4017" s="8">
        <v>1</v>
      </c>
      <c r="J4017" s="8">
        <v>1</v>
      </c>
      <c r="K4017" s="8">
        <v>1</v>
      </c>
    </row>
    <row r="4018" spans="1:11" x14ac:dyDescent="0.35">
      <c r="B4018" s="11">
        <v>143.40931521639999</v>
      </c>
      <c r="C4018" s="11">
        <v>133.7342384904</v>
      </c>
      <c r="D4018" s="11">
        <v>0.94280453010279996</v>
      </c>
      <c r="E4018" s="11">
        <v>2.3988105379390001</v>
      </c>
      <c r="F4018" s="11">
        <v>3.4413896242719999</v>
      </c>
      <c r="G4018" s="11">
        <v>1.0588780476620001</v>
      </c>
      <c r="H4018" s="11">
        <v>9.4329961979559993</v>
      </c>
      <c r="I4018" s="11">
        <v>3.568479745281</v>
      </c>
      <c r="J4018" s="11">
        <v>2.0130876099120001</v>
      </c>
      <c r="K4018" s="11">
        <v>300</v>
      </c>
    </row>
    <row r="4019" spans="1:11" x14ac:dyDescent="0.35">
      <c r="A4019" s="1" t="s">
        <v>4500</v>
      </c>
    </row>
    <row r="4020" spans="1:11" x14ac:dyDescent="0.35">
      <c r="A4020" s="1" t="s">
        <v>4501</v>
      </c>
    </row>
    <row r="4024" spans="1:11" x14ac:dyDescent="0.35">
      <c r="A4024" s="4" t="s">
        <v>4502</v>
      </c>
    </row>
    <row r="4025" spans="1:11" x14ac:dyDescent="0.35">
      <c r="A4025" s="1" t="s">
        <v>4503</v>
      </c>
    </row>
    <row r="4026" spans="1:11" ht="46.5" x14ac:dyDescent="0.35">
      <c r="A4026" s="5" t="s">
        <v>4504</v>
      </c>
      <c r="B4026" s="5" t="s">
        <v>4505</v>
      </c>
      <c r="C4026" s="5" t="s">
        <v>4506</v>
      </c>
      <c r="D4026" s="5" t="s">
        <v>4507</v>
      </c>
      <c r="E4026" s="5" t="s">
        <v>4508</v>
      </c>
      <c r="F4026" s="5" t="s">
        <v>4509</v>
      </c>
      <c r="G4026" s="5" t="s">
        <v>4510</v>
      </c>
    </row>
    <row r="4027" spans="1:11" x14ac:dyDescent="0.35">
      <c r="A4027" s="1" t="s">
        <v>4511</v>
      </c>
      <c r="B4027" s="8">
        <v>0.184122849733</v>
      </c>
      <c r="C4027" s="8">
        <v>0.17275045292720001</v>
      </c>
      <c r="D4027" s="8">
        <v>0.1954049882818</v>
      </c>
      <c r="E4027" s="8">
        <v>0.2354298998215</v>
      </c>
      <c r="F4027" s="8">
        <v>0</v>
      </c>
      <c r="G4027" s="8">
        <v>0.19775769882130001</v>
      </c>
    </row>
    <row r="4028" spans="1:11" x14ac:dyDescent="0.35">
      <c r="B4028" s="11">
        <v>11.437460557070001</v>
      </c>
      <c r="C4028" s="11">
        <v>16.135119429820001</v>
      </c>
      <c r="D4028" s="11">
        <v>10.13787703238</v>
      </c>
      <c r="E4028" s="11">
        <v>21.616852627139998</v>
      </c>
      <c r="F4028" s="11">
        <v>0</v>
      </c>
      <c r="G4028" s="11">
        <v>59.327309646400003</v>
      </c>
    </row>
    <row r="4029" spans="1:11" x14ac:dyDescent="0.35">
      <c r="A4029" s="1" t="s">
        <v>4512</v>
      </c>
      <c r="B4029" s="8">
        <v>0.1408511226286</v>
      </c>
      <c r="C4029" s="8">
        <v>5.9166428901860003E-2</v>
      </c>
      <c r="D4029" s="8">
        <v>0.16870356632969999</v>
      </c>
      <c r="E4029" s="8">
        <v>8.0905102913629998E-2</v>
      </c>
      <c r="F4029" s="8">
        <v>0</v>
      </c>
      <c r="G4029" s="8">
        <v>0.1015228975777</v>
      </c>
    </row>
    <row r="4030" spans="1:11" x14ac:dyDescent="0.35">
      <c r="B4030" s="11">
        <v>8.7494798272979999</v>
      </c>
      <c r="C4030" s="11">
        <v>5.52622224944</v>
      </c>
      <c r="D4030" s="11">
        <v>8.7525708806770002</v>
      </c>
      <c r="E4030" s="11">
        <v>7.4285963159030004</v>
      </c>
      <c r="F4030" s="11">
        <v>0</v>
      </c>
      <c r="G4030" s="11">
        <v>30.456869273319999</v>
      </c>
    </row>
    <row r="4031" spans="1:11" x14ac:dyDescent="0.35">
      <c r="A4031" s="1" t="s">
        <v>4513</v>
      </c>
      <c r="B4031" s="8">
        <v>0.1205789740987</v>
      </c>
      <c r="C4031" s="8">
        <v>8.7219826517019997E-2</v>
      </c>
      <c r="D4031" s="8">
        <v>0.1058575394045</v>
      </c>
      <c r="E4031" s="8">
        <v>7.5371679229539995E-2</v>
      </c>
      <c r="F4031" s="8">
        <v>0</v>
      </c>
      <c r="G4031" s="8">
        <v>9.3497354400600002E-2</v>
      </c>
    </row>
    <row r="4032" spans="1:11" x14ac:dyDescent="0.35">
      <c r="B4032" s="11">
        <v>7.4902015815279999</v>
      </c>
      <c r="C4032" s="11">
        <v>8.1464464703479997</v>
      </c>
      <c r="D4032" s="11">
        <v>5.4920333757549997</v>
      </c>
      <c r="E4032" s="11">
        <v>6.9205248925490004</v>
      </c>
      <c r="F4032" s="11">
        <v>0</v>
      </c>
      <c r="G4032" s="11">
        <v>28.049206320180001</v>
      </c>
    </row>
    <row r="4033" spans="1:7" x14ac:dyDescent="0.35">
      <c r="A4033" s="1" t="s">
        <v>4514</v>
      </c>
      <c r="B4033" s="8">
        <v>6.3543875634330005E-2</v>
      </c>
      <c r="C4033" s="8">
        <v>8.5530626410210003E-2</v>
      </c>
      <c r="D4033" s="8">
        <v>8.9547448877360006E-2</v>
      </c>
      <c r="E4033" s="8">
        <v>0.1600582205919</v>
      </c>
      <c r="F4033" s="8">
        <v>0</v>
      </c>
      <c r="G4033" s="8">
        <v>0.10426034442069999</v>
      </c>
    </row>
    <row r="4034" spans="1:7" x14ac:dyDescent="0.35">
      <c r="B4034" s="11">
        <v>3.9472589755419998</v>
      </c>
      <c r="C4034" s="11">
        <v>7.9886729594689996</v>
      </c>
      <c r="D4034" s="11">
        <v>4.6458436566249999</v>
      </c>
      <c r="E4034" s="11">
        <v>14.69632773459</v>
      </c>
      <c r="F4034" s="11">
        <v>0</v>
      </c>
      <c r="G4034" s="11">
        <v>31.278103326219998</v>
      </c>
    </row>
    <row r="4035" spans="1:7" x14ac:dyDescent="0.35">
      <c r="A4035" s="1" t="s">
        <v>4515</v>
      </c>
      <c r="B4035" s="8">
        <v>2.2292520938260001E-2</v>
      </c>
      <c r="C4035" s="8">
        <v>1.0191054933549999E-2</v>
      </c>
      <c r="D4035" s="8">
        <v>8.6116092196590003E-3</v>
      </c>
      <c r="E4035" s="8">
        <v>3.4397882449089999E-2</v>
      </c>
      <c r="F4035" s="8">
        <v>0</v>
      </c>
      <c r="G4035" s="8">
        <v>1.980595891837E-2</v>
      </c>
    </row>
    <row r="4036" spans="1:7" x14ac:dyDescent="0.35">
      <c r="B4036" s="11">
        <v>1.3847810270080001</v>
      </c>
      <c r="C4036" s="11">
        <v>0.95185792964570004</v>
      </c>
      <c r="D4036" s="11">
        <v>0.44678201967859998</v>
      </c>
      <c r="E4036" s="11">
        <v>3.1583666991800001</v>
      </c>
      <c r="F4036" s="11">
        <v>0</v>
      </c>
      <c r="G4036" s="11">
        <v>5.9417876755119998</v>
      </c>
    </row>
    <row r="4037" spans="1:7" x14ac:dyDescent="0.35">
      <c r="A4037" s="1" t="s">
        <v>4516</v>
      </c>
      <c r="B4037" s="8">
        <v>0.1185586016904</v>
      </c>
      <c r="C4037" s="8">
        <v>4.8975373968309997E-2</v>
      </c>
      <c r="D4037" s="8">
        <v>0.16009195710999999</v>
      </c>
      <c r="E4037" s="8">
        <v>4.6507220464539999E-2</v>
      </c>
      <c r="F4037" s="8">
        <v>0</v>
      </c>
      <c r="G4037" s="8">
        <v>8.1716938659349994E-2</v>
      </c>
    </row>
    <row r="4038" spans="1:7" x14ac:dyDescent="0.35">
      <c r="B4038" s="11">
        <v>7.3646988002900002</v>
      </c>
      <c r="C4038" s="11">
        <v>4.5743643197940003</v>
      </c>
      <c r="D4038" s="11">
        <v>8.3057888609989998</v>
      </c>
      <c r="E4038" s="11">
        <v>4.2702296167230003</v>
      </c>
      <c r="F4038" s="11">
        <v>0</v>
      </c>
      <c r="G4038" s="11">
        <v>24.515081597809999</v>
      </c>
    </row>
    <row r="4039" spans="1:7" x14ac:dyDescent="0.35">
      <c r="A4039" s="1" t="s">
        <v>4517</v>
      </c>
      <c r="B4039" s="8">
        <v>0.1830285170666</v>
      </c>
      <c r="C4039" s="8">
        <v>0.26069468752059999</v>
      </c>
      <c r="D4039" s="8">
        <v>0.25036024826820003</v>
      </c>
      <c r="E4039" s="8">
        <v>0.25321253114940001</v>
      </c>
      <c r="F4039" s="8">
        <v>1</v>
      </c>
      <c r="G4039" s="8">
        <v>0.24245805604369999</v>
      </c>
    </row>
    <row r="4040" spans="1:7" x14ac:dyDescent="0.35">
      <c r="B4040" s="11">
        <v>11.36948210287</v>
      </c>
      <c r="C4040" s="11">
        <v>24.349226566919999</v>
      </c>
      <c r="D4040" s="11">
        <v>12.9890307973</v>
      </c>
      <c r="E4040" s="11">
        <v>23.249629606740001</v>
      </c>
      <c r="F4040" s="11">
        <v>0.78004773928019999</v>
      </c>
      <c r="G4040" s="11">
        <v>72.737416813110002</v>
      </c>
    </row>
    <row r="4041" spans="1:7" x14ac:dyDescent="0.35">
      <c r="A4041" s="1" t="s">
        <v>4518</v>
      </c>
      <c r="B4041" s="8">
        <v>0.49199751057180002</v>
      </c>
      <c r="C4041" s="8">
        <v>0.50738843065030004</v>
      </c>
      <c r="D4041" s="8">
        <v>0.38553119712029998</v>
      </c>
      <c r="E4041" s="8">
        <v>0.43045246611549998</v>
      </c>
      <c r="F4041" s="8">
        <v>0</v>
      </c>
      <c r="G4041" s="8">
        <v>0.45826134755719999</v>
      </c>
    </row>
    <row r="4042" spans="1:7" x14ac:dyDescent="0.35">
      <c r="B4042" s="11">
        <v>30.56221500753</v>
      </c>
      <c r="C4042" s="11">
        <v>47.390746519769998</v>
      </c>
      <c r="D4042" s="11">
        <v>20.001883794880001</v>
      </c>
      <c r="E4042" s="11">
        <v>39.52355894499</v>
      </c>
      <c r="F4042" s="11">
        <v>0</v>
      </c>
      <c r="G4042" s="11">
        <v>137.47840426720001</v>
      </c>
    </row>
    <row r="4043" spans="1:7" x14ac:dyDescent="0.35">
      <c r="A4043" s="1" t="s">
        <v>4519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</row>
    <row r="4044" spans="1:7" x14ac:dyDescent="0.35">
      <c r="B4044" s="11">
        <v>62.118637494769999</v>
      </c>
      <c r="C4044" s="11">
        <v>93.401314765950005</v>
      </c>
      <c r="D4044" s="11">
        <v>51.881362505239998</v>
      </c>
      <c r="E4044" s="11">
        <v>91.818637494759997</v>
      </c>
      <c r="F4044" s="11">
        <v>0.78004773928019999</v>
      </c>
      <c r="G4044" s="11">
        <v>300</v>
      </c>
    </row>
    <row r="4045" spans="1:7" x14ac:dyDescent="0.35">
      <c r="A4045" s="1" t="s">
        <v>4520</v>
      </c>
    </row>
    <row r="4046" spans="1:7" x14ac:dyDescent="0.35">
      <c r="A4046" s="1" t="s">
        <v>4521</v>
      </c>
    </row>
    <row r="4050" spans="1:15" x14ac:dyDescent="0.35">
      <c r="A4050" s="4" t="s">
        <v>4522</v>
      </c>
    </row>
    <row r="4051" spans="1:15" x14ac:dyDescent="0.35">
      <c r="A4051" s="1" t="s">
        <v>4523</v>
      </c>
    </row>
    <row r="4052" spans="1:15" ht="31" x14ac:dyDescent="0.35">
      <c r="A4052" s="5" t="s">
        <v>4524</v>
      </c>
      <c r="B4052" s="5" t="s">
        <v>4525</v>
      </c>
      <c r="C4052" s="5" t="s">
        <v>4526</v>
      </c>
      <c r="D4052" s="5" t="s">
        <v>4527</v>
      </c>
      <c r="E4052" s="5" t="s">
        <v>4528</v>
      </c>
      <c r="F4052" s="5" t="s">
        <v>4529</v>
      </c>
      <c r="G4052" s="5" t="s">
        <v>4530</v>
      </c>
      <c r="H4052" s="5" t="s">
        <v>4531</v>
      </c>
      <c r="I4052" s="5" t="s">
        <v>4532</v>
      </c>
      <c r="J4052" s="5" t="s">
        <v>4533</v>
      </c>
      <c r="K4052" s="5" t="s">
        <v>4534</v>
      </c>
      <c r="L4052" s="5" t="s">
        <v>4535</v>
      </c>
      <c r="M4052" s="5" t="s">
        <v>4536</v>
      </c>
      <c r="N4052" s="5" t="s">
        <v>4537</v>
      </c>
      <c r="O4052" s="5" t="s">
        <v>4538</v>
      </c>
    </row>
    <row r="4053" spans="1:15" x14ac:dyDescent="0.35">
      <c r="A4053" s="1" t="s">
        <v>4539</v>
      </c>
      <c r="B4053" s="8">
        <v>0.1761215916478</v>
      </c>
      <c r="C4053" s="8">
        <v>0.27729819316440002</v>
      </c>
      <c r="D4053" s="8">
        <v>0.43100905594200001</v>
      </c>
      <c r="E4053" s="8">
        <v>0.26057649267869998</v>
      </c>
      <c r="F4053" s="8">
        <v>0</v>
      </c>
      <c r="G4053" s="8">
        <v>0</v>
      </c>
      <c r="H4053" s="8">
        <v>0.1117024946866</v>
      </c>
      <c r="I4053" s="8">
        <v>9.1963161081089997E-2</v>
      </c>
      <c r="J4053" s="8">
        <v>0.1189109762015</v>
      </c>
      <c r="K4053" s="8">
        <v>0.26604146442589999</v>
      </c>
      <c r="L4053" s="8">
        <v>0.21635209254070001</v>
      </c>
      <c r="M4053" s="8">
        <v>0.20311375390479999</v>
      </c>
      <c r="N4053" s="8">
        <v>0.43942370564209998</v>
      </c>
      <c r="O4053" s="8">
        <v>0.19775769882130001</v>
      </c>
    </row>
    <row r="4054" spans="1:15" x14ac:dyDescent="0.35">
      <c r="B4054" s="11">
        <v>4.0566902725030003</v>
      </c>
      <c r="C4054" s="11">
        <v>7.2473082288780004</v>
      </c>
      <c r="D4054" s="11">
        <v>11.665878752479999</v>
      </c>
      <c r="E4054" s="11">
        <v>9.0588553761069992</v>
      </c>
      <c r="F4054" s="11">
        <v>0</v>
      </c>
      <c r="G4054" s="11">
        <v>0</v>
      </c>
      <c r="H4054" s="11">
        <v>2.113519281051</v>
      </c>
      <c r="I4054" s="11">
        <v>3.030439481588</v>
      </c>
      <c r="J4054" s="11">
        <v>2.025640972797</v>
      </c>
      <c r="K4054" s="11">
        <v>6.535143647121</v>
      </c>
      <c r="L4054" s="11">
        <v>6.5643587579310001</v>
      </c>
      <c r="M4054" s="11">
        <v>5.537969884442</v>
      </c>
      <c r="N4054" s="11">
        <v>1.491504991499</v>
      </c>
      <c r="O4054" s="11">
        <v>59.327309646400003</v>
      </c>
    </row>
    <row r="4055" spans="1:15" x14ac:dyDescent="0.35">
      <c r="A4055" s="1" t="s">
        <v>4540</v>
      </c>
      <c r="B4055" s="8">
        <v>0</v>
      </c>
      <c r="C4055" s="8">
        <v>0.1337584702896</v>
      </c>
      <c r="D4055" s="8">
        <v>4.7652420627320002E-2</v>
      </c>
      <c r="E4055" s="8">
        <v>0</v>
      </c>
      <c r="F4055" s="8">
        <v>0</v>
      </c>
      <c r="G4055" s="8">
        <v>0.2633044686296</v>
      </c>
      <c r="H4055" s="8">
        <v>2.8050323242099998E-2</v>
      </c>
      <c r="I4055" s="8">
        <v>0.17409789662309999</v>
      </c>
      <c r="J4055" s="8">
        <v>0.2135078597459</v>
      </c>
      <c r="K4055" s="8">
        <v>0.15606136352149999</v>
      </c>
      <c r="L4055" s="8">
        <v>0.10353799133579999</v>
      </c>
      <c r="M4055" s="8">
        <v>0.15550362990050001</v>
      </c>
      <c r="N4055" s="8">
        <v>0.19017837413979999</v>
      </c>
      <c r="O4055" s="8">
        <v>0.1015228975777</v>
      </c>
    </row>
    <row r="4056" spans="1:15" x14ac:dyDescent="0.35">
      <c r="B4056" s="11">
        <v>0</v>
      </c>
      <c r="C4056" s="11">
        <v>3.4958354807499998</v>
      </c>
      <c r="D4056" s="11">
        <v>1.289781162685</v>
      </c>
      <c r="E4056" s="11">
        <v>0</v>
      </c>
      <c r="F4056" s="11">
        <v>0</v>
      </c>
      <c r="G4056" s="11">
        <v>3.9060370801589999</v>
      </c>
      <c r="H4056" s="11">
        <v>0.5307392567932</v>
      </c>
      <c r="I4056" s="11">
        <v>5.737005268041</v>
      </c>
      <c r="J4056" s="11">
        <v>3.6370929121179998</v>
      </c>
      <c r="K4056" s="11">
        <v>3.8335506481279999</v>
      </c>
      <c r="L4056" s="11">
        <v>3.1414557271989998</v>
      </c>
      <c r="M4056" s="11">
        <v>4.2398626521080001</v>
      </c>
      <c r="N4056" s="11">
        <v>0.64550908533740003</v>
      </c>
      <c r="O4056" s="11">
        <v>30.456869273319999</v>
      </c>
    </row>
    <row r="4057" spans="1:15" x14ac:dyDescent="0.35">
      <c r="A4057" s="1" t="s">
        <v>4541</v>
      </c>
      <c r="B4057" s="8">
        <v>0.1761215916478</v>
      </c>
      <c r="C4057" s="8">
        <v>0.16130741201929999</v>
      </c>
      <c r="D4057" s="8">
        <v>0.25259995534950003</v>
      </c>
      <c r="E4057" s="8">
        <v>0.22038246520999999</v>
      </c>
      <c r="F4057" s="8">
        <v>0</v>
      </c>
      <c r="G4057" s="8">
        <v>0</v>
      </c>
      <c r="H4057" s="8">
        <v>0.1117024946866</v>
      </c>
      <c r="I4057" s="8">
        <v>0</v>
      </c>
      <c r="J4057" s="8">
        <v>0</v>
      </c>
      <c r="K4057" s="8">
        <v>9.7654023056529995E-2</v>
      </c>
      <c r="L4057" s="8">
        <v>2.5241132940030001E-2</v>
      </c>
      <c r="M4057" s="8">
        <v>0</v>
      </c>
      <c r="N4057" s="8">
        <v>0</v>
      </c>
      <c r="O4057" s="8">
        <v>9.3497354400600002E-2</v>
      </c>
    </row>
    <row r="4058" spans="1:15" x14ac:dyDescent="0.35">
      <c r="B4058" s="11">
        <v>4.0566902725030003</v>
      </c>
      <c r="C4058" s="11">
        <v>4.2158389896669997</v>
      </c>
      <c r="D4058" s="11">
        <v>6.8369803635570001</v>
      </c>
      <c r="E4058" s="11">
        <v>7.661523337138</v>
      </c>
      <c r="F4058" s="11">
        <v>0</v>
      </c>
      <c r="G4058" s="11">
        <v>0</v>
      </c>
      <c r="H4058" s="11">
        <v>2.113519281051</v>
      </c>
      <c r="I4058" s="11">
        <v>0</v>
      </c>
      <c r="J4058" s="11">
        <v>0</v>
      </c>
      <c r="K4058" s="11">
        <v>2.3988105379390001</v>
      </c>
      <c r="L4058" s="11">
        <v>0.76584353832310004</v>
      </c>
      <c r="M4058" s="11">
        <v>0</v>
      </c>
      <c r="N4058" s="11">
        <v>0</v>
      </c>
      <c r="O4058" s="11">
        <v>28.049206320180001</v>
      </c>
    </row>
    <row r="4059" spans="1:15" x14ac:dyDescent="0.35">
      <c r="A4059" s="1" t="s">
        <v>4542</v>
      </c>
      <c r="B4059" s="8">
        <v>0</v>
      </c>
      <c r="C4059" s="8">
        <v>0.1159907811451</v>
      </c>
      <c r="D4059" s="8">
        <v>0.17840910059250001</v>
      </c>
      <c r="E4059" s="8">
        <v>4.0194027468679998E-2</v>
      </c>
      <c r="F4059" s="8">
        <v>0</v>
      </c>
      <c r="G4059" s="8">
        <v>0</v>
      </c>
      <c r="H4059" s="8">
        <v>0</v>
      </c>
      <c r="I4059" s="8">
        <v>9.1963161081089997E-2</v>
      </c>
      <c r="J4059" s="8">
        <v>0.1189109762015</v>
      </c>
      <c r="K4059" s="8">
        <v>0.16838744136940001</v>
      </c>
      <c r="L4059" s="8">
        <v>0.19111095960069999</v>
      </c>
      <c r="M4059" s="8">
        <v>0.20311375390479999</v>
      </c>
      <c r="N4059" s="8">
        <v>0.43942370564209998</v>
      </c>
      <c r="O4059" s="8">
        <v>0.10426034442069999</v>
      </c>
    </row>
    <row r="4060" spans="1:15" x14ac:dyDescent="0.35">
      <c r="B4060" s="11">
        <v>0</v>
      </c>
      <c r="C4060" s="11">
        <v>3.0314692392109999</v>
      </c>
      <c r="D4060" s="11">
        <v>4.8288983889269996</v>
      </c>
      <c r="E4060" s="11">
        <v>1.397332038969</v>
      </c>
      <c r="F4060" s="11">
        <v>0</v>
      </c>
      <c r="G4060" s="11">
        <v>0</v>
      </c>
      <c r="H4060" s="11">
        <v>0</v>
      </c>
      <c r="I4060" s="11">
        <v>3.030439481588</v>
      </c>
      <c r="J4060" s="11">
        <v>2.025640972797</v>
      </c>
      <c r="K4060" s="11">
        <v>4.1363331091809998</v>
      </c>
      <c r="L4060" s="11">
        <v>5.7985152196080003</v>
      </c>
      <c r="M4060" s="11">
        <v>5.537969884442</v>
      </c>
      <c r="N4060" s="11">
        <v>1.491504991499</v>
      </c>
      <c r="O4060" s="11">
        <v>31.278103326219998</v>
      </c>
    </row>
    <row r="4061" spans="1:15" x14ac:dyDescent="0.35">
      <c r="A4061" s="1" t="s">
        <v>4543</v>
      </c>
      <c r="B4061" s="8">
        <v>0</v>
      </c>
      <c r="C4061" s="8">
        <v>0</v>
      </c>
      <c r="D4061" s="8">
        <v>3.0413563377489999E-2</v>
      </c>
      <c r="E4061" s="8">
        <v>0</v>
      </c>
      <c r="F4061" s="8">
        <v>0</v>
      </c>
      <c r="G4061" s="8">
        <v>0</v>
      </c>
      <c r="H4061" s="8">
        <v>0</v>
      </c>
      <c r="I4061" s="8">
        <v>4.244379461647E-2</v>
      </c>
      <c r="J4061" s="8">
        <v>0</v>
      </c>
      <c r="K4061" s="8">
        <v>4.1528343269160002E-2</v>
      </c>
      <c r="L4061" s="8">
        <v>4.5640447750040003E-2</v>
      </c>
      <c r="M4061" s="8">
        <v>4.8231964719619998E-2</v>
      </c>
      <c r="N4061" s="8">
        <v>0</v>
      </c>
      <c r="O4061" s="8">
        <v>1.980595891837E-2</v>
      </c>
    </row>
    <row r="4062" spans="1:15" x14ac:dyDescent="0.35">
      <c r="B4062" s="11">
        <v>0</v>
      </c>
      <c r="C4062" s="11">
        <v>0</v>
      </c>
      <c r="D4062" s="11">
        <v>0.82318674724209995</v>
      </c>
      <c r="E4062" s="11">
        <v>0</v>
      </c>
      <c r="F4062" s="11">
        <v>0</v>
      </c>
      <c r="G4062" s="11">
        <v>0</v>
      </c>
      <c r="H4062" s="11">
        <v>0</v>
      </c>
      <c r="I4062" s="11">
        <v>1.398639949324</v>
      </c>
      <c r="J4062" s="11">
        <v>0</v>
      </c>
      <c r="K4062" s="11">
        <v>1.020118007832</v>
      </c>
      <c r="L4062" s="11">
        <v>1.3847810270080001</v>
      </c>
      <c r="M4062" s="11">
        <v>1.3150619441060001</v>
      </c>
      <c r="N4062" s="11">
        <v>0</v>
      </c>
      <c r="O4062" s="11">
        <v>5.9417876755119998</v>
      </c>
    </row>
    <row r="4063" spans="1:15" x14ac:dyDescent="0.35">
      <c r="A4063" s="1" t="s">
        <v>4544</v>
      </c>
      <c r="B4063" s="8">
        <v>0</v>
      </c>
      <c r="C4063" s="8">
        <v>0.1337584702896</v>
      </c>
      <c r="D4063" s="8">
        <v>1.723885724983E-2</v>
      </c>
      <c r="E4063" s="8">
        <v>0</v>
      </c>
      <c r="F4063" s="8">
        <v>0</v>
      </c>
      <c r="G4063" s="8">
        <v>0.2633044686296</v>
      </c>
      <c r="H4063" s="8">
        <v>2.8050323242099998E-2</v>
      </c>
      <c r="I4063" s="8">
        <v>0.13165410200659999</v>
      </c>
      <c r="J4063" s="8">
        <v>0.2135078597459</v>
      </c>
      <c r="K4063" s="8">
        <v>0.1145330202524</v>
      </c>
      <c r="L4063" s="8">
        <v>5.7897543585720003E-2</v>
      </c>
      <c r="M4063" s="8">
        <v>0.10727166518090001</v>
      </c>
      <c r="N4063" s="8">
        <v>0.19017837413979999</v>
      </c>
      <c r="O4063" s="8">
        <v>8.1716938659349994E-2</v>
      </c>
    </row>
    <row r="4064" spans="1:15" x14ac:dyDescent="0.35">
      <c r="B4064" s="11">
        <v>0</v>
      </c>
      <c r="C4064" s="11">
        <v>3.4958354807499998</v>
      </c>
      <c r="D4064" s="11">
        <v>0.46659441544309999</v>
      </c>
      <c r="E4064" s="11">
        <v>0</v>
      </c>
      <c r="F4064" s="11">
        <v>0</v>
      </c>
      <c r="G4064" s="11">
        <v>3.9060370801589999</v>
      </c>
      <c r="H4064" s="11">
        <v>0.5307392567932</v>
      </c>
      <c r="I4064" s="11">
        <v>4.3383653187169999</v>
      </c>
      <c r="J4064" s="11">
        <v>3.6370929121179998</v>
      </c>
      <c r="K4064" s="11">
        <v>2.8134326402959999</v>
      </c>
      <c r="L4064" s="11">
        <v>1.7566747001909999</v>
      </c>
      <c r="M4064" s="11">
        <v>2.9248007080030001</v>
      </c>
      <c r="N4064" s="11">
        <v>0.64550908533740003</v>
      </c>
      <c r="O4064" s="11">
        <v>24.515081597809999</v>
      </c>
    </row>
    <row r="4065" spans="1:15" x14ac:dyDescent="0.35">
      <c r="A4065" s="1" t="s">
        <v>4545</v>
      </c>
      <c r="B4065" s="8">
        <v>0.2889575280717</v>
      </c>
      <c r="C4065" s="8">
        <v>0.1819685489614</v>
      </c>
      <c r="D4065" s="8">
        <v>0.16340688089630001</v>
      </c>
      <c r="E4065" s="8">
        <v>0.40151346896439999</v>
      </c>
      <c r="F4065" s="8">
        <v>0.12577127722920001</v>
      </c>
      <c r="G4065" s="8">
        <v>0.13221045769539999</v>
      </c>
      <c r="H4065" s="8">
        <v>0.2321737966414</v>
      </c>
      <c r="I4065" s="8">
        <v>0.29159374875240002</v>
      </c>
      <c r="J4065" s="8">
        <v>0.38941901796169998</v>
      </c>
      <c r="K4065" s="8">
        <v>0.1799420171776</v>
      </c>
      <c r="L4065" s="8">
        <v>0.24560802896680001</v>
      </c>
      <c r="M4065" s="8">
        <v>0.22002119185329999</v>
      </c>
      <c r="N4065" s="8">
        <v>0</v>
      </c>
      <c r="O4065" s="8">
        <v>0.24245805604369999</v>
      </c>
    </row>
    <row r="4066" spans="1:15" x14ac:dyDescent="0.35">
      <c r="B4066" s="11">
        <v>6.6556927082459998</v>
      </c>
      <c r="C4066" s="11">
        <v>4.7558267410099999</v>
      </c>
      <c r="D4066" s="11">
        <v>4.4228417792550001</v>
      </c>
      <c r="E4066" s="11">
        <v>13.95848263025</v>
      </c>
      <c r="F4066" s="11">
        <v>2.4766376220100002</v>
      </c>
      <c r="G4066" s="11">
        <v>1.9612996043349999</v>
      </c>
      <c r="H4066" s="11">
        <v>4.3929528801769999</v>
      </c>
      <c r="I4066" s="11">
        <v>9.6088172526419999</v>
      </c>
      <c r="J4066" s="11">
        <v>6.633728387134</v>
      </c>
      <c r="K4066" s="11">
        <v>4.4201641009069998</v>
      </c>
      <c r="L4066" s="11">
        <v>7.4520158184409997</v>
      </c>
      <c r="M4066" s="11">
        <v>5.9989572886999998</v>
      </c>
      <c r="N4066" s="11">
        <v>0</v>
      </c>
      <c r="O4066" s="11">
        <v>72.737416813110002</v>
      </c>
    </row>
    <row r="4067" spans="1:15" x14ac:dyDescent="0.35">
      <c r="A4067" s="1" t="s">
        <v>4546</v>
      </c>
      <c r="B4067" s="8">
        <v>0.53492088028060003</v>
      </c>
      <c r="C4067" s="8">
        <v>0.40697478758450001</v>
      </c>
      <c r="D4067" s="8">
        <v>0.35793164253440002</v>
      </c>
      <c r="E4067" s="8">
        <v>0.33791003835689998</v>
      </c>
      <c r="F4067" s="8">
        <v>0.87422872277079999</v>
      </c>
      <c r="G4067" s="8">
        <v>0.60448507367509996</v>
      </c>
      <c r="H4067" s="8">
        <v>0.62807338542989999</v>
      </c>
      <c r="I4067" s="8">
        <v>0.44234519354349999</v>
      </c>
      <c r="J4067" s="8">
        <v>0.27816214609090001</v>
      </c>
      <c r="K4067" s="8">
        <v>0.39795515487490002</v>
      </c>
      <c r="L4067" s="8">
        <v>0.43450188715670002</v>
      </c>
      <c r="M4067" s="8">
        <v>0.4213614243414</v>
      </c>
      <c r="N4067" s="8">
        <v>0.37039792021820001</v>
      </c>
      <c r="O4067" s="8">
        <v>0.45826134755719999</v>
      </c>
    </row>
    <row r="4068" spans="1:15" x14ac:dyDescent="0.35">
      <c r="B4068" s="11">
        <v>12.32108063123</v>
      </c>
      <c r="C4068" s="11">
        <v>10.63646211809</v>
      </c>
      <c r="D4068" s="11">
        <v>9.6879336661700002</v>
      </c>
      <c r="E4068" s="11">
        <v>11.747330452350001</v>
      </c>
      <c r="F4068" s="11">
        <v>17.214961895550001</v>
      </c>
      <c r="G4068" s="11">
        <v>8.9673415892519994</v>
      </c>
      <c r="H4068" s="11">
        <v>11.88375616629</v>
      </c>
      <c r="I4068" s="11">
        <v>14.576492622110001</v>
      </c>
      <c r="J4068" s="11">
        <v>4.7384745984099998</v>
      </c>
      <c r="K4068" s="11">
        <v>9.775521676036</v>
      </c>
      <c r="L4068" s="11">
        <v>13.18326176003</v>
      </c>
      <c r="M4068" s="11">
        <v>11.488571470949999</v>
      </c>
      <c r="N4068" s="11">
        <v>1.2572156207159999</v>
      </c>
      <c r="O4068" s="11">
        <v>137.47840426720001</v>
      </c>
    </row>
    <row r="4069" spans="1:15" x14ac:dyDescent="0.35">
      <c r="A4069" s="1" t="s">
        <v>4547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  <c r="N4069" s="8">
        <v>1</v>
      </c>
      <c r="O4069" s="8">
        <v>1</v>
      </c>
    </row>
    <row r="4070" spans="1:15" x14ac:dyDescent="0.35">
      <c r="B4070" s="11">
        <v>23.03346361198</v>
      </c>
      <c r="C4070" s="11">
        <v>26.135432568719999</v>
      </c>
      <c r="D4070" s="11">
        <v>27.066435360589999</v>
      </c>
      <c r="E4070" s="11">
        <v>34.764668458700001</v>
      </c>
      <c r="F4070" s="11">
        <v>19.69159951756</v>
      </c>
      <c r="G4070" s="11">
        <v>14.834678273750001</v>
      </c>
      <c r="H4070" s="11">
        <v>18.920967584309999</v>
      </c>
      <c r="I4070" s="11">
        <v>32.952754624379999</v>
      </c>
      <c r="J4070" s="11">
        <v>17.034936870460001</v>
      </c>
      <c r="K4070" s="11">
        <v>24.564380072190001</v>
      </c>
      <c r="L4070" s="11">
        <v>30.341092063600001</v>
      </c>
      <c r="M4070" s="11">
        <v>27.265361296199998</v>
      </c>
      <c r="N4070" s="11">
        <v>3.3942296975519999</v>
      </c>
      <c r="O4070" s="11">
        <v>300</v>
      </c>
    </row>
    <row r="4071" spans="1:15" x14ac:dyDescent="0.35">
      <c r="A4071" s="1" t="s">
        <v>4548</v>
      </c>
    </row>
    <row r="4072" spans="1:15" x14ac:dyDescent="0.35">
      <c r="A4072" s="1" t="s">
        <v>4549</v>
      </c>
    </row>
    <row r="4076" spans="1:15" x14ac:dyDescent="0.35">
      <c r="A4076" s="4" t="s">
        <v>4550</v>
      </c>
    </row>
    <row r="4077" spans="1:15" x14ac:dyDescent="0.35">
      <c r="A4077" s="1" t="s">
        <v>4551</v>
      </c>
    </row>
    <row r="4078" spans="1:15" ht="31" x14ac:dyDescent="0.35">
      <c r="A4078" s="5" t="s">
        <v>4552</v>
      </c>
      <c r="B4078" s="5" t="s">
        <v>4553</v>
      </c>
      <c r="C4078" s="5" t="s">
        <v>4554</v>
      </c>
      <c r="D4078" s="5" t="s">
        <v>4555</v>
      </c>
      <c r="E4078" s="5" t="s">
        <v>4556</v>
      </c>
      <c r="F4078" s="5" t="s">
        <v>4557</v>
      </c>
      <c r="G4078" s="5" t="s">
        <v>4558</v>
      </c>
      <c r="H4078" s="5" t="s">
        <v>4559</v>
      </c>
      <c r="I4078" s="5" t="s">
        <v>4560</v>
      </c>
    </row>
    <row r="4079" spans="1:15" x14ac:dyDescent="0.35">
      <c r="A4079" s="1" t="s">
        <v>4561</v>
      </c>
      <c r="B4079" s="8">
        <v>0.27331190501660002</v>
      </c>
      <c r="C4079" s="8">
        <v>0.30146566353460003</v>
      </c>
      <c r="D4079" s="7">
        <v>3.009688124252E-2</v>
      </c>
      <c r="E4079" s="8">
        <v>0.13152396011199999</v>
      </c>
      <c r="F4079" s="8">
        <v>0.2537437396103</v>
      </c>
      <c r="G4079" s="8">
        <v>0.1767267796751</v>
      </c>
      <c r="H4079" s="8">
        <v>0.43942370564209998</v>
      </c>
      <c r="I4079" s="8">
        <v>0.19775769882130001</v>
      </c>
    </row>
    <row r="4080" spans="1:15" x14ac:dyDescent="0.35">
      <c r="B4080" s="11">
        <v>13.920601468999999</v>
      </c>
      <c r="C4080" s="11">
        <v>18.10813116097</v>
      </c>
      <c r="D4080" s="10">
        <v>1.8456009695369999</v>
      </c>
      <c r="E4080" s="11">
        <v>3.2983577931029999</v>
      </c>
      <c r="F4080" s="11">
        <v>10.31487255685</v>
      </c>
      <c r="G4080" s="11">
        <v>10.34824070544</v>
      </c>
      <c r="H4080" s="11">
        <v>1.491504991499</v>
      </c>
      <c r="I4080" s="11">
        <v>59.327309646400003</v>
      </c>
    </row>
    <row r="4081" spans="1:9" x14ac:dyDescent="0.35">
      <c r="A4081" s="1" t="s">
        <v>4562</v>
      </c>
      <c r="B4081" s="8">
        <v>4.9055217317079999E-2</v>
      </c>
      <c r="C4081" s="8">
        <v>3.8075599086380002E-2</v>
      </c>
      <c r="D4081" s="8">
        <v>0.13043436440360001</v>
      </c>
      <c r="E4081" s="8">
        <v>8.6740788138050001E-2</v>
      </c>
      <c r="F4081" s="8">
        <v>7.7075245939210002E-2</v>
      </c>
      <c r="G4081" s="8">
        <v>0.20013305355579999</v>
      </c>
      <c r="H4081" s="8">
        <v>0.19017837413979999</v>
      </c>
      <c r="I4081" s="8">
        <v>0.1015228975777</v>
      </c>
    </row>
    <row r="4082" spans="1:9" x14ac:dyDescent="0.35">
      <c r="B4082" s="11">
        <v>2.4985304983500001</v>
      </c>
      <c r="C4082" s="11">
        <v>2.287086145085</v>
      </c>
      <c r="D4082" s="11">
        <v>7.9984961718959999</v>
      </c>
      <c r="E4082" s="11">
        <v>2.1752854330979998</v>
      </c>
      <c r="F4082" s="11">
        <v>3.133166321155</v>
      </c>
      <c r="G4082" s="11">
        <v>11.7187956184</v>
      </c>
      <c r="H4082" s="11">
        <v>0.64550908533740003</v>
      </c>
      <c r="I4082" s="11">
        <v>30.456869273319999</v>
      </c>
    </row>
    <row r="4083" spans="1:9" x14ac:dyDescent="0.35">
      <c r="A4083" s="1" t="s">
        <v>4563</v>
      </c>
      <c r="B4083" s="6">
        <v>0.24008556410429999</v>
      </c>
      <c r="C4083" s="8">
        <v>0.17551656415440001</v>
      </c>
      <c r="D4083" s="8">
        <v>1.64631618641E-2</v>
      </c>
      <c r="E4083" s="8">
        <v>4.4021265080449998E-2</v>
      </c>
      <c r="F4083" s="8">
        <v>5.901024497962E-2</v>
      </c>
      <c r="G4083" s="8">
        <v>1.307904078726E-2</v>
      </c>
      <c r="H4083" s="8">
        <v>0</v>
      </c>
      <c r="I4083" s="8">
        <v>9.3497354400600002E-2</v>
      </c>
    </row>
    <row r="4084" spans="1:9" x14ac:dyDescent="0.35">
      <c r="B4084" s="9">
        <v>12.22828349227</v>
      </c>
      <c r="C4084" s="11">
        <v>10.5427494706</v>
      </c>
      <c r="D4084" s="11">
        <v>1.009554021667</v>
      </c>
      <c r="E4084" s="11">
        <v>1.1039652593839999</v>
      </c>
      <c r="F4084" s="11">
        <v>2.3988105379390001</v>
      </c>
      <c r="G4084" s="11">
        <v>0.76584353832310004</v>
      </c>
      <c r="H4084" s="11">
        <v>0</v>
      </c>
      <c r="I4084" s="11">
        <v>28.049206320180001</v>
      </c>
    </row>
    <row r="4085" spans="1:9" x14ac:dyDescent="0.35">
      <c r="A4085" s="1" t="s">
        <v>4564</v>
      </c>
      <c r="B4085" s="8">
        <v>3.3226340912369999E-2</v>
      </c>
      <c r="C4085" s="8">
        <v>0.12594909938009999</v>
      </c>
      <c r="D4085" s="8">
        <v>1.3633719378419999E-2</v>
      </c>
      <c r="E4085" s="8">
        <v>8.750269503159E-2</v>
      </c>
      <c r="F4085" s="8">
        <v>0.1947334946307</v>
      </c>
      <c r="G4085" s="8">
        <v>0.16364773888779999</v>
      </c>
      <c r="H4085" s="8">
        <v>0.43942370564209998</v>
      </c>
      <c r="I4085" s="8">
        <v>0.10426034442069999</v>
      </c>
    </row>
    <row r="4086" spans="1:9" x14ac:dyDescent="0.35">
      <c r="B4086" s="11">
        <v>1.6923179767309999</v>
      </c>
      <c r="C4086" s="11">
        <v>7.5653816903760003</v>
      </c>
      <c r="D4086" s="11">
        <v>0.83604694786970002</v>
      </c>
      <c r="E4086" s="11">
        <v>2.1943925337180001</v>
      </c>
      <c r="F4086" s="11">
        <v>7.916062018911</v>
      </c>
      <c r="G4086" s="11">
        <v>9.5823971671169996</v>
      </c>
      <c r="H4086" s="11">
        <v>1.491504991499</v>
      </c>
      <c r="I4086" s="11">
        <v>31.278103326219998</v>
      </c>
    </row>
    <row r="4087" spans="1:9" x14ac:dyDescent="0.35">
      <c r="A4087" s="1" t="s">
        <v>4565</v>
      </c>
      <c r="B4087" s="8">
        <v>0</v>
      </c>
      <c r="C4087" s="8">
        <v>1.3704480974E-2</v>
      </c>
      <c r="D4087" s="8">
        <v>1.552229086414E-2</v>
      </c>
      <c r="E4087" s="8">
        <v>1.781569624067E-2</v>
      </c>
      <c r="F4087" s="8">
        <v>3.4065327942519999E-2</v>
      </c>
      <c r="G4087" s="8">
        <v>3.9880096010020002E-2</v>
      </c>
      <c r="H4087" s="8">
        <v>0</v>
      </c>
      <c r="I4087" s="8">
        <v>1.980595891837E-2</v>
      </c>
    </row>
    <row r="4088" spans="1:9" x14ac:dyDescent="0.35">
      <c r="B4088" s="11">
        <v>0</v>
      </c>
      <c r="C4088" s="11">
        <v>0.82318674724209995</v>
      </c>
      <c r="D4088" s="11">
        <v>0.95185792964570004</v>
      </c>
      <c r="E4088" s="11">
        <v>0.44678201967859998</v>
      </c>
      <c r="F4088" s="11">
        <v>1.3847810270080001</v>
      </c>
      <c r="G4088" s="11">
        <v>2.3351799519380001</v>
      </c>
      <c r="H4088" s="11">
        <v>0</v>
      </c>
      <c r="I4088" s="11">
        <v>5.9417876755119998</v>
      </c>
    </row>
    <row r="4089" spans="1:9" x14ac:dyDescent="0.35">
      <c r="A4089" s="1" t="s">
        <v>4566</v>
      </c>
      <c r="B4089" s="8">
        <v>4.9055217317079999E-2</v>
      </c>
      <c r="C4089" s="8">
        <v>2.4371118112379998E-2</v>
      </c>
      <c r="D4089" s="8">
        <v>0.1149120735395</v>
      </c>
      <c r="E4089" s="8">
        <v>6.8925091897379998E-2</v>
      </c>
      <c r="F4089" s="8">
        <v>4.3009917996690003E-2</v>
      </c>
      <c r="G4089" s="8">
        <v>0.16025295754569999</v>
      </c>
      <c r="H4089" s="8">
        <v>0.19017837413979999</v>
      </c>
      <c r="I4089" s="8">
        <v>8.1716938659349994E-2</v>
      </c>
    </row>
    <row r="4090" spans="1:9" x14ac:dyDescent="0.35">
      <c r="B4090" s="11">
        <v>2.4985304983500001</v>
      </c>
      <c r="C4090" s="11">
        <v>1.4638993978429999</v>
      </c>
      <c r="D4090" s="11">
        <v>7.0466382422500002</v>
      </c>
      <c r="E4090" s="11">
        <v>1.728503413419</v>
      </c>
      <c r="F4090" s="11">
        <v>1.7483852941469999</v>
      </c>
      <c r="G4090" s="11">
        <v>9.3836156664600008</v>
      </c>
      <c r="H4090" s="11">
        <v>0.64550908533740003</v>
      </c>
      <c r="I4090" s="11">
        <v>24.515081597809999</v>
      </c>
    </row>
    <row r="4091" spans="1:9" x14ac:dyDescent="0.35">
      <c r="A4091" s="1" t="s">
        <v>4567</v>
      </c>
      <c r="B4091" s="8">
        <v>0.2408664177206</v>
      </c>
      <c r="C4091" s="8">
        <v>0.29175413723639998</v>
      </c>
      <c r="D4091" s="8">
        <v>0.16332697614149999</v>
      </c>
      <c r="E4091" s="8">
        <v>0.33591875872639998</v>
      </c>
      <c r="F4091" s="8">
        <v>0.34969012402159999</v>
      </c>
      <c r="G4091" s="8">
        <v>0.17572703857329999</v>
      </c>
      <c r="H4091" s="8">
        <v>0</v>
      </c>
      <c r="I4091" s="8">
        <v>0.24245805604369999</v>
      </c>
    </row>
    <row r="4092" spans="1:9" x14ac:dyDescent="0.35">
      <c r="B4092" s="11">
        <v>12.268054727259999</v>
      </c>
      <c r="C4092" s="11">
        <v>17.5247891315</v>
      </c>
      <c r="D4092" s="11">
        <v>10.01553692854</v>
      </c>
      <c r="E4092" s="11">
        <v>8.4241704306250007</v>
      </c>
      <c r="F4092" s="11">
        <v>14.215164753270001</v>
      </c>
      <c r="G4092" s="11">
        <v>10.289700841909999</v>
      </c>
      <c r="H4092" s="11">
        <v>0</v>
      </c>
      <c r="I4092" s="11">
        <v>72.737416813110002</v>
      </c>
    </row>
    <row r="4093" spans="1:9" x14ac:dyDescent="0.35">
      <c r="A4093" s="1" t="s">
        <v>4568</v>
      </c>
      <c r="B4093" s="8">
        <v>0.43676645994559998</v>
      </c>
      <c r="C4093" s="8">
        <v>0.36870460014270001</v>
      </c>
      <c r="D4093" s="6">
        <v>0.67614177821230004</v>
      </c>
      <c r="E4093" s="8">
        <v>0.44581649302350002</v>
      </c>
      <c r="F4093" s="8">
        <v>0.3194908904289</v>
      </c>
      <c r="G4093" s="8">
        <v>0.44741312819590001</v>
      </c>
      <c r="H4093" s="8">
        <v>0.37039792021820001</v>
      </c>
      <c r="I4093" s="8">
        <v>0.45826134755719999</v>
      </c>
    </row>
    <row r="4094" spans="1:9" x14ac:dyDescent="0.35">
      <c r="B4094" s="11">
        <v>22.24583602957</v>
      </c>
      <c r="C4094" s="11">
        <v>22.14697083826</v>
      </c>
      <c r="D4094" s="9">
        <v>41.462366527539999</v>
      </c>
      <c r="E4094" s="11">
        <v>11.180185745659999</v>
      </c>
      <c r="F4094" s="11">
        <v>12.987543349479999</v>
      </c>
      <c r="G4094" s="11">
        <v>26.19828615594</v>
      </c>
      <c r="H4094" s="11">
        <v>1.2572156207159999</v>
      </c>
      <c r="I4094" s="11">
        <v>137.47840426720001</v>
      </c>
    </row>
    <row r="4095" spans="1:9" x14ac:dyDescent="0.35">
      <c r="A4095" s="1" t="s">
        <v>4569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  <c r="I4095" s="8">
        <v>1</v>
      </c>
    </row>
    <row r="4096" spans="1:9" x14ac:dyDescent="0.35">
      <c r="B4096" s="11">
        <v>50.933022724179999</v>
      </c>
      <c r="C4096" s="11">
        <v>60.066977275820001</v>
      </c>
      <c r="D4096" s="11">
        <v>61.322000597509998</v>
      </c>
      <c r="E4096" s="11">
        <v>25.077999402490001</v>
      </c>
      <c r="F4096" s="11">
        <v>40.650746980759997</v>
      </c>
      <c r="G4096" s="11">
        <v>58.555023321690001</v>
      </c>
      <c r="H4096" s="11">
        <v>3.3942296975519999</v>
      </c>
      <c r="I4096" s="11">
        <v>300</v>
      </c>
    </row>
    <row r="4097" spans="1:11" x14ac:dyDescent="0.35">
      <c r="A4097" s="1" t="s">
        <v>4570</v>
      </c>
    </row>
    <row r="4098" spans="1:11" x14ac:dyDescent="0.35">
      <c r="A4098" s="1" t="s">
        <v>4571</v>
      </c>
    </row>
    <row r="4102" spans="1:11" x14ac:dyDescent="0.35">
      <c r="A4102" s="4" t="s">
        <v>4572</v>
      </c>
    </row>
    <row r="4103" spans="1:11" x14ac:dyDescent="0.35">
      <c r="A4103" s="1" t="s">
        <v>4573</v>
      </c>
    </row>
    <row r="4104" spans="1:11" ht="77.5" x14ac:dyDescent="0.35">
      <c r="A4104" s="5" t="s">
        <v>4574</v>
      </c>
      <c r="B4104" s="5" t="s">
        <v>4575</v>
      </c>
      <c r="C4104" s="5" t="s">
        <v>4576</v>
      </c>
      <c r="D4104" s="5" t="s">
        <v>4577</v>
      </c>
      <c r="E4104" s="5" t="s">
        <v>4578</v>
      </c>
      <c r="F4104" s="5" t="s">
        <v>4579</v>
      </c>
      <c r="G4104" s="5" t="s">
        <v>4580</v>
      </c>
      <c r="H4104" s="5" t="s">
        <v>4581</v>
      </c>
      <c r="I4104" s="5" t="s">
        <v>4582</v>
      </c>
      <c r="J4104" s="5" t="s">
        <v>4583</v>
      </c>
      <c r="K4104" s="5" t="s">
        <v>4584</v>
      </c>
    </row>
    <row r="4105" spans="1:11" x14ac:dyDescent="0.35">
      <c r="A4105" s="1" t="s">
        <v>4585</v>
      </c>
      <c r="B4105" s="8">
        <v>7.2621112034100002E-2</v>
      </c>
      <c r="C4105" s="8">
        <v>0.1419743017564</v>
      </c>
      <c r="D4105" s="8">
        <v>0.20173845369509999</v>
      </c>
      <c r="E4105" s="8">
        <v>7.8918319720859997E-2</v>
      </c>
      <c r="F4105" s="8">
        <v>5.2052487887010002E-2</v>
      </c>
      <c r="G4105" s="8">
        <v>0.1318920916278</v>
      </c>
      <c r="H4105" s="8">
        <v>0.15766156568850001</v>
      </c>
      <c r="I4105" s="8">
        <v>0.15397007024520001</v>
      </c>
      <c r="J4105" s="8">
        <v>0.28151544101940001</v>
      </c>
      <c r="K4105" s="8">
        <v>0.1081383010198</v>
      </c>
    </row>
    <row r="4106" spans="1:11" x14ac:dyDescent="0.35">
      <c r="B4106" s="11">
        <v>14.46388827194</v>
      </c>
      <c r="C4106" s="11">
        <v>5.6155037891840003</v>
      </c>
      <c r="D4106" s="11">
        <v>12.36209824482</v>
      </c>
      <c r="E4106" s="11">
        <v>12.03385969895</v>
      </c>
      <c r="F4106" s="11">
        <v>2.4300285729870001</v>
      </c>
      <c r="G4106" s="11">
        <v>3.1756994022290002</v>
      </c>
      <c r="H4106" s="11">
        <v>2.4398043869560002</v>
      </c>
      <c r="I4106" s="11">
        <v>5.901368606428</v>
      </c>
      <c r="J4106" s="11">
        <v>6.4607296383890001</v>
      </c>
      <c r="K4106" s="11">
        <v>32.44149030594</v>
      </c>
    </row>
    <row r="4107" spans="1:11" x14ac:dyDescent="0.35">
      <c r="A4107" s="1" t="s">
        <v>4586</v>
      </c>
      <c r="B4107" s="8">
        <v>0.14437568596389999</v>
      </c>
      <c r="C4107" s="8">
        <v>0.1365676387951</v>
      </c>
      <c r="D4107" s="8">
        <v>0.10417118015559999</v>
      </c>
      <c r="E4107" s="8">
        <v>0.1684611769063</v>
      </c>
      <c r="F4107" s="8">
        <v>6.5705037760190002E-2</v>
      </c>
      <c r="G4107" s="8">
        <v>0.11396522122820001</v>
      </c>
      <c r="H4107" s="8">
        <v>0.17173553207959999</v>
      </c>
      <c r="I4107" s="8">
        <v>0.11408216264520001</v>
      </c>
      <c r="J4107" s="8">
        <v>8.7619053678920006E-2</v>
      </c>
      <c r="K4107" s="8">
        <v>0.13513409610720001</v>
      </c>
    </row>
    <row r="4108" spans="1:11" x14ac:dyDescent="0.35">
      <c r="B4108" s="11">
        <v>28.755188849020001</v>
      </c>
      <c r="C4108" s="11">
        <v>5.4016542687389997</v>
      </c>
      <c r="D4108" s="11">
        <v>6.3833857143949997</v>
      </c>
      <c r="E4108" s="11">
        <v>25.68780195499</v>
      </c>
      <c r="F4108" s="11">
        <v>3.067386894033</v>
      </c>
      <c r="G4108" s="11">
        <v>2.7440559965519999</v>
      </c>
      <c r="H4108" s="11">
        <v>2.6575982721870002</v>
      </c>
      <c r="I4108" s="11">
        <v>4.3725439113969999</v>
      </c>
      <c r="J4108" s="11">
        <v>2.0108418029970001</v>
      </c>
      <c r="K4108" s="11">
        <v>40.54022883215</v>
      </c>
    </row>
    <row r="4109" spans="1:11" x14ac:dyDescent="0.35">
      <c r="A4109" s="1" t="s">
        <v>4587</v>
      </c>
      <c r="B4109" s="7">
        <v>3.053441088347E-2</v>
      </c>
      <c r="C4109" s="8">
        <v>9.1432872192989997E-2</v>
      </c>
      <c r="D4109" s="8">
        <v>0.16225449027139999</v>
      </c>
      <c r="E4109" s="8">
        <v>2.821222510673E-2</v>
      </c>
      <c r="F4109" s="8">
        <v>3.8119386450040003E-2</v>
      </c>
      <c r="G4109" s="8">
        <v>7.1903203497530002E-2</v>
      </c>
      <c r="H4109" s="8">
        <v>0.1218197678659</v>
      </c>
      <c r="I4109" s="8">
        <v>0.1174595974826</v>
      </c>
      <c r="J4109" s="8">
        <v>0.2370655124602</v>
      </c>
      <c r="K4109" s="8">
        <v>6.5468535324730001E-2</v>
      </c>
    </row>
    <row r="4110" spans="1:11" x14ac:dyDescent="0.35">
      <c r="B4110" s="10">
        <v>6.0815139715919999</v>
      </c>
      <c r="C4110" s="11">
        <v>3.616440679079</v>
      </c>
      <c r="D4110" s="11">
        <v>9.9426059467479995</v>
      </c>
      <c r="E4110" s="11">
        <v>4.3019410439849999</v>
      </c>
      <c r="F4110" s="11">
        <v>1.779572927607</v>
      </c>
      <c r="G4110" s="11">
        <v>1.7312862169909999</v>
      </c>
      <c r="H4110" s="11">
        <v>1.885154462087</v>
      </c>
      <c r="I4110" s="11">
        <v>4.5019943161910003</v>
      </c>
      <c r="J4110" s="11">
        <v>5.440611630557</v>
      </c>
      <c r="K4110" s="11">
        <v>19.640560597419999</v>
      </c>
    </row>
    <row r="4111" spans="1:11" x14ac:dyDescent="0.35">
      <c r="A4111" s="1" t="s">
        <v>4588</v>
      </c>
      <c r="B4111" s="8">
        <v>4.208670115062E-2</v>
      </c>
      <c r="C4111" s="8">
        <v>5.0541429563440002E-2</v>
      </c>
      <c r="D4111" s="8">
        <v>3.948396342379E-2</v>
      </c>
      <c r="E4111" s="8">
        <v>5.0706094614129997E-2</v>
      </c>
      <c r="F4111" s="8">
        <v>1.393310143697E-2</v>
      </c>
      <c r="G4111" s="8">
        <v>5.9988888130289998E-2</v>
      </c>
      <c r="H4111" s="8">
        <v>3.5841797822529997E-2</v>
      </c>
      <c r="I4111" s="8">
        <v>3.651047276259E-2</v>
      </c>
      <c r="J4111" s="8">
        <v>4.4449928559199998E-2</v>
      </c>
      <c r="K4111" s="8">
        <v>4.2669765695060001E-2</v>
      </c>
    </row>
    <row r="4112" spans="1:11" x14ac:dyDescent="0.35">
      <c r="B4112" s="11">
        <v>8.3823743003430007</v>
      </c>
      <c r="C4112" s="11">
        <v>1.9990631101059999</v>
      </c>
      <c r="D4112" s="11">
        <v>2.419492298068</v>
      </c>
      <c r="E4112" s="11">
        <v>7.7319186549629997</v>
      </c>
      <c r="F4112" s="11">
        <v>0.65045564537970002</v>
      </c>
      <c r="G4112" s="11">
        <v>1.4444131852369999</v>
      </c>
      <c r="H4112" s="11">
        <v>0.55464992486870002</v>
      </c>
      <c r="I4112" s="11">
        <v>1.399374290236</v>
      </c>
      <c r="J4112" s="11">
        <v>1.020118007832</v>
      </c>
      <c r="K4112" s="11">
        <v>12.80092970852</v>
      </c>
    </row>
    <row r="4113" spans="1:11" x14ac:dyDescent="0.35">
      <c r="A4113" s="1" t="s">
        <v>4589</v>
      </c>
      <c r="B4113" s="8">
        <v>3.7413490961650003E-2</v>
      </c>
      <c r="C4113" s="8">
        <v>3.7138427105249998E-2</v>
      </c>
      <c r="D4113" s="8">
        <v>2.2598395317889999E-2</v>
      </c>
      <c r="E4113" s="8">
        <v>4.8867855686650002E-2</v>
      </c>
      <c r="F4113" s="8">
        <v>0</v>
      </c>
      <c r="G4113" s="8">
        <v>6.100730746217E-2</v>
      </c>
      <c r="H4113" s="8">
        <v>0</v>
      </c>
      <c r="I4113" s="8">
        <v>3.6129726207980002E-2</v>
      </c>
      <c r="J4113" s="8">
        <v>0</v>
      </c>
      <c r="K4113" s="8">
        <v>3.4351101747139998E-2</v>
      </c>
    </row>
    <row r="4114" spans="1:11" x14ac:dyDescent="0.35">
      <c r="B4114" s="11">
        <v>7.4516147987150001</v>
      </c>
      <c r="C4114" s="11">
        <v>1.4689346984189999</v>
      </c>
      <c r="D4114" s="11">
        <v>1.3847810270080001</v>
      </c>
      <c r="E4114" s="11">
        <v>7.4516147987150001</v>
      </c>
      <c r="F4114" s="11">
        <v>0</v>
      </c>
      <c r="G4114" s="11">
        <v>1.4689346984189999</v>
      </c>
      <c r="H4114" s="11">
        <v>0</v>
      </c>
      <c r="I4114" s="11">
        <v>1.3847810270080001</v>
      </c>
      <c r="J4114" s="11">
        <v>0</v>
      </c>
      <c r="K4114" s="11">
        <v>10.30533052414</v>
      </c>
    </row>
    <row r="4115" spans="1:11" x14ac:dyDescent="0.35">
      <c r="A4115" s="1" t="s">
        <v>4590</v>
      </c>
      <c r="B4115" s="8">
        <v>0.1069621950023</v>
      </c>
      <c r="C4115" s="8">
        <v>9.9429211689860006E-2</v>
      </c>
      <c r="D4115" s="8">
        <v>8.1572784837680004E-2</v>
      </c>
      <c r="E4115" s="8">
        <v>0.11959332121959999</v>
      </c>
      <c r="F4115" s="8">
        <v>6.5705037760190002E-2</v>
      </c>
      <c r="G4115" s="8">
        <v>5.2957913766000002E-2</v>
      </c>
      <c r="H4115" s="8">
        <v>0.17173553207959999</v>
      </c>
      <c r="I4115" s="8">
        <v>7.7952436437260006E-2</v>
      </c>
      <c r="J4115" s="8">
        <v>8.7619053678920006E-2</v>
      </c>
      <c r="K4115" s="8">
        <v>0.10078299436</v>
      </c>
    </row>
    <row r="4116" spans="1:11" x14ac:dyDescent="0.35">
      <c r="B4116" s="11">
        <v>21.3035740503</v>
      </c>
      <c r="C4116" s="11">
        <v>3.9327195703200002</v>
      </c>
      <c r="D4116" s="11">
        <v>4.998604687387</v>
      </c>
      <c r="E4116" s="11">
        <v>18.236187156269999</v>
      </c>
      <c r="F4116" s="11">
        <v>3.067386894033</v>
      </c>
      <c r="G4116" s="11">
        <v>1.275121298133</v>
      </c>
      <c r="H4116" s="11">
        <v>2.6575982721870002</v>
      </c>
      <c r="I4116" s="11">
        <v>2.9877628843889998</v>
      </c>
      <c r="J4116" s="11">
        <v>2.0108418029970001</v>
      </c>
      <c r="K4116" s="11">
        <v>30.234898308009999</v>
      </c>
    </row>
    <row r="4117" spans="1:11" x14ac:dyDescent="0.35">
      <c r="A4117" s="1" t="s">
        <v>4591</v>
      </c>
      <c r="B4117" s="8">
        <v>0.19119171060619999</v>
      </c>
      <c r="C4117" s="8">
        <v>0.24481735384030001</v>
      </c>
      <c r="D4117" s="8">
        <v>0.15145250144549999</v>
      </c>
      <c r="E4117" s="8">
        <v>0.1799863508481</v>
      </c>
      <c r="F4117" s="8">
        <v>0.22779187448239999</v>
      </c>
      <c r="G4117" s="8">
        <v>0.19343414718749999</v>
      </c>
      <c r="H4117" s="8">
        <v>0.32476628509189998</v>
      </c>
      <c r="I4117" s="8">
        <v>0.157941877525</v>
      </c>
      <c r="J4117" s="8">
        <v>0.1406147289305</v>
      </c>
      <c r="K4117" s="8">
        <v>0.19014477620840001</v>
      </c>
    </row>
    <row r="4118" spans="1:11" x14ac:dyDescent="0.35">
      <c r="B4118" s="11">
        <v>38.07949869219</v>
      </c>
      <c r="C4118" s="11">
        <v>9.6832508499099994</v>
      </c>
      <c r="D4118" s="11">
        <v>9.280683320404</v>
      </c>
      <c r="E4118" s="11">
        <v>27.445218062070001</v>
      </c>
      <c r="F4118" s="11">
        <v>10.634280630119999</v>
      </c>
      <c r="G4118" s="11">
        <v>4.657509771909</v>
      </c>
      <c r="H4118" s="11">
        <v>5.0257410780020004</v>
      </c>
      <c r="I4118" s="11">
        <v>6.0536001326889997</v>
      </c>
      <c r="J4118" s="11">
        <v>3.2270831877139998</v>
      </c>
      <c r="K4118" s="11">
        <v>57.043432862510002</v>
      </c>
    </row>
    <row r="4119" spans="1:11" x14ac:dyDescent="0.35">
      <c r="A4119" s="1" t="s">
        <v>4592</v>
      </c>
      <c r="B4119" s="8">
        <v>0.59181149139580003</v>
      </c>
      <c r="C4119" s="8">
        <v>0.47664070560819999</v>
      </c>
      <c r="D4119" s="8">
        <v>0.54263786470380004</v>
      </c>
      <c r="E4119" s="8">
        <v>0.57263415252479999</v>
      </c>
      <c r="F4119" s="8">
        <v>0.6544505998704</v>
      </c>
      <c r="G4119" s="8">
        <v>0.56070853995650005</v>
      </c>
      <c r="H4119" s="8">
        <v>0.3458366171401</v>
      </c>
      <c r="I4119" s="8">
        <v>0.57400588958459997</v>
      </c>
      <c r="J4119" s="8">
        <v>0.49025077637120001</v>
      </c>
      <c r="K4119" s="8">
        <v>0.56658282666469995</v>
      </c>
    </row>
    <row r="4120" spans="1:11" x14ac:dyDescent="0.35">
      <c r="B4120" s="11">
        <v>117.8706170952</v>
      </c>
      <c r="C4120" s="11">
        <v>18.852550463770001</v>
      </c>
      <c r="D4120" s="11">
        <v>33.251680440469997</v>
      </c>
      <c r="E4120" s="11">
        <v>87.318116689310003</v>
      </c>
      <c r="F4120" s="11">
        <v>30.552500405850001</v>
      </c>
      <c r="G4120" s="11">
        <v>13.50074711219</v>
      </c>
      <c r="H4120" s="11">
        <v>5.351803351589</v>
      </c>
      <c r="I4120" s="11">
        <v>22.000511731300001</v>
      </c>
      <c r="J4120" s="11">
        <v>11.251168709170001</v>
      </c>
      <c r="K4120" s="11">
        <v>169.9748479994</v>
      </c>
    </row>
    <row r="4121" spans="1:11" x14ac:dyDescent="0.35">
      <c r="A4121" s="1" t="s">
        <v>4593</v>
      </c>
      <c r="B4121" s="8">
        <v>1</v>
      </c>
      <c r="C4121" s="8">
        <v>1</v>
      </c>
      <c r="D4121" s="8">
        <v>1</v>
      </c>
      <c r="E4121" s="8">
        <v>1</v>
      </c>
      <c r="F4121" s="8">
        <v>1</v>
      </c>
      <c r="G4121" s="8">
        <v>1</v>
      </c>
      <c r="H4121" s="8">
        <v>1</v>
      </c>
      <c r="I4121" s="8">
        <v>1</v>
      </c>
      <c r="J4121" s="8">
        <v>1</v>
      </c>
      <c r="K4121" s="8">
        <v>1</v>
      </c>
    </row>
    <row r="4122" spans="1:11" x14ac:dyDescent="0.35">
      <c r="B4122" s="11">
        <v>199.1691929083</v>
      </c>
      <c r="C4122" s="11">
        <v>39.552959371610001</v>
      </c>
      <c r="D4122" s="11">
        <v>61.277847720079997</v>
      </c>
      <c r="E4122" s="11">
        <v>152.4849964053</v>
      </c>
      <c r="F4122" s="11">
        <v>46.684196502989998</v>
      </c>
      <c r="G4122" s="11">
        <v>24.078012282869999</v>
      </c>
      <c r="H4122" s="11">
        <v>15.47494708873</v>
      </c>
      <c r="I4122" s="11">
        <v>38.328024381820001</v>
      </c>
      <c r="J4122" s="11">
        <v>22.949823338270001</v>
      </c>
      <c r="K4122" s="11">
        <v>300</v>
      </c>
    </row>
    <row r="4123" spans="1:11" x14ac:dyDescent="0.35">
      <c r="A4123" s="1" t="s">
        <v>4594</v>
      </c>
    </row>
    <row r="4124" spans="1:11" x14ac:dyDescent="0.35">
      <c r="A4124" s="1" t="s">
        <v>4595</v>
      </c>
    </row>
    <row r="4128" spans="1:11" x14ac:dyDescent="0.35">
      <c r="A4128" s="4" t="s">
        <v>4596</v>
      </c>
    </row>
    <row r="4129" spans="1:9" x14ac:dyDescent="0.35">
      <c r="A4129" s="1" t="s">
        <v>4597</v>
      </c>
    </row>
    <row r="4130" spans="1:9" ht="46.5" x14ac:dyDescent="0.35">
      <c r="A4130" s="5" t="s">
        <v>4598</v>
      </c>
      <c r="B4130" s="5" t="s">
        <v>4599</v>
      </c>
      <c r="C4130" s="5" t="s">
        <v>4600</v>
      </c>
      <c r="D4130" s="5" t="s">
        <v>4601</v>
      </c>
      <c r="E4130" s="5" t="s">
        <v>4602</v>
      </c>
      <c r="F4130" s="5" t="s">
        <v>4603</v>
      </c>
      <c r="G4130" s="5" t="s">
        <v>4604</v>
      </c>
      <c r="H4130" s="5" t="s">
        <v>4605</v>
      </c>
      <c r="I4130" s="5" t="s">
        <v>4606</v>
      </c>
    </row>
    <row r="4131" spans="1:9" x14ac:dyDescent="0.35">
      <c r="A4131" s="1" t="s">
        <v>4607</v>
      </c>
      <c r="B4131" s="7">
        <v>3.5569512173840002E-2</v>
      </c>
      <c r="C4131" s="6">
        <v>0.22316809339089999</v>
      </c>
      <c r="D4131" s="8">
        <v>0</v>
      </c>
      <c r="E4131" s="8">
        <v>5.6933586989029998E-2</v>
      </c>
      <c r="F4131" s="8">
        <v>0.15410493516490001</v>
      </c>
      <c r="G4131" s="6">
        <v>0.27325763073609999</v>
      </c>
      <c r="H4131" s="8">
        <v>7.8223753509409993E-2</v>
      </c>
      <c r="I4131" s="8">
        <v>0.1081383010198</v>
      </c>
    </row>
    <row r="4132" spans="1:9" x14ac:dyDescent="0.35">
      <c r="B4132" s="10">
        <v>5.8893206461030001</v>
      </c>
      <c r="C4132" s="9">
        <v>24.691436381100001</v>
      </c>
      <c r="D4132" s="11">
        <v>0</v>
      </c>
      <c r="E4132" s="11">
        <v>5.8893206461030001</v>
      </c>
      <c r="F4132" s="11">
        <v>7.1676030820200003</v>
      </c>
      <c r="G4132" s="9">
        <v>17.52383329908</v>
      </c>
      <c r="H4132" s="11">
        <v>1.860733278736</v>
      </c>
      <c r="I4132" s="11">
        <v>32.44149030594</v>
      </c>
    </row>
    <row r="4133" spans="1:9" x14ac:dyDescent="0.35">
      <c r="A4133" s="1" t="s">
        <v>4608</v>
      </c>
      <c r="B4133" s="8">
        <v>0.19687923766349999</v>
      </c>
      <c r="C4133" s="8">
        <v>6.3059099695420007E-2</v>
      </c>
      <c r="D4133" s="8">
        <v>0.2506251204155</v>
      </c>
      <c r="E4133" s="8">
        <v>0.1645979104833</v>
      </c>
      <c r="F4133" s="8">
        <v>2.1705618360029998E-2</v>
      </c>
      <c r="G4133" s="8">
        <v>9.3051599327820006E-2</v>
      </c>
      <c r="H4133" s="8">
        <v>4.0593801439790002E-2</v>
      </c>
      <c r="I4133" s="8">
        <v>0.13513409610720001</v>
      </c>
    </row>
    <row r="4134" spans="1:9" x14ac:dyDescent="0.35">
      <c r="B4134" s="11">
        <v>32.5977188974</v>
      </c>
      <c r="C4134" s="11">
        <v>6.9768922820509998</v>
      </c>
      <c r="D4134" s="11">
        <v>15.57139184195</v>
      </c>
      <c r="E4134" s="11">
        <v>17.02632705545</v>
      </c>
      <c r="F4134" s="11">
        <v>1.009554021667</v>
      </c>
      <c r="G4134" s="11">
        <v>5.9673382603840004</v>
      </c>
      <c r="H4134" s="11">
        <v>0.9656176527036</v>
      </c>
      <c r="I4134" s="11">
        <v>40.54022883215</v>
      </c>
    </row>
    <row r="4135" spans="1:9" x14ac:dyDescent="0.35">
      <c r="A4135" s="1" t="s">
        <v>4609</v>
      </c>
      <c r="B4135" s="8">
        <v>2.8397018236739999E-2</v>
      </c>
      <c r="C4135" s="8">
        <v>0.12321634495189999</v>
      </c>
      <c r="D4135" s="8">
        <v>0</v>
      </c>
      <c r="E4135" s="8">
        <v>4.5453086342840003E-2</v>
      </c>
      <c r="F4135" s="8">
        <v>5.9214308963989999E-2</v>
      </c>
      <c r="G4135" s="6">
        <v>0.1696351948008</v>
      </c>
      <c r="H4135" s="8">
        <v>5.490670989937E-2</v>
      </c>
      <c r="I4135" s="8">
        <v>6.5468535324730001E-2</v>
      </c>
    </row>
    <row r="4136" spans="1:9" x14ac:dyDescent="0.35">
      <c r="B4136" s="11">
        <v>4.7017553958020004</v>
      </c>
      <c r="C4136" s="11">
        <v>13.63272184775</v>
      </c>
      <c r="D4136" s="11">
        <v>0</v>
      </c>
      <c r="E4136" s="11">
        <v>4.7017553958020004</v>
      </c>
      <c r="F4136" s="11">
        <v>2.7541276531849999</v>
      </c>
      <c r="G4136" s="9">
        <v>10.87859419456</v>
      </c>
      <c r="H4136" s="11">
        <v>1.306083353867</v>
      </c>
      <c r="I4136" s="11">
        <v>19.640560597419999</v>
      </c>
    </row>
    <row r="4137" spans="1:9" x14ac:dyDescent="0.35">
      <c r="A4137" s="1" t="s">
        <v>4610</v>
      </c>
      <c r="B4137" s="8">
        <v>7.1724939371010004E-3</v>
      </c>
      <c r="C4137" s="6">
        <v>9.9951748438999996E-2</v>
      </c>
      <c r="D4137" s="8">
        <v>0</v>
      </c>
      <c r="E4137" s="8">
        <v>1.148050064618E-2</v>
      </c>
      <c r="F4137" s="8">
        <v>9.4890626200940006E-2</v>
      </c>
      <c r="G4137" s="8">
        <v>0.1036224359353</v>
      </c>
      <c r="H4137" s="8">
        <v>2.331704361004E-2</v>
      </c>
      <c r="I4137" s="8">
        <v>4.2669765695060001E-2</v>
      </c>
    </row>
    <row r="4138" spans="1:9" x14ac:dyDescent="0.35">
      <c r="B4138" s="11">
        <v>1.1875652503009999</v>
      </c>
      <c r="C4138" s="9">
        <v>11.058714533350001</v>
      </c>
      <c r="D4138" s="11">
        <v>0</v>
      </c>
      <c r="E4138" s="11">
        <v>1.1875652503009999</v>
      </c>
      <c r="F4138" s="11">
        <v>4.4134754288350004</v>
      </c>
      <c r="G4138" s="11">
        <v>6.6452391045120001</v>
      </c>
      <c r="H4138" s="11">
        <v>0.55464992486870002</v>
      </c>
      <c r="I4138" s="11">
        <v>12.80092970852</v>
      </c>
    </row>
    <row r="4139" spans="1:9" x14ac:dyDescent="0.35">
      <c r="A4139" s="1" t="s">
        <v>4611</v>
      </c>
      <c r="B4139" s="8">
        <v>4.2598606151860001E-2</v>
      </c>
      <c r="C4139" s="8">
        <v>2.93941798237E-2</v>
      </c>
      <c r="D4139" s="8">
        <v>6.0159401951930001E-2</v>
      </c>
      <c r="E4139" s="8">
        <v>3.205108575144E-2</v>
      </c>
      <c r="F4139" s="8">
        <v>0</v>
      </c>
      <c r="G4139" s="8">
        <v>5.0712939432030001E-2</v>
      </c>
      <c r="H4139" s="8">
        <v>0</v>
      </c>
      <c r="I4139" s="8">
        <v>3.4351101747139998E-2</v>
      </c>
    </row>
    <row r="4140" spans="1:9" x14ac:dyDescent="0.35">
      <c r="B4140" s="11">
        <v>7.0531428567049996</v>
      </c>
      <c r="C4140" s="11">
        <v>3.2521876674370001</v>
      </c>
      <c r="D4140" s="11">
        <v>3.7377163917899998</v>
      </c>
      <c r="E4140" s="11">
        <v>3.3154264649149998</v>
      </c>
      <c r="F4140" s="11">
        <v>0</v>
      </c>
      <c r="G4140" s="11">
        <v>3.2521876674370001</v>
      </c>
      <c r="H4140" s="11">
        <v>0</v>
      </c>
      <c r="I4140" s="11">
        <v>10.30533052414</v>
      </c>
    </row>
    <row r="4141" spans="1:9" x14ac:dyDescent="0.35">
      <c r="A4141" s="1" t="s">
        <v>4612</v>
      </c>
      <c r="B4141" s="6">
        <v>0.15428063151160001</v>
      </c>
      <c r="C4141" s="8">
        <v>3.3664919871730002E-2</v>
      </c>
      <c r="D4141" s="8">
        <v>0.19046571846349999</v>
      </c>
      <c r="E4141" s="8">
        <v>0.13254682473189999</v>
      </c>
      <c r="F4141" s="8">
        <v>2.1705618360029998E-2</v>
      </c>
      <c r="G4141" s="8">
        <v>4.2338659895789998E-2</v>
      </c>
      <c r="H4141" s="8">
        <v>4.0593801439790002E-2</v>
      </c>
      <c r="I4141" s="8">
        <v>0.10078299436</v>
      </c>
    </row>
    <row r="4142" spans="1:9" x14ac:dyDescent="0.35">
      <c r="B4142" s="9">
        <v>25.54457604069</v>
      </c>
      <c r="C4142" s="11">
        <v>3.7247046146130001</v>
      </c>
      <c r="D4142" s="11">
        <v>11.833675450159999</v>
      </c>
      <c r="E4142" s="11">
        <v>13.710900590530001</v>
      </c>
      <c r="F4142" s="11">
        <v>1.009554021667</v>
      </c>
      <c r="G4142" s="11">
        <v>2.7151505929459998</v>
      </c>
      <c r="H4142" s="11">
        <v>0.9656176527036</v>
      </c>
      <c r="I4142" s="11">
        <v>30.234898308009999</v>
      </c>
    </row>
    <row r="4143" spans="1:9" x14ac:dyDescent="0.35">
      <c r="A4143" s="1" t="s">
        <v>4613</v>
      </c>
      <c r="B4143" s="8">
        <v>0.1901264468794</v>
      </c>
      <c r="C4143" s="8">
        <v>0.16848232641870001</v>
      </c>
      <c r="D4143" s="8">
        <v>0.20836571987700001</v>
      </c>
      <c r="E4143" s="8">
        <v>0.17917141350720001</v>
      </c>
      <c r="F4143" s="8">
        <v>0.24145070249770001</v>
      </c>
      <c r="G4143" s="8">
        <v>0.11556044603390001</v>
      </c>
      <c r="H4143" s="8">
        <v>0.29102961760660001</v>
      </c>
      <c r="I4143" s="8">
        <v>0.19014477620840001</v>
      </c>
    </row>
    <row r="4144" spans="1:9" x14ac:dyDescent="0.35">
      <c r="B4144" s="11">
        <v>31.479644800989998</v>
      </c>
      <c r="C4144" s="11">
        <v>18.64097407877</v>
      </c>
      <c r="D4144" s="11">
        <v>12.94580633122</v>
      </c>
      <c r="E4144" s="11">
        <v>18.53383846977</v>
      </c>
      <c r="F4144" s="11">
        <v>11.23015818751</v>
      </c>
      <c r="G4144" s="11">
        <v>7.410815891255</v>
      </c>
      <c r="H4144" s="11">
        <v>6.9228139827539996</v>
      </c>
      <c r="I4144" s="11">
        <v>57.043432862510002</v>
      </c>
    </row>
    <row r="4145" spans="1:9" x14ac:dyDescent="0.35">
      <c r="A4145" s="1" t="s">
        <v>4614</v>
      </c>
      <c r="B4145" s="8">
        <v>0.57742480328330004</v>
      </c>
      <c r="C4145" s="8">
        <v>0.54529048049499995</v>
      </c>
      <c r="D4145" s="8">
        <v>0.54100915970749996</v>
      </c>
      <c r="E4145" s="8">
        <v>0.59929708902050005</v>
      </c>
      <c r="F4145" s="8">
        <v>0.58273874397729997</v>
      </c>
      <c r="G4145" s="8">
        <v>0.51813032390220004</v>
      </c>
      <c r="H4145" s="8">
        <v>0.59015282744419995</v>
      </c>
      <c r="I4145" s="8">
        <v>0.56658282666469995</v>
      </c>
    </row>
    <row r="4146" spans="1:9" x14ac:dyDescent="0.35">
      <c r="B4146" s="11">
        <v>95.605466809000006</v>
      </c>
      <c r="C4146" s="11">
        <v>60.331228374920002</v>
      </c>
      <c r="D4146" s="11">
        <v>33.613013739110002</v>
      </c>
      <c r="E4146" s="11">
        <v>61.992453069889997</v>
      </c>
      <c r="F4146" s="11">
        <v>27.103869275009998</v>
      </c>
      <c r="G4146" s="11">
        <v>33.227359099909997</v>
      </c>
      <c r="H4146" s="11">
        <v>14.03815281548</v>
      </c>
      <c r="I4146" s="11">
        <v>169.9748479994</v>
      </c>
    </row>
    <row r="4147" spans="1:9" x14ac:dyDescent="0.35">
      <c r="A4147" s="1" t="s">
        <v>4615</v>
      </c>
      <c r="B4147" s="8">
        <v>1</v>
      </c>
      <c r="C4147" s="8">
        <v>1</v>
      </c>
      <c r="D4147" s="8">
        <v>1</v>
      </c>
      <c r="E4147" s="8">
        <v>1</v>
      </c>
      <c r="F4147" s="8">
        <v>1</v>
      </c>
      <c r="G4147" s="8">
        <v>1</v>
      </c>
      <c r="H4147" s="8">
        <v>1</v>
      </c>
      <c r="I4147" s="8">
        <v>1</v>
      </c>
    </row>
    <row r="4148" spans="1:9" x14ac:dyDescent="0.35">
      <c r="B4148" s="11">
        <v>165.57215115349999</v>
      </c>
      <c r="C4148" s="11">
        <v>110.64053111680001</v>
      </c>
      <c r="D4148" s="11">
        <v>62.130211912279997</v>
      </c>
      <c r="E4148" s="11">
        <v>103.4419392412</v>
      </c>
      <c r="F4148" s="11">
        <v>46.511184566209998</v>
      </c>
      <c r="G4148" s="11">
        <v>64.129346550630004</v>
      </c>
      <c r="H4148" s="11">
        <v>23.787317729670001</v>
      </c>
      <c r="I4148" s="11">
        <v>300</v>
      </c>
    </row>
    <row r="4149" spans="1:9" x14ac:dyDescent="0.35">
      <c r="A4149" s="1" t="s">
        <v>4616</v>
      </c>
    </row>
    <row r="4150" spans="1:9" x14ac:dyDescent="0.35">
      <c r="A4150" s="1" t="s">
        <v>4617</v>
      </c>
    </row>
    <row r="4154" spans="1:9" x14ac:dyDescent="0.35">
      <c r="A4154" s="4" t="s">
        <v>4618</v>
      </c>
    </row>
    <row r="4155" spans="1:9" x14ac:dyDescent="0.35">
      <c r="A4155" s="1" t="s">
        <v>4619</v>
      </c>
    </row>
    <row r="4156" spans="1:9" ht="62" x14ac:dyDescent="0.35">
      <c r="A4156" s="5" t="s">
        <v>4620</v>
      </c>
      <c r="B4156" s="5" t="s">
        <v>4621</v>
      </c>
      <c r="C4156" s="5" t="s">
        <v>4622</v>
      </c>
      <c r="D4156" s="5" t="s">
        <v>4623</v>
      </c>
      <c r="E4156" s="5" t="s">
        <v>4624</v>
      </c>
      <c r="F4156" s="5" t="s">
        <v>4625</v>
      </c>
      <c r="G4156" s="5" t="s">
        <v>4626</v>
      </c>
      <c r="H4156" s="5" t="s">
        <v>4627</v>
      </c>
      <c r="I4156" s="5" t="s">
        <v>4628</v>
      </c>
    </row>
    <row r="4157" spans="1:9" x14ac:dyDescent="0.35">
      <c r="A4157" s="1" t="s">
        <v>4629</v>
      </c>
      <c r="B4157" s="7">
        <v>2.1310708037100001E-2</v>
      </c>
      <c r="C4157" s="6">
        <v>0.24239294381160001</v>
      </c>
      <c r="D4157" s="7">
        <v>2.1898749138399998E-2</v>
      </c>
      <c r="E4157" s="8">
        <v>1.8652296147400001E-2</v>
      </c>
      <c r="F4157" s="8">
        <v>0.1219628174176</v>
      </c>
      <c r="G4157" s="6">
        <v>0.25777348754610002</v>
      </c>
      <c r="H4157" s="8">
        <v>0</v>
      </c>
      <c r="I4157" s="8">
        <v>0.1081383010198</v>
      </c>
    </row>
    <row r="4158" spans="1:9" x14ac:dyDescent="0.35">
      <c r="B4158" s="10">
        <v>3.4985329758380002</v>
      </c>
      <c r="C4158" s="9">
        <v>28.9429573301</v>
      </c>
      <c r="D4158" s="10">
        <v>2.9438830509690002</v>
      </c>
      <c r="E4158" s="11">
        <v>0.55464992486870002</v>
      </c>
      <c r="F4158" s="11">
        <v>1.649256393336</v>
      </c>
      <c r="G4158" s="9">
        <v>27.293700936760001</v>
      </c>
      <c r="H4158" s="11">
        <v>0</v>
      </c>
      <c r="I4158" s="11">
        <v>32.44149030594</v>
      </c>
    </row>
    <row r="4159" spans="1:9" x14ac:dyDescent="0.35">
      <c r="A4159" s="1" t="s">
        <v>4630</v>
      </c>
      <c r="B4159" s="6">
        <v>0.2107909818665</v>
      </c>
      <c r="C4159" s="7">
        <v>1.4116943986369999E-2</v>
      </c>
      <c r="D4159" s="6">
        <v>0.23816091072680001</v>
      </c>
      <c r="E4159" s="8">
        <v>8.7057208595099994E-2</v>
      </c>
      <c r="F4159" s="8">
        <v>0</v>
      </c>
      <c r="G4159" s="7">
        <v>1.5919867232250001E-2</v>
      </c>
      <c r="H4159" s="8">
        <v>0.25868885612609999</v>
      </c>
      <c r="I4159" s="8">
        <v>0.13513409610720001</v>
      </c>
    </row>
    <row r="4160" spans="1:9" x14ac:dyDescent="0.35">
      <c r="B4160" s="9">
        <v>34.605100862230003</v>
      </c>
      <c r="C4160" s="10">
        <v>1.6856353200880001</v>
      </c>
      <c r="D4160" s="9">
        <v>32.016343219470002</v>
      </c>
      <c r="E4160" s="11">
        <v>2.5887576427579999</v>
      </c>
      <c r="F4160" s="11">
        <v>0</v>
      </c>
      <c r="G4160" s="10">
        <v>1.6856353200880001</v>
      </c>
      <c r="H4160" s="11">
        <v>4.2494926498370003</v>
      </c>
      <c r="I4160" s="11">
        <v>40.54022883215</v>
      </c>
    </row>
    <row r="4161" spans="1:9" x14ac:dyDescent="0.35">
      <c r="A4161" s="1" t="s">
        <v>4631</v>
      </c>
      <c r="B4161" s="8">
        <v>1.793215402794E-2</v>
      </c>
      <c r="C4161" s="6">
        <v>0.13983218011199999</v>
      </c>
      <c r="D4161" s="8">
        <v>2.1898749138399998E-2</v>
      </c>
      <c r="E4161" s="8">
        <v>0</v>
      </c>
      <c r="F4161" s="8">
        <v>3.4142146005170002E-2</v>
      </c>
      <c r="G4161" s="6">
        <v>0.15333021619779999</v>
      </c>
      <c r="H4161" s="8">
        <v>0</v>
      </c>
      <c r="I4161" s="8">
        <v>6.5468535324730001E-2</v>
      </c>
    </row>
    <row r="4162" spans="1:9" x14ac:dyDescent="0.35">
      <c r="B4162" s="11">
        <v>2.9438830509690002</v>
      </c>
      <c r="C4162" s="9">
        <v>16.696677546450001</v>
      </c>
      <c r="D4162" s="11">
        <v>2.9438830509690002</v>
      </c>
      <c r="E4162" s="11">
        <v>0</v>
      </c>
      <c r="F4162" s="11">
        <v>0.46169114303440001</v>
      </c>
      <c r="G4162" s="9">
        <v>16.234986403419999</v>
      </c>
      <c r="H4162" s="11">
        <v>0</v>
      </c>
      <c r="I4162" s="11">
        <v>19.640560597419999</v>
      </c>
    </row>
    <row r="4163" spans="1:9" x14ac:dyDescent="0.35">
      <c r="A4163" s="1" t="s">
        <v>4632</v>
      </c>
      <c r="B4163" s="7">
        <v>3.3785540091539998E-3</v>
      </c>
      <c r="C4163" s="6">
        <v>0.1025607636996</v>
      </c>
      <c r="D4163" s="7">
        <v>0</v>
      </c>
      <c r="E4163" s="8">
        <v>1.8652296147400001E-2</v>
      </c>
      <c r="F4163" s="8">
        <v>8.7820671412420004E-2</v>
      </c>
      <c r="G4163" s="6">
        <v>0.1044432713483</v>
      </c>
      <c r="H4163" s="8">
        <v>0</v>
      </c>
      <c r="I4163" s="8">
        <v>4.2669765695060001E-2</v>
      </c>
    </row>
    <row r="4164" spans="1:9" x14ac:dyDescent="0.35">
      <c r="B4164" s="10">
        <v>0.55464992486870002</v>
      </c>
      <c r="C4164" s="9">
        <v>12.246279783649999</v>
      </c>
      <c r="D4164" s="10">
        <v>0</v>
      </c>
      <c r="E4164" s="11">
        <v>0.55464992486870002</v>
      </c>
      <c r="F4164" s="11">
        <v>1.1875652503009999</v>
      </c>
      <c r="G4164" s="9">
        <v>11.058714533350001</v>
      </c>
      <c r="H4164" s="11">
        <v>0</v>
      </c>
      <c r="I4164" s="11">
        <v>12.80092970852</v>
      </c>
    </row>
    <row r="4165" spans="1:9" x14ac:dyDescent="0.35">
      <c r="A4165" s="1" t="s">
        <v>4633</v>
      </c>
      <c r="B4165" s="8">
        <v>4.2962998834439999E-2</v>
      </c>
      <c r="C4165" s="8">
        <v>0</v>
      </c>
      <c r="D4165" s="8">
        <v>4.1539412903859999E-2</v>
      </c>
      <c r="E4165" s="8">
        <v>4.939873564859E-2</v>
      </c>
      <c r="F4165" s="8">
        <v>0</v>
      </c>
      <c r="G4165" s="8">
        <v>0</v>
      </c>
      <c r="H4165" s="6">
        <v>0.1979776827309</v>
      </c>
      <c r="I4165" s="8">
        <v>3.4351101747139998E-2</v>
      </c>
    </row>
    <row r="4166" spans="1:9" x14ac:dyDescent="0.35">
      <c r="B4166" s="11">
        <v>7.0531428567049996</v>
      </c>
      <c r="C4166" s="11">
        <v>0</v>
      </c>
      <c r="D4166" s="11">
        <v>5.5842081582849996</v>
      </c>
      <c r="E4166" s="11">
        <v>1.4689346984189999</v>
      </c>
      <c r="F4166" s="11">
        <v>0</v>
      </c>
      <c r="G4166" s="11">
        <v>0</v>
      </c>
      <c r="H4166" s="9">
        <v>3.2521876674370001</v>
      </c>
      <c r="I4166" s="11">
        <v>10.30533052414</v>
      </c>
    </row>
    <row r="4167" spans="1:9" x14ac:dyDescent="0.35">
      <c r="A4167" s="1" t="s">
        <v>4634</v>
      </c>
      <c r="B4167" s="6">
        <v>0.1678279830321</v>
      </c>
      <c r="C4167" s="7">
        <v>1.4116943986369999E-2</v>
      </c>
      <c r="D4167" s="6">
        <v>0.1966214978229</v>
      </c>
      <c r="E4167" s="8">
        <v>3.7658472946510001E-2</v>
      </c>
      <c r="F4167" s="8">
        <v>0</v>
      </c>
      <c r="G4167" s="7">
        <v>1.5919867232250001E-2</v>
      </c>
      <c r="H4167" s="8">
        <v>6.0711173395199998E-2</v>
      </c>
      <c r="I4167" s="8">
        <v>0.10078299436</v>
      </c>
    </row>
    <row r="4168" spans="1:9" x14ac:dyDescent="0.35">
      <c r="B4168" s="9">
        <v>27.55195800552</v>
      </c>
      <c r="C4168" s="10">
        <v>1.6856353200880001</v>
      </c>
      <c r="D4168" s="9">
        <v>26.432135061179999</v>
      </c>
      <c r="E4168" s="11">
        <v>1.119822944339</v>
      </c>
      <c r="F4168" s="11">
        <v>0</v>
      </c>
      <c r="G4168" s="10">
        <v>1.6856353200880001</v>
      </c>
      <c r="H4168" s="11">
        <v>0.99730498239980003</v>
      </c>
      <c r="I4168" s="11">
        <v>30.234898308009999</v>
      </c>
    </row>
    <row r="4169" spans="1:9" x14ac:dyDescent="0.35">
      <c r="A4169" s="1" t="s">
        <v>4635</v>
      </c>
      <c r="B4169" s="8">
        <v>0.19370120087260001</v>
      </c>
      <c r="C4169" s="8">
        <v>0.1682635375016</v>
      </c>
      <c r="D4169" s="8">
        <v>0.22626282424909999</v>
      </c>
      <c r="E4169" s="8">
        <v>4.64968531815E-2</v>
      </c>
      <c r="F4169" s="8">
        <v>0.19337090989649999</v>
      </c>
      <c r="G4169" s="8">
        <v>0.16505698901800001</v>
      </c>
      <c r="H4169" s="8">
        <v>0.313653395926</v>
      </c>
      <c r="I4169" s="8">
        <v>0.19014477620840001</v>
      </c>
    </row>
    <row r="4170" spans="1:9" x14ac:dyDescent="0.35">
      <c r="B4170" s="11">
        <v>31.799508375430001</v>
      </c>
      <c r="C4170" s="11">
        <v>20.091527045060001</v>
      </c>
      <c r="D4170" s="11">
        <v>30.41686487031</v>
      </c>
      <c r="E4170" s="11">
        <v>1.382643505119</v>
      </c>
      <c r="F4170" s="11">
        <v>2.6148806348079998</v>
      </c>
      <c r="G4170" s="11">
        <v>17.476646410250002</v>
      </c>
      <c r="H4170" s="11">
        <v>5.1523974420230001</v>
      </c>
      <c r="I4170" s="11">
        <v>57.043432862510002</v>
      </c>
    </row>
    <row r="4171" spans="1:9" x14ac:dyDescent="0.35">
      <c r="A4171" s="1" t="s">
        <v>4636</v>
      </c>
      <c r="B4171" s="8">
        <v>0.57419710922379996</v>
      </c>
      <c r="C4171" s="8">
        <v>0.57522657470039995</v>
      </c>
      <c r="D4171" s="8">
        <v>0.51367751588569999</v>
      </c>
      <c r="E4171" s="6">
        <v>0.84779364207600005</v>
      </c>
      <c r="F4171" s="8">
        <v>0.68466627268589997</v>
      </c>
      <c r="G4171" s="8">
        <v>0.56124965620370004</v>
      </c>
      <c r="H4171" s="8">
        <v>0.42765774794790001</v>
      </c>
      <c r="I4171" s="8">
        <v>0.56658282666469995</v>
      </c>
    </row>
    <row r="4172" spans="1:9" x14ac:dyDescent="0.35">
      <c r="B4172" s="11">
        <v>94.264701001640006</v>
      </c>
      <c r="C4172" s="11">
        <v>68.684995300989996</v>
      </c>
      <c r="D4172" s="11">
        <v>69.054470788390006</v>
      </c>
      <c r="E4172" s="9">
        <v>25.21023021325</v>
      </c>
      <c r="F4172" s="11">
        <v>9.2584793581990006</v>
      </c>
      <c r="G4172" s="11">
        <v>59.426515942789997</v>
      </c>
      <c r="H4172" s="11">
        <v>7.0251516967720002</v>
      </c>
      <c r="I4172" s="11">
        <v>169.9748479994</v>
      </c>
    </row>
    <row r="4173" spans="1:9" x14ac:dyDescent="0.35">
      <c r="A4173" s="1" t="s">
        <v>4637</v>
      </c>
      <c r="B4173" s="8">
        <v>1</v>
      </c>
      <c r="C4173" s="8">
        <v>1</v>
      </c>
      <c r="D4173" s="8">
        <v>1</v>
      </c>
      <c r="E4173" s="8">
        <v>1</v>
      </c>
      <c r="F4173" s="8">
        <v>1</v>
      </c>
      <c r="G4173" s="8">
        <v>1</v>
      </c>
      <c r="H4173" s="8">
        <v>1</v>
      </c>
      <c r="I4173" s="8">
        <v>1</v>
      </c>
    </row>
    <row r="4174" spans="1:9" x14ac:dyDescent="0.35">
      <c r="B4174" s="11">
        <v>164.16784321509999</v>
      </c>
      <c r="C4174" s="11">
        <v>119.4051149962</v>
      </c>
      <c r="D4174" s="11">
        <v>134.43156192910001</v>
      </c>
      <c r="E4174" s="11">
        <v>29.736281286000001</v>
      </c>
      <c r="F4174" s="11">
        <v>13.522616386339999</v>
      </c>
      <c r="G4174" s="11">
        <v>105.8824986099</v>
      </c>
      <c r="H4174" s="11">
        <v>16.42704178863</v>
      </c>
      <c r="I4174" s="11">
        <v>300</v>
      </c>
    </row>
    <row r="4175" spans="1:9" x14ac:dyDescent="0.35">
      <c r="A4175" s="1" t="s">
        <v>4638</v>
      </c>
    </row>
    <row r="4176" spans="1:9" x14ac:dyDescent="0.35">
      <c r="A4176" s="1" t="s">
        <v>4639</v>
      </c>
    </row>
    <row r="4180" spans="1:10" x14ac:dyDescent="0.35">
      <c r="A4180" s="4" t="s">
        <v>4640</v>
      </c>
    </row>
    <row r="4181" spans="1:10" x14ac:dyDescent="0.35">
      <c r="A4181" s="1" t="s">
        <v>4641</v>
      </c>
    </row>
    <row r="4182" spans="1:10" ht="31" x14ac:dyDescent="0.35">
      <c r="A4182" s="5" t="s">
        <v>4642</v>
      </c>
      <c r="B4182" s="5" t="s">
        <v>4643</v>
      </c>
      <c r="C4182" s="5" t="s">
        <v>4644</v>
      </c>
      <c r="D4182" s="5" t="s">
        <v>4645</v>
      </c>
      <c r="E4182" s="5" t="s">
        <v>4646</v>
      </c>
      <c r="F4182" s="5" t="s">
        <v>4647</v>
      </c>
      <c r="G4182" s="5" t="s">
        <v>4648</v>
      </c>
      <c r="H4182" s="5" t="s">
        <v>4649</v>
      </c>
      <c r="I4182" s="5" t="s">
        <v>4650</v>
      </c>
      <c r="J4182" s="5" t="s">
        <v>4651</v>
      </c>
    </row>
    <row r="4183" spans="1:10" x14ac:dyDescent="0.35">
      <c r="A4183" s="1" t="s">
        <v>4652</v>
      </c>
      <c r="B4183" s="6">
        <v>0.23403811815619999</v>
      </c>
      <c r="C4183" s="7">
        <v>2.535196682634E-2</v>
      </c>
      <c r="D4183" s="6">
        <v>0.27656353259010003</v>
      </c>
      <c r="E4183" s="8">
        <v>0.19131891864350001</v>
      </c>
      <c r="F4183" s="8">
        <v>0.1711878918452</v>
      </c>
      <c r="G4183" s="7">
        <v>1.7725831459189999E-2</v>
      </c>
      <c r="H4183" s="8">
        <v>0</v>
      </c>
      <c r="I4183" s="8">
        <v>0</v>
      </c>
      <c r="J4183" s="8">
        <v>0.1081383010198</v>
      </c>
    </row>
    <row r="4184" spans="1:10" x14ac:dyDescent="0.35">
      <c r="B4184" s="9">
        <v>28.010894831689999</v>
      </c>
      <c r="C4184" s="10">
        <v>4.4305954742439999</v>
      </c>
      <c r="D4184" s="9">
        <v>16.587901861119999</v>
      </c>
      <c r="E4184" s="11">
        <v>11.422992970579999</v>
      </c>
      <c r="F4184" s="11">
        <v>1.486712423275</v>
      </c>
      <c r="G4184" s="10">
        <v>2.9438830509690002</v>
      </c>
      <c r="H4184" s="11">
        <v>0</v>
      </c>
      <c r="I4184" s="11">
        <v>0</v>
      </c>
      <c r="J4184" s="11">
        <v>32.44149030594</v>
      </c>
    </row>
    <row r="4185" spans="1:10" x14ac:dyDescent="0.35">
      <c r="A4185" s="1" t="s">
        <v>4653</v>
      </c>
      <c r="B4185" s="7">
        <v>1.4083909870839999E-2</v>
      </c>
      <c r="C4185" s="6">
        <v>0.2223268568514</v>
      </c>
      <c r="D4185" s="7">
        <v>2.8103931569259999E-2</v>
      </c>
      <c r="E4185" s="7">
        <v>0</v>
      </c>
      <c r="F4185" s="8">
        <v>0.38416389836530002</v>
      </c>
      <c r="G4185" s="6">
        <v>0.21386398197440001</v>
      </c>
      <c r="H4185" s="8">
        <v>0</v>
      </c>
      <c r="I4185" s="8">
        <v>0</v>
      </c>
      <c r="J4185" s="8">
        <v>0.13513409610720001</v>
      </c>
    </row>
    <row r="4186" spans="1:10" x14ac:dyDescent="0.35">
      <c r="B4186" s="10">
        <v>1.6856353200880001</v>
      </c>
      <c r="C4186" s="9">
        <v>38.854593512059999</v>
      </c>
      <c r="D4186" s="10">
        <v>1.6856353200880001</v>
      </c>
      <c r="E4186" s="10">
        <v>0</v>
      </c>
      <c r="F4186" s="11">
        <v>3.336341338849</v>
      </c>
      <c r="G4186" s="9">
        <v>35.518252173219999</v>
      </c>
      <c r="H4186" s="11">
        <v>0</v>
      </c>
      <c r="I4186" s="11">
        <v>0</v>
      </c>
      <c r="J4186" s="11">
        <v>40.54022883215</v>
      </c>
    </row>
    <row r="4187" spans="1:10" x14ac:dyDescent="0.35">
      <c r="A4187" s="1" t="s">
        <v>4654</v>
      </c>
      <c r="B4187" s="8">
        <v>0.13560645371470001</v>
      </c>
      <c r="C4187" s="8">
        <v>1.9514828671020001E-2</v>
      </c>
      <c r="D4187" s="6">
        <v>0.18763684845670001</v>
      </c>
      <c r="E4187" s="8">
        <v>8.3338960421509997E-2</v>
      </c>
      <c r="F4187" s="8">
        <v>5.3726136323320003E-2</v>
      </c>
      <c r="G4187" s="8">
        <v>1.7725831459189999E-2</v>
      </c>
      <c r="H4187" s="8">
        <v>0</v>
      </c>
      <c r="I4187" s="8">
        <v>0</v>
      </c>
      <c r="J4187" s="8">
        <v>6.5468535324730001E-2</v>
      </c>
    </row>
    <row r="4188" spans="1:10" x14ac:dyDescent="0.35">
      <c r="B4188" s="11">
        <v>16.230083131010002</v>
      </c>
      <c r="C4188" s="11">
        <v>3.4104774664119999</v>
      </c>
      <c r="D4188" s="9">
        <v>11.25420115436</v>
      </c>
      <c r="E4188" s="11">
        <v>4.975881976648</v>
      </c>
      <c r="F4188" s="11">
        <v>0.46659441544309999</v>
      </c>
      <c r="G4188" s="11">
        <v>2.9438830509690002</v>
      </c>
      <c r="H4188" s="11">
        <v>0</v>
      </c>
      <c r="I4188" s="11">
        <v>0</v>
      </c>
      <c r="J4188" s="11">
        <v>19.640560597419999</v>
      </c>
    </row>
    <row r="4189" spans="1:10" x14ac:dyDescent="0.35">
      <c r="A4189" s="1" t="s">
        <v>4655</v>
      </c>
      <c r="B4189" s="6">
        <v>9.8431664441570005E-2</v>
      </c>
      <c r="C4189" s="7">
        <v>5.8371381553229996E-3</v>
      </c>
      <c r="D4189" s="8">
        <v>8.8926684133389999E-2</v>
      </c>
      <c r="E4189" s="8">
        <v>0.107979958222</v>
      </c>
      <c r="F4189" s="8">
        <v>0.1174617555219</v>
      </c>
      <c r="G4189" s="7">
        <v>0</v>
      </c>
      <c r="H4189" s="8">
        <v>0</v>
      </c>
      <c r="I4189" s="8">
        <v>0</v>
      </c>
      <c r="J4189" s="8">
        <v>4.2669765695060001E-2</v>
      </c>
    </row>
    <row r="4190" spans="1:10" x14ac:dyDescent="0.35">
      <c r="B4190" s="9">
        <v>11.78081170069</v>
      </c>
      <c r="C4190" s="10">
        <v>1.020118007832</v>
      </c>
      <c r="D4190" s="11">
        <v>5.3337007067569999</v>
      </c>
      <c r="E4190" s="11">
        <v>6.4471109939279998</v>
      </c>
      <c r="F4190" s="11">
        <v>1.020118007832</v>
      </c>
      <c r="G4190" s="10">
        <v>0</v>
      </c>
      <c r="H4190" s="11">
        <v>0</v>
      </c>
      <c r="I4190" s="11">
        <v>0</v>
      </c>
      <c r="J4190" s="11">
        <v>12.80092970852</v>
      </c>
    </row>
    <row r="4191" spans="1:10" x14ac:dyDescent="0.35">
      <c r="A4191" s="1" t="s">
        <v>4656</v>
      </c>
      <c r="B4191" s="8">
        <v>0</v>
      </c>
      <c r="C4191" s="8">
        <v>5.8967332743710001E-2</v>
      </c>
      <c r="D4191" s="8">
        <v>0</v>
      </c>
      <c r="E4191" s="8">
        <v>0</v>
      </c>
      <c r="F4191" s="6">
        <v>0.38416389836530002</v>
      </c>
      <c r="G4191" s="8">
        <v>4.1961968461599997E-2</v>
      </c>
      <c r="H4191" s="8">
        <v>0</v>
      </c>
      <c r="I4191" s="8">
        <v>0</v>
      </c>
      <c r="J4191" s="8">
        <v>3.4351101747139998E-2</v>
      </c>
    </row>
    <row r="4192" spans="1:10" x14ac:dyDescent="0.35">
      <c r="B4192" s="11">
        <v>0</v>
      </c>
      <c r="C4192" s="11">
        <v>10.30533052414</v>
      </c>
      <c r="D4192" s="11">
        <v>0</v>
      </c>
      <c r="E4192" s="11">
        <v>0</v>
      </c>
      <c r="F4192" s="9">
        <v>3.336341338849</v>
      </c>
      <c r="G4192" s="11">
        <v>6.9689891852930002</v>
      </c>
      <c r="H4192" s="11">
        <v>0</v>
      </c>
      <c r="I4192" s="11">
        <v>0</v>
      </c>
      <c r="J4192" s="11">
        <v>10.30533052414</v>
      </c>
    </row>
    <row r="4193" spans="1:10" x14ac:dyDescent="0.35">
      <c r="A4193" s="1" t="s">
        <v>4657</v>
      </c>
      <c r="B4193" s="7">
        <v>1.4083909870839999E-2</v>
      </c>
      <c r="C4193" s="6">
        <v>0.16335952410769999</v>
      </c>
      <c r="D4193" s="8">
        <v>2.8103931569259999E-2</v>
      </c>
      <c r="E4193" s="7">
        <v>0</v>
      </c>
      <c r="F4193" s="8">
        <v>0</v>
      </c>
      <c r="G4193" s="6">
        <v>0.17190201351279999</v>
      </c>
      <c r="H4193" s="8">
        <v>0</v>
      </c>
      <c r="I4193" s="8">
        <v>0</v>
      </c>
      <c r="J4193" s="8">
        <v>0.10078299436</v>
      </c>
    </row>
    <row r="4194" spans="1:10" x14ac:dyDescent="0.35">
      <c r="B4194" s="10">
        <v>1.6856353200880001</v>
      </c>
      <c r="C4194" s="9">
        <v>28.549262987919999</v>
      </c>
      <c r="D4194" s="11">
        <v>1.6856353200880001</v>
      </c>
      <c r="E4194" s="10">
        <v>0</v>
      </c>
      <c r="F4194" s="11">
        <v>0</v>
      </c>
      <c r="G4194" s="9">
        <v>28.549262987919999</v>
      </c>
      <c r="H4194" s="11">
        <v>0</v>
      </c>
      <c r="I4194" s="11">
        <v>0</v>
      </c>
      <c r="J4194" s="11">
        <v>30.234898308009999</v>
      </c>
    </row>
    <row r="4195" spans="1:10" x14ac:dyDescent="0.35">
      <c r="A4195" s="1" t="s">
        <v>4658</v>
      </c>
      <c r="B4195" s="8">
        <v>0.17548111185670001</v>
      </c>
      <c r="C4195" s="8">
        <v>0.1886876695792</v>
      </c>
      <c r="D4195" s="8">
        <v>0.21913271023780001</v>
      </c>
      <c r="E4195" s="8">
        <v>0.13163059646219999</v>
      </c>
      <c r="F4195" s="8">
        <v>5.2190750127639997E-2</v>
      </c>
      <c r="G4195" s="8">
        <v>0.19582544434079999</v>
      </c>
      <c r="H4195" s="8">
        <v>0.66511048762489999</v>
      </c>
      <c r="I4195" s="8">
        <v>0</v>
      </c>
      <c r="J4195" s="8">
        <v>0.19014477620840001</v>
      </c>
    </row>
    <row r="4196" spans="1:10" x14ac:dyDescent="0.35">
      <c r="B4196" s="11">
        <v>21.00248885904</v>
      </c>
      <c r="C4196" s="11">
        <v>32.975695361619998</v>
      </c>
      <c r="D4196" s="11">
        <v>13.143279802449999</v>
      </c>
      <c r="E4196" s="11">
        <v>7.859209056589</v>
      </c>
      <c r="F4196" s="11">
        <v>0.45326007440400001</v>
      </c>
      <c r="G4196" s="11">
        <v>32.522435287219999</v>
      </c>
      <c r="H4196" s="11">
        <v>3.0652486418540001</v>
      </c>
      <c r="I4196" s="11">
        <v>0</v>
      </c>
      <c r="J4196" s="11">
        <v>57.043432862510002</v>
      </c>
    </row>
    <row r="4197" spans="1:10" x14ac:dyDescent="0.35">
      <c r="A4197" s="1" t="s">
        <v>4659</v>
      </c>
      <c r="B4197" s="8">
        <v>0.57639686011629998</v>
      </c>
      <c r="C4197" s="8">
        <v>0.56363350674299995</v>
      </c>
      <c r="D4197" s="8">
        <v>0.4761998256028</v>
      </c>
      <c r="E4197" s="8">
        <v>0.67705048489429998</v>
      </c>
      <c r="F4197" s="8">
        <v>0.39245745966189999</v>
      </c>
      <c r="G4197" s="8">
        <v>0.57258474222559996</v>
      </c>
      <c r="H4197" s="8">
        <v>0.33488951237510001</v>
      </c>
      <c r="I4197" s="8">
        <v>1</v>
      </c>
      <c r="J4197" s="8">
        <v>0.56658282666469995</v>
      </c>
    </row>
    <row r="4198" spans="1:10" x14ac:dyDescent="0.35">
      <c r="B4198" s="11">
        <v>68.986163267880002</v>
      </c>
      <c r="C4198" s="11">
        <v>98.502498098629999</v>
      </c>
      <c r="D4198" s="11">
        <v>28.56181326367</v>
      </c>
      <c r="E4198" s="11">
        <v>40.424350004209998</v>
      </c>
      <c r="F4198" s="11">
        <v>3.4083682823429999</v>
      </c>
      <c r="G4198" s="11">
        <v>95.094129816280002</v>
      </c>
      <c r="H4198" s="11">
        <v>1.543382102791</v>
      </c>
      <c r="I4198" s="11">
        <v>0.94280453010279996</v>
      </c>
      <c r="J4198" s="11">
        <v>169.9748479994</v>
      </c>
    </row>
    <row r="4199" spans="1:10" x14ac:dyDescent="0.35">
      <c r="A4199" s="1" t="s">
        <v>4660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I4199" s="8">
        <v>1</v>
      </c>
      <c r="J4199" s="8">
        <v>1</v>
      </c>
    </row>
    <row r="4200" spans="1:10" x14ac:dyDescent="0.35">
      <c r="B4200" s="11">
        <v>119.6851822787</v>
      </c>
      <c r="C4200" s="11">
        <v>174.76338244659999</v>
      </c>
      <c r="D4200" s="11">
        <v>59.978630247319998</v>
      </c>
      <c r="E4200" s="11">
        <v>59.706552031379999</v>
      </c>
      <c r="F4200" s="11">
        <v>8.6846821188710006</v>
      </c>
      <c r="G4200" s="11">
        <v>166.07870032770001</v>
      </c>
      <c r="H4200" s="11">
        <v>4.6086307446449997</v>
      </c>
      <c r="I4200" s="11">
        <v>0.94280453010279996</v>
      </c>
      <c r="J4200" s="11">
        <v>300</v>
      </c>
    </row>
    <row r="4201" spans="1:10" x14ac:dyDescent="0.35">
      <c r="A4201" s="1" t="s">
        <v>4661</v>
      </c>
    </row>
    <row r="4202" spans="1:10" x14ac:dyDescent="0.35">
      <c r="A4202" s="1" t="s">
        <v>4662</v>
      </c>
    </row>
    <row r="4206" spans="1:10" x14ac:dyDescent="0.35">
      <c r="A4206" s="4" t="s">
        <v>4663</v>
      </c>
    </row>
    <row r="4207" spans="1:10" x14ac:dyDescent="0.35">
      <c r="A4207" s="1" t="s">
        <v>4664</v>
      </c>
    </row>
    <row r="4208" spans="1:10" ht="31" x14ac:dyDescent="0.35">
      <c r="A4208" s="5" t="s">
        <v>4665</v>
      </c>
      <c r="B4208" s="5" t="s">
        <v>4666</v>
      </c>
      <c r="C4208" s="5" t="s">
        <v>4667</v>
      </c>
      <c r="D4208" s="5" t="s">
        <v>4668</v>
      </c>
      <c r="E4208" s="5" t="s">
        <v>4669</v>
      </c>
      <c r="F4208" s="5" t="s">
        <v>4670</v>
      </c>
      <c r="G4208" s="5" t="s">
        <v>4671</v>
      </c>
      <c r="H4208" s="5" t="s">
        <v>4672</v>
      </c>
      <c r="I4208" s="5" t="s">
        <v>4673</v>
      </c>
      <c r="J4208" s="5" t="s">
        <v>4674</v>
      </c>
    </row>
    <row r="4209" spans="1:10" x14ac:dyDescent="0.35">
      <c r="A4209" s="1" t="s">
        <v>4675</v>
      </c>
      <c r="B4209" s="8">
        <v>8.5223491247459995E-2</v>
      </c>
      <c r="C4209" s="6">
        <v>0.58662583697399995</v>
      </c>
      <c r="D4209" s="8">
        <v>0</v>
      </c>
      <c r="E4209" s="8">
        <v>0.1616492023718</v>
      </c>
      <c r="F4209" s="8">
        <v>0.39300965962849999</v>
      </c>
      <c r="G4209" s="6">
        <v>0.63355312178610002</v>
      </c>
      <c r="H4209" s="8">
        <v>6.9662659516549999E-2</v>
      </c>
      <c r="I4209" s="7">
        <v>3.2379933013080002E-2</v>
      </c>
      <c r="J4209" s="8">
        <v>0.1081383010198</v>
      </c>
    </row>
    <row r="4210" spans="1:10" x14ac:dyDescent="0.35">
      <c r="B4210" s="11">
        <v>5.0560804543859996</v>
      </c>
      <c r="C4210" s="9">
        <v>17.86678642907</v>
      </c>
      <c r="D4210" s="11">
        <v>0</v>
      </c>
      <c r="E4210" s="11">
        <v>5.0560804543859996</v>
      </c>
      <c r="F4210" s="11">
        <v>2.3351799519380001</v>
      </c>
      <c r="G4210" s="9">
        <v>15.53160647713</v>
      </c>
      <c r="H4210" s="11">
        <v>5.0670819015650004</v>
      </c>
      <c r="I4210" s="10">
        <v>4.4515415209169999</v>
      </c>
      <c r="J4210" s="11">
        <v>32.44149030594</v>
      </c>
    </row>
    <row r="4211" spans="1:10" x14ac:dyDescent="0.35">
      <c r="A4211" s="1" t="s">
        <v>4676</v>
      </c>
      <c r="B4211" s="6">
        <v>0.43393140327890001</v>
      </c>
      <c r="C4211" s="6">
        <v>0.3229982964634</v>
      </c>
      <c r="D4211" s="6">
        <v>0.57713978891469997</v>
      </c>
      <c r="E4211" s="6">
        <v>0.3055066866783</v>
      </c>
      <c r="F4211" s="8">
        <v>0.23305797895050001</v>
      </c>
      <c r="G4211" s="6">
        <v>0.34479737830599999</v>
      </c>
      <c r="H4211" s="7">
        <v>3.107669764126E-2</v>
      </c>
      <c r="I4211" s="7">
        <v>1.9627013555410001E-2</v>
      </c>
      <c r="J4211" s="8">
        <v>0.13513409610720001</v>
      </c>
    </row>
    <row r="4212" spans="1:10" x14ac:dyDescent="0.35">
      <c r="B4212" s="9">
        <v>25.743982727630002</v>
      </c>
      <c r="C4212" s="9">
        <v>9.8375168908900008</v>
      </c>
      <c r="D4212" s="9">
        <v>16.188313014849999</v>
      </c>
      <c r="E4212" s="9">
        <v>9.555669712776</v>
      </c>
      <c r="F4212" s="11">
        <v>1.3847810270080001</v>
      </c>
      <c r="G4212" s="9">
        <v>8.4527358638819994</v>
      </c>
      <c r="H4212" s="10">
        <v>2.260438709507</v>
      </c>
      <c r="I4212" s="10">
        <v>2.6982905041279999</v>
      </c>
      <c r="J4212" s="11">
        <v>40.54022883215</v>
      </c>
    </row>
    <row r="4213" spans="1:10" x14ac:dyDescent="0.35">
      <c r="A4213" s="1" t="s">
        <v>4677</v>
      </c>
      <c r="B4213" s="8">
        <v>1.6970722074170001E-2</v>
      </c>
      <c r="C4213" s="6">
        <v>0.35532685848930001</v>
      </c>
      <c r="D4213" s="8">
        <v>0</v>
      </c>
      <c r="E4213" s="8">
        <v>3.2189524822409998E-2</v>
      </c>
      <c r="F4213" s="8">
        <v>0</v>
      </c>
      <c r="G4213" s="6">
        <v>0.44144840534719998</v>
      </c>
      <c r="H4213" s="8">
        <v>6.0720141705520002E-2</v>
      </c>
      <c r="I4213" s="7">
        <v>2.4694521278489999E-2</v>
      </c>
      <c r="J4213" s="8">
        <v>6.5468535324730001E-2</v>
      </c>
    </row>
    <row r="4214" spans="1:10" x14ac:dyDescent="0.35">
      <c r="B4214" s="11">
        <v>1.006827283417</v>
      </c>
      <c r="C4214" s="9">
        <v>10.822143678310001</v>
      </c>
      <c r="D4214" s="11">
        <v>0</v>
      </c>
      <c r="E4214" s="11">
        <v>1.006827283417</v>
      </c>
      <c r="F4214" s="11">
        <v>0</v>
      </c>
      <c r="G4214" s="9">
        <v>10.822143678310001</v>
      </c>
      <c r="H4214" s="11">
        <v>4.4166262561850003</v>
      </c>
      <c r="I4214" s="10">
        <v>3.3949633795079999</v>
      </c>
      <c r="J4214" s="11">
        <v>19.640560597419999</v>
      </c>
    </row>
    <row r="4215" spans="1:10" x14ac:dyDescent="0.35">
      <c r="A4215" s="1" t="s">
        <v>4678</v>
      </c>
      <c r="B4215" s="8">
        <v>6.8252769173289998E-2</v>
      </c>
      <c r="C4215" s="6">
        <v>0.23129897848469999</v>
      </c>
      <c r="D4215" s="8">
        <v>0</v>
      </c>
      <c r="E4215" s="8">
        <v>0.12945967754939999</v>
      </c>
      <c r="F4215" s="6">
        <v>0.39300965962849999</v>
      </c>
      <c r="G4215" s="6">
        <v>0.19210471643890001</v>
      </c>
      <c r="H4215" s="8">
        <v>8.9425178110320008E-3</v>
      </c>
      <c r="I4215" s="7">
        <v>7.685411734597E-3</v>
      </c>
      <c r="J4215" s="8">
        <v>4.2669765695060001E-2</v>
      </c>
    </row>
    <row r="4216" spans="1:10" x14ac:dyDescent="0.35">
      <c r="B4216" s="11">
        <v>4.049253170968</v>
      </c>
      <c r="C4216" s="9">
        <v>7.0446427507609997</v>
      </c>
      <c r="D4216" s="11">
        <v>0</v>
      </c>
      <c r="E4216" s="11">
        <v>4.049253170968</v>
      </c>
      <c r="F4216" s="9">
        <v>2.3351799519380001</v>
      </c>
      <c r="G4216" s="9">
        <v>4.709462798823</v>
      </c>
      <c r="H4216" s="11">
        <v>0.65045564537970002</v>
      </c>
      <c r="I4216" s="10">
        <v>1.0565781414090001</v>
      </c>
      <c r="J4216" s="11">
        <v>12.80092970852</v>
      </c>
    </row>
    <row r="4217" spans="1:10" x14ac:dyDescent="0.35">
      <c r="A4217" s="1" t="s">
        <v>4679</v>
      </c>
      <c r="B4217" s="6">
        <v>0.1016769758865</v>
      </c>
      <c r="C4217" s="8">
        <v>0.10678010396449999</v>
      </c>
      <c r="D4217" s="8">
        <v>5.2369920262680003E-2</v>
      </c>
      <c r="E4217" s="6">
        <v>0.14589397209659999</v>
      </c>
      <c r="F4217" s="6">
        <v>0.23305797895050001</v>
      </c>
      <c r="G4217" s="8">
        <v>7.6173788489310001E-2</v>
      </c>
      <c r="H4217" s="8">
        <v>0</v>
      </c>
      <c r="I4217" s="7">
        <v>7.426049420768E-3</v>
      </c>
      <c r="J4217" s="8">
        <v>3.4351101747139998E-2</v>
      </c>
    </row>
    <row r="4218" spans="1:10" x14ac:dyDescent="0.35">
      <c r="B4218" s="9">
        <v>6.0322214323279999</v>
      </c>
      <c r="C4218" s="11">
        <v>3.2521876674370001</v>
      </c>
      <c r="D4218" s="11">
        <v>1.4689346984189999</v>
      </c>
      <c r="E4218" s="9">
        <v>4.563286733909</v>
      </c>
      <c r="F4218" s="9">
        <v>1.3847810270080001</v>
      </c>
      <c r="G4218" s="11">
        <v>1.867406640429</v>
      </c>
      <c r="H4218" s="11">
        <v>0</v>
      </c>
      <c r="I4218" s="10">
        <v>1.0209214243760001</v>
      </c>
      <c r="J4218" s="11">
        <v>10.30533052414</v>
      </c>
    </row>
    <row r="4219" spans="1:10" x14ac:dyDescent="0.35">
      <c r="A4219" s="1" t="s">
        <v>4680</v>
      </c>
      <c r="B4219" s="6">
        <v>0.33225442739240002</v>
      </c>
      <c r="C4219" s="8">
        <v>0.21621819249890001</v>
      </c>
      <c r="D4219" s="6">
        <v>0.52476986865200004</v>
      </c>
      <c r="E4219" s="8">
        <v>0.15961271458170001</v>
      </c>
      <c r="F4219" s="8">
        <v>0</v>
      </c>
      <c r="G4219" s="6">
        <v>0.26862358981669998</v>
      </c>
      <c r="H4219" s="8">
        <v>3.107669764126E-2</v>
      </c>
      <c r="I4219" s="7">
        <v>1.220096413464E-2</v>
      </c>
      <c r="J4219" s="8">
        <v>0.10078299436</v>
      </c>
    </row>
    <row r="4220" spans="1:10" x14ac:dyDescent="0.35">
      <c r="B4220" s="9">
        <v>19.711761295300001</v>
      </c>
      <c r="C4220" s="11">
        <v>6.5853292234529999</v>
      </c>
      <c r="D4220" s="9">
        <v>14.719378316429999</v>
      </c>
      <c r="E4220" s="11">
        <v>4.992382978867</v>
      </c>
      <c r="F4220" s="11">
        <v>0</v>
      </c>
      <c r="G4220" s="9">
        <v>6.5853292234529999</v>
      </c>
      <c r="H4220" s="11">
        <v>2.260438709507</v>
      </c>
      <c r="I4220" s="10">
        <v>1.677369079752</v>
      </c>
      <c r="J4220" s="11">
        <v>30.234898308009999</v>
      </c>
    </row>
    <row r="4221" spans="1:10" x14ac:dyDescent="0.35">
      <c r="A4221" s="1" t="s">
        <v>4681</v>
      </c>
      <c r="B4221" s="7">
        <v>4.9444864235930003E-2</v>
      </c>
      <c r="C4221" s="7">
        <v>0</v>
      </c>
      <c r="D4221" s="8">
        <v>3.732995216908E-2</v>
      </c>
      <c r="E4221" s="8">
        <v>6.0309131310230003E-2</v>
      </c>
      <c r="F4221" s="8">
        <v>0</v>
      </c>
      <c r="G4221" s="7">
        <v>0</v>
      </c>
      <c r="H4221" s="6">
        <v>0.66425240512249994</v>
      </c>
      <c r="I4221" s="7">
        <v>4.2144786753529999E-2</v>
      </c>
      <c r="J4221" s="8">
        <v>0.19014477620840001</v>
      </c>
    </row>
    <row r="4222" spans="1:10" x14ac:dyDescent="0.35">
      <c r="B4222" s="10">
        <v>2.9334307709490002</v>
      </c>
      <c r="C4222" s="10">
        <v>0</v>
      </c>
      <c r="D4222" s="11">
        <v>1.0470755303129999</v>
      </c>
      <c r="E4222" s="11">
        <v>1.886355240636</v>
      </c>
      <c r="F4222" s="11">
        <v>0</v>
      </c>
      <c r="G4222" s="10">
        <v>0</v>
      </c>
      <c r="H4222" s="9">
        <v>48.316004060499999</v>
      </c>
      <c r="I4222" s="10">
        <v>5.7939980310559998</v>
      </c>
      <c r="J4222" s="11">
        <v>57.043432862510002</v>
      </c>
    </row>
    <row r="4223" spans="1:10" x14ac:dyDescent="0.35">
      <c r="A4223" s="1" t="s">
        <v>4682</v>
      </c>
      <c r="B4223" s="8">
        <v>0.43140024123769999</v>
      </c>
      <c r="C4223" s="7">
        <v>9.0375866562579996E-2</v>
      </c>
      <c r="D4223" s="8">
        <v>0.38553025891629999</v>
      </c>
      <c r="E4223" s="8">
        <v>0.47253497963969998</v>
      </c>
      <c r="F4223" s="8">
        <v>0.373932361421</v>
      </c>
      <c r="G4223" s="7">
        <v>2.1649499907870001E-2</v>
      </c>
      <c r="H4223" s="7">
        <v>0.2350082377197</v>
      </c>
      <c r="I4223" s="6">
        <v>0.905848266678</v>
      </c>
      <c r="J4223" s="8">
        <v>0.56658282666469995</v>
      </c>
    </row>
    <row r="4224" spans="1:10" x14ac:dyDescent="0.35">
      <c r="B4224" s="11">
        <v>25.59381569344</v>
      </c>
      <c r="C4224" s="10">
        <v>2.7525659533589999</v>
      </c>
      <c r="D4224" s="11">
        <v>10.81381777501</v>
      </c>
      <c r="E4224" s="11">
        <v>14.77999791843</v>
      </c>
      <c r="F4224" s="11">
        <v>2.2218266965660001</v>
      </c>
      <c r="G4224" s="10">
        <v>0.5307392567932</v>
      </c>
      <c r="H4224" s="10">
        <v>17.093892141529999</v>
      </c>
      <c r="I4224" s="9">
        <v>124.53457421109999</v>
      </c>
      <c r="J4224" s="11">
        <v>169.9748479994</v>
      </c>
    </row>
    <row r="4225" spans="1:10" x14ac:dyDescent="0.35">
      <c r="A4225" s="1" t="s">
        <v>4683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  <c r="J4225" s="8">
        <v>1</v>
      </c>
    </row>
    <row r="4226" spans="1:10" x14ac:dyDescent="0.35">
      <c r="B4226" s="11">
        <v>59.327309646400003</v>
      </c>
      <c r="C4226" s="11">
        <v>30.456869273319999</v>
      </c>
      <c r="D4226" s="11">
        <v>28.049206320180001</v>
      </c>
      <c r="E4226" s="11">
        <v>31.278103326219998</v>
      </c>
      <c r="F4226" s="11">
        <v>5.9417876755119998</v>
      </c>
      <c r="G4226" s="11">
        <v>24.515081597809999</v>
      </c>
      <c r="H4226" s="11">
        <v>72.737416813110002</v>
      </c>
      <c r="I4226" s="11">
        <v>137.47840426720001</v>
      </c>
      <c r="J4226" s="11">
        <v>300</v>
      </c>
    </row>
    <row r="4227" spans="1:10" x14ac:dyDescent="0.35">
      <c r="A4227" s="1" t="s">
        <v>4684</v>
      </c>
    </row>
    <row r="4228" spans="1:10" x14ac:dyDescent="0.35">
      <c r="A4228" s="1" t="s">
        <v>4685</v>
      </c>
    </row>
    <row r="4232" spans="1:10" x14ac:dyDescent="0.35">
      <c r="A4232" s="4" t="s">
        <v>4686</v>
      </c>
    </row>
    <row r="4233" spans="1:10" x14ac:dyDescent="0.35">
      <c r="A4233" s="1" t="s">
        <v>4687</v>
      </c>
    </row>
    <row r="4234" spans="1:10" ht="31" x14ac:dyDescent="0.35">
      <c r="A4234" s="5" t="s">
        <v>4688</v>
      </c>
      <c r="B4234" s="5" t="s">
        <v>4689</v>
      </c>
      <c r="C4234" s="5" t="s">
        <v>4690</v>
      </c>
      <c r="D4234" s="5" t="s">
        <v>4691</v>
      </c>
      <c r="E4234" s="5" t="s">
        <v>4692</v>
      </c>
      <c r="F4234" s="5" t="s">
        <v>4693</v>
      </c>
      <c r="G4234" s="5" t="s">
        <v>4694</v>
      </c>
      <c r="H4234" s="5" t="s">
        <v>4695</v>
      </c>
      <c r="I4234" s="5" t="s">
        <v>4696</v>
      </c>
      <c r="J4234" s="5" t="s">
        <v>4697</v>
      </c>
    </row>
    <row r="4235" spans="1:10" x14ac:dyDescent="0.35">
      <c r="A4235" s="1" t="s">
        <v>4698</v>
      </c>
      <c r="B4235" s="6">
        <v>1</v>
      </c>
      <c r="C4235" s="8">
        <v>0</v>
      </c>
      <c r="D4235" s="6">
        <v>1</v>
      </c>
      <c r="E4235" s="6">
        <v>1</v>
      </c>
      <c r="F4235" s="8">
        <v>0</v>
      </c>
      <c r="G4235" s="8">
        <v>0</v>
      </c>
      <c r="H4235" s="7">
        <v>0</v>
      </c>
      <c r="I4235" s="7">
        <v>0</v>
      </c>
      <c r="J4235" s="8">
        <v>0.1081383010198</v>
      </c>
    </row>
    <row r="4236" spans="1:10" x14ac:dyDescent="0.35">
      <c r="B4236" s="9">
        <v>32.44149030594</v>
      </c>
      <c r="C4236" s="11">
        <v>0</v>
      </c>
      <c r="D4236" s="9">
        <v>19.640560597419999</v>
      </c>
      <c r="E4236" s="9">
        <v>12.80092970852</v>
      </c>
      <c r="F4236" s="11">
        <v>0</v>
      </c>
      <c r="G4236" s="11">
        <v>0</v>
      </c>
      <c r="H4236" s="10">
        <v>0</v>
      </c>
      <c r="I4236" s="10">
        <v>0</v>
      </c>
      <c r="J4236" s="11">
        <v>32.44149030594</v>
      </c>
    </row>
    <row r="4237" spans="1:10" x14ac:dyDescent="0.35">
      <c r="A4237" s="1" t="s">
        <v>4699</v>
      </c>
      <c r="B4237" s="8">
        <v>0</v>
      </c>
      <c r="C4237" s="6">
        <v>1</v>
      </c>
      <c r="D4237" s="8">
        <v>0</v>
      </c>
      <c r="E4237" s="8">
        <v>0</v>
      </c>
      <c r="F4237" s="6">
        <v>1</v>
      </c>
      <c r="G4237" s="6">
        <v>1</v>
      </c>
      <c r="H4237" s="7">
        <v>0</v>
      </c>
      <c r="I4237" s="7">
        <v>0</v>
      </c>
      <c r="J4237" s="8">
        <v>0.13513409610720001</v>
      </c>
    </row>
    <row r="4238" spans="1:10" x14ac:dyDescent="0.35">
      <c r="B4238" s="11">
        <v>0</v>
      </c>
      <c r="C4238" s="9">
        <v>40.54022883215</v>
      </c>
      <c r="D4238" s="11">
        <v>0</v>
      </c>
      <c r="E4238" s="11">
        <v>0</v>
      </c>
      <c r="F4238" s="9">
        <v>10.30533052414</v>
      </c>
      <c r="G4238" s="9">
        <v>30.234898308009999</v>
      </c>
      <c r="H4238" s="10">
        <v>0</v>
      </c>
      <c r="I4238" s="10">
        <v>0</v>
      </c>
      <c r="J4238" s="11">
        <v>40.54022883215</v>
      </c>
    </row>
    <row r="4239" spans="1:10" x14ac:dyDescent="0.35">
      <c r="A4239" s="1" t="s">
        <v>4700</v>
      </c>
      <c r="B4239" s="6">
        <v>0.60541486880539996</v>
      </c>
      <c r="C4239" s="8">
        <v>0</v>
      </c>
      <c r="D4239" s="6">
        <v>1</v>
      </c>
      <c r="E4239" s="8">
        <v>0</v>
      </c>
      <c r="F4239" s="8">
        <v>0</v>
      </c>
      <c r="G4239" s="8">
        <v>0</v>
      </c>
      <c r="H4239" s="8">
        <v>0</v>
      </c>
      <c r="I4239" s="7">
        <v>0</v>
      </c>
      <c r="J4239" s="8">
        <v>6.5468535324730001E-2</v>
      </c>
    </row>
    <row r="4240" spans="1:10" x14ac:dyDescent="0.35">
      <c r="B4240" s="9">
        <v>19.640560597419999</v>
      </c>
      <c r="C4240" s="11">
        <v>0</v>
      </c>
      <c r="D4240" s="9">
        <v>19.640560597419999</v>
      </c>
      <c r="E4240" s="11">
        <v>0</v>
      </c>
      <c r="F4240" s="11">
        <v>0</v>
      </c>
      <c r="G4240" s="11">
        <v>0</v>
      </c>
      <c r="H4240" s="11">
        <v>0</v>
      </c>
      <c r="I4240" s="10">
        <v>0</v>
      </c>
      <c r="J4240" s="11">
        <v>19.640560597419999</v>
      </c>
    </row>
    <row r="4241" spans="1:10" x14ac:dyDescent="0.35">
      <c r="A4241" s="1" t="s">
        <v>4701</v>
      </c>
      <c r="B4241" s="6">
        <v>0.39458513119459998</v>
      </c>
      <c r="C4241" s="8">
        <v>0</v>
      </c>
      <c r="D4241" s="8">
        <v>0</v>
      </c>
      <c r="E4241" s="6">
        <v>1</v>
      </c>
      <c r="F4241" s="8">
        <v>0</v>
      </c>
      <c r="G4241" s="8">
        <v>0</v>
      </c>
      <c r="H4241" s="8">
        <v>0</v>
      </c>
      <c r="I4241" s="7">
        <v>0</v>
      </c>
      <c r="J4241" s="8">
        <v>4.2669765695060001E-2</v>
      </c>
    </row>
    <row r="4242" spans="1:10" x14ac:dyDescent="0.35">
      <c r="B4242" s="9">
        <v>12.80092970852</v>
      </c>
      <c r="C4242" s="11">
        <v>0</v>
      </c>
      <c r="D4242" s="11">
        <v>0</v>
      </c>
      <c r="E4242" s="9">
        <v>12.80092970852</v>
      </c>
      <c r="F4242" s="11">
        <v>0</v>
      </c>
      <c r="G4242" s="11">
        <v>0</v>
      </c>
      <c r="H4242" s="11">
        <v>0</v>
      </c>
      <c r="I4242" s="10">
        <v>0</v>
      </c>
      <c r="J4242" s="11">
        <v>12.80092970852</v>
      </c>
    </row>
    <row r="4243" spans="1:10" x14ac:dyDescent="0.35">
      <c r="A4243" s="1" t="s">
        <v>4702</v>
      </c>
      <c r="B4243" s="8">
        <v>0</v>
      </c>
      <c r="C4243" s="6">
        <v>0.25420010742440002</v>
      </c>
      <c r="D4243" s="8">
        <v>0</v>
      </c>
      <c r="E4243" s="8">
        <v>0</v>
      </c>
      <c r="F4243" s="6">
        <v>1</v>
      </c>
      <c r="G4243" s="8">
        <v>0</v>
      </c>
      <c r="H4243" s="8">
        <v>0</v>
      </c>
      <c r="I4243" s="7">
        <v>0</v>
      </c>
      <c r="J4243" s="8">
        <v>3.4351101747139998E-2</v>
      </c>
    </row>
    <row r="4244" spans="1:10" x14ac:dyDescent="0.35">
      <c r="B4244" s="11">
        <v>0</v>
      </c>
      <c r="C4244" s="9">
        <v>10.30533052414</v>
      </c>
      <c r="D4244" s="11">
        <v>0</v>
      </c>
      <c r="E4244" s="11">
        <v>0</v>
      </c>
      <c r="F4244" s="9">
        <v>10.30533052414</v>
      </c>
      <c r="G4244" s="11">
        <v>0</v>
      </c>
      <c r="H4244" s="11">
        <v>0</v>
      </c>
      <c r="I4244" s="10">
        <v>0</v>
      </c>
      <c r="J4244" s="11">
        <v>10.30533052414</v>
      </c>
    </row>
    <row r="4245" spans="1:10" x14ac:dyDescent="0.35">
      <c r="A4245" s="1" t="s">
        <v>4703</v>
      </c>
      <c r="B4245" s="8">
        <v>0</v>
      </c>
      <c r="C4245" s="6">
        <v>0.74579989257559998</v>
      </c>
      <c r="D4245" s="8">
        <v>0</v>
      </c>
      <c r="E4245" s="8">
        <v>0</v>
      </c>
      <c r="F4245" s="8">
        <v>0</v>
      </c>
      <c r="G4245" s="6">
        <v>1</v>
      </c>
      <c r="H4245" s="7">
        <v>0</v>
      </c>
      <c r="I4245" s="7">
        <v>0</v>
      </c>
      <c r="J4245" s="8">
        <v>0.10078299436</v>
      </c>
    </row>
    <row r="4246" spans="1:10" x14ac:dyDescent="0.35">
      <c r="B4246" s="11">
        <v>0</v>
      </c>
      <c r="C4246" s="9">
        <v>30.234898308009999</v>
      </c>
      <c r="D4246" s="11">
        <v>0</v>
      </c>
      <c r="E4246" s="11">
        <v>0</v>
      </c>
      <c r="F4246" s="11">
        <v>0</v>
      </c>
      <c r="G4246" s="9">
        <v>30.234898308009999</v>
      </c>
      <c r="H4246" s="10">
        <v>0</v>
      </c>
      <c r="I4246" s="10">
        <v>0</v>
      </c>
      <c r="J4246" s="11">
        <v>30.234898308009999</v>
      </c>
    </row>
    <row r="4247" spans="1:10" x14ac:dyDescent="0.35">
      <c r="A4247" s="1" t="s">
        <v>4704</v>
      </c>
      <c r="B4247" s="7">
        <v>0</v>
      </c>
      <c r="C4247" s="7">
        <v>0</v>
      </c>
      <c r="D4247" s="8">
        <v>0</v>
      </c>
      <c r="E4247" s="8">
        <v>0</v>
      </c>
      <c r="F4247" s="8">
        <v>0</v>
      </c>
      <c r="G4247" s="7">
        <v>0</v>
      </c>
      <c r="H4247" s="6">
        <v>1</v>
      </c>
      <c r="I4247" s="7">
        <v>0</v>
      </c>
      <c r="J4247" s="8">
        <v>0.19014477620840001</v>
      </c>
    </row>
    <row r="4248" spans="1:10" x14ac:dyDescent="0.35">
      <c r="B4248" s="10">
        <v>0</v>
      </c>
      <c r="C4248" s="10">
        <v>0</v>
      </c>
      <c r="D4248" s="11">
        <v>0</v>
      </c>
      <c r="E4248" s="11">
        <v>0</v>
      </c>
      <c r="F4248" s="11">
        <v>0</v>
      </c>
      <c r="G4248" s="10">
        <v>0</v>
      </c>
      <c r="H4248" s="9">
        <v>57.043432862510002</v>
      </c>
      <c r="I4248" s="10">
        <v>0</v>
      </c>
      <c r="J4248" s="11">
        <v>57.043432862510002</v>
      </c>
    </row>
    <row r="4249" spans="1:10" x14ac:dyDescent="0.35">
      <c r="A4249" s="1" t="s">
        <v>4705</v>
      </c>
      <c r="B4249" s="7">
        <v>0</v>
      </c>
      <c r="C4249" s="7">
        <v>0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6">
        <v>1</v>
      </c>
      <c r="J4249" s="8">
        <v>0.56658282666469995</v>
      </c>
    </row>
    <row r="4250" spans="1:10" x14ac:dyDescent="0.35"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9">
        <v>169.9748479994</v>
      </c>
      <c r="J4250" s="11">
        <v>169.9748479994</v>
      </c>
    </row>
    <row r="4251" spans="1:10" x14ac:dyDescent="0.35">
      <c r="A4251" s="1" t="s">
        <v>4706</v>
      </c>
      <c r="B4251" s="8">
        <v>1</v>
      </c>
      <c r="C4251" s="8">
        <v>1</v>
      </c>
      <c r="D4251" s="8">
        <v>1</v>
      </c>
      <c r="E4251" s="8">
        <v>1</v>
      </c>
      <c r="F4251" s="8">
        <v>1</v>
      </c>
      <c r="G4251" s="8">
        <v>1</v>
      </c>
      <c r="H4251" s="8">
        <v>1</v>
      </c>
      <c r="I4251" s="8">
        <v>1</v>
      </c>
      <c r="J4251" s="8">
        <v>1</v>
      </c>
    </row>
    <row r="4252" spans="1:10" x14ac:dyDescent="0.35">
      <c r="B4252" s="11">
        <v>32.44149030594</v>
      </c>
      <c r="C4252" s="11">
        <v>40.54022883215</v>
      </c>
      <c r="D4252" s="11">
        <v>19.640560597419999</v>
      </c>
      <c r="E4252" s="11">
        <v>12.80092970852</v>
      </c>
      <c r="F4252" s="11">
        <v>10.30533052414</v>
      </c>
      <c r="G4252" s="11">
        <v>30.234898308009999</v>
      </c>
      <c r="H4252" s="11">
        <v>57.043432862510002</v>
      </c>
      <c r="I4252" s="11">
        <v>169.9748479994</v>
      </c>
      <c r="J4252" s="11">
        <v>300</v>
      </c>
    </row>
    <row r="4253" spans="1:10" x14ac:dyDescent="0.35">
      <c r="A4253" s="1" t="s">
        <v>4707</v>
      </c>
    </row>
    <row r="4254" spans="1:10" x14ac:dyDescent="0.35">
      <c r="A4254" s="1" t="s">
        <v>4708</v>
      </c>
    </row>
    <row r="4258" spans="1:13" x14ac:dyDescent="0.35">
      <c r="A4258" s="4" t="s">
        <v>4709</v>
      </c>
    </row>
    <row r="4259" spans="1:13" x14ac:dyDescent="0.35">
      <c r="A4259" s="1" t="s">
        <v>4710</v>
      </c>
    </row>
    <row r="4260" spans="1:13" ht="77.5" x14ac:dyDescent="0.35">
      <c r="A4260" s="5" t="s">
        <v>4711</v>
      </c>
      <c r="B4260" s="5" t="s">
        <v>4712</v>
      </c>
      <c r="C4260" s="5" t="s">
        <v>4713</v>
      </c>
      <c r="D4260" s="5" t="s">
        <v>4714</v>
      </c>
      <c r="E4260" s="5" t="s">
        <v>4715</v>
      </c>
      <c r="F4260" s="5" t="s">
        <v>4716</v>
      </c>
      <c r="G4260" s="5" t="s">
        <v>4717</v>
      </c>
      <c r="H4260" s="5" t="s">
        <v>4718</v>
      </c>
      <c r="I4260" s="5" t="s">
        <v>4719</v>
      </c>
      <c r="J4260" s="5" t="s">
        <v>4720</v>
      </c>
      <c r="K4260" s="5" t="s">
        <v>4721</v>
      </c>
      <c r="L4260" s="5" t="s">
        <v>4722</v>
      </c>
      <c r="M4260" s="5" t="s">
        <v>4723</v>
      </c>
    </row>
    <row r="4261" spans="1:13" x14ac:dyDescent="0.35">
      <c r="A4261" s="1" t="s">
        <v>4724</v>
      </c>
      <c r="B4261" s="8">
        <v>2.4577388847929999E-2</v>
      </c>
      <c r="C4261" s="8">
        <v>0.20852015961010001</v>
      </c>
      <c r="D4261" s="8">
        <v>7.9401063332739996E-2</v>
      </c>
      <c r="E4261" s="8">
        <v>5.0844819292510002E-2</v>
      </c>
      <c r="F4261" s="6">
        <v>0.43378850445650002</v>
      </c>
      <c r="G4261" s="8">
        <v>3.8606374155820002E-2</v>
      </c>
      <c r="H4261" s="8">
        <v>5.1525566948619997E-2</v>
      </c>
      <c r="I4261" s="8">
        <v>0</v>
      </c>
      <c r="J4261" s="8">
        <v>0</v>
      </c>
      <c r="K4261" s="8">
        <v>0</v>
      </c>
      <c r="L4261" s="8">
        <v>0</v>
      </c>
      <c r="M4261" s="8">
        <v>0.1081383010198</v>
      </c>
    </row>
    <row r="4262" spans="1:13" x14ac:dyDescent="0.35">
      <c r="B4262" s="11">
        <v>2.089163006837</v>
      </c>
      <c r="C4262" s="11">
        <v>15.11746455334</v>
      </c>
      <c r="D4262" s="11">
        <v>3.405574194003</v>
      </c>
      <c r="E4262" s="11">
        <v>1.1875652503009999</v>
      </c>
      <c r="F4262" s="9">
        <v>9.5332598187070001</v>
      </c>
      <c r="G4262" s="11">
        <v>0.54513614038280001</v>
      </c>
      <c r="H4262" s="11">
        <v>0.56332734236659998</v>
      </c>
      <c r="I4262" s="11">
        <v>0</v>
      </c>
      <c r="J4262" s="11">
        <v>0</v>
      </c>
      <c r="K4262" s="11">
        <v>0</v>
      </c>
      <c r="L4262" s="11">
        <v>0</v>
      </c>
      <c r="M4262" s="11">
        <v>32.44149030594</v>
      </c>
    </row>
    <row r="4263" spans="1:13" x14ac:dyDescent="0.35">
      <c r="A4263" s="1" t="s">
        <v>4725</v>
      </c>
      <c r="B4263" s="8">
        <v>0.1841892651184</v>
      </c>
      <c r="C4263" s="7">
        <v>1.392511058916E-2</v>
      </c>
      <c r="D4263" s="8">
        <v>0.186930617928</v>
      </c>
      <c r="E4263" s="8">
        <v>0.1559512278395</v>
      </c>
      <c r="F4263" s="8">
        <v>9.6516141065319999E-2</v>
      </c>
      <c r="G4263" s="8">
        <v>0.1916774424331</v>
      </c>
      <c r="H4263" s="8">
        <v>0</v>
      </c>
      <c r="I4263" s="8">
        <v>0.33401799930859999</v>
      </c>
      <c r="J4263" s="8">
        <v>0</v>
      </c>
      <c r="K4263" s="6">
        <v>0.65018883923040005</v>
      </c>
      <c r="L4263" s="8">
        <v>0.12862025128349999</v>
      </c>
      <c r="M4263" s="8">
        <v>0.13513409610720001</v>
      </c>
    </row>
    <row r="4264" spans="1:13" x14ac:dyDescent="0.35">
      <c r="B4264" s="11">
        <v>15.656724207870001</v>
      </c>
      <c r="C4264" s="10">
        <v>1.009554021667</v>
      </c>
      <c r="D4264" s="11">
        <v>8.0176015504600002</v>
      </c>
      <c r="E4264" s="11">
        <v>3.6425000914750001</v>
      </c>
      <c r="F4264" s="11">
        <v>2.1211107256689998</v>
      </c>
      <c r="G4264" s="11">
        <v>2.7065556776889999</v>
      </c>
      <c r="H4264" s="11">
        <v>0</v>
      </c>
      <c r="I4264" s="11">
        <v>3.258864905632</v>
      </c>
      <c r="J4264" s="11">
        <v>0</v>
      </c>
      <c r="K4264" s="9">
        <v>2.7425366246779999</v>
      </c>
      <c r="L4264" s="11">
        <v>1.3847810270080001</v>
      </c>
      <c r="M4264" s="11">
        <v>40.54022883215</v>
      </c>
    </row>
    <row r="4265" spans="1:13" x14ac:dyDescent="0.35">
      <c r="A4265" s="1" t="s">
        <v>4726</v>
      </c>
      <c r="B4265" s="8">
        <v>9.1067009917690008E-3</v>
      </c>
      <c r="C4265" s="8">
        <v>0.1394485216545</v>
      </c>
      <c r="D4265" s="8">
        <v>7.9401063332739996E-2</v>
      </c>
      <c r="E4265" s="8">
        <v>0</v>
      </c>
      <c r="F4265" s="6">
        <v>0.21868098922650001</v>
      </c>
      <c r="G4265" s="8">
        <v>3.8606374155820002E-2</v>
      </c>
      <c r="H4265" s="8">
        <v>0</v>
      </c>
      <c r="I4265" s="8">
        <v>0</v>
      </c>
      <c r="J4265" s="8">
        <v>0</v>
      </c>
      <c r="K4265" s="8">
        <v>0</v>
      </c>
      <c r="L4265" s="8">
        <v>0</v>
      </c>
      <c r="M4265" s="8">
        <v>6.5468535324730001E-2</v>
      </c>
    </row>
    <row r="4266" spans="1:13" x14ac:dyDescent="0.35">
      <c r="B4266" s="11">
        <v>0.77410106273059998</v>
      </c>
      <c r="C4266" s="11">
        <v>10.109852625609999</v>
      </c>
      <c r="D4266" s="11">
        <v>3.405574194003</v>
      </c>
      <c r="E4266" s="11">
        <v>0</v>
      </c>
      <c r="F4266" s="9">
        <v>4.8058965746910003</v>
      </c>
      <c r="G4266" s="11">
        <v>0.54513614038280001</v>
      </c>
      <c r="H4266" s="11">
        <v>0</v>
      </c>
      <c r="I4266" s="11">
        <v>0</v>
      </c>
      <c r="J4266" s="11">
        <v>0</v>
      </c>
      <c r="K4266" s="11">
        <v>0</v>
      </c>
      <c r="L4266" s="11">
        <v>0</v>
      </c>
      <c r="M4266" s="11">
        <v>19.640560597419999</v>
      </c>
    </row>
    <row r="4267" spans="1:13" x14ac:dyDescent="0.35">
      <c r="A4267" s="1" t="s">
        <v>4727</v>
      </c>
      <c r="B4267" s="8">
        <v>1.5470687856160001E-2</v>
      </c>
      <c r="C4267" s="8">
        <v>6.9071637955609999E-2</v>
      </c>
      <c r="D4267" s="8">
        <v>0</v>
      </c>
      <c r="E4267" s="8">
        <v>5.0844819292510002E-2</v>
      </c>
      <c r="F4267" s="6">
        <v>0.21510751523009999</v>
      </c>
      <c r="G4267" s="8">
        <v>0</v>
      </c>
      <c r="H4267" s="8">
        <v>5.1525566948619997E-2</v>
      </c>
      <c r="I4267" s="8">
        <v>0</v>
      </c>
      <c r="J4267" s="8">
        <v>0</v>
      </c>
      <c r="K4267" s="8">
        <v>0</v>
      </c>
      <c r="L4267" s="8">
        <v>0</v>
      </c>
      <c r="M4267" s="8">
        <v>4.2669765695060001E-2</v>
      </c>
    </row>
    <row r="4268" spans="1:13" x14ac:dyDescent="0.35">
      <c r="B4268" s="11">
        <v>1.3150619441060001</v>
      </c>
      <c r="C4268" s="11">
        <v>5.0076119277269999</v>
      </c>
      <c r="D4268" s="11">
        <v>0</v>
      </c>
      <c r="E4268" s="11">
        <v>1.1875652503009999</v>
      </c>
      <c r="F4268" s="9">
        <v>4.7273632440159998</v>
      </c>
      <c r="G4268" s="11">
        <v>0</v>
      </c>
      <c r="H4268" s="11">
        <v>0.56332734236659998</v>
      </c>
      <c r="I4268" s="11">
        <v>0</v>
      </c>
      <c r="J4268" s="11">
        <v>0</v>
      </c>
      <c r="K4268" s="11">
        <v>0</v>
      </c>
      <c r="L4268" s="11">
        <v>0</v>
      </c>
      <c r="M4268" s="11">
        <v>12.80092970852</v>
      </c>
    </row>
    <row r="4269" spans="1:13" x14ac:dyDescent="0.35">
      <c r="A4269" s="1" t="s">
        <v>4728</v>
      </c>
      <c r="B4269" s="8">
        <v>4.8659060444500003E-2</v>
      </c>
      <c r="C4269" s="8">
        <v>0</v>
      </c>
      <c r="D4269" s="8">
        <v>5.8051069344970001E-2</v>
      </c>
      <c r="E4269" s="8">
        <v>5.1069010555920002E-2</v>
      </c>
      <c r="F4269" s="8">
        <v>0</v>
      </c>
      <c r="G4269" s="8">
        <v>7.8022298842500004E-2</v>
      </c>
      <c r="H4269" s="8">
        <v>0</v>
      </c>
      <c r="I4269" s="8">
        <v>0</v>
      </c>
      <c r="J4269" s="8">
        <v>0</v>
      </c>
      <c r="K4269" s="8">
        <v>0</v>
      </c>
      <c r="L4269" s="8">
        <v>0.12862025128349999</v>
      </c>
      <c r="M4269" s="8">
        <v>3.4351101747139998E-2</v>
      </c>
    </row>
    <row r="4270" spans="1:13" x14ac:dyDescent="0.35">
      <c r="B4270" s="11">
        <v>4.1361883337999998</v>
      </c>
      <c r="C4270" s="11">
        <v>0</v>
      </c>
      <c r="D4270" s="11">
        <v>2.4898561227960001</v>
      </c>
      <c r="E4270" s="11">
        <v>1.192801609827</v>
      </c>
      <c r="F4270" s="11">
        <v>0</v>
      </c>
      <c r="G4270" s="11">
        <v>1.1017034307110001</v>
      </c>
      <c r="H4270" s="11">
        <v>0</v>
      </c>
      <c r="I4270" s="11">
        <v>0</v>
      </c>
      <c r="J4270" s="11">
        <v>0</v>
      </c>
      <c r="K4270" s="11">
        <v>0</v>
      </c>
      <c r="L4270" s="11">
        <v>1.3847810270080001</v>
      </c>
      <c r="M4270" s="11">
        <v>10.30533052414</v>
      </c>
    </row>
    <row r="4271" spans="1:13" x14ac:dyDescent="0.35">
      <c r="A4271" s="1" t="s">
        <v>4729</v>
      </c>
      <c r="B4271" s="8">
        <v>0.13553020467390001</v>
      </c>
      <c r="C4271" s="8">
        <v>1.392511058916E-2</v>
      </c>
      <c r="D4271" s="8">
        <v>0.1288795485831</v>
      </c>
      <c r="E4271" s="8">
        <v>0.1048822172836</v>
      </c>
      <c r="F4271" s="8">
        <v>9.6516141065319999E-2</v>
      </c>
      <c r="G4271" s="8">
        <v>0.1136551435906</v>
      </c>
      <c r="H4271" s="8">
        <v>0</v>
      </c>
      <c r="I4271" s="8">
        <v>0.33401799930859999</v>
      </c>
      <c r="J4271" s="8">
        <v>0</v>
      </c>
      <c r="K4271" s="6">
        <v>0.65018883923040005</v>
      </c>
      <c r="L4271" s="8">
        <v>0</v>
      </c>
      <c r="M4271" s="8">
        <v>0.10078299436</v>
      </c>
    </row>
    <row r="4272" spans="1:13" x14ac:dyDescent="0.35">
      <c r="B4272" s="11">
        <v>11.520535874069999</v>
      </c>
      <c r="C4272" s="11">
        <v>1.009554021667</v>
      </c>
      <c r="D4272" s="11">
        <v>5.5277454276649998</v>
      </c>
      <c r="E4272" s="11">
        <v>2.4496984816479999</v>
      </c>
      <c r="F4272" s="11">
        <v>2.1211107256689998</v>
      </c>
      <c r="G4272" s="11">
        <v>1.6048522469769999</v>
      </c>
      <c r="H4272" s="11">
        <v>0</v>
      </c>
      <c r="I4272" s="11">
        <v>3.258864905632</v>
      </c>
      <c r="J4272" s="11">
        <v>0</v>
      </c>
      <c r="K4272" s="9">
        <v>2.7425366246779999</v>
      </c>
      <c r="L4272" s="11">
        <v>0</v>
      </c>
      <c r="M4272" s="11">
        <v>30.234898308009999</v>
      </c>
    </row>
    <row r="4273" spans="1:13" x14ac:dyDescent="0.35">
      <c r="A4273" s="1" t="s">
        <v>4730</v>
      </c>
      <c r="B4273" s="8">
        <v>0.21233992172919999</v>
      </c>
      <c r="C4273" s="8">
        <v>0.17770134755190001</v>
      </c>
      <c r="D4273" s="8">
        <v>0.22579048136329999</v>
      </c>
      <c r="E4273" s="8">
        <v>0.1192822432831</v>
      </c>
      <c r="F4273" s="8">
        <v>0.1230966480602</v>
      </c>
      <c r="G4273" s="8">
        <v>0.24851014429900001</v>
      </c>
      <c r="H4273" s="8">
        <v>0.1890154278033</v>
      </c>
      <c r="I4273" s="8">
        <v>0.25389412767320002</v>
      </c>
      <c r="J4273" s="8">
        <v>9.9747030580960003E-2</v>
      </c>
      <c r="K4273" s="8">
        <v>0.3498111607696</v>
      </c>
      <c r="L4273" s="8">
        <v>8.9170224606180001E-2</v>
      </c>
      <c r="M4273" s="8">
        <v>0.19014477620840001</v>
      </c>
    </row>
    <row r="4274" spans="1:13" x14ac:dyDescent="0.35">
      <c r="B4274" s="11">
        <v>18.049627325989999</v>
      </c>
      <c r="C4274" s="11">
        <v>12.883137187879999</v>
      </c>
      <c r="D4274" s="11">
        <v>9.6843317243779996</v>
      </c>
      <c r="E4274" s="11">
        <v>2.7860350193399999</v>
      </c>
      <c r="F4274" s="11">
        <v>2.7052637788089999</v>
      </c>
      <c r="G4274" s="11">
        <v>3.509054239653</v>
      </c>
      <c r="H4274" s="11">
        <v>2.066499505321</v>
      </c>
      <c r="I4274" s="11">
        <v>2.4771319633459998</v>
      </c>
      <c r="J4274" s="11">
        <v>0.44678201967859998</v>
      </c>
      <c r="K4274" s="11">
        <v>1.4755250509490001</v>
      </c>
      <c r="L4274" s="11">
        <v>0.96004504715600003</v>
      </c>
      <c r="M4274" s="11">
        <v>57.043432862510002</v>
      </c>
    </row>
    <row r="4275" spans="1:13" x14ac:dyDescent="0.35">
      <c r="A4275" s="1" t="s">
        <v>4731</v>
      </c>
      <c r="B4275" s="8">
        <v>0.57889342430449997</v>
      </c>
      <c r="C4275" s="8">
        <v>0.59985338224889995</v>
      </c>
      <c r="D4275" s="8">
        <v>0.50787783737589998</v>
      </c>
      <c r="E4275" s="8">
        <v>0.67392170958490005</v>
      </c>
      <c r="F4275" s="8">
        <v>0.34659870641790003</v>
      </c>
      <c r="G4275" s="8">
        <v>0.52120603911209995</v>
      </c>
      <c r="H4275" s="8">
        <v>0.75945900524809995</v>
      </c>
      <c r="I4275" s="8">
        <v>0.41208787301819999</v>
      </c>
      <c r="J4275" s="8">
        <v>0.90025296941900002</v>
      </c>
      <c r="K4275" s="8">
        <v>0</v>
      </c>
      <c r="L4275" s="8">
        <v>0.78220952411029998</v>
      </c>
      <c r="M4275" s="8">
        <v>0.56658282666469995</v>
      </c>
    </row>
    <row r="4276" spans="1:13" x14ac:dyDescent="0.35">
      <c r="B4276" s="11">
        <v>49.207942082080002</v>
      </c>
      <c r="C4276" s="11">
        <v>43.488659611160003</v>
      </c>
      <c r="D4276" s="11">
        <v>21.783280778310001</v>
      </c>
      <c r="E4276" s="11">
        <v>15.74056147436</v>
      </c>
      <c r="F4276" s="11">
        <v>7.6171117656730001</v>
      </c>
      <c r="G4276" s="11">
        <v>7.3596201331689999</v>
      </c>
      <c r="H4276" s="11">
        <v>8.3031405261260005</v>
      </c>
      <c r="I4276" s="11">
        <v>4.0205579046490003</v>
      </c>
      <c r="J4276" s="11">
        <v>4.0323690595699997</v>
      </c>
      <c r="K4276" s="11">
        <v>0</v>
      </c>
      <c r="L4276" s="11">
        <v>8.4216046643030005</v>
      </c>
      <c r="M4276" s="11">
        <v>169.9748479994</v>
      </c>
    </row>
    <row r="4277" spans="1:13" x14ac:dyDescent="0.35">
      <c r="A4277" s="1" t="s">
        <v>4732</v>
      </c>
      <c r="B4277" s="8">
        <v>1</v>
      </c>
      <c r="C4277" s="8">
        <v>1</v>
      </c>
      <c r="D4277" s="8">
        <v>1</v>
      </c>
      <c r="E4277" s="8">
        <v>1</v>
      </c>
      <c r="F4277" s="8">
        <v>1</v>
      </c>
      <c r="G4277" s="8">
        <v>1</v>
      </c>
      <c r="H4277" s="8">
        <v>1</v>
      </c>
      <c r="I4277" s="8">
        <v>1</v>
      </c>
      <c r="J4277" s="8">
        <v>1</v>
      </c>
      <c r="K4277" s="8">
        <v>1</v>
      </c>
      <c r="L4277" s="8">
        <v>1</v>
      </c>
      <c r="M4277" s="8">
        <v>1</v>
      </c>
    </row>
    <row r="4278" spans="1:13" x14ac:dyDescent="0.35">
      <c r="B4278" s="11">
        <v>85.003456622789997</v>
      </c>
      <c r="C4278" s="11">
        <v>72.498815374049997</v>
      </c>
      <c r="D4278" s="11">
        <v>42.890788247149999</v>
      </c>
      <c r="E4278" s="11">
        <v>23.356661835480001</v>
      </c>
      <c r="F4278" s="11">
        <v>21.976746088860001</v>
      </c>
      <c r="G4278" s="11">
        <v>14.12036619089</v>
      </c>
      <c r="H4278" s="11">
        <v>10.93296737381</v>
      </c>
      <c r="I4278" s="11">
        <v>9.7565547736270002</v>
      </c>
      <c r="J4278" s="11">
        <v>4.4791510792490001</v>
      </c>
      <c r="K4278" s="11">
        <v>4.2180616756270002</v>
      </c>
      <c r="L4278" s="11">
        <v>10.76643073847</v>
      </c>
      <c r="M4278" s="11">
        <v>300</v>
      </c>
    </row>
    <row r="4279" spans="1:13" x14ac:dyDescent="0.35">
      <c r="A4279" s="1" t="s">
        <v>4733</v>
      </c>
    </row>
    <row r="4280" spans="1:13" x14ac:dyDescent="0.35">
      <c r="A4280" s="1" t="s">
        <v>4734</v>
      </c>
    </row>
    <row r="4284" spans="1:13" x14ac:dyDescent="0.35">
      <c r="A4284" s="4" t="s">
        <v>4735</v>
      </c>
    </row>
    <row r="4285" spans="1:13" x14ac:dyDescent="0.35">
      <c r="A4285" s="1" t="s">
        <v>4736</v>
      </c>
    </row>
    <row r="4286" spans="1:13" ht="62" x14ac:dyDescent="0.35">
      <c r="A4286" s="5" t="s">
        <v>4737</v>
      </c>
      <c r="B4286" s="5" t="s">
        <v>4738</v>
      </c>
      <c r="C4286" s="5" t="s">
        <v>4739</v>
      </c>
      <c r="D4286" s="5" t="s">
        <v>4740</v>
      </c>
      <c r="E4286" s="5" t="s">
        <v>4741</v>
      </c>
      <c r="F4286" s="5" t="s">
        <v>4742</v>
      </c>
      <c r="G4286" s="5" t="s">
        <v>4743</v>
      </c>
      <c r="H4286" s="5" t="s">
        <v>4744</v>
      </c>
      <c r="I4286" s="5" t="s">
        <v>4745</v>
      </c>
    </row>
    <row r="4287" spans="1:13" x14ac:dyDescent="0.35">
      <c r="A4287" s="1" t="s">
        <v>4746</v>
      </c>
      <c r="B4287" s="7">
        <v>2.2506424028099999E-2</v>
      </c>
      <c r="C4287" s="6">
        <v>0.22775818021970001</v>
      </c>
      <c r="D4287" s="8">
        <v>2.351719441712E-2</v>
      </c>
      <c r="E4287" s="8">
        <v>1.832587504206E-2</v>
      </c>
      <c r="F4287" s="8">
        <v>6.4229381211349995E-2</v>
      </c>
      <c r="G4287" s="6">
        <v>0.27166910005520001</v>
      </c>
      <c r="H4287" s="8">
        <v>5.6560852171640003E-2</v>
      </c>
      <c r="I4287" s="8">
        <v>0.1081383010198</v>
      </c>
    </row>
    <row r="4288" spans="1:13" x14ac:dyDescent="0.35">
      <c r="B4288" s="10">
        <v>3.4985329758380002</v>
      </c>
      <c r="C4288" s="9">
        <v>27.627895385990001</v>
      </c>
      <c r="D4288" s="11">
        <v>2.9438830509690002</v>
      </c>
      <c r="E4288" s="11">
        <v>0.55464992486870002</v>
      </c>
      <c r="F4288" s="11">
        <v>1.649256393336</v>
      </c>
      <c r="G4288" s="9">
        <v>25.978638992659999</v>
      </c>
      <c r="H4288" s="11">
        <v>1.3150619441060001</v>
      </c>
      <c r="I4288" s="11">
        <v>32.44149030594</v>
      </c>
    </row>
    <row r="4289" spans="1:9" x14ac:dyDescent="0.35">
      <c r="A4289" s="1" t="s">
        <v>4747</v>
      </c>
      <c r="B4289" s="6">
        <v>0.23794239388009999</v>
      </c>
      <c r="C4289" s="7">
        <v>1.389599995416E-2</v>
      </c>
      <c r="D4289" s="6">
        <v>0.2619253105887</v>
      </c>
      <c r="E4289" s="8">
        <v>0.13874898732970001</v>
      </c>
      <c r="F4289" s="8">
        <v>0</v>
      </c>
      <c r="G4289" s="7">
        <v>1.7627368029519998E-2</v>
      </c>
      <c r="H4289" s="8">
        <v>8.0317213502429999E-2</v>
      </c>
      <c r="I4289" s="8">
        <v>0.13513409610720001</v>
      </c>
    </row>
    <row r="4290" spans="1:9" x14ac:dyDescent="0.35">
      <c r="B4290" s="9">
        <v>36.987186871639999</v>
      </c>
      <c r="C4290" s="10">
        <v>1.6856353200880001</v>
      </c>
      <c r="D4290" s="9">
        <v>32.787817661630001</v>
      </c>
      <c r="E4290" s="11">
        <v>4.199369210005</v>
      </c>
      <c r="F4290" s="11">
        <v>0</v>
      </c>
      <c r="G4290" s="10">
        <v>1.6856353200880001</v>
      </c>
      <c r="H4290" s="11">
        <v>1.867406640429</v>
      </c>
      <c r="I4290" s="11">
        <v>40.54022883215</v>
      </c>
    </row>
    <row r="4291" spans="1:9" x14ac:dyDescent="0.35">
      <c r="A4291" s="1" t="s">
        <v>4748</v>
      </c>
      <c r="B4291" s="8">
        <v>1.8938303766699999E-2</v>
      </c>
      <c r="C4291" s="8">
        <v>0.1376436692178</v>
      </c>
      <c r="D4291" s="8">
        <v>2.351719441712E-2</v>
      </c>
      <c r="E4291" s="8">
        <v>0</v>
      </c>
      <c r="F4291" s="8">
        <v>1.7980307093360001E-2</v>
      </c>
      <c r="G4291" s="6">
        <v>0.1697757972183</v>
      </c>
      <c r="H4291" s="8">
        <v>0</v>
      </c>
      <c r="I4291" s="8">
        <v>6.5468535324730001E-2</v>
      </c>
    </row>
    <row r="4292" spans="1:9" x14ac:dyDescent="0.35">
      <c r="B4292" s="11">
        <v>2.9438830509690002</v>
      </c>
      <c r="C4292" s="11">
        <v>16.696677546450001</v>
      </c>
      <c r="D4292" s="11">
        <v>2.9438830509690002</v>
      </c>
      <c r="E4292" s="11">
        <v>0</v>
      </c>
      <c r="F4292" s="11">
        <v>0.46169114303440001</v>
      </c>
      <c r="G4292" s="9">
        <v>16.234986403419999</v>
      </c>
      <c r="H4292" s="11">
        <v>0</v>
      </c>
      <c r="I4292" s="11">
        <v>19.640560597419999</v>
      </c>
    </row>
    <row r="4293" spans="1:9" x14ac:dyDescent="0.35">
      <c r="A4293" s="1" t="s">
        <v>4749</v>
      </c>
      <c r="B4293" s="7">
        <v>3.568120261395E-3</v>
      </c>
      <c r="C4293" s="6">
        <v>9.0114511001850001E-2</v>
      </c>
      <c r="D4293" s="7">
        <v>0</v>
      </c>
      <c r="E4293" s="8">
        <v>1.832587504206E-2</v>
      </c>
      <c r="F4293" s="8">
        <v>4.6249074117990001E-2</v>
      </c>
      <c r="G4293" s="6">
        <v>0.1018933028369</v>
      </c>
      <c r="H4293" s="8">
        <v>5.6560852171640003E-2</v>
      </c>
      <c r="I4293" s="8">
        <v>4.2669765695060001E-2</v>
      </c>
    </row>
    <row r="4294" spans="1:9" x14ac:dyDescent="0.35">
      <c r="B4294" s="10">
        <v>0.55464992486870002</v>
      </c>
      <c r="C4294" s="9">
        <v>10.93121783954</v>
      </c>
      <c r="D4294" s="10">
        <v>0</v>
      </c>
      <c r="E4294" s="11">
        <v>0.55464992486870002</v>
      </c>
      <c r="F4294" s="11">
        <v>1.1875652503009999</v>
      </c>
      <c r="G4294" s="9">
        <v>9.743652589241</v>
      </c>
      <c r="H4294" s="11">
        <v>1.3150619441060001</v>
      </c>
      <c r="I4294" s="11">
        <v>12.80092970852</v>
      </c>
    </row>
    <row r="4295" spans="1:9" x14ac:dyDescent="0.35">
      <c r="A4295" s="1" t="s">
        <v>4750</v>
      </c>
      <c r="B4295" s="8">
        <v>5.4282035971990002E-2</v>
      </c>
      <c r="C4295" s="8">
        <v>0</v>
      </c>
      <c r="D4295" s="8">
        <v>5.112750046898E-2</v>
      </c>
      <c r="E4295" s="8">
        <v>6.732920310479E-2</v>
      </c>
      <c r="F4295" s="8">
        <v>0</v>
      </c>
      <c r="G4295" s="8">
        <v>0</v>
      </c>
      <c r="H4295" s="8">
        <v>8.0317213502429999E-2</v>
      </c>
      <c r="I4295" s="8">
        <v>3.4351101747139998E-2</v>
      </c>
    </row>
    <row r="4296" spans="1:9" x14ac:dyDescent="0.35">
      <c r="B4296" s="11">
        <v>8.4379238837129993</v>
      </c>
      <c r="C4296" s="11">
        <v>0</v>
      </c>
      <c r="D4296" s="11">
        <v>6.4001419301720004</v>
      </c>
      <c r="E4296" s="11">
        <v>2.0377819535409998</v>
      </c>
      <c r="F4296" s="11">
        <v>0</v>
      </c>
      <c r="G4296" s="11">
        <v>0</v>
      </c>
      <c r="H4296" s="11">
        <v>1.867406640429</v>
      </c>
      <c r="I4296" s="11">
        <v>10.30533052414</v>
      </c>
    </row>
    <row r="4297" spans="1:9" x14ac:dyDescent="0.35">
      <c r="A4297" s="1" t="s">
        <v>4751</v>
      </c>
      <c r="B4297" s="6">
        <v>0.18366035790810001</v>
      </c>
      <c r="C4297" s="7">
        <v>1.389599995416E-2</v>
      </c>
      <c r="D4297" s="6">
        <v>0.2107978101197</v>
      </c>
      <c r="E4297" s="8">
        <v>7.1419784224860006E-2</v>
      </c>
      <c r="F4297" s="8">
        <v>0</v>
      </c>
      <c r="G4297" s="7">
        <v>1.7627368029519998E-2</v>
      </c>
      <c r="H4297" s="8">
        <v>0</v>
      </c>
      <c r="I4297" s="8">
        <v>0.10078299436</v>
      </c>
    </row>
    <row r="4298" spans="1:9" x14ac:dyDescent="0.35">
      <c r="B4298" s="9">
        <v>28.549262987919999</v>
      </c>
      <c r="C4298" s="10">
        <v>1.6856353200880001</v>
      </c>
      <c r="D4298" s="9">
        <v>26.38767573146</v>
      </c>
      <c r="E4298" s="11">
        <v>2.1615872564640002</v>
      </c>
      <c r="F4298" s="11">
        <v>0</v>
      </c>
      <c r="G4298" s="10">
        <v>1.6856353200880001</v>
      </c>
      <c r="H4298" s="11">
        <v>0</v>
      </c>
      <c r="I4298" s="11">
        <v>30.234898308009999</v>
      </c>
    </row>
    <row r="4299" spans="1:9" x14ac:dyDescent="0.35">
      <c r="A4299" s="1" t="s">
        <v>4752</v>
      </c>
      <c r="B4299" s="8">
        <v>0.19800054785900001</v>
      </c>
      <c r="C4299" s="8">
        <v>0.16223382201530001</v>
      </c>
      <c r="D4299" s="8">
        <v>0.19781244062360001</v>
      </c>
      <c r="E4299" s="8">
        <v>0.19877855987929999</v>
      </c>
      <c r="F4299" s="8">
        <v>0.1023405231537</v>
      </c>
      <c r="G4299" s="8">
        <v>0.17831643168979999</v>
      </c>
      <c r="H4299" s="8">
        <v>0.28324222715320002</v>
      </c>
      <c r="I4299" s="8">
        <v>0.19014477620840001</v>
      </c>
    </row>
    <row r="4300" spans="1:9" x14ac:dyDescent="0.35">
      <c r="B4300" s="11">
        <v>30.778387764049999</v>
      </c>
      <c r="C4300" s="11">
        <v>19.67955249021</v>
      </c>
      <c r="D4300" s="11">
        <v>24.76216681691</v>
      </c>
      <c r="E4300" s="11">
        <v>6.0162209471330002</v>
      </c>
      <c r="F4300" s="11">
        <v>2.6278590720519999</v>
      </c>
      <c r="G4300" s="11">
        <v>17.051693418159999</v>
      </c>
      <c r="H4300" s="11">
        <v>6.5854926082549996</v>
      </c>
      <c r="I4300" s="11">
        <v>57.043432862510002</v>
      </c>
    </row>
    <row r="4301" spans="1:9" x14ac:dyDescent="0.35">
      <c r="A4301" s="1" t="s">
        <v>4753</v>
      </c>
      <c r="B4301" s="8">
        <v>0.5415506342327</v>
      </c>
      <c r="C4301" s="8">
        <v>0.59611199781089996</v>
      </c>
      <c r="D4301" s="8">
        <v>0.51674505437060003</v>
      </c>
      <c r="E4301" s="8">
        <v>0.64414657774899997</v>
      </c>
      <c r="F4301" s="6">
        <v>0.83343009563500003</v>
      </c>
      <c r="G4301" s="8">
        <v>0.53238710022549995</v>
      </c>
      <c r="H4301" s="8">
        <v>0.57987970717280002</v>
      </c>
      <c r="I4301" s="8">
        <v>0.56658282666469995</v>
      </c>
    </row>
    <row r="4302" spans="1:9" x14ac:dyDescent="0.35">
      <c r="B4302" s="11">
        <v>84.181865123660003</v>
      </c>
      <c r="C4302" s="11">
        <v>72.310552788799995</v>
      </c>
      <c r="D4302" s="11">
        <v>64.686160272839999</v>
      </c>
      <c r="E4302" s="11">
        <v>19.495704850820001</v>
      </c>
      <c r="F4302" s="9">
        <v>21.4004850693</v>
      </c>
      <c r="G4302" s="11">
        <v>50.910067719490002</v>
      </c>
      <c r="H4302" s="11">
        <v>13.482430086939999</v>
      </c>
      <c r="I4302" s="11">
        <v>169.9748479994</v>
      </c>
    </row>
    <row r="4303" spans="1:9" x14ac:dyDescent="0.35">
      <c r="A4303" s="1" t="s">
        <v>4754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</row>
    <row r="4304" spans="1:9" x14ac:dyDescent="0.35">
      <c r="B4304" s="11">
        <v>155.4459727352</v>
      </c>
      <c r="C4304" s="11">
        <v>121.3036359851</v>
      </c>
      <c r="D4304" s="11">
        <v>125.18002780240001</v>
      </c>
      <c r="E4304" s="11">
        <v>30.265944932829999</v>
      </c>
      <c r="F4304" s="11">
        <v>25.677600534690001</v>
      </c>
      <c r="G4304" s="11">
        <v>95.626035450390006</v>
      </c>
      <c r="H4304" s="11">
        <v>23.25039127973</v>
      </c>
      <c r="I4304" s="11">
        <v>300</v>
      </c>
    </row>
    <row r="4305" spans="1:12" x14ac:dyDescent="0.35">
      <c r="A4305" s="1" t="s">
        <v>4755</v>
      </c>
    </row>
    <row r="4306" spans="1:12" x14ac:dyDescent="0.35">
      <c r="A4306" s="1" t="s">
        <v>4756</v>
      </c>
    </row>
    <row r="4310" spans="1:12" x14ac:dyDescent="0.35">
      <c r="A4310" s="4" t="s">
        <v>4757</v>
      </c>
    </row>
    <row r="4311" spans="1:12" x14ac:dyDescent="0.35">
      <c r="A4311" s="1" t="s">
        <v>4758</v>
      </c>
    </row>
    <row r="4312" spans="1:12" ht="62" x14ac:dyDescent="0.35">
      <c r="A4312" s="5" t="s">
        <v>4759</v>
      </c>
      <c r="B4312" s="5" t="s">
        <v>4760</v>
      </c>
      <c r="C4312" s="5" t="s">
        <v>4761</v>
      </c>
      <c r="D4312" s="5" t="s">
        <v>4762</v>
      </c>
      <c r="E4312" s="5" t="s">
        <v>4763</v>
      </c>
      <c r="F4312" s="5" t="s">
        <v>4764</v>
      </c>
      <c r="G4312" s="5" t="s">
        <v>4765</v>
      </c>
      <c r="H4312" s="5" t="s">
        <v>4766</v>
      </c>
      <c r="I4312" s="5" t="s">
        <v>4767</v>
      </c>
      <c r="J4312" s="5" t="s">
        <v>4768</v>
      </c>
      <c r="K4312" s="5" t="s">
        <v>4769</v>
      </c>
      <c r="L4312" s="5" t="s">
        <v>4770</v>
      </c>
    </row>
    <row r="4313" spans="1:12" x14ac:dyDescent="0.35">
      <c r="A4313" s="1" t="s">
        <v>4771</v>
      </c>
      <c r="B4313" s="7">
        <v>1.822144797282E-2</v>
      </c>
      <c r="C4313" s="6">
        <v>0.25705906178780003</v>
      </c>
      <c r="D4313" s="8">
        <v>5.3598260700670003E-2</v>
      </c>
      <c r="E4313" s="7">
        <v>2.0843092867509998E-2</v>
      </c>
      <c r="F4313" s="8">
        <v>0</v>
      </c>
      <c r="G4313" s="6">
        <v>0.2393699534605</v>
      </c>
      <c r="H4313" s="6">
        <v>0.30553440728699999</v>
      </c>
      <c r="I4313" s="8">
        <v>0</v>
      </c>
      <c r="J4313" s="8">
        <v>6.5375020955789995E-2</v>
      </c>
      <c r="K4313" s="8">
        <v>0</v>
      </c>
      <c r="L4313" s="8">
        <v>0.1081383010198</v>
      </c>
    </row>
    <row r="4314" spans="1:12" x14ac:dyDescent="0.35">
      <c r="B4314" s="10">
        <v>2.9438830509690002</v>
      </c>
      <c r="C4314" s="9">
        <v>28.6615603071</v>
      </c>
      <c r="D4314" s="11">
        <v>0.83604694786970002</v>
      </c>
      <c r="E4314" s="10">
        <v>2.9438830509690002</v>
      </c>
      <c r="F4314" s="11">
        <v>0</v>
      </c>
      <c r="G4314" s="9">
        <v>19.553870190809999</v>
      </c>
      <c r="H4314" s="9">
        <v>9.1076901162919999</v>
      </c>
      <c r="I4314" s="11">
        <v>0</v>
      </c>
      <c r="J4314" s="11">
        <v>0.83604694786970002</v>
      </c>
      <c r="K4314" s="11">
        <v>0</v>
      </c>
      <c r="L4314" s="11">
        <v>32.44149030594</v>
      </c>
    </row>
    <row r="4315" spans="1:12" x14ac:dyDescent="0.35">
      <c r="A4315" s="1" t="s">
        <v>4772</v>
      </c>
      <c r="B4315" s="6">
        <v>0.222762843849</v>
      </c>
      <c r="C4315" s="7">
        <v>1.511808252083E-2</v>
      </c>
      <c r="D4315" s="8">
        <v>0.18365423231780001</v>
      </c>
      <c r="E4315" s="6">
        <v>0.24688476556319999</v>
      </c>
      <c r="F4315" s="8">
        <v>5.5106140070750001E-2</v>
      </c>
      <c r="G4315" s="7">
        <v>2.0634812657730001E-2</v>
      </c>
      <c r="H4315" s="8">
        <v>0</v>
      </c>
      <c r="I4315" s="8">
        <v>0.66457643377480002</v>
      </c>
      <c r="J4315" s="8">
        <v>7.7984656591159995E-2</v>
      </c>
      <c r="K4315" s="8">
        <v>0</v>
      </c>
      <c r="L4315" s="8">
        <v>0.13513409610720001</v>
      </c>
    </row>
    <row r="4316" spans="1:12" x14ac:dyDescent="0.35">
      <c r="B4316" s="9">
        <v>35.989881889240003</v>
      </c>
      <c r="C4316" s="10">
        <v>1.6856353200880001</v>
      </c>
      <c r="D4316" s="11">
        <v>2.8647116228290002</v>
      </c>
      <c r="E4316" s="9">
        <v>34.870058944900002</v>
      </c>
      <c r="F4316" s="11">
        <v>1.119822944339</v>
      </c>
      <c r="G4316" s="10">
        <v>1.6856353200880001</v>
      </c>
      <c r="H4316" s="11">
        <v>0</v>
      </c>
      <c r="I4316" s="11">
        <v>1.867406640429</v>
      </c>
      <c r="J4316" s="11">
        <v>0.99730498239980003</v>
      </c>
      <c r="K4316" s="11">
        <v>0</v>
      </c>
      <c r="L4316" s="11">
        <v>40.54022883215</v>
      </c>
    </row>
    <row r="4317" spans="1:12" x14ac:dyDescent="0.35">
      <c r="A4317" s="1" t="s">
        <v>4773</v>
      </c>
      <c r="B4317" s="8">
        <v>1.822144797282E-2</v>
      </c>
      <c r="C4317" s="6">
        <v>0.14974873032300001</v>
      </c>
      <c r="D4317" s="8">
        <v>0</v>
      </c>
      <c r="E4317" s="8">
        <v>2.0843092867509998E-2</v>
      </c>
      <c r="F4317" s="8">
        <v>0</v>
      </c>
      <c r="G4317" s="6">
        <v>0.1736454989957</v>
      </c>
      <c r="H4317" s="8">
        <v>8.4261872744319996E-2</v>
      </c>
      <c r="I4317" s="8">
        <v>0</v>
      </c>
      <c r="J4317" s="8">
        <v>0</v>
      </c>
      <c r="K4317" s="8">
        <v>0</v>
      </c>
      <c r="L4317" s="8">
        <v>6.5468535324730001E-2</v>
      </c>
    </row>
    <row r="4318" spans="1:12" x14ac:dyDescent="0.35">
      <c r="B4318" s="11">
        <v>2.9438830509690002</v>
      </c>
      <c r="C4318" s="9">
        <v>16.696677546450001</v>
      </c>
      <c r="D4318" s="11">
        <v>0</v>
      </c>
      <c r="E4318" s="11">
        <v>2.9438830509690002</v>
      </c>
      <c r="F4318" s="11">
        <v>0</v>
      </c>
      <c r="G4318" s="9">
        <v>14.184911253459999</v>
      </c>
      <c r="H4318" s="11">
        <v>2.511766292995</v>
      </c>
      <c r="I4318" s="11">
        <v>0</v>
      </c>
      <c r="J4318" s="11">
        <v>0</v>
      </c>
      <c r="K4318" s="11">
        <v>0</v>
      </c>
      <c r="L4318" s="11">
        <v>19.640560597419999</v>
      </c>
    </row>
    <row r="4319" spans="1:12" x14ac:dyDescent="0.35">
      <c r="A4319" s="1" t="s">
        <v>4774</v>
      </c>
      <c r="B4319" s="7">
        <v>0</v>
      </c>
      <c r="C4319" s="6">
        <v>0.1073103314648</v>
      </c>
      <c r="D4319" s="8">
        <v>5.3598260700670003E-2</v>
      </c>
      <c r="E4319" s="7">
        <v>0</v>
      </c>
      <c r="F4319" s="8">
        <v>0</v>
      </c>
      <c r="G4319" s="8">
        <v>6.572445446472E-2</v>
      </c>
      <c r="H4319" s="6">
        <v>0.22127253454269999</v>
      </c>
      <c r="I4319" s="8">
        <v>0</v>
      </c>
      <c r="J4319" s="8">
        <v>6.5375020955789995E-2</v>
      </c>
      <c r="K4319" s="8">
        <v>0</v>
      </c>
      <c r="L4319" s="8">
        <v>4.2669765695060001E-2</v>
      </c>
    </row>
    <row r="4320" spans="1:12" x14ac:dyDescent="0.35">
      <c r="B4320" s="10">
        <v>0</v>
      </c>
      <c r="C4320" s="9">
        <v>11.964882760649999</v>
      </c>
      <c r="D4320" s="11">
        <v>0.83604694786970002</v>
      </c>
      <c r="E4320" s="10">
        <v>0</v>
      </c>
      <c r="F4320" s="11">
        <v>0</v>
      </c>
      <c r="G4320" s="11">
        <v>5.3689589373500004</v>
      </c>
      <c r="H4320" s="9">
        <v>6.5959238232980004</v>
      </c>
      <c r="I4320" s="11">
        <v>0</v>
      </c>
      <c r="J4320" s="11">
        <v>0.83604694786970002</v>
      </c>
      <c r="K4320" s="11">
        <v>0</v>
      </c>
      <c r="L4320" s="11">
        <v>12.80092970852</v>
      </c>
    </row>
    <row r="4321" spans="1:12" x14ac:dyDescent="0.35">
      <c r="A4321" s="1" t="s">
        <v>4775</v>
      </c>
      <c r="B4321" s="8">
        <v>5.2227343404509997E-2</v>
      </c>
      <c r="C4321" s="8">
        <v>0</v>
      </c>
      <c r="D4321" s="8">
        <v>0.119717855801</v>
      </c>
      <c r="E4321" s="8">
        <v>5.9741650083319997E-2</v>
      </c>
      <c r="F4321" s="8">
        <v>0</v>
      </c>
      <c r="G4321" s="8">
        <v>0</v>
      </c>
      <c r="H4321" s="8">
        <v>0</v>
      </c>
      <c r="I4321" s="6">
        <v>0.66457643377480002</v>
      </c>
      <c r="J4321" s="8">
        <v>0</v>
      </c>
      <c r="K4321" s="8">
        <v>0</v>
      </c>
      <c r="L4321" s="8">
        <v>3.4351101747139998E-2</v>
      </c>
    </row>
    <row r="4322" spans="1:12" x14ac:dyDescent="0.35">
      <c r="B4322" s="11">
        <v>8.4379238837129993</v>
      </c>
      <c r="C4322" s="11">
        <v>0</v>
      </c>
      <c r="D4322" s="11">
        <v>1.867406640429</v>
      </c>
      <c r="E4322" s="11">
        <v>8.4379238837129993</v>
      </c>
      <c r="F4322" s="11">
        <v>0</v>
      </c>
      <c r="G4322" s="11">
        <v>0</v>
      </c>
      <c r="H4322" s="11">
        <v>0</v>
      </c>
      <c r="I4322" s="9">
        <v>1.867406640429</v>
      </c>
      <c r="J4322" s="11">
        <v>0</v>
      </c>
      <c r="K4322" s="11">
        <v>0</v>
      </c>
      <c r="L4322" s="11">
        <v>10.30533052414</v>
      </c>
    </row>
    <row r="4323" spans="1:12" x14ac:dyDescent="0.35">
      <c r="A4323" s="1" t="s">
        <v>4776</v>
      </c>
      <c r="B4323" s="6">
        <v>0.1705355004444</v>
      </c>
      <c r="C4323" s="7">
        <v>1.511808252083E-2</v>
      </c>
      <c r="D4323" s="8">
        <v>6.3936376516829999E-2</v>
      </c>
      <c r="E4323" s="6">
        <v>0.18714311547990001</v>
      </c>
      <c r="F4323" s="8">
        <v>5.5106140070750001E-2</v>
      </c>
      <c r="G4323" s="7">
        <v>2.0634812657730001E-2</v>
      </c>
      <c r="H4323" s="8">
        <v>0</v>
      </c>
      <c r="I4323" s="8">
        <v>0</v>
      </c>
      <c r="J4323" s="8">
        <v>7.7984656591159995E-2</v>
      </c>
      <c r="K4323" s="8">
        <v>0</v>
      </c>
      <c r="L4323" s="8">
        <v>0.10078299436</v>
      </c>
    </row>
    <row r="4324" spans="1:12" x14ac:dyDescent="0.35">
      <c r="B4324" s="9">
        <v>27.55195800552</v>
      </c>
      <c r="C4324" s="10">
        <v>1.6856353200880001</v>
      </c>
      <c r="D4324" s="11">
        <v>0.99730498239980003</v>
      </c>
      <c r="E4324" s="9">
        <v>26.432135061179999</v>
      </c>
      <c r="F4324" s="11">
        <v>1.119822944339</v>
      </c>
      <c r="G4324" s="10">
        <v>1.6856353200880001</v>
      </c>
      <c r="H4324" s="11">
        <v>0</v>
      </c>
      <c r="I4324" s="11">
        <v>0</v>
      </c>
      <c r="J4324" s="11">
        <v>0.99730498239980003</v>
      </c>
      <c r="K4324" s="11">
        <v>0</v>
      </c>
      <c r="L4324" s="11">
        <v>30.234898308009999</v>
      </c>
    </row>
    <row r="4325" spans="1:12" x14ac:dyDescent="0.35">
      <c r="A4325" s="1" t="s">
        <v>4777</v>
      </c>
      <c r="B4325" s="8">
        <v>0.1939762739582</v>
      </c>
      <c r="C4325" s="8">
        <v>0.16791890502689999</v>
      </c>
      <c r="D4325" s="8">
        <v>0.31378778495769999</v>
      </c>
      <c r="E4325" s="8">
        <v>0.19055782153539999</v>
      </c>
      <c r="F4325" s="8">
        <v>0.21773584303470001</v>
      </c>
      <c r="G4325" s="8">
        <v>0.19319071865529999</v>
      </c>
      <c r="H4325" s="8">
        <v>9.8663865465010006E-2</v>
      </c>
      <c r="I4325" s="8">
        <v>0</v>
      </c>
      <c r="J4325" s="8">
        <v>0.38273411765819998</v>
      </c>
      <c r="K4325" s="8">
        <v>0.18401584353690001</v>
      </c>
      <c r="L4325" s="8">
        <v>0.19014477620840001</v>
      </c>
    </row>
    <row r="4326" spans="1:12" x14ac:dyDescent="0.35">
      <c r="B4326" s="11">
        <v>31.339082714370001</v>
      </c>
      <c r="C4326" s="11">
        <v>18.72261491059</v>
      </c>
      <c r="D4326" s="11">
        <v>4.8945864373810002</v>
      </c>
      <c r="E4326" s="11">
        <v>26.91442890043</v>
      </c>
      <c r="F4326" s="11">
        <v>4.4246538139349996</v>
      </c>
      <c r="G4326" s="11">
        <v>15.781538910969999</v>
      </c>
      <c r="H4326" s="11">
        <v>2.941075999623</v>
      </c>
      <c r="I4326" s="11">
        <v>0</v>
      </c>
      <c r="J4326" s="11">
        <v>4.8945864373810002</v>
      </c>
      <c r="K4326" s="11">
        <v>2.087148800169</v>
      </c>
      <c r="L4326" s="11">
        <v>57.043432862510002</v>
      </c>
    </row>
    <row r="4327" spans="1:12" x14ac:dyDescent="0.35">
      <c r="A4327" s="1" t="s">
        <v>4778</v>
      </c>
      <c r="B4327" s="8">
        <v>0.56503943422000003</v>
      </c>
      <c r="C4327" s="8">
        <v>0.55990395066440002</v>
      </c>
      <c r="D4327" s="8">
        <v>0.44895972202380002</v>
      </c>
      <c r="E4327" s="8">
        <v>0.54171432003389997</v>
      </c>
      <c r="F4327" s="8">
        <v>0.72715801689449999</v>
      </c>
      <c r="G4327" s="8">
        <v>0.54680451522649998</v>
      </c>
      <c r="H4327" s="8">
        <v>0.59580172724799996</v>
      </c>
      <c r="I4327" s="8">
        <v>0.33542356622519998</v>
      </c>
      <c r="J4327" s="8">
        <v>0.47390620479489998</v>
      </c>
      <c r="K4327" s="8">
        <v>0.81598415646309996</v>
      </c>
      <c r="L4327" s="8">
        <v>0.56658282666469995</v>
      </c>
    </row>
    <row r="4328" spans="1:12" x14ac:dyDescent="0.35">
      <c r="B4328" s="11">
        <v>91.288574651740007</v>
      </c>
      <c r="C4328" s="11">
        <v>62.428146810080001</v>
      </c>
      <c r="D4328" s="11">
        <v>7.0030519723509999</v>
      </c>
      <c r="E4328" s="11">
        <v>76.511850489370005</v>
      </c>
      <c r="F4328" s="11">
        <v>14.77672416237</v>
      </c>
      <c r="G4328" s="11">
        <v>44.667863931600003</v>
      </c>
      <c r="H4328" s="11">
        <v>17.760282878480002</v>
      </c>
      <c r="I4328" s="11">
        <v>0.9425134011563</v>
      </c>
      <c r="J4328" s="11">
        <v>6.0605385711949999</v>
      </c>
      <c r="K4328" s="11">
        <v>9.2550745652320003</v>
      </c>
      <c r="L4328" s="11">
        <v>169.9748479994</v>
      </c>
    </row>
    <row r="4329" spans="1:12" x14ac:dyDescent="0.35">
      <c r="A4329" s="1" t="s">
        <v>4779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  <c r="K4329" s="8">
        <v>1</v>
      </c>
      <c r="L4329" s="8">
        <v>1</v>
      </c>
    </row>
    <row r="4330" spans="1:12" x14ac:dyDescent="0.35">
      <c r="B4330" s="11">
        <v>161.56142230629999</v>
      </c>
      <c r="C4330" s="11">
        <v>111.4979573479</v>
      </c>
      <c r="D4330" s="11">
        <v>15.59839698043</v>
      </c>
      <c r="E4330" s="11">
        <v>141.24022138570001</v>
      </c>
      <c r="F4330" s="11">
        <v>20.321200920639999</v>
      </c>
      <c r="G4330" s="11">
        <v>81.688908353469998</v>
      </c>
      <c r="H4330" s="11">
        <v>29.80904899439</v>
      </c>
      <c r="I4330" s="11">
        <v>2.809920041586</v>
      </c>
      <c r="J4330" s="11">
        <v>12.78847693885</v>
      </c>
      <c r="K4330" s="11">
        <v>11.342223365400001</v>
      </c>
      <c r="L4330" s="11">
        <v>300</v>
      </c>
    </row>
    <row r="4331" spans="1:12" x14ac:dyDescent="0.35">
      <c r="A4331" s="1" t="s">
        <v>4780</v>
      </c>
    </row>
    <row r="4332" spans="1:12" x14ac:dyDescent="0.35">
      <c r="A4332" s="1" t="s">
        <v>4781</v>
      </c>
    </row>
    <row r="4336" spans="1:12" x14ac:dyDescent="0.35">
      <c r="A4336" s="4" t="s">
        <v>4782</v>
      </c>
    </row>
    <row r="4337" spans="1:9" x14ac:dyDescent="0.35">
      <c r="A4337" s="1" t="s">
        <v>4783</v>
      </c>
    </row>
    <row r="4338" spans="1:9" ht="62" x14ac:dyDescent="0.35">
      <c r="A4338" s="5" t="s">
        <v>4784</v>
      </c>
      <c r="B4338" s="5" t="s">
        <v>4785</v>
      </c>
      <c r="C4338" s="5" t="s">
        <v>4786</v>
      </c>
      <c r="D4338" s="5" t="s">
        <v>4787</v>
      </c>
      <c r="E4338" s="5" t="s">
        <v>4788</v>
      </c>
      <c r="F4338" s="5" t="s">
        <v>4789</v>
      </c>
      <c r="G4338" s="5" t="s">
        <v>4790</v>
      </c>
      <c r="H4338" s="5" t="s">
        <v>4791</v>
      </c>
      <c r="I4338" s="5" t="s">
        <v>4792</v>
      </c>
    </row>
    <row r="4339" spans="1:9" x14ac:dyDescent="0.35">
      <c r="A4339" s="1" t="s">
        <v>4793</v>
      </c>
      <c r="B4339" s="8">
        <v>2.2268985708120002E-2</v>
      </c>
      <c r="C4339" s="6">
        <v>0.30648637452330002</v>
      </c>
      <c r="D4339" s="8">
        <v>3.189159920641E-2</v>
      </c>
      <c r="E4339" s="8">
        <v>0</v>
      </c>
      <c r="F4339" s="8">
        <v>0.23691060668059999</v>
      </c>
      <c r="G4339" s="6">
        <v>0.33735477063579999</v>
      </c>
      <c r="H4339" s="7">
        <v>0</v>
      </c>
      <c r="I4339" s="8">
        <v>0.1081383010198</v>
      </c>
    </row>
    <row r="4340" spans="1:9" x14ac:dyDescent="0.35">
      <c r="B4340" s="11">
        <v>2.9438830509690002</v>
      </c>
      <c r="C4340" s="9">
        <v>29.497607254969999</v>
      </c>
      <c r="D4340" s="11">
        <v>2.9438830509690002</v>
      </c>
      <c r="E4340" s="11">
        <v>0</v>
      </c>
      <c r="F4340" s="11">
        <v>7.0072801085109999</v>
      </c>
      <c r="G4340" s="9">
        <v>22.49032714646</v>
      </c>
      <c r="H4340" s="10">
        <v>0</v>
      </c>
      <c r="I4340" s="11">
        <v>32.44149030594</v>
      </c>
    </row>
    <row r="4341" spans="1:9" x14ac:dyDescent="0.35">
      <c r="A4341" s="1" t="s">
        <v>4794</v>
      </c>
      <c r="B4341" s="6">
        <v>0.27978935357399998</v>
      </c>
      <c r="C4341" s="7">
        <v>3.6916857004560003E-2</v>
      </c>
      <c r="D4341" s="6">
        <v>0.32959582318699998</v>
      </c>
      <c r="E4341" s="8">
        <v>0.1645254951449</v>
      </c>
      <c r="F4341" s="8">
        <v>6.3135543784820003E-2</v>
      </c>
      <c r="G4341" s="7">
        <v>2.5284519566170002E-2</v>
      </c>
      <c r="H4341" s="7">
        <v>0</v>
      </c>
      <c r="I4341" s="8">
        <v>0.13513409610720001</v>
      </c>
    </row>
    <row r="4342" spans="1:9" x14ac:dyDescent="0.35">
      <c r="B4342" s="9">
        <v>36.987186871639999</v>
      </c>
      <c r="C4342" s="10">
        <v>3.5530419605180001</v>
      </c>
      <c r="D4342" s="9">
        <v>30.424675516290002</v>
      </c>
      <c r="E4342" s="11">
        <v>6.5625113553479997</v>
      </c>
      <c r="F4342" s="11">
        <v>1.867406640429</v>
      </c>
      <c r="G4342" s="10">
        <v>1.6856353200880001</v>
      </c>
      <c r="H4342" s="10">
        <v>0</v>
      </c>
      <c r="I4342" s="11">
        <v>40.54022883215</v>
      </c>
    </row>
    <row r="4343" spans="1:9" x14ac:dyDescent="0.35">
      <c r="A4343" s="1" t="s">
        <v>4795</v>
      </c>
      <c r="B4343" s="8">
        <v>2.2268985708120002E-2</v>
      </c>
      <c r="C4343" s="6">
        <v>0.17348200901739999</v>
      </c>
      <c r="D4343" s="8">
        <v>3.189159920641E-2</v>
      </c>
      <c r="E4343" s="8">
        <v>0</v>
      </c>
      <c r="F4343" s="8">
        <v>1.904565257463E-2</v>
      </c>
      <c r="G4343" s="6">
        <v>0.24200015509969999</v>
      </c>
      <c r="H4343" s="8">
        <v>0</v>
      </c>
      <c r="I4343" s="8">
        <v>6.5468535324730001E-2</v>
      </c>
    </row>
    <row r="4344" spans="1:9" x14ac:dyDescent="0.35">
      <c r="B4344" s="11">
        <v>2.9438830509690002</v>
      </c>
      <c r="C4344" s="9">
        <v>16.696677546450001</v>
      </c>
      <c r="D4344" s="11">
        <v>2.9438830509690002</v>
      </c>
      <c r="E4344" s="11">
        <v>0</v>
      </c>
      <c r="F4344" s="11">
        <v>0.56332734236659998</v>
      </c>
      <c r="G4344" s="9">
        <v>16.133350204079999</v>
      </c>
      <c r="H4344" s="11">
        <v>0</v>
      </c>
      <c r="I4344" s="11">
        <v>19.640560597419999</v>
      </c>
    </row>
    <row r="4345" spans="1:9" x14ac:dyDescent="0.35">
      <c r="A4345" s="1" t="s">
        <v>4796</v>
      </c>
      <c r="B4345" s="7">
        <v>0</v>
      </c>
      <c r="C4345" s="6">
        <v>0.13300436550600001</v>
      </c>
      <c r="D4345" s="8">
        <v>0</v>
      </c>
      <c r="E4345" s="8">
        <v>0</v>
      </c>
      <c r="F4345" s="6">
        <v>0.21786495410590001</v>
      </c>
      <c r="G4345" s="8">
        <v>9.5354615536100001E-2</v>
      </c>
      <c r="H4345" s="8">
        <v>0</v>
      </c>
      <c r="I4345" s="8">
        <v>4.2669765695060001E-2</v>
      </c>
    </row>
    <row r="4346" spans="1:9" x14ac:dyDescent="0.35">
      <c r="B4346" s="10">
        <v>0</v>
      </c>
      <c r="C4346" s="9">
        <v>12.80092970852</v>
      </c>
      <c r="D4346" s="11">
        <v>0</v>
      </c>
      <c r="E4346" s="11">
        <v>0</v>
      </c>
      <c r="F4346" s="9">
        <v>6.4439527661450002</v>
      </c>
      <c r="G4346" s="11">
        <v>6.3569769423729996</v>
      </c>
      <c r="H4346" s="11">
        <v>0</v>
      </c>
      <c r="I4346" s="11">
        <v>12.80092970852</v>
      </c>
    </row>
    <row r="4347" spans="1:9" x14ac:dyDescent="0.35">
      <c r="A4347" s="1" t="s">
        <v>4797</v>
      </c>
      <c r="B4347" s="8">
        <v>6.3828624683560001E-2</v>
      </c>
      <c r="C4347" s="8">
        <v>1.940274972268E-2</v>
      </c>
      <c r="D4347" s="8">
        <v>5.1829820015960003E-2</v>
      </c>
      <c r="E4347" s="8">
        <v>9.1596674362059996E-2</v>
      </c>
      <c r="F4347" s="8">
        <v>6.3135543784820003E-2</v>
      </c>
      <c r="G4347" s="8">
        <v>0</v>
      </c>
      <c r="H4347" s="8">
        <v>0</v>
      </c>
      <c r="I4347" s="8">
        <v>3.4351101747139998E-2</v>
      </c>
    </row>
    <row r="4348" spans="1:9" x14ac:dyDescent="0.35">
      <c r="B4348" s="11">
        <v>8.4379238837129993</v>
      </c>
      <c r="C4348" s="11">
        <v>1.867406640429</v>
      </c>
      <c r="D4348" s="11">
        <v>4.7843611633340002</v>
      </c>
      <c r="E4348" s="11">
        <v>3.6535627203779999</v>
      </c>
      <c r="F4348" s="11">
        <v>1.867406640429</v>
      </c>
      <c r="G4348" s="11">
        <v>0</v>
      </c>
      <c r="H4348" s="11">
        <v>0</v>
      </c>
      <c r="I4348" s="11">
        <v>10.30533052414</v>
      </c>
    </row>
    <row r="4349" spans="1:9" x14ac:dyDescent="0.35">
      <c r="A4349" s="1" t="s">
        <v>4798</v>
      </c>
      <c r="B4349" s="6">
        <v>0.21596072889039999</v>
      </c>
      <c r="C4349" s="7">
        <v>1.7514107281879999E-2</v>
      </c>
      <c r="D4349" s="6">
        <v>0.27776600317099998</v>
      </c>
      <c r="E4349" s="8">
        <v>7.2928820782819995E-2</v>
      </c>
      <c r="F4349" s="8">
        <v>0</v>
      </c>
      <c r="G4349" s="8">
        <v>2.5284519566170002E-2</v>
      </c>
      <c r="H4349" s="7">
        <v>0</v>
      </c>
      <c r="I4349" s="8">
        <v>0.10078299436</v>
      </c>
    </row>
    <row r="4350" spans="1:9" x14ac:dyDescent="0.35">
      <c r="B4350" s="9">
        <v>28.549262987919999</v>
      </c>
      <c r="C4350" s="10">
        <v>1.6856353200880001</v>
      </c>
      <c r="D4350" s="9">
        <v>25.64031435295</v>
      </c>
      <c r="E4350" s="11">
        <v>2.9089486349699998</v>
      </c>
      <c r="F4350" s="11">
        <v>0</v>
      </c>
      <c r="G4350" s="11">
        <v>1.6856353200880001</v>
      </c>
      <c r="H4350" s="10">
        <v>0</v>
      </c>
      <c r="I4350" s="11">
        <v>30.234898308009999</v>
      </c>
    </row>
    <row r="4351" spans="1:9" x14ac:dyDescent="0.35">
      <c r="A4351" s="1" t="s">
        <v>4799</v>
      </c>
      <c r="B4351" s="8">
        <v>0.2027601145706</v>
      </c>
      <c r="C4351" s="8">
        <v>0.14551145473419999</v>
      </c>
      <c r="D4351" s="8">
        <v>0.15661151329539999</v>
      </c>
      <c r="E4351" s="8">
        <v>0.30955880729879998</v>
      </c>
      <c r="F4351" s="8">
        <v>0.1430956103512</v>
      </c>
      <c r="G4351" s="8">
        <v>0.14658328252239999</v>
      </c>
      <c r="H4351" s="8">
        <v>0.22686976997489999</v>
      </c>
      <c r="I4351" s="8">
        <v>0.19014477620840001</v>
      </c>
    </row>
    <row r="4352" spans="1:9" x14ac:dyDescent="0.35">
      <c r="B4352" s="11">
        <v>26.804187335719998</v>
      </c>
      <c r="C4352" s="11">
        <v>14.004667416369999</v>
      </c>
      <c r="D4352" s="11">
        <v>14.45665915318</v>
      </c>
      <c r="E4352" s="11">
        <v>12.347528182530001</v>
      </c>
      <c r="F4352" s="11">
        <v>4.2324446257539998</v>
      </c>
      <c r="G4352" s="11">
        <v>9.7722227906140002</v>
      </c>
      <c r="H4352" s="11">
        <v>16.23457811043</v>
      </c>
      <c r="I4352" s="11">
        <v>57.043432862510002</v>
      </c>
    </row>
    <row r="4353" spans="1:13" x14ac:dyDescent="0.35">
      <c r="A4353" s="1" t="s">
        <v>4800</v>
      </c>
      <c r="B4353" s="8">
        <v>0.49518154614729998</v>
      </c>
      <c r="C4353" s="8">
        <v>0.5110853137379</v>
      </c>
      <c r="D4353" s="8">
        <v>0.4819010643112</v>
      </c>
      <c r="E4353" s="8">
        <v>0.52591569755629997</v>
      </c>
      <c r="F4353" s="8">
        <v>0.55685823918340005</v>
      </c>
      <c r="G4353" s="8">
        <v>0.49077742727559998</v>
      </c>
      <c r="H4353" s="6">
        <v>0.77313023002509995</v>
      </c>
      <c r="I4353" s="8">
        <v>0.56658282666469995</v>
      </c>
    </row>
    <row r="4354" spans="1:13" x14ac:dyDescent="0.35">
      <c r="B4354" s="11">
        <v>65.461291320699999</v>
      </c>
      <c r="C4354" s="11">
        <v>49.189116096500001</v>
      </c>
      <c r="D4354" s="11">
        <v>44.483826799900001</v>
      </c>
      <c r="E4354" s="11">
        <v>20.977464520800002</v>
      </c>
      <c r="F4354" s="11">
        <v>16.470607700359999</v>
      </c>
      <c r="G4354" s="11">
        <v>32.718508396129998</v>
      </c>
      <c r="H4354" s="9">
        <v>55.324440582199998</v>
      </c>
      <c r="I4354" s="11">
        <v>169.9748479994</v>
      </c>
    </row>
    <row r="4355" spans="1:13" x14ac:dyDescent="0.35">
      <c r="A4355" s="1" t="s">
        <v>4801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  <c r="I4355" s="8">
        <v>1</v>
      </c>
    </row>
    <row r="4356" spans="1:13" x14ac:dyDescent="0.35">
      <c r="B4356" s="11">
        <v>132.19654857899999</v>
      </c>
      <c r="C4356" s="11">
        <v>96.244432728350006</v>
      </c>
      <c r="D4356" s="11">
        <v>92.309044520339995</v>
      </c>
      <c r="E4356" s="11">
        <v>39.887504058680001</v>
      </c>
      <c r="F4356" s="11">
        <v>29.577739075059998</v>
      </c>
      <c r="G4356" s="11">
        <v>66.666693653289997</v>
      </c>
      <c r="H4356" s="11">
        <v>71.559018692630005</v>
      </c>
      <c r="I4356" s="11">
        <v>300</v>
      </c>
    </row>
    <row r="4357" spans="1:13" x14ac:dyDescent="0.35">
      <c r="A4357" s="1" t="s">
        <v>4802</v>
      </c>
    </row>
    <row r="4358" spans="1:13" x14ac:dyDescent="0.35">
      <c r="A4358" s="1" t="s">
        <v>4803</v>
      </c>
    </row>
    <row r="4362" spans="1:13" x14ac:dyDescent="0.35">
      <c r="A4362" s="4" t="s">
        <v>4804</v>
      </c>
    </row>
    <row r="4363" spans="1:13" x14ac:dyDescent="0.35">
      <c r="A4363" s="1" t="s">
        <v>4805</v>
      </c>
    </row>
    <row r="4364" spans="1:13" ht="124" x14ac:dyDescent="0.35">
      <c r="A4364" s="5" t="s">
        <v>4806</v>
      </c>
      <c r="B4364" s="5" t="s">
        <v>4807</v>
      </c>
      <c r="C4364" s="5" t="s">
        <v>4808</v>
      </c>
      <c r="D4364" s="5" t="s">
        <v>4809</v>
      </c>
      <c r="E4364" s="5" t="s">
        <v>4810</v>
      </c>
      <c r="F4364" s="5" t="s">
        <v>4811</v>
      </c>
      <c r="G4364" s="5" t="s">
        <v>4812</v>
      </c>
      <c r="H4364" s="5" t="s">
        <v>4813</v>
      </c>
      <c r="I4364" s="5" t="s">
        <v>4814</v>
      </c>
      <c r="J4364" s="5" t="s">
        <v>4815</v>
      </c>
      <c r="K4364" s="5" t="s">
        <v>4816</v>
      </c>
      <c r="L4364" s="5" t="s">
        <v>4817</v>
      </c>
      <c r="M4364" s="5" t="s">
        <v>4818</v>
      </c>
    </row>
    <row r="4365" spans="1:13" x14ac:dyDescent="0.35">
      <c r="A4365" s="1" t="s">
        <v>4819</v>
      </c>
      <c r="B4365" s="8">
        <v>6.8810156295230004E-2</v>
      </c>
      <c r="C4365" s="8">
        <v>0.26347541061700003</v>
      </c>
      <c r="D4365" s="8">
        <v>7.0388479667209999E-2</v>
      </c>
      <c r="E4365" s="8">
        <v>0.1645248453731</v>
      </c>
      <c r="F4365" s="8">
        <v>0.2323925162162</v>
      </c>
      <c r="G4365" s="8">
        <v>0</v>
      </c>
      <c r="H4365" s="8">
        <v>9.2605864919889994E-2</v>
      </c>
      <c r="I4365" s="8">
        <v>0.11612113248479999</v>
      </c>
      <c r="J4365" s="8">
        <v>0.1907967833999</v>
      </c>
      <c r="K4365" s="8">
        <v>7.1212136892600003E-2</v>
      </c>
      <c r="L4365" s="8">
        <v>0.13899530968109999</v>
      </c>
      <c r="M4365" s="8">
        <v>0.1081383010198</v>
      </c>
    </row>
    <row r="4366" spans="1:13" x14ac:dyDescent="0.35">
      <c r="B4366" s="11">
        <v>2.867012531471</v>
      </c>
      <c r="C4366" s="11">
        <v>5.885822816848</v>
      </c>
      <c r="D4366" s="11">
        <v>1.0117305558259999</v>
      </c>
      <c r="E4366" s="11">
        <v>1.1875652503009999</v>
      </c>
      <c r="F4366" s="11">
        <v>5.4988503107630002</v>
      </c>
      <c r="G4366" s="11">
        <v>0</v>
      </c>
      <c r="H4366" s="11">
        <v>1.0299217578099999</v>
      </c>
      <c r="I4366" s="11">
        <v>0.65045564537970002</v>
      </c>
      <c r="J4366" s="11">
        <v>4.2545954083339996</v>
      </c>
      <c r="K4366" s="11">
        <v>12.759097872050001</v>
      </c>
      <c r="L4366" s="11">
        <v>3.50636301755</v>
      </c>
      <c r="M4366" s="11">
        <v>32.44149030594</v>
      </c>
    </row>
    <row r="4367" spans="1:13" x14ac:dyDescent="0.35">
      <c r="A4367" s="1" t="s">
        <v>4820</v>
      </c>
      <c r="B4367" s="8">
        <v>0.20073997811229999</v>
      </c>
      <c r="C4367" s="6">
        <v>0.45049702404530001</v>
      </c>
      <c r="D4367" s="8">
        <v>0.42654140623850001</v>
      </c>
      <c r="E4367" s="8">
        <v>9.0449721917629997E-2</v>
      </c>
      <c r="F4367" s="8">
        <v>0.31128439152589998</v>
      </c>
      <c r="G4367" s="6">
        <v>1</v>
      </c>
      <c r="H4367" s="8">
        <v>0.1933548759664</v>
      </c>
      <c r="I4367" s="8">
        <v>0.41566476281039999</v>
      </c>
      <c r="J4367" s="6">
        <v>0.48994396760289999</v>
      </c>
      <c r="K4367" s="7">
        <v>5.3795191965909997E-2</v>
      </c>
      <c r="L4367" s="8">
        <v>0.21515665332030001</v>
      </c>
      <c r="M4367" s="8">
        <v>0.13513409610720001</v>
      </c>
    </row>
    <row r="4368" spans="1:13" x14ac:dyDescent="0.35">
      <c r="B4368" s="11">
        <v>8.3639402059479995</v>
      </c>
      <c r="C4368" s="9">
        <v>10.063731020820001</v>
      </c>
      <c r="D4368" s="11">
        <v>6.1309034668280002</v>
      </c>
      <c r="E4368" s="11">
        <v>0.65287979092290005</v>
      </c>
      <c r="F4368" s="11">
        <v>7.3655825968400004</v>
      </c>
      <c r="G4368" s="9">
        <v>1.885666482662</v>
      </c>
      <c r="H4368" s="11">
        <v>2.1504080104279999</v>
      </c>
      <c r="I4368" s="11">
        <v>2.32835734349</v>
      </c>
      <c r="J4368" s="9">
        <v>10.92530658934</v>
      </c>
      <c r="K4368" s="10">
        <v>9.6384991279510004</v>
      </c>
      <c r="L4368" s="11">
        <v>5.427645968148</v>
      </c>
      <c r="M4368" s="11">
        <v>40.54022883215</v>
      </c>
    </row>
    <row r="4369" spans="1:13" x14ac:dyDescent="0.35">
      <c r="A4369" s="1" t="s">
        <v>4821</v>
      </c>
      <c r="B4369" s="8">
        <v>6.8810156295230004E-2</v>
      </c>
      <c r="C4369" s="8">
        <v>0.14196526264080001</v>
      </c>
      <c r="D4369" s="8">
        <v>7.0388479667209999E-2</v>
      </c>
      <c r="E4369" s="8">
        <v>0</v>
      </c>
      <c r="F4369" s="8">
        <v>0.14563475527350001</v>
      </c>
      <c r="G4369" s="8">
        <v>0</v>
      </c>
      <c r="H4369" s="8">
        <v>4.1954040762080001E-2</v>
      </c>
      <c r="I4369" s="8">
        <v>0</v>
      </c>
      <c r="J4369" s="8">
        <v>2.8947771836659999E-2</v>
      </c>
      <c r="K4369" s="8">
        <v>6.1541674101680002E-2</v>
      </c>
      <c r="L4369" s="8">
        <v>3.0686046025520001E-2</v>
      </c>
      <c r="M4369" s="8">
        <v>6.5468535324730001E-2</v>
      </c>
    </row>
    <row r="4370" spans="1:13" x14ac:dyDescent="0.35">
      <c r="B4370" s="11">
        <v>2.867012531471</v>
      </c>
      <c r="C4370" s="11">
        <v>3.1713865825059999</v>
      </c>
      <c r="D4370" s="11">
        <v>1.0117305558259999</v>
      </c>
      <c r="E4370" s="11">
        <v>0</v>
      </c>
      <c r="F4370" s="11">
        <v>3.445996163442</v>
      </c>
      <c r="G4370" s="11">
        <v>0</v>
      </c>
      <c r="H4370" s="11">
        <v>0.46659441544309999</v>
      </c>
      <c r="I4370" s="11">
        <v>0</v>
      </c>
      <c r="J4370" s="11">
        <v>0.64550908533740003</v>
      </c>
      <c r="K4370" s="11">
        <v>11.026438432220001</v>
      </c>
      <c r="L4370" s="11">
        <v>0.77410106273059998</v>
      </c>
      <c r="M4370" s="11">
        <v>19.640560597419999</v>
      </c>
    </row>
    <row r="4371" spans="1:13" x14ac:dyDescent="0.35">
      <c r="A4371" s="1" t="s">
        <v>4822</v>
      </c>
      <c r="B4371" s="8">
        <v>0</v>
      </c>
      <c r="C4371" s="8">
        <v>0.12151014797619999</v>
      </c>
      <c r="D4371" s="8">
        <v>0</v>
      </c>
      <c r="E4371" s="8">
        <v>0.1645248453731</v>
      </c>
      <c r="F4371" s="8">
        <v>8.6757760942709997E-2</v>
      </c>
      <c r="G4371" s="8">
        <v>0</v>
      </c>
      <c r="H4371" s="8">
        <v>5.0651824157809999E-2</v>
      </c>
      <c r="I4371" s="8">
        <v>0.11612113248479999</v>
      </c>
      <c r="J4371" s="8">
        <v>0.1618490115632</v>
      </c>
      <c r="K4371" s="7">
        <v>9.6704627909239994E-3</v>
      </c>
      <c r="L4371" s="8">
        <v>0.10830926365559999</v>
      </c>
      <c r="M4371" s="8">
        <v>4.2669765695060001E-2</v>
      </c>
    </row>
    <row r="4372" spans="1:13" x14ac:dyDescent="0.35">
      <c r="B4372" s="11">
        <v>0</v>
      </c>
      <c r="C4372" s="11">
        <v>2.7144362343420001</v>
      </c>
      <c r="D4372" s="11">
        <v>0</v>
      </c>
      <c r="E4372" s="11">
        <v>1.1875652503009999</v>
      </c>
      <c r="F4372" s="11">
        <v>2.0528541473209998</v>
      </c>
      <c r="G4372" s="11">
        <v>0</v>
      </c>
      <c r="H4372" s="11">
        <v>0.56332734236659998</v>
      </c>
      <c r="I4372" s="11">
        <v>0.65045564537970002</v>
      </c>
      <c r="J4372" s="11">
        <v>3.6090863229960002</v>
      </c>
      <c r="K4372" s="10">
        <v>1.7326594398299999</v>
      </c>
      <c r="L4372" s="11">
        <v>2.7322619548190001</v>
      </c>
      <c r="M4372" s="11">
        <v>12.80092970852</v>
      </c>
    </row>
    <row r="4373" spans="1:13" x14ac:dyDescent="0.35">
      <c r="A4373" s="1" t="s">
        <v>4823</v>
      </c>
      <c r="B4373" s="8">
        <v>8.8305246867140003E-2</v>
      </c>
      <c r="C4373" s="6">
        <v>0.25206153975329998</v>
      </c>
      <c r="D4373" s="8">
        <v>7.6648104661249994E-2</v>
      </c>
      <c r="E4373" s="8">
        <v>0</v>
      </c>
      <c r="F4373" s="6">
        <v>0.18756073229699999</v>
      </c>
      <c r="G4373" s="8">
        <v>0</v>
      </c>
      <c r="H4373" s="8">
        <v>0</v>
      </c>
      <c r="I4373" s="8">
        <v>0.2622382662651</v>
      </c>
      <c r="J4373" s="6">
        <v>0.21437195016400001</v>
      </c>
      <c r="K4373" s="8">
        <v>1.268537785167E-2</v>
      </c>
      <c r="L4373" s="8">
        <v>0</v>
      </c>
      <c r="M4373" s="8">
        <v>3.4351101747139998E-2</v>
      </c>
    </row>
    <row r="4374" spans="1:13" x14ac:dyDescent="0.35">
      <c r="B4374" s="11">
        <v>3.6792860675460002</v>
      </c>
      <c r="C4374" s="9">
        <v>5.6308463793870001</v>
      </c>
      <c r="D4374" s="11">
        <v>1.1017034307110001</v>
      </c>
      <c r="E4374" s="11">
        <v>0</v>
      </c>
      <c r="F4374" s="9">
        <v>4.4380447695600003</v>
      </c>
      <c r="G4374" s="11">
        <v>0</v>
      </c>
      <c r="H4374" s="11">
        <v>0</v>
      </c>
      <c r="I4374" s="11">
        <v>1.4689346984189999</v>
      </c>
      <c r="J4374" s="9">
        <v>4.7803002681219997</v>
      </c>
      <c r="K4374" s="11">
        <v>2.2728425885829999</v>
      </c>
      <c r="L4374" s="11">
        <v>0</v>
      </c>
      <c r="M4374" s="11">
        <v>10.30533052414</v>
      </c>
    </row>
    <row r="4375" spans="1:13" x14ac:dyDescent="0.35">
      <c r="A4375" s="1" t="s">
        <v>4824</v>
      </c>
      <c r="B4375" s="8">
        <v>0.1124347312452</v>
      </c>
      <c r="C4375" s="8">
        <v>0.198435484292</v>
      </c>
      <c r="D4375" s="8">
        <v>0.34989330157729998</v>
      </c>
      <c r="E4375" s="8">
        <v>9.0449721917629997E-2</v>
      </c>
      <c r="F4375" s="8">
        <v>0.1237236592289</v>
      </c>
      <c r="G4375" s="6">
        <v>1</v>
      </c>
      <c r="H4375" s="8">
        <v>0.1933548759664</v>
      </c>
      <c r="I4375" s="8">
        <v>0.1534264965453</v>
      </c>
      <c r="J4375" s="8">
        <v>0.27557201743889997</v>
      </c>
      <c r="K4375" s="7">
        <v>4.1109814114230002E-2</v>
      </c>
      <c r="L4375" s="8">
        <v>0.21515665332030001</v>
      </c>
      <c r="M4375" s="8">
        <v>0.10078299436</v>
      </c>
    </row>
    <row r="4376" spans="1:13" x14ac:dyDescent="0.35">
      <c r="B4376" s="11">
        <v>4.6846541384020002</v>
      </c>
      <c r="C4376" s="11">
        <v>4.4328846414290002</v>
      </c>
      <c r="D4376" s="11">
        <v>5.0292000361170004</v>
      </c>
      <c r="E4376" s="11">
        <v>0.65287979092290005</v>
      </c>
      <c r="F4376" s="11">
        <v>2.9275378272800001</v>
      </c>
      <c r="G4376" s="9">
        <v>1.885666482662</v>
      </c>
      <c r="H4376" s="11">
        <v>2.1504080104279999</v>
      </c>
      <c r="I4376" s="11">
        <v>0.85942264507059996</v>
      </c>
      <c r="J4376" s="11">
        <v>6.1450063212210004</v>
      </c>
      <c r="K4376" s="10">
        <v>7.3656565393679996</v>
      </c>
      <c r="L4376" s="11">
        <v>5.427645968148</v>
      </c>
      <c r="M4376" s="11">
        <v>30.234898308009999</v>
      </c>
    </row>
    <row r="4377" spans="1:13" x14ac:dyDescent="0.35">
      <c r="A4377" s="1" t="s">
        <v>4825</v>
      </c>
      <c r="B4377" s="8">
        <v>0.28978886399010001</v>
      </c>
      <c r="C4377" s="8">
        <v>3.2251716677599997E-2</v>
      </c>
      <c r="D4377" s="8">
        <v>0.24826754766590001</v>
      </c>
      <c r="E4377" s="8">
        <v>0.61343994017570003</v>
      </c>
      <c r="F4377" s="8">
        <v>0.12879416354289999</v>
      </c>
      <c r="G4377" s="8">
        <v>0</v>
      </c>
      <c r="H4377" s="8">
        <v>0.4007154585073</v>
      </c>
      <c r="I4377" s="8">
        <v>0</v>
      </c>
      <c r="J4377" s="8">
        <v>0</v>
      </c>
      <c r="K4377" s="8">
        <v>0.2132798697886</v>
      </c>
      <c r="L4377" s="8">
        <v>4.9166336508790001E-2</v>
      </c>
      <c r="M4377" s="8">
        <v>0.19014477620840001</v>
      </c>
    </row>
    <row r="4378" spans="1:13" x14ac:dyDescent="0.35">
      <c r="B4378" s="11">
        <v>12.074210396730001</v>
      </c>
      <c r="C4378" s="11">
        <v>0.72047668303849999</v>
      </c>
      <c r="D4378" s="11">
        <v>3.568479745281</v>
      </c>
      <c r="E4378" s="11">
        <v>4.427902390351</v>
      </c>
      <c r="F4378" s="11">
        <v>3.047515633263</v>
      </c>
      <c r="G4378" s="11">
        <v>0</v>
      </c>
      <c r="H4378" s="11">
        <v>4.4565813381729997</v>
      </c>
      <c r="I4378" s="11">
        <v>0</v>
      </c>
      <c r="J4378" s="11">
        <v>0</v>
      </c>
      <c r="K4378" s="11">
        <v>38.213412088379997</v>
      </c>
      <c r="L4378" s="11">
        <v>1.2402938231389999</v>
      </c>
      <c r="M4378" s="11">
        <v>57.043432862510002</v>
      </c>
    </row>
    <row r="4379" spans="1:13" x14ac:dyDescent="0.35">
      <c r="A4379" s="1" t="s">
        <v>4826</v>
      </c>
      <c r="B4379" s="8">
        <v>0.44066100160240002</v>
      </c>
      <c r="C4379" s="7">
        <v>0.2537758486601</v>
      </c>
      <c r="D4379" s="8">
        <v>0.25480256642839999</v>
      </c>
      <c r="E4379" s="8">
        <v>0.1315854925336</v>
      </c>
      <c r="F4379" s="8">
        <v>0.327528928715</v>
      </c>
      <c r="G4379" s="8">
        <v>0</v>
      </c>
      <c r="H4379" s="8">
        <v>0.31332380060640003</v>
      </c>
      <c r="I4379" s="8">
        <v>0.46821410470480002</v>
      </c>
      <c r="J4379" s="8">
        <v>0.31925924899730002</v>
      </c>
      <c r="K4379" s="6">
        <v>0.6617128013529</v>
      </c>
      <c r="L4379" s="8">
        <v>0.59668170048979996</v>
      </c>
      <c r="M4379" s="8">
        <v>0.56658282666469995</v>
      </c>
    </row>
    <row r="4380" spans="1:13" x14ac:dyDescent="0.35">
      <c r="B4380" s="11">
        <v>18.360379946009999</v>
      </c>
      <c r="C4380" s="10">
        <v>5.6691426228769997</v>
      </c>
      <c r="D4380" s="11">
        <v>3.6624109993189999</v>
      </c>
      <c r="E4380" s="11">
        <v>0.94980401301869999</v>
      </c>
      <c r="F4380" s="11">
        <v>7.7499593393639996</v>
      </c>
      <c r="G4380" s="11">
        <v>0</v>
      </c>
      <c r="H4380" s="11">
        <v>3.4846497007870001</v>
      </c>
      <c r="I4380" s="11">
        <v>2.6227138948330002</v>
      </c>
      <c r="J4380" s="11">
        <v>7.1191920044329997</v>
      </c>
      <c r="K4380" s="9">
        <v>118.5592620031</v>
      </c>
      <c r="L4380" s="11">
        <v>15.052181635809999</v>
      </c>
      <c r="M4380" s="11">
        <v>169.9748479994</v>
      </c>
    </row>
    <row r="4381" spans="1:13" x14ac:dyDescent="0.35">
      <c r="A4381" s="1" t="s">
        <v>4827</v>
      </c>
      <c r="B4381" s="8">
        <v>1</v>
      </c>
      <c r="C4381" s="8">
        <v>1</v>
      </c>
      <c r="D4381" s="8">
        <v>1</v>
      </c>
      <c r="E4381" s="8">
        <v>1</v>
      </c>
      <c r="F4381" s="8">
        <v>1</v>
      </c>
      <c r="G4381" s="8">
        <v>1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x14ac:dyDescent="0.35">
      <c r="B4382" s="11">
        <v>41.665543080150002</v>
      </c>
      <c r="C4382" s="11">
        <v>22.339173143579998</v>
      </c>
      <c r="D4382" s="11">
        <v>14.37352476725</v>
      </c>
      <c r="E4382" s="11">
        <v>7.2181514445939996</v>
      </c>
      <c r="F4382" s="11">
        <v>23.66190788023</v>
      </c>
      <c r="G4382" s="11">
        <v>1.885666482662</v>
      </c>
      <c r="H4382" s="11">
        <v>11.1215608072</v>
      </c>
      <c r="I4382" s="11">
        <v>5.6015268837020002</v>
      </c>
      <c r="J4382" s="11">
        <v>22.299094002109999</v>
      </c>
      <c r="K4382" s="11">
        <v>179.17027109150001</v>
      </c>
      <c r="L4382" s="11">
        <v>25.226484444650001</v>
      </c>
      <c r="M4382" s="11">
        <v>300</v>
      </c>
    </row>
    <row r="4383" spans="1:13" x14ac:dyDescent="0.35">
      <c r="A4383" s="1" t="s">
        <v>4828</v>
      </c>
    </row>
    <row r="4384" spans="1:13" x14ac:dyDescent="0.35">
      <c r="A4384" s="1" t="s">
        <v>4829</v>
      </c>
    </row>
    <row r="4388" spans="1:10" x14ac:dyDescent="0.35">
      <c r="A4388" s="4" t="s">
        <v>4830</v>
      </c>
    </row>
    <row r="4389" spans="1:10" x14ac:dyDescent="0.35">
      <c r="A4389" s="1" t="s">
        <v>4831</v>
      </c>
    </row>
    <row r="4390" spans="1:10" ht="46.5" x14ac:dyDescent="0.35">
      <c r="A4390" s="5" t="s">
        <v>4832</v>
      </c>
      <c r="B4390" s="5" t="s">
        <v>4833</v>
      </c>
      <c r="C4390" s="5" t="s">
        <v>4834</v>
      </c>
      <c r="D4390" s="5" t="s">
        <v>4835</v>
      </c>
      <c r="E4390" s="5" t="s">
        <v>4836</v>
      </c>
      <c r="F4390" s="5" t="s">
        <v>4837</v>
      </c>
      <c r="G4390" s="5" t="s">
        <v>4838</v>
      </c>
      <c r="H4390" s="5" t="s">
        <v>4839</v>
      </c>
      <c r="I4390" s="5" t="s">
        <v>4840</v>
      </c>
      <c r="J4390" s="5" t="s">
        <v>4841</v>
      </c>
    </row>
    <row r="4391" spans="1:10" x14ac:dyDescent="0.35">
      <c r="A4391" s="1" t="s">
        <v>4842</v>
      </c>
      <c r="B4391" s="7">
        <v>5.6194360359730001E-2</v>
      </c>
      <c r="C4391" s="8">
        <v>0.1939967030851</v>
      </c>
      <c r="D4391" s="6">
        <v>0.55821860190070005</v>
      </c>
      <c r="E4391" s="8">
        <v>3.4736004993369998E-2</v>
      </c>
      <c r="F4391" s="8">
        <v>7.2242147359669995E-2</v>
      </c>
      <c r="G4391" s="8">
        <v>0.46358263454870002</v>
      </c>
      <c r="H4391" s="6">
        <v>1</v>
      </c>
      <c r="I4391" s="8">
        <v>0.13389233076849999</v>
      </c>
      <c r="J4391" s="8">
        <v>0.1678013987011</v>
      </c>
    </row>
    <row r="4392" spans="1:10" x14ac:dyDescent="0.35">
      <c r="B4392" s="10">
        <v>2.3987693206060001</v>
      </c>
      <c r="C4392" s="11">
        <v>3.707184733973</v>
      </c>
      <c r="D4392" s="9">
        <v>7.1525400685670002</v>
      </c>
      <c r="E4392" s="11">
        <v>0.63443681425929999</v>
      </c>
      <c r="F4392" s="11">
        <v>1.7643325063469999</v>
      </c>
      <c r="G4392" s="11">
        <v>4.8920146665940001</v>
      </c>
      <c r="H4392" s="9">
        <v>2.2605254019730001</v>
      </c>
      <c r="I4392" s="11">
        <v>2.9175352931880001</v>
      </c>
      <c r="J4392" s="11">
        <v>16.17602941633</v>
      </c>
    </row>
    <row r="4393" spans="1:10" x14ac:dyDescent="0.35">
      <c r="A4393" s="1" t="s">
        <v>4843</v>
      </c>
      <c r="B4393" s="6">
        <v>0.47338506219330001</v>
      </c>
      <c r="C4393" s="8">
        <v>0.16787781401570001</v>
      </c>
      <c r="D4393" s="8">
        <v>0.16066497631980001</v>
      </c>
      <c r="E4393" s="8">
        <v>0.4676330957341</v>
      </c>
      <c r="F4393" s="8">
        <v>0.47768671210980002</v>
      </c>
      <c r="G4393" s="8">
        <v>0.19508173881599999</v>
      </c>
      <c r="H4393" s="8">
        <v>0</v>
      </c>
      <c r="I4393" s="7">
        <v>0</v>
      </c>
      <c r="J4393" s="8">
        <v>0.26425439590409999</v>
      </c>
    </row>
    <row r="4394" spans="1:10" x14ac:dyDescent="0.35">
      <c r="B4394" s="9">
        <v>20.207393709150001</v>
      </c>
      <c r="C4394" s="11">
        <v>3.2080651856169999</v>
      </c>
      <c r="D4394" s="11">
        <v>2.0586248412899999</v>
      </c>
      <c r="E4394" s="11">
        <v>8.541098826891</v>
      </c>
      <c r="F4394" s="11">
        <v>11.666294882260001</v>
      </c>
      <c r="G4394" s="11">
        <v>2.0586248412899999</v>
      </c>
      <c r="H4394" s="11">
        <v>0</v>
      </c>
      <c r="I4394" s="10">
        <v>0</v>
      </c>
      <c r="J4394" s="11">
        <v>25.474083736050002</v>
      </c>
    </row>
    <row r="4395" spans="1:10" x14ac:dyDescent="0.35">
      <c r="A4395" s="1" t="s">
        <v>4844</v>
      </c>
      <c r="B4395" s="8">
        <v>3.6608849130010002E-2</v>
      </c>
      <c r="C4395" s="8">
        <v>2.8996111162270001E-2</v>
      </c>
      <c r="D4395" s="8">
        <v>0.21896731071289999</v>
      </c>
      <c r="E4395" s="8">
        <v>3.4736004993369998E-2</v>
      </c>
      <c r="F4395" s="8">
        <v>3.8009469227669998E-2</v>
      </c>
      <c r="G4395" s="8">
        <v>5.165880835805E-2</v>
      </c>
      <c r="H4395" s="6">
        <v>1</v>
      </c>
      <c r="I4395" s="8">
        <v>0.13389233076849999</v>
      </c>
      <c r="J4395" s="8">
        <v>8.132814753117E-2</v>
      </c>
    </row>
    <row r="4396" spans="1:10" x14ac:dyDescent="0.35">
      <c r="B4396" s="11">
        <v>1.5627223727370001</v>
      </c>
      <c r="C4396" s="11">
        <v>0.55410189418650002</v>
      </c>
      <c r="D4396" s="11">
        <v>2.8056615423550002</v>
      </c>
      <c r="E4396" s="11">
        <v>0.63443681425929999</v>
      </c>
      <c r="F4396" s="11">
        <v>0.92828555847750005</v>
      </c>
      <c r="G4396" s="11">
        <v>0.54513614038280001</v>
      </c>
      <c r="H4396" s="9">
        <v>2.2605254019730001</v>
      </c>
      <c r="I4396" s="11">
        <v>2.9175352931880001</v>
      </c>
      <c r="J4396" s="11">
        <v>7.8400211024660003</v>
      </c>
    </row>
    <row r="4397" spans="1:10" x14ac:dyDescent="0.35">
      <c r="A4397" s="1" t="s">
        <v>4845</v>
      </c>
      <c r="B4397" s="8">
        <v>1.958551122972E-2</v>
      </c>
      <c r="C4397" s="8">
        <v>0.16500059192280001</v>
      </c>
      <c r="D4397" s="6">
        <v>0.33925129118780001</v>
      </c>
      <c r="E4397" s="8">
        <v>0</v>
      </c>
      <c r="F4397" s="8">
        <v>3.4232678131999997E-2</v>
      </c>
      <c r="G4397" s="6">
        <v>0.4119238261907</v>
      </c>
      <c r="H4397" s="8">
        <v>0</v>
      </c>
      <c r="I4397" s="8">
        <v>0</v>
      </c>
      <c r="J4397" s="8">
        <v>8.6473251169960005E-2</v>
      </c>
    </row>
    <row r="4398" spans="1:10" x14ac:dyDescent="0.35">
      <c r="B4398" s="11">
        <v>0.83604694786970002</v>
      </c>
      <c r="C4398" s="11">
        <v>3.1530828397869999</v>
      </c>
      <c r="D4398" s="9">
        <v>4.3468785262120004</v>
      </c>
      <c r="E4398" s="11">
        <v>0</v>
      </c>
      <c r="F4398" s="11">
        <v>0.83604694786970002</v>
      </c>
      <c r="G4398" s="9">
        <v>4.3468785262120004</v>
      </c>
      <c r="H4398" s="11">
        <v>0</v>
      </c>
      <c r="I4398" s="11">
        <v>0</v>
      </c>
      <c r="J4398" s="11">
        <v>8.3360083138679997</v>
      </c>
    </row>
    <row r="4399" spans="1:10" x14ac:dyDescent="0.35">
      <c r="A4399" s="1" t="s">
        <v>4846</v>
      </c>
      <c r="B4399" s="8">
        <v>0.1602287451461</v>
      </c>
      <c r="C4399" s="8">
        <v>6.2419220067559997E-2</v>
      </c>
      <c r="D4399" s="8">
        <v>0</v>
      </c>
      <c r="E4399" s="8">
        <v>6.0319286350180003E-2</v>
      </c>
      <c r="F4399" s="6">
        <v>0.2349467599549</v>
      </c>
      <c r="G4399" s="8">
        <v>0</v>
      </c>
      <c r="H4399" s="8">
        <v>0</v>
      </c>
      <c r="I4399" s="8">
        <v>0</v>
      </c>
      <c r="J4399" s="8">
        <v>8.3324694580229994E-2</v>
      </c>
    </row>
    <row r="4400" spans="1:10" x14ac:dyDescent="0.35">
      <c r="B4400" s="11">
        <v>6.839686325732</v>
      </c>
      <c r="C4400" s="11">
        <v>1.192801609827</v>
      </c>
      <c r="D4400" s="11">
        <v>0</v>
      </c>
      <c r="E4400" s="11">
        <v>1.1017034307110001</v>
      </c>
      <c r="F4400" s="9">
        <v>5.7379828950210001</v>
      </c>
      <c r="G4400" s="11">
        <v>0</v>
      </c>
      <c r="H4400" s="11">
        <v>0</v>
      </c>
      <c r="I4400" s="11">
        <v>0</v>
      </c>
      <c r="J4400" s="11">
        <v>8.0324879355590006</v>
      </c>
    </row>
    <row r="4401" spans="1:13" x14ac:dyDescent="0.35">
      <c r="A4401" s="1" t="s">
        <v>4847</v>
      </c>
      <c r="B4401" s="6">
        <v>0.31315631704719998</v>
      </c>
      <c r="C4401" s="8">
        <v>0.1054585939481</v>
      </c>
      <c r="D4401" s="8">
        <v>0.16066497631980001</v>
      </c>
      <c r="E4401" s="6">
        <v>0.40731380938389999</v>
      </c>
      <c r="F4401" s="8">
        <v>0.24273995215489999</v>
      </c>
      <c r="G4401" s="8">
        <v>0.19508173881599999</v>
      </c>
      <c r="H4401" s="8">
        <v>0</v>
      </c>
      <c r="I4401" s="8">
        <v>0</v>
      </c>
      <c r="J4401" s="8">
        <v>0.18092970132380001</v>
      </c>
    </row>
    <row r="4402" spans="1:13" x14ac:dyDescent="0.35">
      <c r="B4402" s="9">
        <v>13.367707383420001</v>
      </c>
      <c r="C4402" s="11">
        <v>2.0152635757900002</v>
      </c>
      <c r="D4402" s="11">
        <v>2.0586248412899999</v>
      </c>
      <c r="E4402" s="9">
        <v>7.4393953961800001</v>
      </c>
      <c r="F4402" s="11">
        <v>5.9283119872360004</v>
      </c>
      <c r="G4402" s="11">
        <v>2.0586248412899999</v>
      </c>
      <c r="H4402" s="11">
        <v>0</v>
      </c>
      <c r="I4402" s="11">
        <v>0</v>
      </c>
      <c r="J4402" s="11">
        <v>17.4415958005</v>
      </c>
    </row>
    <row r="4403" spans="1:13" x14ac:dyDescent="0.35">
      <c r="A4403" s="1" t="s">
        <v>4848</v>
      </c>
      <c r="B4403" s="8">
        <v>7.3006522700090004E-2</v>
      </c>
      <c r="C4403" s="8">
        <v>0.3048625152578</v>
      </c>
      <c r="D4403" s="8">
        <v>0.23922673552759999</v>
      </c>
      <c r="E4403" s="8">
        <v>0.1000366964679</v>
      </c>
      <c r="F4403" s="8">
        <v>5.2791810817899999E-2</v>
      </c>
      <c r="G4403" s="8">
        <v>0.2904725635107</v>
      </c>
      <c r="H4403" s="8">
        <v>0</v>
      </c>
      <c r="I4403" s="8">
        <v>0.2561830831629</v>
      </c>
      <c r="J4403" s="8">
        <v>0.18246633393030001</v>
      </c>
    </row>
    <row r="4404" spans="1:13" x14ac:dyDescent="0.35">
      <c r="B4404" s="11">
        <v>3.1164302918670002</v>
      </c>
      <c r="C4404" s="11">
        <v>5.825777678443</v>
      </c>
      <c r="D4404" s="11">
        <v>3.0652486418540001</v>
      </c>
      <c r="E4404" s="11">
        <v>1.827123269593</v>
      </c>
      <c r="F4404" s="11">
        <v>1.289307022274</v>
      </c>
      <c r="G4404" s="11">
        <v>3.0652486418540001</v>
      </c>
      <c r="H4404" s="11">
        <v>0</v>
      </c>
      <c r="I4404" s="11">
        <v>5.5822703388289998</v>
      </c>
      <c r="J4404" s="11">
        <v>17.589726950989998</v>
      </c>
    </row>
    <row r="4405" spans="1:13" x14ac:dyDescent="0.35">
      <c r="A4405" s="1" t="s">
        <v>4849</v>
      </c>
      <c r="B4405" s="8">
        <v>0.3974140547469</v>
      </c>
      <c r="C4405" s="8">
        <v>0.33326296764149999</v>
      </c>
      <c r="D4405" s="7">
        <v>4.1889686251850002E-2</v>
      </c>
      <c r="E4405" s="8">
        <v>0.39759420280469998</v>
      </c>
      <c r="F4405" s="8">
        <v>0.39727932971270002</v>
      </c>
      <c r="G4405" s="7">
        <v>5.0863063124599997E-2</v>
      </c>
      <c r="H4405" s="8">
        <v>0</v>
      </c>
      <c r="I4405" s="8">
        <v>0.60992458606860001</v>
      </c>
      <c r="J4405" s="8">
        <v>0.38547787146450002</v>
      </c>
    </row>
    <row r="4406" spans="1:13" x14ac:dyDescent="0.35">
      <c r="B4406" s="11">
        <v>16.9644184221</v>
      </c>
      <c r="C4406" s="11">
        <v>6.3684968166570002</v>
      </c>
      <c r="D4406" s="10">
        <v>0.53673893767750003</v>
      </c>
      <c r="E4406" s="11">
        <v>7.261871347714</v>
      </c>
      <c r="F4406" s="11">
        <v>9.7025470743860005</v>
      </c>
      <c r="G4406" s="10">
        <v>0.53673893767750003</v>
      </c>
      <c r="H4406" s="11">
        <v>0</v>
      </c>
      <c r="I4406" s="11">
        <v>13.29035424079</v>
      </c>
      <c r="J4406" s="11">
        <v>37.160008417219998</v>
      </c>
    </row>
    <row r="4407" spans="1:13" x14ac:dyDescent="0.35">
      <c r="A4407" s="1" t="s">
        <v>4850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</row>
    <row r="4408" spans="1:13" x14ac:dyDescent="0.35">
      <c r="B4408" s="11">
        <v>42.687011743719999</v>
      </c>
      <c r="C4408" s="11">
        <v>19.10952441469</v>
      </c>
      <c r="D4408" s="11">
        <v>12.813152489389999</v>
      </c>
      <c r="E4408" s="11">
        <v>18.264530258459999</v>
      </c>
      <c r="F4408" s="11">
        <v>24.422481485260001</v>
      </c>
      <c r="G4408" s="11">
        <v>10.552627087419999</v>
      </c>
      <c r="H4408" s="11">
        <v>2.2605254019730001</v>
      </c>
      <c r="I4408" s="11">
        <v>21.7901598728</v>
      </c>
      <c r="J4408" s="11">
        <v>96.399848520600003</v>
      </c>
    </row>
    <row r="4409" spans="1:13" x14ac:dyDescent="0.35">
      <c r="A4409" s="1" t="s">
        <v>4851</v>
      </c>
    </row>
    <row r="4410" spans="1:13" x14ac:dyDescent="0.35">
      <c r="A4410" s="1" t="s">
        <v>4852</v>
      </c>
    </row>
    <row r="4414" spans="1:13" x14ac:dyDescent="0.35">
      <c r="A4414" s="4" t="s">
        <v>4853</v>
      </c>
    </row>
    <row r="4415" spans="1:13" x14ac:dyDescent="0.35">
      <c r="A4415" s="1" t="s">
        <v>4854</v>
      </c>
    </row>
    <row r="4416" spans="1:13" ht="139.5" x14ac:dyDescent="0.35">
      <c r="A4416" s="5" t="s">
        <v>4855</v>
      </c>
      <c r="B4416" s="5" t="s">
        <v>4856</v>
      </c>
      <c r="C4416" s="5" t="s">
        <v>4857</v>
      </c>
      <c r="D4416" s="5" t="s">
        <v>4858</v>
      </c>
      <c r="E4416" s="5" t="s">
        <v>4859</v>
      </c>
      <c r="F4416" s="5" t="s">
        <v>4860</v>
      </c>
      <c r="G4416" s="5" t="s">
        <v>4861</v>
      </c>
      <c r="H4416" s="5" t="s">
        <v>4862</v>
      </c>
      <c r="I4416" s="5" t="s">
        <v>4863</v>
      </c>
      <c r="J4416" s="5" t="s">
        <v>4864</v>
      </c>
      <c r="K4416" s="5" t="s">
        <v>4865</v>
      </c>
      <c r="L4416" s="5" t="s">
        <v>4866</v>
      </c>
      <c r="M4416" s="5" t="s">
        <v>4867</v>
      </c>
    </row>
    <row r="4417" spans="1:13" x14ac:dyDescent="0.35">
      <c r="A4417" s="1" t="s">
        <v>4868</v>
      </c>
      <c r="B4417" s="8">
        <v>0.12996782956469999</v>
      </c>
      <c r="C4417" s="6">
        <v>0.40925050166330001</v>
      </c>
      <c r="D4417" s="6">
        <v>0.38862725560020001</v>
      </c>
      <c r="E4417" s="8">
        <v>0.24347106957270001</v>
      </c>
      <c r="F4417" s="6">
        <v>0.66458865839720005</v>
      </c>
      <c r="G4417" s="8">
        <v>0</v>
      </c>
      <c r="H4417" s="6">
        <v>0.3608798015911</v>
      </c>
      <c r="I4417" s="6">
        <v>0.61315206555769997</v>
      </c>
      <c r="J4417" s="6">
        <v>0.44848938134880001</v>
      </c>
      <c r="K4417" s="7">
        <v>2.5163203067760001E-2</v>
      </c>
      <c r="L4417" s="8">
        <v>0.1464455129619</v>
      </c>
      <c r="M4417" s="8">
        <v>0.1081383010198</v>
      </c>
    </row>
    <row r="4418" spans="1:13" x14ac:dyDescent="0.35">
      <c r="B4418" s="11">
        <v>2.509445686342</v>
      </c>
      <c r="C4418" s="9">
        <v>11.171649638470001</v>
      </c>
      <c r="D4418" s="9">
        <v>2.9850186920240001</v>
      </c>
      <c r="E4418" s="11">
        <v>1.1875652503009999</v>
      </c>
      <c r="F4418" s="9">
        <v>4.2191768897769997</v>
      </c>
      <c r="G4418" s="11">
        <v>0</v>
      </c>
      <c r="H4418" s="9">
        <v>5.0942571419620002</v>
      </c>
      <c r="I4418" s="9">
        <v>4.263160940973</v>
      </c>
      <c r="J4418" s="9">
        <v>10.94714542448</v>
      </c>
      <c r="K4418" s="10">
        <v>4.9426280513540002</v>
      </c>
      <c r="L4418" s="11">
        <v>4.7457716583379996</v>
      </c>
      <c r="M4418" s="11">
        <v>32.44149030594</v>
      </c>
    </row>
    <row r="4419" spans="1:13" x14ac:dyDescent="0.35">
      <c r="A4419" s="1" t="s">
        <v>4869</v>
      </c>
      <c r="B4419" s="8">
        <v>0.31303485698139999</v>
      </c>
      <c r="C4419" s="6">
        <v>0.36848243596620001</v>
      </c>
      <c r="D4419" s="6">
        <v>0.61137274439980005</v>
      </c>
      <c r="E4419" s="8">
        <v>0.3856429820119</v>
      </c>
      <c r="F4419" s="8">
        <v>0.33541134160280001</v>
      </c>
      <c r="G4419" s="6">
        <v>0.68944092907760002</v>
      </c>
      <c r="H4419" s="8">
        <v>0.23304616935440001</v>
      </c>
      <c r="I4419" s="8">
        <v>0.24418462026609999</v>
      </c>
      <c r="J4419" s="8">
        <v>0.3179806232988</v>
      </c>
      <c r="K4419" s="7">
        <v>5.5100666098660003E-2</v>
      </c>
      <c r="L4419" s="8">
        <v>0.1763702739278</v>
      </c>
      <c r="M4419" s="8">
        <v>0.13513409610720001</v>
      </c>
    </row>
    <row r="4420" spans="1:13" x14ac:dyDescent="0.35">
      <c r="B4420" s="11">
        <v>6.0441416476469998</v>
      </c>
      <c r="C4420" s="9">
        <v>10.0587700096</v>
      </c>
      <c r="D4420" s="9">
        <v>4.695911168167</v>
      </c>
      <c r="E4420" s="11">
        <v>1.8810292543730001</v>
      </c>
      <c r="F4420" s="11">
        <v>2.1293769660059998</v>
      </c>
      <c r="G4420" s="9">
        <v>1.10446425893</v>
      </c>
      <c r="H4420" s="11">
        <v>3.2897300081799998</v>
      </c>
      <c r="I4420" s="11">
        <v>1.6977816662130001</v>
      </c>
      <c r="J4420" s="11">
        <v>7.761566427619</v>
      </c>
      <c r="K4420" s="10">
        <v>10.82302984935</v>
      </c>
      <c r="L4420" s="11">
        <v>5.7155253885980004</v>
      </c>
      <c r="M4420" s="11">
        <v>40.54022883215</v>
      </c>
    </row>
    <row r="4421" spans="1:13" x14ac:dyDescent="0.35">
      <c r="A4421" s="1" t="s">
        <v>4870</v>
      </c>
      <c r="B4421" s="8">
        <v>0.12996782956469999</v>
      </c>
      <c r="C4421" s="6">
        <v>0.29307909979930002</v>
      </c>
      <c r="D4421" s="8">
        <v>0.217415961129</v>
      </c>
      <c r="E4421" s="8">
        <v>0</v>
      </c>
      <c r="F4421" s="6">
        <v>0.45744511453199999</v>
      </c>
      <c r="G4421" s="8">
        <v>0</v>
      </c>
      <c r="H4421" s="6">
        <v>0.32532294803029999</v>
      </c>
      <c r="I4421" s="6">
        <v>0.4385788893675</v>
      </c>
      <c r="J4421" s="6">
        <v>0.27794492680659999</v>
      </c>
      <c r="K4421" s="7">
        <v>2.2339448468790001E-2</v>
      </c>
      <c r="L4421" s="8">
        <v>4.1270504131850003E-2</v>
      </c>
      <c r="M4421" s="8">
        <v>6.5468535324730001E-2</v>
      </c>
    </row>
    <row r="4422" spans="1:13" x14ac:dyDescent="0.35">
      <c r="B4422" s="11">
        <v>2.509445686342</v>
      </c>
      <c r="C4422" s="9">
        <v>8.0004227386589992</v>
      </c>
      <c r="D4422" s="11">
        <v>1.669956747918</v>
      </c>
      <c r="E4422" s="11">
        <v>0</v>
      </c>
      <c r="F4422" s="9">
        <v>2.9041149456720001</v>
      </c>
      <c r="G4422" s="11">
        <v>0</v>
      </c>
      <c r="H4422" s="9">
        <v>4.5923289254219997</v>
      </c>
      <c r="I4422" s="9">
        <v>3.0493779532269998</v>
      </c>
      <c r="J4422" s="9">
        <v>6.7843379582349996</v>
      </c>
      <c r="K4422" s="10">
        <v>4.3879781264859998</v>
      </c>
      <c r="L4422" s="11">
        <v>1.337428405097</v>
      </c>
      <c r="M4422" s="11">
        <v>19.640560597419999</v>
      </c>
    </row>
    <row r="4423" spans="1:13" x14ac:dyDescent="0.35">
      <c r="A4423" s="1" t="s">
        <v>4871</v>
      </c>
      <c r="B4423" s="8">
        <v>0</v>
      </c>
      <c r="C4423" s="8">
        <v>0.116171401864</v>
      </c>
      <c r="D4423" s="8">
        <v>0.17121129447120001</v>
      </c>
      <c r="E4423" s="8">
        <v>0.24347106957270001</v>
      </c>
      <c r="F4423" s="8">
        <v>0.20714354386520001</v>
      </c>
      <c r="G4423" s="8">
        <v>0</v>
      </c>
      <c r="H4423" s="8">
        <v>3.555685356083E-2</v>
      </c>
      <c r="I4423" s="8">
        <v>0.17457317619009999</v>
      </c>
      <c r="J4423" s="6">
        <v>0.17054445454209999</v>
      </c>
      <c r="K4423" s="7">
        <v>2.8237545989649999E-3</v>
      </c>
      <c r="L4423" s="8">
        <v>0.10517500883</v>
      </c>
      <c r="M4423" s="8">
        <v>4.2669765695060001E-2</v>
      </c>
    </row>
    <row r="4424" spans="1:13" x14ac:dyDescent="0.35">
      <c r="B4424" s="11">
        <v>0</v>
      </c>
      <c r="C4424" s="11">
        <v>3.171226899808</v>
      </c>
      <c r="D4424" s="11">
        <v>1.3150619441060001</v>
      </c>
      <c r="E4424" s="11">
        <v>1.1875652503009999</v>
      </c>
      <c r="F4424" s="11">
        <v>1.3150619441060001</v>
      </c>
      <c r="G4424" s="11">
        <v>0</v>
      </c>
      <c r="H4424" s="11">
        <v>0.50192821653990005</v>
      </c>
      <c r="I4424" s="11">
        <v>1.213782987746</v>
      </c>
      <c r="J4424" s="9">
        <v>4.1628074662490002</v>
      </c>
      <c r="K4424" s="10">
        <v>0.55464992486870002</v>
      </c>
      <c r="L4424" s="11">
        <v>3.4083432532410001</v>
      </c>
      <c r="M4424" s="11">
        <v>12.80092970852</v>
      </c>
    </row>
    <row r="4425" spans="1:13" x14ac:dyDescent="0.35">
      <c r="A4425" s="1" t="s">
        <v>4872</v>
      </c>
      <c r="B4425" s="8">
        <v>0.13349674099600001</v>
      </c>
      <c r="C4425" s="6">
        <v>0.14336882517550001</v>
      </c>
      <c r="D4425" s="8">
        <v>0</v>
      </c>
      <c r="E4425" s="6">
        <v>0.24454461231409999</v>
      </c>
      <c r="F4425" s="8">
        <v>0</v>
      </c>
      <c r="G4425" s="8">
        <v>0</v>
      </c>
      <c r="H4425" s="8">
        <v>0</v>
      </c>
      <c r="I4425" s="8">
        <v>0</v>
      </c>
      <c r="J4425" s="6">
        <v>0.178344649401</v>
      </c>
      <c r="K4425" s="7">
        <v>5.6088353927100003E-3</v>
      </c>
      <c r="L4425" s="8">
        <v>3.150369896619E-2</v>
      </c>
      <c r="M4425" s="8">
        <v>3.4351101747139998E-2</v>
      </c>
    </row>
    <row r="4426" spans="1:13" x14ac:dyDescent="0.35">
      <c r="B4426" s="11">
        <v>2.5775826368349999</v>
      </c>
      <c r="C4426" s="9">
        <v>3.9136574724519999</v>
      </c>
      <c r="D4426" s="11">
        <v>0</v>
      </c>
      <c r="E4426" s="9">
        <v>1.192801609827</v>
      </c>
      <c r="F4426" s="11">
        <v>0</v>
      </c>
      <c r="G4426" s="11">
        <v>0</v>
      </c>
      <c r="H4426" s="11">
        <v>0</v>
      </c>
      <c r="I4426" s="11">
        <v>0</v>
      </c>
      <c r="J4426" s="9">
        <v>4.3532018680129996</v>
      </c>
      <c r="K4426" s="10">
        <v>1.1017034307110001</v>
      </c>
      <c r="L4426" s="11">
        <v>1.0209214243760001</v>
      </c>
      <c r="M4426" s="11">
        <v>10.30533052414</v>
      </c>
    </row>
    <row r="4427" spans="1:13" x14ac:dyDescent="0.35">
      <c r="A4427" s="1" t="s">
        <v>4873</v>
      </c>
      <c r="B4427" s="8">
        <v>0.17953811598530001</v>
      </c>
      <c r="C4427" s="8">
        <v>0.2251136107907</v>
      </c>
      <c r="D4427" s="6">
        <v>0.61137274439980005</v>
      </c>
      <c r="E4427" s="8">
        <v>0.14109836969780001</v>
      </c>
      <c r="F4427" s="8">
        <v>0.33541134160280001</v>
      </c>
      <c r="G4427" s="6">
        <v>0.68944092907760002</v>
      </c>
      <c r="H4427" s="8">
        <v>0.23304616935440001</v>
      </c>
      <c r="I4427" s="8">
        <v>0.24418462026609999</v>
      </c>
      <c r="J4427" s="8">
        <v>0.1396359738978</v>
      </c>
      <c r="K4427" s="7">
        <v>4.949183070595E-2</v>
      </c>
      <c r="L4427" s="8">
        <v>0.14486657496159999</v>
      </c>
      <c r="M4427" s="8">
        <v>0.10078299436</v>
      </c>
    </row>
    <row r="4428" spans="1:13" x14ac:dyDescent="0.35">
      <c r="B4428" s="11">
        <v>3.4665590108119999</v>
      </c>
      <c r="C4428" s="11">
        <v>6.1451125371459998</v>
      </c>
      <c r="D4428" s="9">
        <v>4.695911168167</v>
      </c>
      <c r="E4428" s="11">
        <v>0.68822764454630003</v>
      </c>
      <c r="F4428" s="11">
        <v>2.1293769660059998</v>
      </c>
      <c r="G4428" s="9">
        <v>1.10446425893</v>
      </c>
      <c r="H4428" s="11">
        <v>3.2897300081799998</v>
      </c>
      <c r="I4428" s="11">
        <v>1.6977816662130001</v>
      </c>
      <c r="J4428" s="11">
        <v>3.4083645596059999</v>
      </c>
      <c r="K4428" s="10">
        <v>9.7213264186370001</v>
      </c>
      <c r="L4428" s="11">
        <v>4.6946039642219999</v>
      </c>
      <c r="M4428" s="11">
        <v>30.234898308009999</v>
      </c>
    </row>
    <row r="4429" spans="1:13" x14ac:dyDescent="0.35">
      <c r="A4429" s="1" t="s">
        <v>4874</v>
      </c>
      <c r="B4429" s="8">
        <v>0.28267958864670001</v>
      </c>
      <c r="C4429" s="8">
        <v>0.1939094555252</v>
      </c>
      <c r="D4429" s="8">
        <v>0</v>
      </c>
      <c r="E4429" s="8">
        <v>0.37088594841540001</v>
      </c>
      <c r="F4429" s="8">
        <v>0</v>
      </c>
      <c r="G4429" s="8">
        <v>0.31055907092239998</v>
      </c>
      <c r="H4429" s="8">
        <v>0.36449818014079999</v>
      </c>
      <c r="I4429" s="8">
        <v>6.4258732431860005E-2</v>
      </c>
      <c r="J4429" s="8">
        <v>0.2049075947066</v>
      </c>
      <c r="K4429" s="8">
        <v>0.19095666350240001</v>
      </c>
      <c r="L4429" s="8">
        <v>9.320842783305E-2</v>
      </c>
      <c r="M4429" s="8">
        <v>0.19014477620840001</v>
      </c>
    </row>
    <row r="4430" spans="1:13" x14ac:dyDescent="0.35">
      <c r="B4430" s="11">
        <v>5.4580358595040002</v>
      </c>
      <c r="C4430" s="11">
        <v>5.2933068863920001</v>
      </c>
      <c r="D4430" s="11">
        <v>0</v>
      </c>
      <c r="E4430" s="11">
        <v>1.809049695046</v>
      </c>
      <c r="F4430" s="11">
        <v>0</v>
      </c>
      <c r="G4430" s="11">
        <v>0.49750657330300002</v>
      </c>
      <c r="H4430" s="11">
        <v>5.1453349542630002</v>
      </c>
      <c r="I4430" s="11">
        <v>0.44678201967859998</v>
      </c>
      <c r="J4430" s="11">
        <v>5.0015749115129999</v>
      </c>
      <c r="K4430" s="11">
        <v>37.508251993149997</v>
      </c>
      <c r="L4430" s="11">
        <v>3.0205494602180001</v>
      </c>
      <c r="M4430" s="11">
        <v>57.043432862510002</v>
      </c>
    </row>
    <row r="4431" spans="1:13" x14ac:dyDescent="0.35">
      <c r="A4431" s="1" t="s">
        <v>4875</v>
      </c>
      <c r="B4431" s="7">
        <v>0.27431772480720001</v>
      </c>
      <c r="C4431" s="7">
        <v>2.8357606845249999E-2</v>
      </c>
      <c r="D4431" s="7">
        <v>0</v>
      </c>
      <c r="E4431" s="7">
        <v>0</v>
      </c>
      <c r="F4431" s="7">
        <v>0</v>
      </c>
      <c r="G4431" s="8">
        <v>0</v>
      </c>
      <c r="H4431" s="7">
        <v>4.157584891366E-2</v>
      </c>
      <c r="I4431" s="7">
        <v>7.8404581744360005E-2</v>
      </c>
      <c r="J4431" s="7">
        <v>2.8622400645820001E-2</v>
      </c>
      <c r="K4431" s="6">
        <v>0.72877946733109999</v>
      </c>
      <c r="L4431" s="8">
        <v>0.58397578527729999</v>
      </c>
      <c r="M4431" s="8">
        <v>0.56658282666469995</v>
      </c>
    </row>
    <row r="4432" spans="1:13" x14ac:dyDescent="0.35">
      <c r="B4432" s="10">
        <v>5.2965832661060004</v>
      </c>
      <c r="C4432" s="10">
        <v>0.77410106273059998</v>
      </c>
      <c r="D4432" s="10">
        <v>0</v>
      </c>
      <c r="E4432" s="10">
        <v>0</v>
      </c>
      <c r="F4432" s="10">
        <v>0</v>
      </c>
      <c r="G4432" s="11">
        <v>0</v>
      </c>
      <c r="H4432" s="10">
        <v>0.58689365358690004</v>
      </c>
      <c r="I4432" s="10">
        <v>0.54513614038280001</v>
      </c>
      <c r="J4432" s="10">
        <v>0.6986421424857</v>
      </c>
      <c r="K4432" s="9">
        <v>143.14893969510001</v>
      </c>
      <c r="L4432" s="11">
        <v>18.924552039000002</v>
      </c>
      <c r="M4432" s="11">
        <v>169.9748479994</v>
      </c>
    </row>
    <row r="4433" spans="1:13" x14ac:dyDescent="0.35">
      <c r="A4433" s="1" t="s">
        <v>4876</v>
      </c>
      <c r="B4433" s="8">
        <v>1</v>
      </c>
      <c r="C4433" s="8">
        <v>1</v>
      </c>
      <c r="D4433" s="8">
        <v>1</v>
      </c>
      <c r="E4433" s="8">
        <v>1</v>
      </c>
      <c r="F4433" s="8">
        <v>1</v>
      </c>
      <c r="G4433" s="8">
        <v>1</v>
      </c>
      <c r="H4433" s="8">
        <v>1</v>
      </c>
      <c r="I4433" s="8">
        <v>1</v>
      </c>
      <c r="J4433" s="8">
        <v>1</v>
      </c>
      <c r="K4433" s="8">
        <v>1</v>
      </c>
      <c r="L4433" s="8">
        <v>1</v>
      </c>
      <c r="M4433" s="8">
        <v>1</v>
      </c>
    </row>
    <row r="4434" spans="1:13" x14ac:dyDescent="0.35">
      <c r="B4434" s="11">
        <v>19.308206459600001</v>
      </c>
      <c r="C4434" s="11">
        <v>27.29782759719</v>
      </c>
      <c r="D4434" s="11">
        <v>7.6809298601910001</v>
      </c>
      <c r="E4434" s="11">
        <v>4.8776441997209998</v>
      </c>
      <c r="F4434" s="11">
        <v>6.3485538557829999</v>
      </c>
      <c r="G4434" s="11">
        <v>1.601970832233</v>
      </c>
      <c r="H4434" s="11">
        <v>14.11621575799</v>
      </c>
      <c r="I4434" s="11">
        <v>6.9528607672470004</v>
      </c>
      <c r="J4434" s="11">
        <v>24.408928906100002</v>
      </c>
      <c r="K4434" s="11">
        <v>196.42284958900001</v>
      </c>
      <c r="L4434" s="11">
        <v>32.406398546150001</v>
      </c>
      <c r="M4434" s="11">
        <v>300</v>
      </c>
    </row>
    <row r="4435" spans="1:13" x14ac:dyDescent="0.35">
      <c r="A4435" s="1" t="s">
        <v>4877</v>
      </c>
    </row>
    <row r="4436" spans="1:13" x14ac:dyDescent="0.35">
      <c r="A4436" s="1" t="s">
        <v>4878</v>
      </c>
    </row>
    <row r="4440" spans="1:13" x14ac:dyDescent="0.35">
      <c r="A4440" s="4" t="s">
        <v>4879</v>
      </c>
    </row>
    <row r="4441" spans="1:13" x14ac:dyDescent="0.35">
      <c r="A4441" s="1" t="s">
        <v>4880</v>
      </c>
    </row>
    <row r="4442" spans="1:13" ht="46.5" x14ac:dyDescent="0.35">
      <c r="A4442" s="5" t="s">
        <v>4881</v>
      </c>
      <c r="B4442" s="5" t="s">
        <v>4882</v>
      </c>
      <c r="C4442" s="5" t="s">
        <v>4883</v>
      </c>
      <c r="D4442" s="5" t="s">
        <v>4884</v>
      </c>
      <c r="E4442" s="5" t="s">
        <v>4885</v>
      </c>
      <c r="F4442" s="5" t="s">
        <v>4886</v>
      </c>
      <c r="G4442" s="5" t="s">
        <v>4887</v>
      </c>
      <c r="H4442" s="5" t="s">
        <v>4888</v>
      </c>
      <c r="I4442" s="5" t="s">
        <v>4889</v>
      </c>
      <c r="J4442" s="5" t="s">
        <v>4890</v>
      </c>
    </row>
    <row r="4443" spans="1:13" x14ac:dyDescent="0.35">
      <c r="A4443" s="1" t="s">
        <v>4891</v>
      </c>
      <c r="B4443" s="6">
        <v>0.65747327528639998</v>
      </c>
      <c r="C4443" s="8">
        <v>0.14105325093740001</v>
      </c>
      <c r="D4443" s="8">
        <v>7.5989200468859999E-2</v>
      </c>
      <c r="E4443" s="6">
        <v>0.76315303611910001</v>
      </c>
      <c r="F4443" s="8">
        <v>0.5429909504846</v>
      </c>
      <c r="G4443" s="8">
        <v>0.1022936219319</v>
      </c>
      <c r="H4443" s="8">
        <v>0</v>
      </c>
      <c r="I4443" s="8">
        <v>0</v>
      </c>
      <c r="J4443" s="8">
        <v>0.31969720706959998</v>
      </c>
    </row>
    <row r="4444" spans="1:13" x14ac:dyDescent="0.35">
      <c r="B4444" s="9">
        <v>18.512967020910001</v>
      </c>
      <c r="C4444" s="11">
        <v>2.9250616312300002</v>
      </c>
      <c r="D4444" s="11">
        <v>1.3150619441060001</v>
      </c>
      <c r="E4444" s="9">
        <v>11.1739177107</v>
      </c>
      <c r="F4444" s="11">
        <v>7.3390493102130003</v>
      </c>
      <c r="G4444" s="11">
        <v>1.3150619441060001</v>
      </c>
      <c r="H4444" s="11">
        <v>0</v>
      </c>
      <c r="I4444" s="11">
        <v>0</v>
      </c>
      <c r="J4444" s="11">
        <v>22.75309059624</v>
      </c>
    </row>
    <row r="4445" spans="1:13" x14ac:dyDescent="0.35">
      <c r="A4445" s="1" t="s">
        <v>4892</v>
      </c>
      <c r="B4445" s="7">
        <v>3.5853506812509997E-2</v>
      </c>
      <c r="C4445" s="6">
        <v>0.60642410538439995</v>
      </c>
      <c r="D4445" s="8">
        <v>0.60190604765629996</v>
      </c>
      <c r="E4445" s="8">
        <v>6.895023184429E-2</v>
      </c>
      <c r="F4445" s="7">
        <v>0</v>
      </c>
      <c r="G4445" s="8">
        <v>0.52913472965980002</v>
      </c>
      <c r="H4445" s="8">
        <v>0.81213056369079994</v>
      </c>
      <c r="I4445" s="8">
        <v>0</v>
      </c>
      <c r="J4445" s="8">
        <v>0.3372406917911</v>
      </c>
    </row>
    <row r="4446" spans="1:13" x14ac:dyDescent="0.35">
      <c r="B4446" s="10">
        <v>1.009554021667</v>
      </c>
      <c r="C4446" s="9">
        <v>12.57559021947</v>
      </c>
      <c r="D4446" s="11">
        <v>10.41652935307</v>
      </c>
      <c r="E4446" s="11">
        <v>1.009554021667</v>
      </c>
      <c r="F4446" s="10">
        <v>0</v>
      </c>
      <c r="G4446" s="11">
        <v>6.8024274939040001</v>
      </c>
      <c r="H4446" s="11">
        <v>3.6141018591640002</v>
      </c>
      <c r="I4446" s="11">
        <v>0</v>
      </c>
      <c r="J4446" s="11">
        <v>24.001673594210001</v>
      </c>
    </row>
    <row r="4447" spans="1:13" x14ac:dyDescent="0.35">
      <c r="A4447" s="1" t="s">
        <v>4893</v>
      </c>
      <c r="B4447" s="6">
        <v>0.43123037229779998</v>
      </c>
      <c r="C4447" s="8">
        <v>8.5482630367870002E-2</v>
      </c>
      <c r="D4447" s="8">
        <v>0</v>
      </c>
      <c r="E4447" s="6">
        <v>0.67428954550880005</v>
      </c>
      <c r="F4447" s="8">
        <v>0.16792565818499999</v>
      </c>
      <c r="G4447" s="8">
        <v>0</v>
      </c>
      <c r="H4447" s="8">
        <v>0</v>
      </c>
      <c r="I4447" s="8">
        <v>0</v>
      </c>
      <c r="J4447" s="8">
        <v>0.19551787358180001</v>
      </c>
    </row>
    <row r="4448" spans="1:13" x14ac:dyDescent="0.35">
      <c r="B4448" s="9">
        <v>12.142476296530001</v>
      </c>
      <c r="C4448" s="11">
        <v>1.77267776931</v>
      </c>
      <c r="D4448" s="11">
        <v>0</v>
      </c>
      <c r="E4448" s="9">
        <v>9.8727981651130001</v>
      </c>
      <c r="F4448" s="11">
        <v>2.2696781314119998</v>
      </c>
      <c r="G4448" s="11">
        <v>0</v>
      </c>
      <c r="H4448" s="11">
        <v>0</v>
      </c>
      <c r="I4448" s="11">
        <v>0</v>
      </c>
      <c r="J4448" s="11">
        <v>13.915154065839999</v>
      </c>
    </row>
    <row r="4449" spans="1:10" x14ac:dyDescent="0.35">
      <c r="A4449" s="1" t="s">
        <v>4894</v>
      </c>
      <c r="B4449" s="8">
        <v>0.2262429029885</v>
      </c>
      <c r="C4449" s="8">
        <v>5.5570620569520002E-2</v>
      </c>
      <c r="D4449" s="8">
        <v>7.5989200468859999E-2</v>
      </c>
      <c r="E4449" s="8">
        <v>8.8863490610320006E-2</v>
      </c>
      <c r="F4449" s="6">
        <v>0.37506529229960001</v>
      </c>
      <c r="G4449" s="8">
        <v>0.1022936219319</v>
      </c>
      <c r="H4449" s="8">
        <v>0</v>
      </c>
      <c r="I4449" s="8">
        <v>0</v>
      </c>
      <c r="J4449" s="8">
        <v>0.1241793334878</v>
      </c>
    </row>
    <row r="4450" spans="1:10" x14ac:dyDescent="0.35">
      <c r="B4450" s="11">
        <v>6.3704907243819999</v>
      </c>
      <c r="C4450" s="11">
        <v>1.15238386192</v>
      </c>
      <c r="D4450" s="11">
        <v>1.3150619441060001</v>
      </c>
      <c r="E4450" s="11">
        <v>1.3011195455819999</v>
      </c>
      <c r="F4450" s="9">
        <v>5.0693711788</v>
      </c>
      <c r="G4450" s="11">
        <v>1.3150619441060001</v>
      </c>
      <c r="H4450" s="11">
        <v>0</v>
      </c>
      <c r="I4450" s="11">
        <v>0</v>
      </c>
      <c r="J4450" s="11">
        <v>8.8379365304079993</v>
      </c>
    </row>
    <row r="4451" spans="1:10" x14ac:dyDescent="0.35">
      <c r="A4451" s="1" t="s">
        <v>4895</v>
      </c>
      <c r="B4451" s="8">
        <v>0</v>
      </c>
      <c r="C4451" s="6">
        <v>0.33421849150720001</v>
      </c>
      <c r="D4451" s="8">
        <v>7.2340689915370002E-2</v>
      </c>
      <c r="E4451" s="8">
        <v>0</v>
      </c>
      <c r="F4451" s="8">
        <v>0</v>
      </c>
      <c r="G4451" s="8">
        <v>9.7382142973400004E-2</v>
      </c>
      <c r="H4451" s="8">
        <v>0</v>
      </c>
      <c r="I4451" s="8">
        <v>0</v>
      </c>
      <c r="J4451" s="8">
        <v>0.11497287094270001</v>
      </c>
    </row>
    <row r="4452" spans="1:10" x14ac:dyDescent="0.35">
      <c r="B4452" s="11">
        <v>0</v>
      </c>
      <c r="C4452" s="9">
        <v>6.9307845048479999</v>
      </c>
      <c r="D4452" s="11">
        <v>1.251921164206</v>
      </c>
      <c r="E4452" s="11">
        <v>0</v>
      </c>
      <c r="F4452" s="11">
        <v>0</v>
      </c>
      <c r="G4452" s="11">
        <v>1.251921164206</v>
      </c>
      <c r="H4452" s="11">
        <v>0</v>
      </c>
      <c r="I4452" s="11">
        <v>0</v>
      </c>
      <c r="J4452" s="11">
        <v>8.1827056690540001</v>
      </c>
    </row>
    <row r="4453" spans="1:10" x14ac:dyDescent="0.35">
      <c r="A4453" s="1" t="s">
        <v>4896</v>
      </c>
      <c r="B4453" s="7">
        <v>3.5853506812509997E-2</v>
      </c>
      <c r="C4453" s="8">
        <v>0.27220561387719999</v>
      </c>
      <c r="D4453" s="6">
        <v>0.529565357741</v>
      </c>
      <c r="E4453" s="8">
        <v>6.895023184429E-2</v>
      </c>
      <c r="F4453" s="8">
        <v>0</v>
      </c>
      <c r="G4453" s="8">
        <v>0.43175258668639999</v>
      </c>
      <c r="H4453" s="6">
        <v>0.81213056369079994</v>
      </c>
      <c r="I4453" s="8">
        <v>0</v>
      </c>
      <c r="J4453" s="8">
        <v>0.22226782084839999</v>
      </c>
    </row>
    <row r="4454" spans="1:10" x14ac:dyDescent="0.35">
      <c r="B4454" s="10">
        <v>1.009554021667</v>
      </c>
      <c r="C4454" s="11">
        <v>5.6448057146239998</v>
      </c>
      <c r="D4454" s="9">
        <v>9.1646081888619992</v>
      </c>
      <c r="E4454" s="11">
        <v>1.009554021667</v>
      </c>
      <c r="F4454" s="11">
        <v>0</v>
      </c>
      <c r="G4454" s="11">
        <v>5.550506329698</v>
      </c>
      <c r="H4454" s="9">
        <v>3.6141018591640002</v>
      </c>
      <c r="I4454" s="11">
        <v>0</v>
      </c>
      <c r="J4454" s="11">
        <v>15.81896792515</v>
      </c>
    </row>
    <row r="4455" spans="1:10" x14ac:dyDescent="0.35">
      <c r="A4455" s="1" t="s">
        <v>4897</v>
      </c>
      <c r="B4455" s="8">
        <v>0.13796350201179999</v>
      </c>
      <c r="C4455" s="8">
        <v>0.1569902422494</v>
      </c>
      <c r="D4455" s="8">
        <v>0.25451003533049998</v>
      </c>
      <c r="E4455" s="8">
        <v>0</v>
      </c>
      <c r="F4455" s="8">
        <v>0.28741863252729999</v>
      </c>
      <c r="G4455" s="8">
        <v>0.2775783449375</v>
      </c>
      <c r="H4455" s="8">
        <v>0.1878694363092</v>
      </c>
      <c r="I4455" s="6">
        <v>1</v>
      </c>
      <c r="J4455" s="8">
        <v>0.23204239067890001</v>
      </c>
    </row>
    <row r="4456" spans="1:10" x14ac:dyDescent="0.35">
      <c r="B4456" s="11">
        <v>3.88474156873</v>
      </c>
      <c r="C4456" s="11">
        <v>3.2555515809059998</v>
      </c>
      <c r="D4456" s="11">
        <v>4.4045266931500002</v>
      </c>
      <c r="E4456" s="11">
        <v>0</v>
      </c>
      <c r="F4456" s="11">
        <v>3.88474156873</v>
      </c>
      <c r="G4456" s="11">
        <v>3.568479745281</v>
      </c>
      <c r="H4456" s="11">
        <v>0.83604694786970002</v>
      </c>
      <c r="I4456" s="9">
        <v>4.969811566353</v>
      </c>
      <c r="J4456" s="11">
        <v>16.514631409140001</v>
      </c>
    </row>
    <row r="4457" spans="1:10" x14ac:dyDescent="0.35">
      <c r="A4457" s="1" t="s">
        <v>4898</v>
      </c>
      <c r="B4457" s="8">
        <v>0.1687097158893</v>
      </c>
      <c r="C4457" s="8">
        <v>9.553240142885E-2</v>
      </c>
      <c r="D4457" s="8">
        <v>6.7594716544250005E-2</v>
      </c>
      <c r="E4457" s="8">
        <v>0.16789673203659999</v>
      </c>
      <c r="F4457" s="8">
        <v>0.16959041698810001</v>
      </c>
      <c r="G4457" s="8">
        <v>9.0993303470840003E-2</v>
      </c>
      <c r="H4457" s="8">
        <v>0</v>
      </c>
      <c r="I4457" s="8">
        <v>0</v>
      </c>
      <c r="J4457" s="8">
        <v>0.11101971046050001</v>
      </c>
    </row>
    <row r="4458" spans="1:10" x14ac:dyDescent="0.35">
      <c r="B4458" s="11">
        <v>4.7504857212719998</v>
      </c>
      <c r="C4458" s="11">
        <v>1.9810827478399999</v>
      </c>
      <c r="D4458" s="11">
        <v>1.1697877961800001</v>
      </c>
      <c r="E4458" s="11">
        <v>2.4583067600850002</v>
      </c>
      <c r="F4458" s="11">
        <v>2.292178961186</v>
      </c>
      <c r="G4458" s="11">
        <v>1.1697877961800001</v>
      </c>
      <c r="H4458" s="11">
        <v>0</v>
      </c>
      <c r="I4458" s="11">
        <v>0</v>
      </c>
      <c r="J4458" s="11">
        <v>7.9013562652919997</v>
      </c>
    </row>
    <row r="4459" spans="1:10" x14ac:dyDescent="0.35">
      <c r="A4459" s="1" t="s">
        <v>4899</v>
      </c>
      <c r="B4459" s="8">
        <v>1</v>
      </c>
      <c r="C4459" s="8">
        <v>1</v>
      </c>
      <c r="D4459" s="8">
        <v>1</v>
      </c>
      <c r="E4459" s="8">
        <v>1</v>
      </c>
      <c r="F4459" s="8">
        <v>1</v>
      </c>
      <c r="G4459" s="8">
        <v>1</v>
      </c>
      <c r="H4459" s="8">
        <v>1</v>
      </c>
      <c r="I4459" s="8">
        <v>1</v>
      </c>
      <c r="J4459" s="8">
        <v>1</v>
      </c>
    </row>
    <row r="4460" spans="1:10" x14ac:dyDescent="0.35">
      <c r="B4460" s="11">
        <v>28.157748332579999</v>
      </c>
      <c r="C4460" s="11">
        <v>20.737286179449999</v>
      </c>
      <c r="D4460" s="11">
        <v>17.305905786499999</v>
      </c>
      <c r="E4460" s="11">
        <v>14.641778492449999</v>
      </c>
      <c r="F4460" s="11">
        <v>13.515969840129999</v>
      </c>
      <c r="G4460" s="11">
        <v>12.85575697947</v>
      </c>
      <c r="H4460" s="11">
        <v>4.4501488070340001</v>
      </c>
      <c r="I4460" s="11">
        <v>4.969811566353</v>
      </c>
      <c r="J4460" s="11">
        <v>71.170751864880003</v>
      </c>
    </row>
    <row r="4461" spans="1:10" x14ac:dyDescent="0.35">
      <c r="A4461" s="1" t="s">
        <v>4900</v>
      </c>
    </row>
    <row r="4462" spans="1:10" x14ac:dyDescent="0.35">
      <c r="A4462" s="1" t="s">
        <v>4901</v>
      </c>
    </row>
    <row r="4466" spans="1:4" x14ac:dyDescent="0.35">
      <c r="A4466" s="4" t="s">
        <v>4902</v>
      </c>
    </row>
    <row r="4467" spans="1:4" x14ac:dyDescent="0.35">
      <c r="A4467" s="1" t="s">
        <v>4903</v>
      </c>
    </row>
    <row r="4468" spans="1:4" ht="31" x14ac:dyDescent="0.35">
      <c r="A4468" s="5" t="s">
        <v>4904</v>
      </c>
      <c r="B4468" s="5" t="s">
        <v>4905</v>
      </c>
      <c r="C4468" s="5" t="s">
        <v>4906</v>
      </c>
      <c r="D4468" s="5" t="s">
        <v>4907</v>
      </c>
    </row>
    <row r="4469" spans="1:4" x14ac:dyDescent="0.35">
      <c r="A4469" s="1" t="s">
        <v>4908</v>
      </c>
      <c r="B4469" s="8">
        <v>8.9380671832079997E-2</v>
      </c>
      <c r="C4469" s="8">
        <v>0.12854064925940001</v>
      </c>
      <c r="D4469" s="8">
        <v>0.1081383010198</v>
      </c>
    </row>
    <row r="4470" spans="1:4" x14ac:dyDescent="0.35">
      <c r="B4470" s="11">
        <v>13.970199007350001</v>
      </c>
      <c r="C4470" s="11">
        <v>18.471291298579999</v>
      </c>
      <c r="D4470" s="11">
        <v>32.44149030594</v>
      </c>
    </row>
    <row r="4471" spans="1:4" x14ac:dyDescent="0.35">
      <c r="A4471" s="1" t="s">
        <v>4909</v>
      </c>
      <c r="B4471" s="8">
        <v>0.1219354017718</v>
      </c>
      <c r="C4471" s="8">
        <v>0.14949008723189999</v>
      </c>
      <c r="D4471" s="8">
        <v>0.13513409610720001</v>
      </c>
    </row>
    <row r="4472" spans="1:4" x14ac:dyDescent="0.35">
      <c r="B4472" s="11">
        <v>19.058503296929999</v>
      </c>
      <c r="C4472" s="11">
        <v>21.481725535230002</v>
      </c>
      <c r="D4472" s="11">
        <v>40.54022883215</v>
      </c>
    </row>
    <row r="4473" spans="1:4" x14ac:dyDescent="0.35">
      <c r="A4473" s="1" t="s">
        <v>4910</v>
      </c>
      <c r="B4473" s="8">
        <v>6.7475010932779994E-2</v>
      </c>
      <c r="C4473" s="8">
        <v>6.3286126573590007E-2</v>
      </c>
      <c r="D4473" s="8">
        <v>6.5468535324730001E-2</v>
      </c>
    </row>
    <row r="4474" spans="1:4" x14ac:dyDescent="0.35">
      <c r="B4474" s="11">
        <v>10.54634420879</v>
      </c>
      <c r="C4474" s="11">
        <v>9.094216388625</v>
      </c>
      <c r="D4474" s="11">
        <v>19.640560597419999</v>
      </c>
    </row>
    <row r="4475" spans="1:4" x14ac:dyDescent="0.35">
      <c r="A4475" s="1" t="s">
        <v>4911</v>
      </c>
      <c r="B4475" s="8">
        <v>2.1905660899299999E-2</v>
      </c>
      <c r="C4475" s="8">
        <v>6.5254522685849997E-2</v>
      </c>
      <c r="D4475" s="8">
        <v>4.2669765695060001E-2</v>
      </c>
    </row>
    <row r="4476" spans="1:4" x14ac:dyDescent="0.35">
      <c r="B4476" s="11">
        <v>3.4238547985609999</v>
      </c>
      <c r="C4476" s="11">
        <v>9.3770749099560007</v>
      </c>
      <c r="D4476" s="11">
        <v>12.80092970852</v>
      </c>
    </row>
    <row r="4477" spans="1:4" x14ac:dyDescent="0.35">
      <c r="A4477" s="1" t="s">
        <v>4912</v>
      </c>
      <c r="B4477" s="8">
        <v>2.4789745040330002E-2</v>
      </c>
      <c r="C4477" s="8">
        <v>4.4750823760179997E-2</v>
      </c>
      <c r="D4477" s="8">
        <v>3.4351101747139998E-2</v>
      </c>
    </row>
    <row r="4478" spans="1:4" x14ac:dyDescent="0.35">
      <c r="B4478" s="11">
        <v>3.8746371498040002</v>
      </c>
      <c r="C4478" s="11">
        <v>6.4306933743380004</v>
      </c>
      <c r="D4478" s="11">
        <v>10.30533052414</v>
      </c>
    </row>
    <row r="4479" spans="1:4" x14ac:dyDescent="0.35">
      <c r="A4479" s="1" t="s">
        <v>4913</v>
      </c>
      <c r="B4479" s="8">
        <v>9.7145656731440003E-2</v>
      </c>
      <c r="C4479" s="8">
        <v>0.1047392634717</v>
      </c>
      <c r="D4479" s="8">
        <v>0.10078299436</v>
      </c>
    </row>
    <row r="4480" spans="1:4" x14ac:dyDescent="0.35">
      <c r="B4480" s="11">
        <v>15.18386614712</v>
      </c>
      <c r="C4480" s="11">
        <v>15.051032160889999</v>
      </c>
      <c r="D4480" s="11">
        <v>30.234898308009999</v>
      </c>
    </row>
    <row r="4481" spans="1:8" x14ac:dyDescent="0.35">
      <c r="A4481" s="1" t="s">
        <v>4914</v>
      </c>
      <c r="B4481" s="8">
        <v>0.21073282058279999</v>
      </c>
      <c r="C4481" s="8">
        <v>0.16775151708710001</v>
      </c>
      <c r="D4481" s="8">
        <v>0.19014477620840001</v>
      </c>
    </row>
    <row r="4482" spans="1:8" x14ac:dyDescent="0.35">
      <c r="B4482" s="11">
        <v>32.937539857090002</v>
      </c>
      <c r="C4482" s="11">
        <v>24.10589300542</v>
      </c>
      <c r="D4482" s="11">
        <v>57.043432862510002</v>
      </c>
    </row>
    <row r="4483" spans="1:8" x14ac:dyDescent="0.35">
      <c r="A4483" s="1" t="s">
        <v>4915</v>
      </c>
      <c r="B4483" s="8">
        <v>0.57795110581340003</v>
      </c>
      <c r="C4483" s="8">
        <v>0.55421774642150001</v>
      </c>
      <c r="D4483" s="8">
        <v>0.56658282666469995</v>
      </c>
    </row>
    <row r="4484" spans="1:8" x14ac:dyDescent="0.35">
      <c r="B4484" s="11">
        <v>90.333757838630007</v>
      </c>
      <c r="C4484" s="11">
        <v>79.641090160779996</v>
      </c>
      <c r="D4484" s="11">
        <v>169.9748479994</v>
      </c>
    </row>
    <row r="4485" spans="1:8" x14ac:dyDescent="0.35">
      <c r="A4485" s="1" t="s">
        <v>4916</v>
      </c>
      <c r="B4485" s="8">
        <v>1</v>
      </c>
      <c r="C4485" s="8">
        <v>1</v>
      </c>
      <c r="D4485" s="8">
        <v>1</v>
      </c>
    </row>
    <row r="4486" spans="1:8" x14ac:dyDescent="0.35">
      <c r="B4486" s="11">
        <v>156.30000000000001</v>
      </c>
      <c r="C4486" s="11">
        <v>143.69999999999999</v>
      </c>
      <c r="D4486" s="11">
        <v>300</v>
      </c>
    </row>
    <row r="4487" spans="1:8" x14ac:dyDescent="0.35">
      <c r="A4487" s="1" t="s">
        <v>4917</v>
      </c>
    </row>
    <row r="4488" spans="1:8" x14ac:dyDescent="0.35">
      <c r="A4488" s="1" t="s">
        <v>4918</v>
      </c>
    </row>
    <row r="4492" spans="1:8" x14ac:dyDescent="0.35">
      <c r="A4492" s="4" t="s">
        <v>4919</v>
      </c>
    </row>
    <row r="4493" spans="1:8" x14ac:dyDescent="0.35">
      <c r="A4493" s="1" t="s">
        <v>4920</v>
      </c>
    </row>
    <row r="4494" spans="1:8" ht="31" x14ac:dyDescent="0.35">
      <c r="A4494" s="5" t="s">
        <v>4921</v>
      </c>
      <c r="B4494" s="5" t="s">
        <v>4922</v>
      </c>
      <c r="C4494" s="5" t="s">
        <v>4923</v>
      </c>
      <c r="D4494" s="5" t="s">
        <v>4924</v>
      </c>
      <c r="E4494" s="5" t="s">
        <v>4925</v>
      </c>
      <c r="F4494" s="5" t="s">
        <v>4926</v>
      </c>
      <c r="G4494" s="5" t="s">
        <v>4927</v>
      </c>
      <c r="H4494" s="5" t="s">
        <v>4928</v>
      </c>
    </row>
    <row r="4495" spans="1:8" x14ac:dyDescent="0.35">
      <c r="A4495" s="1" t="s">
        <v>4929</v>
      </c>
      <c r="B4495" s="8">
        <v>0.1187262360802</v>
      </c>
      <c r="C4495" s="8">
        <v>0.1004774683097</v>
      </c>
      <c r="D4495" s="8">
        <v>0.1440196943756</v>
      </c>
      <c r="E4495" s="8">
        <v>9.5886449623139997E-2</v>
      </c>
      <c r="F4495" s="8">
        <v>5.203746431839E-2</v>
      </c>
      <c r="G4495" s="8">
        <v>0.13964622465439999</v>
      </c>
      <c r="H4495" s="8">
        <v>0.1081383010198</v>
      </c>
    </row>
    <row r="4496" spans="1:8" x14ac:dyDescent="0.35">
      <c r="B4496" s="11">
        <v>14.95238217194</v>
      </c>
      <c r="C4496" s="11">
        <v>17.489108133990001</v>
      </c>
      <c r="D4496" s="11">
        <v>8.6066169358840003</v>
      </c>
      <c r="E4496" s="11">
        <v>6.345765236059</v>
      </c>
      <c r="F4496" s="11">
        <v>4.0495554732569996</v>
      </c>
      <c r="G4496" s="11">
        <v>13.43955266074</v>
      </c>
      <c r="H4496" s="11">
        <v>32.44149030594</v>
      </c>
    </row>
    <row r="4497" spans="1:8" x14ac:dyDescent="0.35">
      <c r="A4497" s="1" t="s">
        <v>4930</v>
      </c>
      <c r="B4497" s="8">
        <v>0.14120792338800001</v>
      </c>
      <c r="C4497" s="8">
        <v>0.1307394172163</v>
      </c>
      <c r="D4497" s="8">
        <v>2.4580567242620002E-2</v>
      </c>
      <c r="E4497" s="8">
        <v>0.24652147435880001</v>
      </c>
      <c r="F4497" s="8">
        <v>0.19174470393109999</v>
      </c>
      <c r="G4497" s="8">
        <v>8.1410329392649999E-2</v>
      </c>
      <c r="H4497" s="8">
        <v>0.13513409610720001</v>
      </c>
    </row>
    <row r="4498" spans="1:8" x14ac:dyDescent="0.35">
      <c r="B4498" s="11">
        <v>17.783725871480002</v>
      </c>
      <c r="C4498" s="11">
        <v>22.756502960670002</v>
      </c>
      <c r="D4498" s="11">
        <v>1.4689346984189999</v>
      </c>
      <c r="E4498" s="11">
        <v>16.314791173060001</v>
      </c>
      <c r="F4498" s="11">
        <v>14.921572859919999</v>
      </c>
      <c r="G4498" s="11">
        <v>7.8349301007490002</v>
      </c>
      <c r="H4498" s="11">
        <v>40.54022883215</v>
      </c>
    </row>
    <row r="4499" spans="1:8" x14ac:dyDescent="0.35">
      <c r="A4499" s="1" t="s">
        <v>4931</v>
      </c>
      <c r="B4499" s="8">
        <v>7.845785468093E-2</v>
      </c>
      <c r="C4499" s="8">
        <v>5.6070196362759998E-2</v>
      </c>
      <c r="D4499" s="8">
        <v>7.6227158472039994E-2</v>
      </c>
      <c r="E4499" s="8">
        <v>8.0472155156049996E-2</v>
      </c>
      <c r="F4499" s="8">
        <v>4.367900061524E-2</v>
      </c>
      <c r="G4499" s="8">
        <v>6.608976050524E-2</v>
      </c>
      <c r="H4499" s="8">
        <v>6.5468535324730001E-2</v>
      </c>
    </row>
    <row r="4500" spans="1:8" x14ac:dyDescent="0.35">
      <c r="B4500" s="11">
        <v>9.8809822185159994</v>
      </c>
      <c r="C4500" s="11">
        <v>9.7595783789030008</v>
      </c>
      <c r="D4500" s="11">
        <v>4.5553349902890004</v>
      </c>
      <c r="E4500" s="11">
        <v>5.325647228227</v>
      </c>
      <c r="F4500" s="11">
        <v>3.399099827878</v>
      </c>
      <c r="G4500" s="11">
        <v>6.3604785510250004</v>
      </c>
      <c r="H4500" s="11">
        <v>19.640560597419999</v>
      </c>
    </row>
    <row r="4501" spans="1:8" x14ac:dyDescent="0.35">
      <c r="A4501" s="1" t="s">
        <v>4932</v>
      </c>
      <c r="B4501" s="8">
        <v>4.0268381399290003E-2</v>
      </c>
      <c r="C4501" s="8">
        <v>4.4407271946970001E-2</v>
      </c>
      <c r="D4501" s="8">
        <v>6.7792535903530002E-2</v>
      </c>
      <c r="E4501" s="8">
        <v>1.5414294467090001E-2</v>
      </c>
      <c r="F4501" s="8">
        <v>8.3584637031569996E-3</v>
      </c>
      <c r="G4501" s="8">
        <v>7.3556464149110004E-2</v>
      </c>
      <c r="H4501" s="8">
        <v>4.2669765695060001E-2</v>
      </c>
    </row>
    <row r="4502" spans="1:8" x14ac:dyDescent="0.35">
      <c r="B4502" s="11">
        <v>5.071399953427</v>
      </c>
      <c r="C4502" s="11">
        <v>7.7295297550899997</v>
      </c>
      <c r="D4502" s="11">
        <v>4.051281945595</v>
      </c>
      <c r="E4502" s="11">
        <v>1.020118007832</v>
      </c>
      <c r="F4502" s="11">
        <v>0.65045564537970002</v>
      </c>
      <c r="G4502" s="11">
        <v>7.0790741097109997</v>
      </c>
      <c r="H4502" s="11">
        <v>12.80092970852</v>
      </c>
    </row>
    <row r="4503" spans="1:8" x14ac:dyDescent="0.35">
      <c r="A4503" s="1" t="s">
        <v>4933</v>
      </c>
      <c r="B4503" s="8">
        <v>4.4036870556140001E-2</v>
      </c>
      <c r="C4503" s="8">
        <v>2.7343025659550001E-2</v>
      </c>
      <c r="D4503" s="8">
        <v>2.4580567242620002E-2</v>
      </c>
      <c r="E4503" s="8">
        <v>6.1605753693270003E-2</v>
      </c>
      <c r="F4503" s="8">
        <v>4.5070751504700003E-2</v>
      </c>
      <c r="G4503" s="8">
        <v>1.300832464886E-2</v>
      </c>
      <c r="H4503" s="8">
        <v>3.4351101747139998E-2</v>
      </c>
    </row>
    <row r="4504" spans="1:8" x14ac:dyDescent="0.35">
      <c r="B4504" s="11">
        <v>5.5460034778400003</v>
      </c>
      <c r="C4504" s="11">
        <v>4.7593270463020003</v>
      </c>
      <c r="D4504" s="11">
        <v>1.4689346984189999</v>
      </c>
      <c r="E4504" s="11">
        <v>4.0770687794210003</v>
      </c>
      <c r="F4504" s="11">
        <v>3.5074058820960001</v>
      </c>
      <c r="G4504" s="11">
        <v>1.251921164206</v>
      </c>
      <c r="H4504" s="11">
        <v>10.30533052414</v>
      </c>
    </row>
    <row r="4505" spans="1:8" x14ac:dyDescent="0.35">
      <c r="A4505" s="1" t="s">
        <v>4934</v>
      </c>
      <c r="B4505" s="8">
        <v>9.7171052831860005E-2</v>
      </c>
      <c r="C4505" s="8">
        <v>0.1033963915567</v>
      </c>
      <c r="D4505" s="8">
        <v>0</v>
      </c>
      <c r="E4505" s="8">
        <v>0.18491572066549999</v>
      </c>
      <c r="F4505" s="8">
        <v>0.14667395242639999</v>
      </c>
      <c r="G4505" s="8">
        <v>6.8402004743790004E-2</v>
      </c>
      <c r="H4505" s="8">
        <v>0.10078299436</v>
      </c>
    </row>
    <row r="4506" spans="1:8" x14ac:dyDescent="0.35">
      <c r="B4506" s="11">
        <v>12.23772239364</v>
      </c>
      <c r="C4506" s="11">
        <v>17.997175914370001</v>
      </c>
      <c r="D4506" s="11">
        <v>0</v>
      </c>
      <c r="E4506" s="11">
        <v>12.23772239364</v>
      </c>
      <c r="F4506" s="11">
        <v>11.414166977820001</v>
      </c>
      <c r="G4506" s="11">
        <v>6.583008936543</v>
      </c>
      <c r="H4506" s="11">
        <v>30.234898308009999</v>
      </c>
    </row>
    <row r="4507" spans="1:8" x14ac:dyDescent="0.35">
      <c r="A4507" s="1" t="s">
        <v>4935</v>
      </c>
      <c r="B4507" s="8">
        <v>0.18138871957979999</v>
      </c>
      <c r="C4507" s="8">
        <v>0.19648016499269999</v>
      </c>
      <c r="D4507" s="8">
        <v>0.21456117246350001</v>
      </c>
      <c r="E4507" s="8">
        <v>0.15143426529859999</v>
      </c>
      <c r="F4507" s="8">
        <v>0.1429928442</v>
      </c>
      <c r="G4507" s="8">
        <v>0.23973019932440001</v>
      </c>
      <c r="H4507" s="8">
        <v>0.19014477620840001</v>
      </c>
    </row>
    <row r="4508" spans="1:8" x14ac:dyDescent="0.35">
      <c r="B4508" s="11">
        <v>22.844095343879999</v>
      </c>
      <c r="C4508" s="11">
        <v>34.199337518630003</v>
      </c>
      <c r="D4508" s="11">
        <v>12.82217566642</v>
      </c>
      <c r="E4508" s="11">
        <v>10.02191967746</v>
      </c>
      <c r="F4508" s="11">
        <v>11.12770313565</v>
      </c>
      <c r="G4508" s="11">
        <v>23.071634382980001</v>
      </c>
      <c r="H4508" s="11">
        <v>57.043432862510002</v>
      </c>
    </row>
    <row r="4509" spans="1:8" x14ac:dyDescent="0.35">
      <c r="A4509" s="1" t="s">
        <v>4936</v>
      </c>
      <c r="B4509" s="8">
        <v>0.55867712095199995</v>
      </c>
      <c r="C4509" s="8">
        <v>0.57230294948130001</v>
      </c>
      <c r="D4509" s="8">
        <v>0.6168385659183</v>
      </c>
      <c r="E4509" s="8">
        <v>0.50615781071949995</v>
      </c>
      <c r="F4509" s="8">
        <v>0.61322498755050003</v>
      </c>
      <c r="G4509" s="8">
        <v>0.53921324662860004</v>
      </c>
      <c r="H4509" s="8">
        <v>0.56658282666469995</v>
      </c>
    </row>
    <row r="4510" spans="1:8" x14ac:dyDescent="0.35">
      <c r="B4510" s="11">
        <v>70.359796612690005</v>
      </c>
      <c r="C4510" s="11">
        <v>99.615051386719998</v>
      </c>
      <c r="D4510" s="11">
        <v>36.862272699270001</v>
      </c>
      <c r="E4510" s="11">
        <v>33.497523913409999</v>
      </c>
      <c r="F4510" s="11">
        <v>47.721168531179998</v>
      </c>
      <c r="G4510" s="11">
        <v>51.893882855539999</v>
      </c>
      <c r="H4510" s="11">
        <v>169.9748479994</v>
      </c>
    </row>
    <row r="4511" spans="1:8" x14ac:dyDescent="0.35">
      <c r="A4511" s="1" t="s">
        <v>4937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x14ac:dyDescent="0.35">
      <c r="B4512" s="11">
        <v>125.94</v>
      </c>
      <c r="C4512" s="11">
        <v>174.06</v>
      </c>
      <c r="D4512" s="11">
        <v>59.76</v>
      </c>
      <c r="E4512" s="11">
        <v>66.180000000000007</v>
      </c>
      <c r="F4512" s="11">
        <v>77.819999999999993</v>
      </c>
      <c r="G4512" s="11">
        <v>96.24</v>
      </c>
      <c r="H4512" s="11">
        <v>300</v>
      </c>
    </row>
    <row r="4513" spans="1:10" x14ac:dyDescent="0.35">
      <c r="A4513" s="1" t="s">
        <v>4938</v>
      </c>
    </row>
    <row r="4514" spans="1:10" x14ac:dyDescent="0.35">
      <c r="A4514" s="1" t="s">
        <v>4939</v>
      </c>
    </row>
    <row r="4518" spans="1:10" x14ac:dyDescent="0.35">
      <c r="A4518" s="4" t="s">
        <v>4940</v>
      </c>
    </row>
    <row r="4519" spans="1:10" x14ac:dyDescent="0.35">
      <c r="A4519" s="1" t="s">
        <v>4941</v>
      </c>
    </row>
    <row r="4520" spans="1:10" ht="31" x14ac:dyDescent="0.35">
      <c r="A4520" s="5" t="s">
        <v>4942</v>
      </c>
      <c r="B4520" s="5" t="s">
        <v>4943</v>
      </c>
      <c r="C4520" s="5" t="s">
        <v>4944</v>
      </c>
      <c r="D4520" s="5" t="s">
        <v>4945</v>
      </c>
      <c r="E4520" s="5" t="s">
        <v>4946</v>
      </c>
      <c r="F4520" s="5" t="s">
        <v>4947</v>
      </c>
      <c r="G4520" s="5" t="s">
        <v>4948</v>
      </c>
      <c r="H4520" s="5" t="s">
        <v>4949</v>
      </c>
      <c r="I4520" s="5" t="s">
        <v>4950</v>
      </c>
      <c r="J4520" s="5" t="s">
        <v>4951</v>
      </c>
    </row>
    <row r="4521" spans="1:10" x14ac:dyDescent="0.35">
      <c r="A4521" s="1" t="s">
        <v>4952</v>
      </c>
      <c r="B4521" s="8">
        <v>4.1106858813800003E-2</v>
      </c>
      <c r="C4521" s="8">
        <v>0.11179361234</v>
      </c>
      <c r="D4521" s="8">
        <v>0.18683505168039999</v>
      </c>
      <c r="E4521" s="8">
        <v>4.3997100346109999E-2</v>
      </c>
      <c r="F4521" s="8">
        <v>3.6720553726609997E-2</v>
      </c>
      <c r="G4521" s="8">
        <v>0.2075104387068</v>
      </c>
      <c r="H4521" s="8">
        <v>0.17558535292149999</v>
      </c>
      <c r="I4521" s="8">
        <v>0.19017837413979999</v>
      </c>
      <c r="J4521" s="8">
        <v>0.1081383010198</v>
      </c>
    </row>
    <row r="4522" spans="1:10" x14ac:dyDescent="0.35">
      <c r="B4522" s="11">
        <v>4.5628613283319996</v>
      </c>
      <c r="C4522" s="11">
        <v>11.09057142708</v>
      </c>
      <c r="D4522" s="11">
        <v>16.14254846519</v>
      </c>
      <c r="E4522" s="11">
        <v>2.9438830509690002</v>
      </c>
      <c r="F4522" s="11">
        <v>1.6189782773629999</v>
      </c>
      <c r="G4522" s="11">
        <v>6.3177510894789997</v>
      </c>
      <c r="H4522" s="11">
        <v>9.8247973757090001</v>
      </c>
      <c r="I4522" s="11">
        <v>0.64550908533740003</v>
      </c>
      <c r="J4522" s="11">
        <v>32.44149030594</v>
      </c>
    </row>
    <row r="4523" spans="1:10" x14ac:dyDescent="0.35">
      <c r="A4523" s="1" t="s">
        <v>4953</v>
      </c>
      <c r="B4523" s="8">
        <v>0.19614804714770001</v>
      </c>
      <c r="C4523" s="8">
        <v>0.16106114564269999</v>
      </c>
      <c r="D4523" s="7">
        <v>3.2287043743899999E-2</v>
      </c>
      <c r="E4523" s="6">
        <v>0.27849369735349999</v>
      </c>
      <c r="F4523" s="8">
        <v>7.1178164746089997E-2</v>
      </c>
      <c r="G4523" s="8">
        <v>5.8466729204300003E-2</v>
      </c>
      <c r="H4523" s="8">
        <v>1.8042397457070002E-2</v>
      </c>
      <c r="I4523" s="8">
        <v>0</v>
      </c>
      <c r="J4523" s="8">
        <v>0.13513409610720001</v>
      </c>
    </row>
    <row r="4524" spans="1:10" x14ac:dyDescent="0.35">
      <c r="B4524" s="11">
        <v>21.772433233400001</v>
      </c>
      <c r="C4524" s="11">
        <v>15.978195019279999</v>
      </c>
      <c r="D4524" s="10">
        <v>2.7896005794729999</v>
      </c>
      <c r="E4524" s="9">
        <v>18.634247916140001</v>
      </c>
      <c r="F4524" s="11">
        <v>3.138185317259</v>
      </c>
      <c r="G4524" s="11">
        <v>1.7800465578060001</v>
      </c>
      <c r="H4524" s="11">
        <v>1.009554021667</v>
      </c>
      <c r="I4524" s="11">
        <v>0</v>
      </c>
      <c r="J4524" s="11">
        <v>40.54022883215</v>
      </c>
    </row>
    <row r="4525" spans="1:10" x14ac:dyDescent="0.35">
      <c r="A4525" s="1" t="s">
        <v>4954</v>
      </c>
      <c r="B4525" s="8">
        <v>3.0725022219929999E-2</v>
      </c>
      <c r="C4525" s="8">
        <v>2.726702702063E-2</v>
      </c>
      <c r="D4525" s="6">
        <v>0.14906860678510001</v>
      </c>
      <c r="E4525" s="8">
        <v>4.3997100346109999E-2</v>
      </c>
      <c r="F4525" s="8">
        <v>1.0582974175990001E-2</v>
      </c>
      <c r="G4525" s="8">
        <v>0.1188373374849</v>
      </c>
      <c r="H4525" s="6">
        <v>0.1655177630835</v>
      </c>
      <c r="I4525" s="8">
        <v>0.19017837413979999</v>
      </c>
      <c r="J4525" s="8">
        <v>6.5468535324730001E-2</v>
      </c>
    </row>
    <row r="4526" spans="1:10" x14ac:dyDescent="0.35">
      <c r="B4526" s="11">
        <v>3.4104774664119999</v>
      </c>
      <c r="C4526" s="11">
        <v>2.7050464194399999</v>
      </c>
      <c r="D4526" s="9">
        <v>12.879527626230001</v>
      </c>
      <c r="E4526" s="11">
        <v>2.9438830509690002</v>
      </c>
      <c r="F4526" s="11">
        <v>0.46659441544309999</v>
      </c>
      <c r="G4526" s="11">
        <v>3.6180575928869998</v>
      </c>
      <c r="H4526" s="9">
        <v>9.2614700333430005</v>
      </c>
      <c r="I4526" s="11">
        <v>0.64550908533740003</v>
      </c>
      <c r="J4526" s="11">
        <v>19.640560597419999</v>
      </c>
    </row>
    <row r="4527" spans="1:10" x14ac:dyDescent="0.35">
      <c r="A4527" s="1" t="s">
        <v>4955</v>
      </c>
      <c r="B4527" s="8">
        <v>1.038183659387E-2</v>
      </c>
      <c r="C4527" s="8">
        <v>8.4526585319320002E-2</v>
      </c>
      <c r="D4527" s="8">
        <v>3.7766444895359998E-2</v>
      </c>
      <c r="E4527" s="8">
        <v>0</v>
      </c>
      <c r="F4527" s="8">
        <v>2.6137579550619999E-2</v>
      </c>
      <c r="G4527" s="8">
        <v>8.8673101221830003E-2</v>
      </c>
      <c r="H4527" s="8">
        <v>1.006758983796E-2</v>
      </c>
      <c r="I4527" s="8">
        <v>0</v>
      </c>
      <c r="J4527" s="8">
        <v>4.2669765695060001E-2</v>
      </c>
    </row>
    <row r="4528" spans="1:10" x14ac:dyDescent="0.35">
      <c r="B4528" s="11">
        <v>1.15238386192</v>
      </c>
      <c r="C4528" s="11">
        <v>8.385525007639</v>
      </c>
      <c r="D4528" s="11">
        <v>3.2630208389590001</v>
      </c>
      <c r="E4528" s="11">
        <v>0</v>
      </c>
      <c r="F4528" s="11">
        <v>1.15238386192</v>
      </c>
      <c r="G4528" s="11">
        <v>2.6996934965919999</v>
      </c>
      <c r="H4528" s="11">
        <v>0.56332734236659998</v>
      </c>
      <c r="I4528" s="11">
        <v>0</v>
      </c>
      <c r="J4528" s="11">
        <v>12.80092970852</v>
      </c>
    </row>
    <row r="4529" spans="1:10" x14ac:dyDescent="0.35">
      <c r="A4529" s="1" t="s">
        <v>4956</v>
      </c>
      <c r="B4529" s="8">
        <v>3.1592041909549999E-2</v>
      </c>
      <c r="C4529" s="8">
        <v>6.8530427730720003E-2</v>
      </c>
      <c r="D4529" s="8">
        <v>0</v>
      </c>
      <c r="E4529" s="8">
        <v>3.7211549435009997E-2</v>
      </c>
      <c r="F4529" s="8">
        <v>2.3063732364880001E-2</v>
      </c>
      <c r="G4529" s="8">
        <v>0</v>
      </c>
      <c r="H4529" s="8">
        <v>0</v>
      </c>
      <c r="I4529" s="8">
        <v>0</v>
      </c>
      <c r="J4529" s="8">
        <v>3.4351101747139998E-2</v>
      </c>
    </row>
    <row r="4530" spans="1:10" x14ac:dyDescent="0.35">
      <c r="B4530" s="11">
        <v>3.5067166519600002</v>
      </c>
      <c r="C4530" s="11">
        <v>6.798613872182</v>
      </c>
      <c r="D4530" s="11">
        <v>0</v>
      </c>
      <c r="E4530" s="11">
        <v>2.4898561227960001</v>
      </c>
      <c r="F4530" s="11">
        <v>1.016860529164</v>
      </c>
      <c r="G4530" s="11">
        <v>0</v>
      </c>
      <c r="H4530" s="11">
        <v>0</v>
      </c>
      <c r="I4530" s="11">
        <v>0</v>
      </c>
      <c r="J4530" s="11">
        <v>10.30533052414</v>
      </c>
    </row>
    <row r="4531" spans="1:10" x14ac:dyDescent="0.35">
      <c r="A4531" s="1" t="s">
        <v>4957</v>
      </c>
      <c r="B4531" s="8">
        <v>0.16455600523819999</v>
      </c>
      <c r="C4531" s="8">
        <v>9.2530717912000002E-2</v>
      </c>
      <c r="D4531" s="8">
        <v>3.2287043743899999E-2</v>
      </c>
      <c r="E4531" s="6">
        <v>0.2412821479185</v>
      </c>
      <c r="F4531" s="8">
        <v>4.811443238121E-2</v>
      </c>
      <c r="G4531" s="8">
        <v>5.8466729204300003E-2</v>
      </c>
      <c r="H4531" s="8">
        <v>1.8042397457070002E-2</v>
      </c>
      <c r="I4531" s="8">
        <v>0</v>
      </c>
      <c r="J4531" s="8">
        <v>0.10078299436</v>
      </c>
    </row>
    <row r="4532" spans="1:10" x14ac:dyDescent="0.35">
      <c r="B4532" s="11">
        <v>18.26571658144</v>
      </c>
      <c r="C4532" s="11">
        <v>9.1795811470990003</v>
      </c>
      <c r="D4532" s="11">
        <v>2.7896005794729999</v>
      </c>
      <c r="E4532" s="9">
        <v>16.14439179335</v>
      </c>
      <c r="F4532" s="11">
        <v>2.1213247880939998</v>
      </c>
      <c r="G4532" s="11">
        <v>1.7800465578060001</v>
      </c>
      <c r="H4532" s="11">
        <v>1.009554021667</v>
      </c>
      <c r="I4532" s="11">
        <v>0</v>
      </c>
      <c r="J4532" s="11">
        <v>30.234898308009999</v>
      </c>
    </row>
    <row r="4533" spans="1:10" x14ac:dyDescent="0.35">
      <c r="A4533" s="1" t="s">
        <v>4958</v>
      </c>
      <c r="B4533" s="8">
        <v>0.20378063782040001</v>
      </c>
      <c r="C4533" s="8">
        <v>0.19955588278200001</v>
      </c>
      <c r="D4533" s="8">
        <v>0.16929035873459999</v>
      </c>
      <c r="E4533" s="8">
        <v>0.17339181051819999</v>
      </c>
      <c r="F4533" s="8">
        <v>0.2498995058456</v>
      </c>
      <c r="G4533" s="8">
        <v>0.1454488285935</v>
      </c>
      <c r="H4533" s="8">
        <v>0.18226278975599999</v>
      </c>
      <c r="I4533" s="8">
        <v>0</v>
      </c>
      <c r="J4533" s="8">
        <v>0.19014477620840001</v>
      </c>
    </row>
    <row r="4534" spans="1:10" x14ac:dyDescent="0.35">
      <c r="B4534" s="11">
        <v>22.619650798070001</v>
      </c>
      <c r="C4534" s="11">
        <v>19.797095069769998</v>
      </c>
      <c r="D4534" s="11">
        <v>14.626686994670001</v>
      </c>
      <c r="E4534" s="11">
        <v>11.60179212143</v>
      </c>
      <c r="F4534" s="11">
        <v>11.01785867664</v>
      </c>
      <c r="G4534" s="11">
        <v>4.4282567230670002</v>
      </c>
      <c r="H4534" s="11">
        <v>10.198430271599999</v>
      </c>
      <c r="I4534" s="11">
        <v>0</v>
      </c>
      <c r="J4534" s="11">
        <v>57.043432862510002</v>
      </c>
    </row>
    <row r="4535" spans="1:10" x14ac:dyDescent="0.35">
      <c r="A4535" s="1" t="s">
        <v>4959</v>
      </c>
      <c r="B4535" s="8">
        <v>0.55896445621799995</v>
      </c>
      <c r="C4535" s="8">
        <v>0.52758935923539996</v>
      </c>
      <c r="D4535" s="8">
        <v>0.61158754584109998</v>
      </c>
      <c r="E4535" s="8">
        <v>0.50411739178220005</v>
      </c>
      <c r="F4535" s="8">
        <v>0.6422017756817</v>
      </c>
      <c r="G4535" s="8">
        <v>0.58857400349550004</v>
      </c>
      <c r="H4535" s="8">
        <v>0.62410945986540001</v>
      </c>
      <c r="I4535" s="8">
        <v>0.80982162586020001</v>
      </c>
      <c r="J4535" s="8">
        <v>0.56658282666469995</v>
      </c>
    </row>
    <row r="4536" spans="1:10" x14ac:dyDescent="0.35">
      <c r="B4536" s="11">
        <v>62.0450546402</v>
      </c>
      <c r="C4536" s="11">
        <v>52.339908786320002</v>
      </c>
      <c r="D4536" s="11">
        <v>52.841163960670002</v>
      </c>
      <c r="E4536" s="11">
        <v>33.730919394499999</v>
      </c>
      <c r="F4536" s="11">
        <v>28.314135245700001</v>
      </c>
      <c r="G4536" s="11">
        <v>17.919407211500001</v>
      </c>
      <c r="H4536" s="11">
        <v>34.921756749170001</v>
      </c>
      <c r="I4536" s="11">
        <v>2.7487206122150001</v>
      </c>
      <c r="J4536" s="11">
        <v>169.9748479994</v>
      </c>
    </row>
    <row r="4537" spans="1:10" x14ac:dyDescent="0.35">
      <c r="A4537" s="1" t="s">
        <v>4960</v>
      </c>
      <c r="B4537" s="8">
        <v>1</v>
      </c>
      <c r="C4537" s="8">
        <v>1</v>
      </c>
      <c r="D4537" s="8">
        <v>1</v>
      </c>
      <c r="E4537" s="8">
        <v>1</v>
      </c>
      <c r="F4537" s="8">
        <v>1</v>
      </c>
      <c r="G4537" s="8">
        <v>1</v>
      </c>
      <c r="H4537" s="8">
        <v>1</v>
      </c>
      <c r="I4537" s="8">
        <v>1</v>
      </c>
      <c r="J4537" s="8">
        <v>1</v>
      </c>
    </row>
    <row r="4538" spans="1:10" x14ac:dyDescent="0.35">
      <c r="B4538" s="11">
        <v>111</v>
      </c>
      <c r="C4538" s="11">
        <v>99.205770302450006</v>
      </c>
      <c r="D4538" s="11">
        <v>86.4</v>
      </c>
      <c r="E4538" s="11">
        <v>66.91084248304</v>
      </c>
      <c r="F4538" s="11">
        <v>44.08915751696</v>
      </c>
      <c r="G4538" s="11">
        <v>30.445461581850001</v>
      </c>
      <c r="H4538" s="11">
        <v>55.954538418150001</v>
      </c>
      <c r="I4538" s="11">
        <v>3.3942296975519999</v>
      </c>
      <c r="J4538" s="11">
        <v>300</v>
      </c>
    </row>
    <row r="4539" spans="1:10" x14ac:dyDescent="0.35">
      <c r="A4539" s="1" t="s">
        <v>4961</v>
      </c>
    </row>
    <row r="4540" spans="1:10" x14ac:dyDescent="0.35">
      <c r="A4540" s="1" t="s">
        <v>4962</v>
      </c>
    </row>
    <row r="4544" spans="1:10" x14ac:dyDescent="0.35">
      <c r="A4544" s="4" t="s">
        <v>4963</v>
      </c>
    </row>
    <row r="4545" spans="1:10" x14ac:dyDescent="0.35">
      <c r="A4545" s="1" t="s">
        <v>4964</v>
      </c>
    </row>
    <row r="4546" spans="1:10" ht="46.5" x14ac:dyDescent="0.35">
      <c r="A4546" s="5" t="s">
        <v>4965</v>
      </c>
      <c r="B4546" s="5" t="s">
        <v>4966</v>
      </c>
      <c r="C4546" s="5" t="s">
        <v>4967</v>
      </c>
      <c r="D4546" s="5" t="s">
        <v>4968</v>
      </c>
      <c r="E4546" s="5" t="s">
        <v>4969</v>
      </c>
      <c r="F4546" s="5" t="s">
        <v>4970</v>
      </c>
      <c r="G4546" s="5" t="s">
        <v>4971</v>
      </c>
      <c r="H4546" s="5" t="s">
        <v>4972</v>
      </c>
      <c r="I4546" s="5" t="s">
        <v>4973</v>
      </c>
      <c r="J4546" s="5" t="s">
        <v>4974</v>
      </c>
    </row>
    <row r="4547" spans="1:10" x14ac:dyDescent="0.35">
      <c r="A4547" s="1" t="s">
        <v>4975</v>
      </c>
      <c r="B4547" s="8">
        <v>4.3116623086279997E-2</v>
      </c>
      <c r="C4547" s="8">
        <v>9.5416743550520003E-2</v>
      </c>
      <c r="D4547" s="6">
        <v>0.2661324403125</v>
      </c>
      <c r="E4547" s="8">
        <v>3.7212978934350001E-2</v>
      </c>
      <c r="F4547" s="8">
        <v>4.9540792890490001E-2</v>
      </c>
      <c r="G4547" s="8">
        <v>0.25203366317199999</v>
      </c>
      <c r="H4547" s="8">
        <v>0.27751364806810003</v>
      </c>
      <c r="I4547" s="8">
        <v>0</v>
      </c>
      <c r="J4547" s="8">
        <v>0.1081383010198</v>
      </c>
    </row>
    <row r="4548" spans="1:10" x14ac:dyDescent="0.35">
      <c r="B4548" s="11">
        <v>6.545456114277</v>
      </c>
      <c r="C4548" s="11">
        <v>6.9481330678399997</v>
      </c>
      <c r="D4548" s="9">
        <v>18.947901123819999</v>
      </c>
      <c r="E4548" s="11">
        <v>2.9438830509690002</v>
      </c>
      <c r="F4548" s="11">
        <v>3.6015730633079999</v>
      </c>
      <c r="G4548" s="11">
        <v>8.0151384789140003</v>
      </c>
      <c r="H4548" s="11">
        <v>10.9327626449</v>
      </c>
      <c r="I4548" s="11">
        <v>0</v>
      </c>
      <c r="J4548" s="11">
        <v>32.44149030594</v>
      </c>
    </row>
    <row r="4549" spans="1:10" x14ac:dyDescent="0.35">
      <c r="A4549" s="1" t="s">
        <v>4976</v>
      </c>
      <c r="B4549" s="8">
        <v>0.19804137785289999</v>
      </c>
      <c r="C4549" s="8">
        <v>0.12999902631259999</v>
      </c>
      <c r="D4549" s="7">
        <v>1.417967476492E-2</v>
      </c>
      <c r="E4549" s="8">
        <v>0.20167844609050001</v>
      </c>
      <c r="F4549" s="8">
        <v>0.1940836284787</v>
      </c>
      <c r="G4549" s="8">
        <v>3.1745128162180003E-2</v>
      </c>
      <c r="H4549" s="8">
        <v>0</v>
      </c>
      <c r="I4549" s="8">
        <v>0</v>
      </c>
      <c r="J4549" s="8">
        <v>0.13513409610720001</v>
      </c>
    </row>
    <row r="4550" spans="1:10" x14ac:dyDescent="0.35">
      <c r="B4550" s="11">
        <v>30.06430130099</v>
      </c>
      <c r="C4550" s="11">
        <v>9.4663735095010004</v>
      </c>
      <c r="D4550" s="10">
        <v>1.009554021667</v>
      </c>
      <c r="E4550" s="11">
        <v>15.954588323579999</v>
      </c>
      <c r="F4550" s="11">
        <v>14.109712977399999</v>
      </c>
      <c r="G4550" s="11">
        <v>1.009554021667</v>
      </c>
      <c r="H4550" s="11">
        <v>0</v>
      </c>
      <c r="I4550" s="11">
        <v>0</v>
      </c>
      <c r="J4550" s="11">
        <v>40.54022883215</v>
      </c>
    </row>
    <row r="4551" spans="1:10" x14ac:dyDescent="0.35">
      <c r="A4551" s="1" t="s">
        <v>4977</v>
      </c>
      <c r="B4551" s="8">
        <v>2.6780168984659999E-2</v>
      </c>
      <c r="C4551" s="8">
        <v>2.9257519397489998E-2</v>
      </c>
      <c r="D4551" s="6">
        <v>0.18883611400520001</v>
      </c>
      <c r="E4551" s="8">
        <v>3.7212978934350001E-2</v>
      </c>
      <c r="F4551" s="8">
        <v>1.542749580062E-2</v>
      </c>
      <c r="G4551" s="8">
        <v>0.14159534562260001</v>
      </c>
      <c r="H4551" s="6">
        <v>0.22697112345580001</v>
      </c>
      <c r="I4551" s="8">
        <v>0</v>
      </c>
      <c r="J4551" s="8">
        <v>6.5468535324730001E-2</v>
      </c>
    </row>
    <row r="4552" spans="1:10" x14ac:dyDescent="0.35">
      <c r="B4552" s="11">
        <v>4.0654487358909996</v>
      </c>
      <c r="C4552" s="11">
        <v>2.1304975462820002</v>
      </c>
      <c r="D4552" s="9">
        <v>13.44461431525</v>
      </c>
      <c r="E4552" s="11">
        <v>2.9438830509690002</v>
      </c>
      <c r="F4552" s="11">
        <v>1.1215656849219999</v>
      </c>
      <c r="G4552" s="11">
        <v>4.502994912868</v>
      </c>
      <c r="H4552" s="9">
        <v>8.9416194023770004</v>
      </c>
      <c r="I4552" s="11">
        <v>0</v>
      </c>
      <c r="J4552" s="11">
        <v>19.640560597419999</v>
      </c>
    </row>
    <row r="4553" spans="1:10" x14ac:dyDescent="0.35">
      <c r="A4553" s="1" t="s">
        <v>4978</v>
      </c>
      <c r="B4553" s="8">
        <v>1.6336454101620001E-2</v>
      </c>
      <c r="C4553" s="8">
        <v>6.615922415304E-2</v>
      </c>
      <c r="D4553" s="8">
        <v>7.7296326307309995E-2</v>
      </c>
      <c r="E4553" s="8">
        <v>0</v>
      </c>
      <c r="F4553" s="8">
        <v>3.4113297089860002E-2</v>
      </c>
      <c r="G4553" s="8">
        <v>0.11043831754940001</v>
      </c>
      <c r="H4553" s="8">
        <v>5.054252461224E-2</v>
      </c>
      <c r="I4553" s="8">
        <v>0</v>
      </c>
      <c r="J4553" s="8">
        <v>4.2669765695060001E-2</v>
      </c>
    </row>
    <row r="4554" spans="1:10" x14ac:dyDescent="0.35">
      <c r="B4554" s="11">
        <v>2.4800073783849998</v>
      </c>
      <c r="C4554" s="11">
        <v>4.8176355215579996</v>
      </c>
      <c r="D4554" s="11">
        <v>5.5032868085739999</v>
      </c>
      <c r="E4554" s="11">
        <v>0</v>
      </c>
      <c r="F4554" s="11">
        <v>2.4800073783849998</v>
      </c>
      <c r="G4554" s="11">
        <v>3.512143566047</v>
      </c>
      <c r="H4554" s="11">
        <v>1.9911432425269999</v>
      </c>
      <c r="I4554" s="11">
        <v>0</v>
      </c>
      <c r="J4554" s="11">
        <v>12.80092970852</v>
      </c>
    </row>
    <row r="4555" spans="1:10" x14ac:dyDescent="0.35">
      <c r="A4555" s="1" t="s">
        <v>4979</v>
      </c>
      <c r="B4555" s="8">
        <v>4.6460887800150001E-2</v>
      </c>
      <c r="C4555" s="8">
        <v>4.4661372143020003E-2</v>
      </c>
      <c r="D4555" s="8">
        <v>0</v>
      </c>
      <c r="E4555" s="8">
        <v>1.290524344927E-2</v>
      </c>
      <c r="F4555" s="8">
        <v>8.2975140971890002E-2</v>
      </c>
      <c r="G4555" s="8">
        <v>0</v>
      </c>
      <c r="H4555" s="8">
        <v>0</v>
      </c>
      <c r="I4555" s="8">
        <v>0</v>
      </c>
      <c r="J4555" s="8">
        <v>3.4351101747139998E-2</v>
      </c>
    </row>
    <row r="4556" spans="1:10" x14ac:dyDescent="0.35">
      <c r="B4556" s="11">
        <v>7.0531428567049996</v>
      </c>
      <c r="C4556" s="11">
        <v>3.2521876674370001</v>
      </c>
      <c r="D4556" s="11">
        <v>0</v>
      </c>
      <c r="E4556" s="11">
        <v>1.0209214243760001</v>
      </c>
      <c r="F4556" s="11">
        <v>6.0322214323279999</v>
      </c>
      <c r="G4556" s="11">
        <v>0</v>
      </c>
      <c r="H4556" s="11">
        <v>0</v>
      </c>
      <c r="I4556" s="11">
        <v>0</v>
      </c>
      <c r="J4556" s="11">
        <v>10.30533052414</v>
      </c>
    </row>
    <row r="4557" spans="1:10" x14ac:dyDescent="0.35">
      <c r="A4557" s="1" t="s">
        <v>4980</v>
      </c>
      <c r="B4557" s="8">
        <v>0.1515804900527</v>
      </c>
      <c r="C4557" s="8">
        <v>8.5337654169560004E-2</v>
      </c>
      <c r="D4557" s="8">
        <v>1.417967476492E-2</v>
      </c>
      <c r="E4557" s="8">
        <v>0.18877320264120001</v>
      </c>
      <c r="F4557" s="8">
        <v>0.1111084875068</v>
      </c>
      <c r="G4557" s="8">
        <v>3.1745128162180003E-2</v>
      </c>
      <c r="H4557" s="8">
        <v>0</v>
      </c>
      <c r="I4557" s="8">
        <v>0</v>
      </c>
      <c r="J4557" s="8">
        <v>0.10078299436</v>
      </c>
    </row>
    <row r="4558" spans="1:10" x14ac:dyDescent="0.35">
      <c r="B4558" s="11">
        <v>23.011158444279999</v>
      </c>
      <c r="C4558" s="11">
        <v>6.2141858420630003</v>
      </c>
      <c r="D4558" s="11">
        <v>1.009554021667</v>
      </c>
      <c r="E4558" s="11">
        <v>14.9336668992</v>
      </c>
      <c r="F4558" s="11">
        <v>8.0774915450770006</v>
      </c>
      <c r="G4558" s="11">
        <v>1.009554021667</v>
      </c>
      <c r="H4558" s="11">
        <v>0</v>
      </c>
      <c r="I4558" s="11">
        <v>0</v>
      </c>
      <c r="J4558" s="11">
        <v>30.234898308009999</v>
      </c>
    </row>
    <row r="4559" spans="1:10" x14ac:dyDescent="0.35">
      <c r="A4559" s="1" t="s">
        <v>4981</v>
      </c>
      <c r="B4559" s="8">
        <v>0.1981190306791</v>
      </c>
      <c r="C4559" s="8">
        <v>0.18000716105879999</v>
      </c>
      <c r="D4559" s="8">
        <v>0.17712427741020001</v>
      </c>
      <c r="E4559" s="8">
        <v>0.1804116510023</v>
      </c>
      <c r="F4559" s="8">
        <v>0.21738767406350001</v>
      </c>
      <c r="G4559" s="8">
        <v>0.25504875016380002</v>
      </c>
      <c r="H4559" s="8">
        <v>0.11421991309439999</v>
      </c>
      <c r="I4559" s="8">
        <v>0.29902950031499997</v>
      </c>
      <c r="J4559" s="8">
        <v>0.19014477620840001</v>
      </c>
    </row>
    <row r="4560" spans="1:10" x14ac:dyDescent="0.35">
      <c r="B4560" s="11">
        <v>30.076089635270002</v>
      </c>
      <c r="C4560" s="11">
        <v>13.107906030540001</v>
      </c>
      <c r="D4560" s="11">
        <v>12.610763614750001</v>
      </c>
      <c r="E4560" s="11">
        <v>14.27219257346</v>
      </c>
      <c r="F4560" s="11">
        <v>15.803897061820001</v>
      </c>
      <c r="G4560" s="11">
        <v>8.1110238438349995</v>
      </c>
      <c r="H4560" s="11">
        <v>4.499739770913</v>
      </c>
      <c r="I4560" s="11">
        <v>1.248673581944</v>
      </c>
      <c r="J4560" s="11">
        <v>57.043432862510002</v>
      </c>
    </row>
    <row r="4561" spans="1:10" x14ac:dyDescent="0.35">
      <c r="A4561" s="1" t="s">
        <v>4982</v>
      </c>
      <c r="B4561" s="8">
        <v>0.56072296838169999</v>
      </c>
      <c r="C4561" s="8">
        <v>0.59457706907810004</v>
      </c>
      <c r="D4561" s="8">
        <v>0.54256360751239996</v>
      </c>
      <c r="E4561" s="8">
        <v>0.58069692397289996</v>
      </c>
      <c r="F4561" s="8">
        <v>0.53898790456739998</v>
      </c>
      <c r="G4561" s="8">
        <v>0.46117245850209998</v>
      </c>
      <c r="H4561" s="8">
        <v>0.60826643883749998</v>
      </c>
      <c r="I4561" s="8">
        <v>0.70097049968500003</v>
      </c>
      <c r="J4561" s="8">
        <v>0.56658282666469995</v>
      </c>
    </row>
    <row r="4562" spans="1:10" x14ac:dyDescent="0.35">
      <c r="B4562" s="11">
        <v>85.122333779830001</v>
      </c>
      <c r="C4562" s="11">
        <v>43.296390563289997</v>
      </c>
      <c r="D4562" s="11">
        <v>38.629043405819999</v>
      </c>
      <c r="E4562" s="11">
        <v>45.938376372649998</v>
      </c>
      <c r="F4562" s="11">
        <v>39.183957407180003</v>
      </c>
      <c r="G4562" s="11">
        <v>14.666140510889999</v>
      </c>
      <c r="H4562" s="11">
        <v>23.96290289493</v>
      </c>
      <c r="I4562" s="11">
        <v>2.927080250465</v>
      </c>
      <c r="J4562" s="11">
        <v>169.9748479994</v>
      </c>
    </row>
    <row r="4563" spans="1:10" x14ac:dyDescent="0.35">
      <c r="A4563" s="1" t="s">
        <v>4983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</row>
    <row r="4564" spans="1:10" x14ac:dyDescent="0.35">
      <c r="B4564" s="11">
        <v>151.8081808304</v>
      </c>
      <c r="C4564" s="11">
        <v>72.818803171179994</v>
      </c>
      <c r="D4564" s="11">
        <v>71.197262166049995</v>
      </c>
      <c r="E4564" s="11">
        <v>79.10904032066</v>
      </c>
      <c r="F4564" s="11">
        <v>72.699140509710006</v>
      </c>
      <c r="G4564" s="11">
        <v>31.80185685531</v>
      </c>
      <c r="H4564" s="11">
        <v>39.395405310740003</v>
      </c>
      <c r="I4564" s="11">
        <v>4.1757538324089998</v>
      </c>
      <c r="J4564" s="11">
        <v>300</v>
      </c>
    </row>
    <row r="4565" spans="1:10" x14ac:dyDescent="0.35">
      <c r="A4565" s="1" t="s">
        <v>4984</v>
      </c>
    </row>
    <row r="4566" spans="1:10" x14ac:dyDescent="0.35">
      <c r="A4566" s="1" t="s">
        <v>4985</v>
      </c>
    </row>
    <row r="4570" spans="1:10" x14ac:dyDescent="0.35">
      <c r="A4570" s="4" t="s">
        <v>4986</v>
      </c>
    </row>
    <row r="4571" spans="1:10" x14ac:dyDescent="0.35">
      <c r="A4571" s="1" t="s">
        <v>4987</v>
      </c>
    </row>
    <row r="4572" spans="1:10" ht="46.5" x14ac:dyDescent="0.35">
      <c r="A4572" s="5" t="s">
        <v>4988</v>
      </c>
      <c r="B4572" s="5" t="s">
        <v>4989</v>
      </c>
      <c r="C4572" s="5" t="s">
        <v>4990</v>
      </c>
      <c r="D4572" s="5" t="s">
        <v>4991</v>
      </c>
      <c r="E4572" s="5" t="s">
        <v>4992</v>
      </c>
      <c r="F4572" s="5" t="s">
        <v>4993</v>
      </c>
      <c r="G4572" s="5" t="s">
        <v>4994</v>
      </c>
      <c r="H4572" s="5" t="s">
        <v>4995</v>
      </c>
    </row>
    <row r="4573" spans="1:10" x14ac:dyDescent="0.35">
      <c r="A4573" s="1" t="s">
        <v>4996</v>
      </c>
      <c r="B4573" s="8">
        <v>0.10136387354030001</v>
      </c>
      <c r="C4573" s="8">
        <v>0</v>
      </c>
      <c r="D4573" s="8">
        <v>0.50407228677149996</v>
      </c>
      <c r="E4573" s="8">
        <v>0</v>
      </c>
      <c r="F4573" s="8">
        <v>0.10808489210320001</v>
      </c>
      <c r="G4573" s="8">
        <v>0</v>
      </c>
      <c r="H4573" s="8">
        <v>0.1081383010198</v>
      </c>
    </row>
    <row r="4574" spans="1:10" x14ac:dyDescent="0.35">
      <c r="B4574" s="11">
        <v>28.092344130459999</v>
      </c>
      <c r="C4574" s="11">
        <v>0</v>
      </c>
      <c r="D4574" s="11">
        <v>2.9438830509690002</v>
      </c>
      <c r="E4574" s="11">
        <v>0</v>
      </c>
      <c r="F4574" s="11">
        <v>1.405263124507</v>
      </c>
      <c r="G4574" s="11">
        <v>0</v>
      </c>
      <c r="H4574" s="11">
        <v>32.44149030594</v>
      </c>
    </row>
    <row r="4575" spans="1:10" x14ac:dyDescent="0.35">
      <c r="A4575" s="1" t="s">
        <v>4997</v>
      </c>
      <c r="B4575" s="8">
        <v>0.12944672995869999</v>
      </c>
      <c r="C4575" s="8">
        <v>0</v>
      </c>
      <c r="D4575" s="8">
        <v>0.4107411512127</v>
      </c>
      <c r="E4575" s="8">
        <v>0</v>
      </c>
      <c r="F4575" s="8">
        <v>0.17429494525219999</v>
      </c>
      <c r="G4575" s="8">
        <v>0</v>
      </c>
      <c r="H4575" s="8">
        <v>0.13513409610720001</v>
      </c>
    </row>
    <row r="4576" spans="1:10" x14ac:dyDescent="0.35">
      <c r="B4576" s="11">
        <v>35.875326756489997</v>
      </c>
      <c r="C4576" s="11">
        <v>0</v>
      </c>
      <c r="D4576" s="11">
        <v>2.3988105379390001</v>
      </c>
      <c r="E4576" s="11">
        <v>0</v>
      </c>
      <c r="F4576" s="11">
        <v>2.2660915377239998</v>
      </c>
      <c r="G4576" s="11">
        <v>0</v>
      </c>
      <c r="H4576" s="11">
        <v>40.54022883215</v>
      </c>
    </row>
    <row r="4577" spans="1:8" x14ac:dyDescent="0.35">
      <c r="A4577" s="1" t="s">
        <v>4998</v>
      </c>
      <c r="B4577" s="8">
        <v>5.7724724930399998E-2</v>
      </c>
      <c r="C4577" s="8">
        <v>0</v>
      </c>
      <c r="D4577" s="6">
        <v>0.50407228677149996</v>
      </c>
      <c r="E4577" s="8">
        <v>0</v>
      </c>
      <c r="F4577" s="8">
        <v>5.3735602445130003E-2</v>
      </c>
      <c r="G4577" s="8">
        <v>0</v>
      </c>
      <c r="H4577" s="8">
        <v>6.5468535324730001E-2</v>
      </c>
    </row>
    <row r="4578" spans="1:8" x14ac:dyDescent="0.35">
      <c r="B4578" s="11">
        <v>15.998035403959999</v>
      </c>
      <c r="C4578" s="11">
        <v>0</v>
      </c>
      <c r="D4578" s="9">
        <v>2.9438830509690002</v>
      </c>
      <c r="E4578" s="11">
        <v>0</v>
      </c>
      <c r="F4578" s="11">
        <v>0.6986421424857</v>
      </c>
      <c r="G4578" s="11">
        <v>0</v>
      </c>
      <c r="H4578" s="11">
        <v>19.640560597419999</v>
      </c>
    </row>
    <row r="4579" spans="1:8" x14ac:dyDescent="0.35">
      <c r="A4579" s="1" t="s">
        <v>4999</v>
      </c>
      <c r="B4579" s="8">
        <v>4.3639148609919999E-2</v>
      </c>
      <c r="C4579" s="8">
        <v>0</v>
      </c>
      <c r="D4579" s="8">
        <v>0</v>
      </c>
      <c r="E4579" s="8">
        <v>0</v>
      </c>
      <c r="F4579" s="8">
        <v>5.4349289658090001E-2</v>
      </c>
      <c r="G4579" s="8">
        <v>0</v>
      </c>
      <c r="H4579" s="8">
        <v>4.2669765695060001E-2</v>
      </c>
    </row>
    <row r="4580" spans="1:8" x14ac:dyDescent="0.35">
      <c r="B4580" s="11">
        <v>12.0943087265</v>
      </c>
      <c r="C4580" s="11">
        <v>0</v>
      </c>
      <c r="D4580" s="11">
        <v>0</v>
      </c>
      <c r="E4580" s="11">
        <v>0</v>
      </c>
      <c r="F4580" s="11">
        <v>0.70662098202169998</v>
      </c>
      <c r="G4580" s="11">
        <v>0</v>
      </c>
      <c r="H4580" s="11">
        <v>12.80092970852</v>
      </c>
    </row>
    <row r="4581" spans="1:8" x14ac:dyDescent="0.35">
      <c r="A4581" s="1" t="s">
        <v>5000</v>
      </c>
      <c r="B4581" s="8">
        <v>3.718408884603E-2</v>
      </c>
      <c r="C4581" s="8">
        <v>0</v>
      </c>
      <c r="D4581" s="8">
        <v>0</v>
      </c>
      <c r="E4581" s="8">
        <v>0</v>
      </c>
      <c r="F4581" s="8">
        <v>0</v>
      </c>
      <c r="G4581" s="8">
        <v>0</v>
      </c>
      <c r="H4581" s="8">
        <v>3.4351101747139998E-2</v>
      </c>
    </row>
    <row r="4582" spans="1:8" x14ac:dyDescent="0.35">
      <c r="B4582" s="11">
        <v>10.30533052414</v>
      </c>
      <c r="C4582" s="11">
        <v>0</v>
      </c>
      <c r="D4582" s="11">
        <v>0</v>
      </c>
      <c r="E4582" s="11">
        <v>0</v>
      </c>
      <c r="F4582" s="11">
        <v>0</v>
      </c>
      <c r="G4582" s="11">
        <v>0</v>
      </c>
      <c r="H4582" s="11">
        <v>10.30533052414</v>
      </c>
    </row>
    <row r="4583" spans="1:8" x14ac:dyDescent="0.35">
      <c r="A4583" s="1" t="s">
        <v>5001</v>
      </c>
      <c r="B4583" s="8">
        <v>9.2262641112670005E-2</v>
      </c>
      <c r="C4583" s="8">
        <v>0</v>
      </c>
      <c r="D4583" s="8">
        <v>0.4107411512127</v>
      </c>
      <c r="E4583" s="8">
        <v>0</v>
      </c>
      <c r="F4583" s="8">
        <v>0.17429494525219999</v>
      </c>
      <c r="G4583" s="8">
        <v>0</v>
      </c>
      <c r="H4583" s="8">
        <v>0.10078299436</v>
      </c>
    </row>
    <row r="4584" spans="1:8" x14ac:dyDescent="0.35">
      <c r="B4584" s="11">
        <v>25.56999623235</v>
      </c>
      <c r="C4584" s="11">
        <v>0</v>
      </c>
      <c r="D4584" s="11">
        <v>2.3988105379390001</v>
      </c>
      <c r="E4584" s="11">
        <v>0</v>
      </c>
      <c r="F4584" s="11">
        <v>2.2660915377239998</v>
      </c>
      <c r="G4584" s="11">
        <v>0</v>
      </c>
      <c r="H4584" s="11">
        <v>30.234898308009999</v>
      </c>
    </row>
    <row r="4585" spans="1:8" x14ac:dyDescent="0.35">
      <c r="A4585" s="1" t="s">
        <v>5002</v>
      </c>
      <c r="B4585" s="8">
        <v>0.1865784232428</v>
      </c>
      <c r="C4585" s="8">
        <v>0</v>
      </c>
      <c r="D4585" s="8">
        <v>0</v>
      </c>
      <c r="E4585" s="8">
        <v>0</v>
      </c>
      <c r="F4585" s="8">
        <v>0.41029384842689998</v>
      </c>
      <c r="G4585" s="8">
        <v>0</v>
      </c>
      <c r="H4585" s="8">
        <v>0.19014477620840001</v>
      </c>
    </row>
    <row r="4586" spans="1:8" x14ac:dyDescent="0.35">
      <c r="B4586" s="11">
        <v>51.709007262530001</v>
      </c>
      <c r="C4586" s="11">
        <v>0</v>
      </c>
      <c r="D4586" s="11">
        <v>0</v>
      </c>
      <c r="E4586" s="11">
        <v>0</v>
      </c>
      <c r="F4586" s="11">
        <v>5.3344255999810004</v>
      </c>
      <c r="G4586" s="11">
        <v>0</v>
      </c>
      <c r="H4586" s="11">
        <v>57.043432862510002</v>
      </c>
    </row>
    <row r="4587" spans="1:8" x14ac:dyDescent="0.35">
      <c r="A4587" s="1" t="s">
        <v>5003</v>
      </c>
      <c r="B4587" s="8">
        <v>0.58261097325819999</v>
      </c>
      <c r="C4587" s="8">
        <v>1</v>
      </c>
      <c r="D4587" s="7">
        <v>8.5186562015820005E-2</v>
      </c>
      <c r="E4587" s="8">
        <v>1</v>
      </c>
      <c r="F4587" s="8">
        <v>0.30732631421770001</v>
      </c>
      <c r="G4587" s="8">
        <v>1</v>
      </c>
      <c r="H4587" s="8">
        <v>0.56658282666469995</v>
      </c>
    </row>
    <row r="4588" spans="1:8" x14ac:dyDescent="0.35">
      <c r="B4588" s="11">
        <v>161.46687555739999</v>
      </c>
      <c r="C4588" s="11">
        <v>0.94280453010279996</v>
      </c>
      <c r="D4588" s="10">
        <v>0.49750657330300002</v>
      </c>
      <c r="E4588" s="11">
        <v>1.0588780476620001</v>
      </c>
      <c r="F4588" s="11">
        <v>3.9956956810249999</v>
      </c>
      <c r="G4588" s="11">
        <v>2.0130876099120001</v>
      </c>
      <c r="H4588" s="11">
        <v>169.9748479994</v>
      </c>
    </row>
    <row r="4589" spans="1:8" x14ac:dyDescent="0.35">
      <c r="A4589" s="1" t="s">
        <v>5004</v>
      </c>
      <c r="B4589" s="8">
        <v>1</v>
      </c>
      <c r="C4589" s="8">
        <v>1</v>
      </c>
      <c r="D4589" s="8">
        <v>1</v>
      </c>
      <c r="E4589" s="8">
        <v>1</v>
      </c>
      <c r="F4589" s="8">
        <v>1</v>
      </c>
      <c r="G4589" s="8">
        <v>1</v>
      </c>
      <c r="H4589" s="8">
        <v>1</v>
      </c>
    </row>
    <row r="4590" spans="1:8" x14ac:dyDescent="0.35">
      <c r="B4590" s="11">
        <v>277.14355370689998</v>
      </c>
      <c r="C4590" s="11">
        <v>0.94280453010279996</v>
      </c>
      <c r="D4590" s="11">
        <v>5.8402001622109996</v>
      </c>
      <c r="E4590" s="11">
        <v>1.0588780476620001</v>
      </c>
      <c r="F4590" s="11">
        <v>13.001475943240001</v>
      </c>
      <c r="G4590" s="11">
        <v>2.0130876099120001</v>
      </c>
      <c r="H4590" s="11">
        <v>300</v>
      </c>
    </row>
    <row r="4591" spans="1:8" x14ac:dyDescent="0.35">
      <c r="A4591" s="1" t="s">
        <v>5005</v>
      </c>
    </row>
    <row r="4592" spans="1:8" x14ac:dyDescent="0.35">
      <c r="A4592" s="1" t="s">
        <v>5006</v>
      </c>
    </row>
    <row r="4596" spans="1:7" x14ac:dyDescent="0.35">
      <c r="A4596" s="4" t="s">
        <v>5007</v>
      </c>
    </row>
    <row r="4597" spans="1:7" x14ac:dyDescent="0.35">
      <c r="A4597" s="1" t="s">
        <v>5008</v>
      </c>
    </row>
    <row r="4598" spans="1:7" ht="46.5" x14ac:dyDescent="0.35">
      <c r="A4598" s="5" t="s">
        <v>5009</v>
      </c>
      <c r="B4598" s="5" t="s">
        <v>5010</v>
      </c>
      <c r="C4598" s="5" t="s">
        <v>5011</v>
      </c>
      <c r="D4598" s="5" t="s">
        <v>5012</v>
      </c>
      <c r="E4598" s="5" t="s">
        <v>5013</v>
      </c>
      <c r="F4598" s="5" t="s">
        <v>5014</v>
      </c>
      <c r="G4598" s="5" t="s">
        <v>5015</v>
      </c>
    </row>
    <row r="4599" spans="1:7" x14ac:dyDescent="0.35">
      <c r="A4599" s="1" t="s">
        <v>5016</v>
      </c>
      <c r="B4599" s="7">
        <v>3.1825101336510002E-2</v>
      </c>
      <c r="C4599" s="6">
        <v>0.20800838879620001</v>
      </c>
      <c r="D4599" s="8">
        <v>0.14463342441349999</v>
      </c>
      <c r="E4599" s="8">
        <v>0</v>
      </c>
      <c r="F4599" s="8">
        <v>0</v>
      </c>
      <c r="G4599" s="8">
        <v>0.1081383010198</v>
      </c>
    </row>
    <row r="4600" spans="1:7" x14ac:dyDescent="0.35">
      <c r="B4600" s="10">
        <v>4.8692405044860001</v>
      </c>
      <c r="C4600" s="9">
        <v>24.961006655550001</v>
      </c>
      <c r="D4600" s="11">
        <v>2.6112431459050001</v>
      </c>
      <c r="E4600" s="11">
        <v>0</v>
      </c>
      <c r="F4600" s="11">
        <v>0</v>
      </c>
      <c r="G4600" s="11">
        <v>32.44149030594</v>
      </c>
    </row>
    <row r="4601" spans="1:7" x14ac:dyDescent="0.35">
      <c r="A4601" s="1" t="s">
        <v>5017</v>
      </c>
      <c r="B4601" s="6">
        <v>0.21946472787230001</v>
      </c>
      <c r="C4601" s="7">
        <v>3.2023313858780003E-2</v>
      </c>
      <c r="D4601" s="8">
        <v>0.17277558505429999</v>
      </c>
      <c r="E4601" s="8">
        <v>0</v>
      </c>
      <c r="F4601" s="8">
        <v>0</v>
      </c>
      <c r="G4601" s="8">
        <v>0.13513409610720001</v>
      </c>
    </row>
    <row r="4602" spans="1:7" x14ac:dyDescent="0.35">
      <c r="B4602" s="9">
        <v>33.578103364459999</v>
      </c>
      <c r="C4602" s="10">
        <v>3.8427976630540002</v>
      </c>
      <c r="D4602" s="11">
        <v>3.1193278046359998</v>
      </c>
      <c r="E4602" s="11">
        <v>0</v>
      </c>
      <c r="F4602" s="11">
        <v>0</v>
      </c>
      <c r="G4602" s="11">
        <v>40.54022883215</v>
      </c>
    </row>
    <row r="4603" spans="1:7" x14ac:dyDescent="0.35">
      <c r="A4603" s="1" t="s">
        <v>5018</v>
      </c>
      <c r="B4603" s="8">
        <v>1.9241065692609999E-2</v>
      </c>
      <c r="C4603" s="8">
        <v>0.12833746953879999</v>
      </c>
      <c r="D4603" s="8">
        <v>7.179382209988E-2</v>
      </c>
      <c r="E4603" s="8">
        <v>0</v>
      </c>
      <c r="F4603" s="8">
        <v>0</v>
      </c>
      <c r="G4603" s="8">
        <v>6.5468535324730001E-2</v>
      </c>
    </row>
    <row r="4604" spans="1:7" x14ac:dyDescent="0.35">
      <c r="B4604" s="11">
        <v>2.9438830509690002</v>
      </c>
      <c r="C4604" s="11">
        <v>15.40049634465</v>
      </c>
      <c r="D4604" s="11">
        <v>1.296181201799</v>
      </c>
      <c r="E4604" s="11">
        <v>0</v>
      </c>
      <c r="F4604" s="11">
        <v>0</v>
      </c>
      <c r="G4604" s="11">
        <v>19.640560597419999</v>
      </c>
    </row>
    <row r="4605" spans="1:7" x14ac:dyDescent="0.35">
      <c r="A4605" s="1" t="s">
        <v>5019</v>
      </c>
      <c r="B4605" s="8">
        <v>1.25840356439E-2</v>
      </c>
      <c r="C4605" s="8">
        <v>7.9670919257460004E-2</v>
      </c>
      <c r="D4605" s="8">
        <v>7.2839602313660004E-2</v>
      </c>
      <c r="E4605" s="8">
        <v>0</v>
      </c>
      <c r="F4605" s="8">
        <v>0</v>
      </c>
      <c r="G4605" s="8">
        <v>4.2669765695060001E-2</v>
      </c>
    </row>
    <row r="4606" spans="1:7" x14ac:dyDescent="0.35">
      <c r="B4606" s="11">
        <v>1.9253574535169999</v>
      </c>
      <c r="C4606" s="11">
        <v>9.5605103108949994</v>
      </c>
      <c r="D4606" s="11">
        <v>1.3150619441060001</v>
      </c>
      <c r="E4606" s="11">
        <v>0</v>
      </c>
      <c r="F4606" s="11">
        <v>0</v>
      </c>
      <c r="G4606" s="11">
        <v>12.80092970852</v>
      </c>
    </row>
    <row r="4607" spans="1:7" x14ac:dyDescent="0.35">
      <c r="A4607" s="1" t="s">
        <v>5020</v>
      </c>
      <c r="B4607" s="8">
        <v>3.7366457654160003E-2</v>
      </c>
      <c r="C4607" s="8">
        <v>1.224112248683E-2</v>
      </c>
      <c r="D4607" s="8">
        <v>0.17277558505429999</v>
      </c>
      <c r="E4607" s="8">
        <v>0</v>
      </c>
      <c r="F4607" s="8">
        <v>0</v>
      </c>
      <c r="G4607" s="8">
        <v>3.4351101747139998E-2</v>
      </c>
    </row>
    <row r="4608" spans="1:7" x14ac:dyDescent="0.35">
      <c r="B4608" s="11">
        <v>5.717068021087</v>
      </c>
      <c r="C4608" s="11">
        <v>1.4689346984189999</v>
      </c>
      <c r="D4608" s="11">
        <v>3.1193278046359998</v>
      </c>
      <c r="E4608" s="11">
        <v>0</v>
      </c>
      <c r="F4608" s="11">
        <v>0</v>
      </c>
      <c r="G4608" s="11">
        <v>10.30533052414</v>
      </c>
    </row>
    <row r="4609" spans="1:11" x14ac:dyDescent="0.35">
      <c r="A4609" s="1" t="s">
        <v>5021</v>
      </c>
      <c r="B4609" s="6">
        <v>0.18209827021809999</v>
      </c>
      <c r="C4609" s="7">
        <v>1.9782191371959999E-2</v>
      </c>
      <c r="D4609" s="8">
        <v>0</v>
      </c>
      <c r="E4609" s="8">
        <v>0</v>
      </c>
      <c r="F4609" s="8">
        <v>0</v>
      </c>
      <c r="G4609" s="8">
        <v>0.10078299436</v>
      </c>
    </row>
    <row r="4610" spans="1:11" x14ac:dyDescent="0.35">
      <c r="B4610" s="9">
        <v>27.861035343379999</v>
      </c>
      <c r="C4610" s="10">
        <v>2.3738629646349998</v>
      </c>
      <c r="D4610" s="11">
        <v>0</v>
      </c>
      <c r="E4610" s="11">
        <v>0</v>
      </c>
      <c r="F4610" s="11">
        <v>0</v>
      </c>
      <c r="G4610" s="11">
        <v>30.234898308009999</v>
      </c>
    </row>
    <row r="4611" spans="1:11" x14ac:dyDescent="0.35">
      <c r="A4611" s="1" t="s">
        <v>5022</v>
      </c>
      <c r="B4611" s="8">
        <v>0.21834605514970001</v>
      </c>
      <c r="C4611" s="8">
        <v>0.18941636012480001</v>
      </c>
      <c r="D4611" s="8">
        <v>5.0211163339849998E-2</v>
      </c>
      <c r="E4611" s="8">
        <v>0</v>
      </c>
      <c r="F4611" s="8">
        <v>0</v>
      </c>
      <c r="G4611" s="8">
        <v>0.19014477620840001</v>
      </c>
    </row>
    <row r="4612" spans="1:11" x14ac:dyDescent="0.35">
      <c r="B4612" s="11">
        <v>33.406946437899997</v>
      </c>
      <c r="C4612" s="11">
        <v>22.729963214969999</v>
      </c>
      <c r="D4612" s="11">
        <v>0.90652320962949995</v>
      </c>
      <c r="E4612" s="11">
        <v>0</v>
      </c>
      <c r="F4612" s="11">
        <v>0</v>
      </c>
      <c r="G4612" s="11">
        <v>57.043432862510002</v>
      </c>
    </row>
    <row r="4613" spans="1:11" x14ac:dyDescent="0.35">
      <c r="A4613" s="1" t="s">
        <v>5023</v>
      </c>
      <c r="B4613" s="8">
        <v>0.53036411564149999</v>
      </c>
      <c r="C4613" s="8">
        <v>0.57055193722020003</v>
      </c>
      <c r="D4613" s="8">
        <v>0.63237982719230001</v>
      </c>
      <c r="E4613" s="8">
        <v>1</v>
      </c>
      <c r="F4613" s="8">
        <v>1</v>
      </c>
      <c r="G4613" s="8">
        <v>0.56658282666469995</v>
      </c>
    </row>
    <row r="4614" spans="1:11" x14ac:dyDescent="0.35">
      <c r="B4614" s="11">
        <v>81.145709693149996</v>
      </c>
      <c r="C4614" s="11">
        <v>68.46623246643</v>
      </c>
      <c r="D4614" s="11">
        <v>11.41712225967</v>
      </c>
      <c r="E4614" s="11">
        <v>4.9208424916539997</v>
      </c>
      <c r="F4614" s="11">
        <v>4.0249410885070001</v>
      </c>
      <c r="G4614" s="11">
        <v>169.9748479994</v>
      </c>
    </row>
    <row r="4615" spans="1:11" x14ac:dyDescent="0.35">
      <c r="A4615" s="1" t="s">
        <v>5024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</row>
    <row r="4616" spans="1:11" x14ac:dyDescent="0.35">
      <c r="B4616" s="11">
        <v>153</v>
      </c>
      <c r="C4616" s="11">
        <v>120</v>
      </c>
      <c r="D4616" s="11">
        <v>18.054216419839999</v>
      </c>
      <c r="E4616" s="11">
        <v>4.9208424916539997</v>
      </c>
      <c r="F4616" s="11">
        <v>4.0249410885070001</v>
      </c>
      <c r="G4616" s="11">
        <v>300</v>
      </c>
    </row>
    <row r="4617" spans="1:11" x14ac:dyDescent="0.35">
      <c r="A4617" s="1" t="s">
        <v>5025</v>
      </c>
    </row>
    <row r="4618" spans="1:11" x14ac:dyDescent="0.35">
      <c r="A4618" s="1" t="s">
        <v>5026</v>
      </c>
    </row>
    <row r="4622" spans="1:11" x14ac:dyDescent="0.35">
      <c r="A4622" s="4" t="s">
        <v>5027</v>
      </c>
    </row>
    <row r="4623" spans="1:11" x14ac:dyDescent="0.35">
      <c r="A4623" s="1" t="s">
        <v>5028</v>
      </c>
    </row>
    <row r="4624" spans="1:11" ht="77.5" x14ac:dyDescent="0.35">
      <c r="A4624" s="5" t="s">
        <v>5029</v>
      </c>
      <c r="B4624" s="5" t="s">
        <v>5030</v>
      </c>
      <c r="C4624" s="5" t="s">
        <v>5031</v>
      </c>
      <c r="D4624" s="5" t="s">
        <v>5032</v>
      </c>
      <c r="E4624" s="5" t="s">
        <v>5033</v>
      </c>
      <c r="F4624" s="5" t="s">
        <v>5034</v>
      </c>
      <c r="G4624" s="5" t="s">
        <v>5035</v>
      </c>
      <c r="H4624" s="5" t="s">
        <v>5036</v>
      </c>
      <c r="I4624" s="5" t="s">
        <v>5037</v>
      </c>
      <c r="J4624" s="5" t="s">
        <v>5038</v>
      </c>
      <c r="K4624" s="5" t="s">
        <v>5039</v>
      </c>
    </row>
    <row r="4625" spans="1:11" x14ac:dyDescent="0.35">
      <c r="A4625" s="1" t="s">
        <v>5040</v>
      </c>
      <c r="B4625" s="8">
        <v>6.8672479403140002E-2</v>
      </c>
      <c r="C4625" s="8">
        <v>0.17299979780050001</v>
      </c>
      <c r="D4625" s="8">
        <v>0</v>
      </c>
      <c r="E4625" s="8">
        <v>5.4913808440880001E-2</v>
      </c>
      <c r="F4625" s="8">
        <v>7.0163377308319994E-2</v>
      </c>
      <c r="G4625" s="8">
        <v>7.4209152194390005E-2</v>
      </c>
      <c r="H4625" s="8">
        <v>0.16856866736439999</v>
      </c>
      <c r="I4625" s="8">
        <v>0.17900223808320001</v>
      </c>
      <c r="J4625" s="8">
        <v>0</v>
      </c>
      <c r="K4625" s="8">
        <v>0.1081383010198</v>
      </c>
    </row>
    <row r="4626" spans="1:11" x14ac:dyDescent="0.35">
      <c r="B4626" s="11">
        <v>12.71951335668</v>
      </c>
      <c r="C4626" s="11">
        <v>19.72197694926</v>
      </c>
      <c r="D4626" s="11">
        <v>0</v>
      </c>
      <c r="E4626" s="11">
        <v>2.2734100751869999</v>
      </c>
      <c r="F4626" s="11">
        <v>1.1875652503009999</v>
      </c>
      <c r="G4626" s="11">
        <v>9.2585380311869994</v>
      </c>
      <c r="H4626" s="11">
        <v>11.0554541756</v>
      </c>
      <c r="I4626" s="11">
        <v>8.6665227736659993</v>
      </c>
      <c r="J4626" s="11">
        <v>0</v>
      </c>
      <c r="K4626" s="11">
        <v>32.44149030594</v>
      </c>
    </row>
    <row r="4627" spans="1:11" x14ac:dyDescent="0.35">
      <c r="A4627" s="1" t="s">
        <v>5041</v>
      </c>
      <c r="B4627" s="8">
        <v>0.13310336373539999</v>
      </c>
      <c r="C4627" s="8">
        <v>0.1393581592574</v>
      </c>
      <c r="D4627" s="8">
        <v>0</v>
      </c>
      <c r="E4627" s="8">
        <v>0.1390964275962</v>
      </c>
      <c r="F4627" s="8">
        <v>0.26440233171619998</v>
      </c>
      <c r="G4627" s="8">
        <v>0.1155766673361</v>
      </c>
      <c r="H4627" s="8">
        <v>0.13077430405080001</v>
      </c>
      <c r="I4627" s="8">
        <v>0.15098590956069999</v>
      </c>
      <c r="J4627" s="8">
        <v>0</v>
      </c>
      <c r="K4627" s="8">
        <v>0.13513409610720001</v>
      </c>
    </row>
    <row r="4628" spans="1:11" x14ac:dyDescent="0.35">
      <c r="B4628" s="11">
        <v>24.653398676809999</v>
      </c>
      <c r="C4628" s="11">
        <v>15.88683015534</v>
      </c>
      <c r="D4628" s="11">
        <v>0</v>
      </c>
      <c r="E4628" s="11">
        <v>5.7585374043049997</v>
      </c>
      <c r="F4628" s="11">
        <v>4.475198220077</v>
      </c>
      <c r="G4628" s="11">
        <v>14.41966305243</v>
      </c>
      <c r="H4628" s="11">
        <v>8.5767381826260003</v>
      </c>
      <c r="I4628" s="11">
        <v>7.3100919727180003</v>
      </c>
      <c r="J4628" s="11">
        <v>0</v>
      </c>
      <c r="K4628" s="11">
        <v>40.54022883215</v>
      </c>
    </row>
    <row r="4629" spans="1:11" x14ac:dyDescent="0.35">
      <c r="A4629" s="1" t="s">
        <v>5042</v>
      </c>
      <c r="B4629" s="7">
        <v>2.7958190946000001E-2</v>
      </c>
      <c r="C4629" s="6">
        <v>0.12686092811489999</v>
      </c>
      <c r="D4629" s="8">
        <v>0</v>
      </c>
      <c r="E4629" s="8">
        <v>1.6875574362899999E-2</v>
      </c>
      <c r="F4629" s="8">
        <v>0</v>
      </c>
      <c r="G4629" s="8">
        <v>3.590633091829E-2</v>
      </c>
      <c r="H4629" s="8">
        <v>9.914333602382E-2</v>
      </c>
      <c r="I4629" s="8">
        <v>0.16440737223429999</v>
      </c>
      <c r="J4629" s="8">
        <v>0</v>
      </c>
      <c r="K4629" s="8">
        <v>6.5468535324730001E-2</v>
      </c>
    </row>
    <row r="4630" spans="1:11" x14ac:dyDescent="0.35">
      <c r="B4630" s="10">
        <v>5.1784147923140003</v>
      </c>
      <c r="C4630" s="9">
        <v>14.4621458051</v>
      </c>
      <c r="D4630" s="11">
        <v>0</v>
      </c>
      <c r="E4630" s="11">
        <v>0.6986421424857</v>
      </c>
      <c r="F4630" s="11">
        <v>0</v>
      </c>
      <c r="G4630" s="11">
        <v>4.4797726498279999</v>
      </c>
      <c r="H4630" s="11">
        <v>6.5022440134600004</v>
      </c>
      <c r="I4630" s="11">
        <v>7.9599017916449997</v>
      </c>
      <c r="J4630" s="11">
        <v>0</v>
      </c>
      <c r="K4630" s="11">
        <v>19.640560597419999</v>
      </c>
    </row>
    <row r="4631" spans="1:11" x14ac:dyDescent="0.35">
      <c r="A4631" s="1" t="s">
        <v>5043</v>
      </c>
      <c r="B4631" s="8">
        <v>4.0714288457140001E-2</v>
      </c>
      <c r="C4631" s="8">
        <v>4.6138869685580002E-2</v>
      </c>
      <c r="D4631" s="8">
        <v>0</v>
      </c>
      <c r="E4631" s="8">
        <v>3.8038234077970003E-2</v>
      </c>
      <c r="F4631" s="8">
        <v>7.0163377308319994E-2</v>
      </c>
      <c r="G4631" s="8">
        <v>3.8302821276099998E-2</v>
      </c>
      <c r="H4631" s="8">
        <v>6.9425331340560004E-2</v>
      </c>
      <c r="I4631" s="8">
        <v>1.459486584894E-2</v>
      </c>
      <c r="J4631" s="8">
        <v>0</v>
      </c>
      <c r="K4631" s="8">
        <v>4.2669765695060001E-2</v>
      </c>
    </row>
    <row r="4632" spans="1:11" x14ac:dyDescent="0.35">
      <c r="B4632" s="11">
        <v>7.5410985643609996</v>
      </c>
      <c r="C4632" s="11">
        <v>5.2598311441570003</v>
      </c>
      <c r="D4632" s="11">
        <v>0</v>
      </c>
      <c r="E4632" s="11">
        <v>1.574767932701</v>
      </c>
      <c r="F4632" s="11">
        <v>1.1875652503009999</v>
      </c>
      <c r="G4632" s="11">
        <v>4.7787653813590003</v>
      </c>
      <c r="H4632" s="11">
        <v>4.5532101621349996</v>
      </c>
      <c r="I4632" s="11">
        <v>0.70662098202169998</v>
      </c>
      <c r="J4632" s="11">
        <v>0</v>
      </c>
      <c r="K4632" s="11">
        <v>12.80092970852</v>
      </c>
    </row>
    <row r="4633" spans="1:11" x14ac:dyDescent="0.35">
      <c r="A4633" s="1" t="s">
        <v>5044</v>
      </c>
      <c r="B4633" s="8">
        <v>4.0231166824970001E-2</v>
      </c>
      <c r="C4633" s="8">
        <v>2.5032594082689999E-2</v>
      </c>
      <c r="D4633" s="8">
        <v>0</v>
      </c>
      <c r="E4633" s="8">
        <v>0</v>
      </c>
      <c r="F4633" s="6">
        <v>0.20475616093320001</v>
      </c>
      <c r="G4633" s="8">
        <v>3.1948402428550002E-2</v>
      </c>
      <c r="H4633" s="8">
        <v>4.3512193097769998E-2</v>
      </c>
      <c r="I4633" s="8">
        <v>0</v>
      </c>
      <c r="J4633" s="8">
        <v>0</v>
      </c>
      <c r="K4633" s="8">
        <v>3.4351101747139998E-2</v>
      </c>
    </row>
    <row r="4634" spans="1:11" x14ac:dyDescent="0.35">
      <c r="B4634" s="11">
        <v>7.4516147987150001</v>
      </c>
      <c r="C4634" s="11">
        <v>2.853715725427</v>
      </c>
      <c r="D4634" s="11">
        <v>0</v>
      </c>
      <c r="E4634" s="11">
        <v>0</v>
      </c>
      <c r="F4634" s="9">
        <v>3.4656441984100002</v>
      </c>
      <c r="G4634" s="11">
        <v>3.9859706003049999</v>
      </c>
      <c r="H4634" s="11">
        <v>2.853715725427</v>
      </c>
      <c r="I4634" s="11">
        <v>0</v>
      </c>
      <c r="J4634" s="11">
        <v>0</v>
      </c>
      <c r="K4634" s="11">
        <v>10.30533052414</v>
      </c>
    </row>
    <row r="4635" spans="1:11" x14ac:dyDescent="0.35">
      <c r="A4635" s="1" t="s">
        <v>5045</v>
      </c>
      <c r="B4635" s="8">
        <v>9.2872196910410001E-2</v>
      </c>
      <c r="C4635" s="8">
        <v>0.11432556517469999</v>
      </c>
      <c r="D4635" s="8">
        <v>0</v>
      </c>
      <c r="E4635" s="8">
        <v>0.1390964275962</v>
      </c>
      <c r="F4635" s="8">
        <v>5.9646170782940003E-2</v>
      </c>
      <c r="G4635" s="8">
        <v>8.3628264907580005E-2</v>
      </c>
      <c r="H4635" s="8">
        <v>8.7262110952989996E-2</v>
      </c>
      <c r="I4635" s="8">
        <v>0.15098590956069999</v>
      </c>
      <c r="J4635" s="8">
        <v>0</v>
      </c>
      <c r="K4635" s="8">
        <v>0.10078299436</v>
      </c>
    </row>
    <row r="4636" spans="1:11" x14ac:dyDescent="0.35">
      <c r="B4636" s="11">
        <v>17.201783878090001</v>
      </c>
      <c r="C4636" s="11">
        <v>13.033114429919999</v>
      </c>
      <c r="D4636" s="11">
        <v>0</v>
      </c>
      <c r="E4636" s="11">
        <v>5.7585374043049997</v>
      </c>
      <c r="F4636" s="11">
        <v>1.009554021667</v>
      </c>
      <c r="G4636" s="11">
        <v>10.433692452120001</v>
      </c>
      <c r="H4636" s="11">
        <v>5.7230224571989998</v>
      </c>
      <c r="I4636" s="11">
        <v>7.3100919727180003</v>
      </c>
      <c r="J4636" s="11">
        <v>0</v>
      </c>
      <c r="K4636" s="11">
        <v>30.234898308009999</v>
      </c>
    </row>
    <row r="4637" spans="1:11" x14ac:dyDescent="0.35">
      <c r="A4637" s="1" t="s">
        <v>5046</v>
      </c>
      <c r="B4637" s="8">
        <v>0.20807264872510001</v>
      </c>
      <c r="C4637" s="8">
        <v>0.15547525490870001</v>
      </c>
      <c r="D4637" s="8">
        <v>0.41658144203620001</v>
      </c>
      <c r="E4637" s="8">
        <v>0.17407400908699999</v>
      </c>
      <c r="F4637" s="8">
        <v>9.1717851305199993E-2</v>
      </c>
      <c r="G4637" s="8">
        <v>0.23157647965209999</v>
      </c>
      <c r="H4637" s="8">
        <v>0.1000983136161</v>
      </c>
      <c r="I4637" s="8">
        <v>0.2304892469217</v>
      </c>
      <c r="J4637" s="8">
        <v>1</v>
      </c>
      <c r="K4637" s="8">
        <v>0.19014477620840001</v>
      </c>
    </row>
    <row r="4638" spans="1:11" x14ac:dyDescent="0.35">
      <c r="B4638" s="11">
        <v>38.539206063629997</v>
      </c>
      <c r="C4638" s="11">
        <v>17.724179059600001</v>
      </c>
      <c r="D4638" s="11">
        <v>0.88810159289260004</v>
      </c>
      <c r="E4638" s="11">
        <v>7.2065955234679997</v>
      </c>
      <c r="F4638" s="11">
        <v>1.5523901103519999</v>
      </c>
      <c r="G4638" s="11">
        <v>28.892118836920002</v>
      </c>
      <c r="H4638" s="11">
        <v>6.5648755284120002</v>
      </c>
      <c r="I4638" s="11">
        <v>11.159303531180001</v>
      </c>
      <c r="J4638" s="11">
        <v>0.78004773928019999</v>
      </c>
      <c r="K4638" s="11">
        <v>57.043432862510002</v>
      </c>
    </row>
    <row r="4639" spans="1:11" x14ac:dyDescent="0.35">
      <c r="A4639" s="1" t="s">
        <v>5047</v>
      </c>
      <c r="B4639" s="8">
        <v>0.59015150813630002</v>
      </c>
      <c r="C4639" s="8">
        <v>0.53216678803329998</v>
      </c>
      <c r="D4639" s="8">
        <v>0.58341855796380004</v>
      </c>
      <c r="E4639" s="8">
        <v>0.63191575487590002</v>
      </c>
      <c r="F4639" s="8">
        <v>0.57371643967029995</v>
      </c>
      <c r="G4639" s="8">
        <v>0.57863770081739996</v>
      </c>
      <c r="H4639" s="8">
        <v>0.60055871496869995</v>
      </c>
      <c r="I4639" s="8">
        <v>0.43952260543440003</v>
      </c>
      <c r="J4639" s="8">
        <v>0</v>
      </c>
      <c r="K4639" s="8">
        <v>0.56658282666469995</v>
      </c>
    </row>
    <row r="4640" spans="1:11" x14ac:dyDescent="0.35">
      <c r="B4640" s="11">
        <v>109.30783416360001</v>
      </c>
      <c r="C4640" s="11">
        <v>60.667013835799999</v>
      </c>
      <c r="D4640" s="11">
        <v>1.2437782828690001</v>
      </c>
      <c r="E4640" s="11">
        <v>26.161063757769998</v>
      </c>
      <c r="F4640" s="11">
        <v>9.7105603153200004</v>
      </c>
      <c r="G4640" s="11">
        <v>72.192431807640006</v>
      </c>
      <c r="H4640" s="11">
        <v>39.387209123150001</v>
      </c>
      <c r="I4640" s="11">
        <v>21.279804712659999</v>
      </c>
      <c r="J4640" s="11">
        <v>0</v>
      </c>
      <c r="K4640" s="11">
        <v>169.9748479994</v>
      </c>
    </row>
    <row r="4641" spans="1:11" x14ac:dyDescent="0.35">
      <c r="A4641" s="1" t="s">
        <v>5048</v>
      </c>
      <c r="B4641" s="8">
        <v>1</v>
      </c>
      <c r="C4641" s="8">
        <v>1</v>
      </c>
      <c r="D4641" s="8">
        <v>1</v>
      </c>
      <c r="E4641" s="8">
        <v>1</v>
      </c>
      <c r="F4641" s="8">
        <v>1</v>
      </c>
      <c r="G4641" s="8">
        <v>1</v>
      </c>
      <c r="H4641" s="8">
        <v>1</v>
      </c>
      <c r="I4641" s="8">
        <v>1</v>
      </c>
      <c r="J4641" s="8">
        <v>1</v>
      </c>
      <c r="K4641" s="8">
        <v>1</v>
      </c>
    </row>
    <row r="4642" spans="1:11" x14ac:dyDescent="0.35">
      <c r="B4642" s="11">
        <v>185.21995226070001</v>
      </c>
      <c r="C4642" s="11">
        <v>114</v>
      </c>
      <c r="D4642" s="11">
        <v>2.1318798757609998</v>
      </c>
      <c r="E4642" s="11">
        <v>41.399606760730002</v>
      </c>
      <c r="F4642" s="11">
        <v>16.925713896049999</v>
      </c>
      <c r="G4642" s="11">
        <v>124.7627517282</v>
      </c>
      <c r="H4642" s="11">
        <v>65.584277009779996</v>
      </c>
      <c r="I4642" s="11">
        <v>48.415722990219997</v>
      </c>
      <c r="J4642" s="11">
        <v>0.78004773928019999</v>
      </c>
      <c r="K4642" s="11">
        <v>300</v>
      </c>
    </row>
    <row r="4643" spans="1:11" x14ac:dyDescent="0.35">
      <c r="A4643" s="1" t="s">
        <v>5049</v>
      </c>
    </row>
    <row r="4644" spans="1:11" x14ac:dyDescent="0.35">
      <c r="A4644" s="1" t="s">
        <v>5050</v>
      </c>
    </row>
    <row r="4648" spans="1:11" x14ac:dyDescent="0.35">
      <c r="A4648" s="4" t="s">
        <v>5051</v>
      </c>
    </row>
    <row r="4649" spans="1:11" x14ac:dyDescent="0.35">
      <c r="A4649" s="1" t="s">
        <v>5052</v>
      </c>
    </row>
    <row r="4650" spans="1:11" ht="31" x14ac:dyDescent="0.35">
      <c r="A4650" s="5" t="s">
        <v>5053</v>
      </c>
      <c r="B4650" s="5" t="s">
        <v>5054</v>
      </c>
      <c r="C4650" s="5" t="s">
        <v>5055</v>
      </c>
      <c r="D4650" s="5" t="s">
        <v>5056</v>
      </c>
      <c r="E4650" s="5" t="s">
        <v>5057</v>
      </c>
      <c r="F4650" s="5" t="s">
        <v>5058</v>
      </c>
      <c r="G4650" s="5" t="s">
        <v>5059</v>
      </c>
    </row>
    <row r="4651" spans="1:11" x14ac:dyDescent="0.35">
      <c r="A4651" s="1" t="s">
        <v>5060</v>
      </c>
      <c r="B4651" s="8">
        <v>0</v>
      </c>
      <c r="C4651" s="8">
        <v>8.5446418013539999E-2</v>
      </c>
      <c r="D4651" s="8">
        <v>0.17686689269649999</v>
      </c>
      <c r="E4651" s="8">
        <v>0.13875819813820001</v>
      </c>
      <c r="F4651" s="8">
        <v>8.8278223408930004E-2</v>
      </c>
      <c r="G4651" s="8">
        <v>0.1081383010198</v>
      </c>
    </row>
    <row r="4652" spans="1:11" x14ac:dyDescent="0.35">
      <c r="B4652" s="11">
        <v>0</v>
      </c>
      <c r="C4652" s="11">
        <v>2.9737860946599999</v>
      </c>
      <c r="D4652" s="11">
        <v>7.1492364781640001</v>
      </c>
      <c r="E4652" s="11">
        <v>7.7525608706379998</v>
      </c>
      <c r="F4652" s="11">
        <v>14.565906862469999</v>
      </c>
      <c r="G4652" s="11">
        <v>32.44149030594</v>
      </c>
    </row>
    <row r="4653" spans="1:11" x14ac:dyDescent="0.35">
      <c r="A4653" s="1" t="s">
        <v>5061</v>
      </c>
      <c r="B4653" s="8">
        <v>0</v>
      </c>
      <c r="C4653" s="8">
        <v>6.9519476692460003E-2</v>
      </c>
      <c r="D4653" s="8">
        <v>0.18893955788219999</v>
      </c>
      <c r="E4653" s="8">
        <v>5.4587009687979998E-2</v>
      </c>
      <c r="F4653" s="8">
        <v>0.16626474607780001</v>
      </c>
      <c r="G4653" s="8">
        <v>0.13513409610720001</v>
      </c>
    </row>
    <row r="4654" spans="1:11" x14ac:dyDescent="0.35">
      <c r="B4654" s="11">
        <v>0</v>
      </c>
      <c r="C4654" s="11">
        <v>2.419481798094</v>
      </c>
      <c r="D4654" s="11">
        <v>7.6372324904119999</v>
      </c>
      <c r="E4654" s="11">
        <v>3.0498314408099998</v>
      </c>
      <c r="F4654" s="11">
        <v>27.43368310284</v>
      </c>
      <c r="G4654" s="11">
        <v>40.54022883215</v>
      </c>
    </row>
    <row r="4655" spans="1:11" x14ac:dyDescent="0.35">
      <c r="A4655" s="1" t="s">
        <v>5062</v>
      </c>
      <c r="B4655" s="8">
        <v>0</v>
      </c>
      <c r="C4655" s="8">
        <v>6.514292950259E-2</v>
      </c>
      <c r="D4655" s="8">
        <v>3.9866144882430003E-2</v>
      </c>
      <c r="E4655" s="8">
        <v>9.0260571076150001E-2</v>
      </c>
      <c r="F4655" s="8">
        <v>6.4963600906029997E-2</v>
      </c>
      <c r="G4655" s="8">
        <v>6.5468535324730001E-2</v>
      </c>
    </row>
    <row r="4656" spans="1:11" x14ac:dyDescent="0.35">
      <c r="B4656" s="11">
        <v>0</v>
      </c>
      <c r="C4656" s="11">
        <v>2.2671651126380001</v>
      </c>
      <c r="D4656" s="11">
        <v>1.61145193932</v>
      </c>
      <c r="E4656" s="11">
        <v>5.0429493959649996</v>
      </c>
      <c r="F4656" s="11">
        <v>10.7189941495</v>
      </c>
      <c r="G4656" s="11">
        <v>19.640560597419999</v>
      </c>
    </row>
    <row r="4657" spans="1:7" x14ac:dyDescent="0.35">
      <c r="A4657" s="1" t="s">
        <v>5063</v>
      </c>
      <c r="B4657" s="8">
        <v>0</v>
      </c>
      <c r="C4657" s="8">
        <v>2.0303488510949999E-2</v>
      </c>
      <c r="D4657" s="8">
        <v>0.13700074781400001</v>
      </c>
      <c r="E4657" s="8">
        <v>4.8497627062090001E-2</v>
      </c>
      <c r="F4657" s="8">
        <v>2.33146225029E-2</v>
      </c>
      <c r="G4657" s="8">
        <v>4.2669765695060001E-2</v>
      </c>
    </row>
    <row r="4658" spans="1:7" x14ac:dyDescent="0.35">
      <c r="B4658" s="11">
        <v>0</v>
      </c>
      <c r="C4658" s="11">
        <v>0.70662098202169998</v>
      </c>
      <c r="D4658" s="11">
        <v>5.5377845388439999</v>
      </c>
      <c r="E4658" s="11">
        <v>2.7096114746729998</v>
      </c>
      <c r="F4658" s="11">
        <v>3.8469127129779999</v>
      </c>
      <c r="G4658" s="11">
        <v>12.80092970852</v>
      </c>
    </row>
    <row r="4659" spans="1:7" x14ac:dyDescent="0.35">
      <c r="A4659" s="1" t="s">
        <v>5064</v>
      </c>
      <c r="B4659" s="8">
        <v>0</v>
      </c>
      <c r="C4659" s="8">
        <v>3.9789202963660002E-2</v>
      </c>
      <c r="D4659" s="8">
        <v>3.0971615904769999E-2</v>
      </c>
      <c r="E4659" s="8">
        <v>0</v>
      </c>
      <c r="F4659" s="8">
        <v>4.6476535351079998E-2</v>
      </c>
      <c r="G4659" s="8">
        <v>3.4351101747139998E-2</v>
      </c>
    </row>
    <row r="4660" spans="1:7" x14ac:dyDescent="0.35">
      <c r="B4660" s="11">
        <v>0</v>
      </c>
      <c r="C4660" s="11">
        <v>1.3847810270080001</v>
      </c>
      <c r="D4660" s="11">
        <v>1.251921164206</v>
      </c>
      <c r="E4660" s="11">
        <v>0</v>
      </c>
      <c r="F4660" s="11">
        <v>7.6686283329279998</v>
      </c>
      <c r="G4660" s="11">
        <v>10.30533052414</v>
      </c>
    </row>
    <row r="4661" spans="1:7" x14ac:dyDescent="0.35">
      <c r="A4661" s="1" t="s">
        <v>5065</v>
      </c>
      <c r="B4661" s="8">
        <v>0</v>
      </c>
      <c r="C4661" s="8">
        <v>2.9730273728800001E-2</v>
      </c>
      <c r="D4661" s="8">
        <v>0.15796794197739999</v>
      </c>
      <c r="E4661" s="8">
        <v>5.4587009687979998E-2</v>
      </c>
      <c r="F4661" s="8">
        <v>0.1197882107267</v>
      </c>
      <c r="G4661" s="8">
        <v>0.10078299436</v>
      </c>
    </row>
    <row r="4662" spans="1:7" x14ac:dyDescent="0.35">
      <c r="B4662" s="11">
        <v>0</v>
      </c>
      <c r="C4662" s="11">
        <v>1.0347007710859999</v>
      </c>
      <c r="D4662" s="11">
        <v>6.3853113262059997</v>
      </c>
      <c r="E4662" s="11">
        <v>3.0498314408099998</v>
      </c>
      <c r="F4662" s="11">
        <v>19.765054769910002</v>
      </c>
      <c r="G4662" s="11">
        <v>30.234898308009999</v>
      </c>
    </row>
    <row r="4663" spans="1:7" x14ac:dyDescent="0.35">
      <c r="A4663" s="1" t="s">
        <v>5066</v>
      </c>
      <c r="B4663" s="8">
        <v>0</v>
      </c>
      <c r="C4663" s="8">
        <v>0.2718606167166</v>
      </c>
      <c r="D4663" s="8">
        <v>0.1678091260441</v>
      </c>
      <c r="E4663" s="8">
        <v>0.21026554137789999</v>
      </c>
      <c r="F4663" s="8">
        <v>0.17606684707779999</v>
      </c>
      <c r="G4663" s="8">
        <v>0.19014477620840001</v>
      </c>
    </row>
    <row r="4664" spans="1:7" x14ac:dyDescent="0.35">
      <c r="B4664" s="11">
        <v>0</v>
      </c>
      <c r="C4664" s="11">
        <v>9.4615472535019993</v>
      </c>
      <c r="D4664" s="11">
        <v>6.783107380883</v>
      </c>
      <c r="E4664" s="11">
        <v>11.74774846028</v>
      </c>
      <c r="F4664" s="11">
        <v>29.05102976785</v>
      </c>
      <c r="G4664" s="11">
        <v>57.043432862510002</v>
      </c>
    </row>
    <row r="4665" spans="1:7" x14ac:dyDescent="0.35">
      <c r="A4665" s="1" t="s">
        <v>5067</v>
      </c>
      <c r="B4665" s="8">
        <v>1</v>
      </c>
      <c r="C4665" s="8">
        <v>0.57317348857740003</v>
      </c>
      <c r="D4665" s="8">
        <v>0.46638442337719999</v>
      </c>
      <c r="E4665" s="8">
        <v>0.59638925079589999</v>
      </c>
      <c r="F4665" s="8">
        <v>0.56939018343540004</v>
      </c>
      <c r="G4665" s="8">
        <v>0.56658282666469995</v>
      </c>
    </row>
    <row r="4666" spans="1:7" x14ac:dyDescent="0.35">
      <c r="B4666" s="11">
        <v>3.904489719751</v>
      </c>
      <c r="C4666" s="11">
        <v>19.948119415480001</v>
      </c>
      <c r="D4666" s="11">
        <v>18.851987964629998</v>
      </c>
      <c r="E4666" s="11">
        <v>33.320870632690003</v>
      </c>
      <c r="F4666" s="11">
        <v>93.94938026685</v>
      </c>
      <c r="G4666" s="11">
        <v>169.9748479994</v>
      </c>
    </row>
    <row r="4667" spans="1:7" x14ac:dyDescent="0.35">
      <c r="A4667" s="1" t="s">
        <v>5068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</row>
    <row r="4668" spans="1:7" x14ac:dyDescent="0.35">
      <c r="B4668" s="11">
        <v>3.904489719751</v>
      </c>
      <c r="C4668" s="11">
        <v>34.802934561740003</v>
      </c>
      <c r="D4668" s="11">
        <v>40.421564314089999</v>
      </c>
      <c r="E4668" s="11">
        <v>55.871011404420003</v>
      </c>
      <c r="F4668" s="11">
        <v>165</v>
      </c>
      <c r="G4668" s="11">
        <v>300</v>
      </c>
    </row>
    <row r="4669" spans="1:7" x14ac:dyDescent="0.35">
      <c r="A4669" s="1" t="s">
        <v>5069</v>
      </c>
    </row>
    <row r="4670" spans="1:7" x14ac:dyDescent="0.35">
      <c r="A4670" s="1" t="s">
        <v>5070</v>
      </c>
    </row>
    <row r="4674" spans="1:4" x14ac:dyDescent="0.35">
      <c r="A4674" s="4" t="s">
        <v>5071</v>
      </c>
    </row>
    <row r="4675" spans="1:4" x14ac:dyDescent="0.35">
      <c r="A4675" s="1" t="s">
        <v>5072</v>
      </c>
    </row>
    <row r="4676" spans="1:4" ht="31" x14ac:dyDescent="0.35">
      <c r="A4676" s="5" t="s">
        <v>5073</v>
      </c>
      <c r="B4676" s="5" t="s">
        <v>5074</v>
      </c>
      <c r="C4676" s="5" t="s">
        <v>5075</v>
      </c>
      <c r="D4676" s="5" t="s">
        <v>5076</v>
      </c>
    </row>
    <row r="4677" spans="1:4" x14ac:dyDescent="0.35">
      <c r="A4677" s="1" t="s">
        <v>5077</v>
      </c>
      <c r="B4677" s="8">
        <v>0.13286807486249999</v>
      </c>
      <c r="C4677" s="8">
        <v>8.3319339453319999E-2</v>
      </c>
      <c r="D4677" s="8">
        <v>0.1081383010198</v>
      </c>
    </row>
    <row r="4678" spans="1:4" x14ac:dyDescent="0.35">
      <c r="B4678" s="11">
        <v>19.966085609589999</v>
      </c>
      <c r="C4678" s="11">
        <v>12.475404696349999</v>
      </c>
      <c r="D4678" s="11">
        <v>32.44149030594</v>
      </c>
    </row>
    <row r="4679" spans="1:4" x14ac:dyDescent="0.35">
      <c r="A4679" s="1" t="s">
        <v>5078</v>
      </c>
      <c r="B4679" s="8">
        <v>0.16051865861930001</v>
      </c>
      <c r="C4679" s="8">
        <v>0.10965798438139999</v>
      </c>
      <c r="D4679" s="8">
        <v>0.13513409610720001</v>
      </c>
    </row>
    <row r="4680" spans="1:4" x14ac:dyDescent="0.35">
      <c r="B4680" s="11">
        <v>24.12113883072</v>
      </c>
      <c r="C4680" s="11">
        <v>16.41909000143</v>
      </c>
      <c r="D4680" s="11">
        <v>40.54022883215</v>
      </c>
    </row>
    <row r="4681" spans="1:4" x14ac:dyDescent="0.35">
      <c r="A4681" s="1" t="s">
        <v>5079</v>
      </c>
      <c r="B4681" s="8">
        <v>7.3153288367480002E-2</v>
      </c>
      <c r="C4681" s="8">
        <v>5.7756067284030002E-2</v>
      </c>
      <c r="D4681" s="8">
        <v>6.5468535324730001E-2</v>
      </c>
    </row>
    <row r="4682" spans="1:4" x14ac:dyDescent="0.35">
      <c r="B4682" s="11">
        <v>10.99274464298</v>
      </c>
      <c r="C4682" s="11">
        <v>8.6478159544380002</v>
      </c>
      <c r="D4682" s="11">
        <v>19.640560597419999</v>
      </c>
    </row>
    <row r="4683" spans="1:4" x14ac:dyDescent="0.35">
      <c r="A4683" s="1" t="s">
        <v>5080</v>
      </c>
      <c r="B4683" s="8">
        <v>5.9714786495030002E-2</v>
      </c>
      <c r="C4683" s="8">
        <v>2.556327216929E-2</v>
      </c>
      <c r="D4683" s="8">
        <v>4.2669765695060001E-2</v>
      </c>
    </row>
    <row r="4684" spans="1:4" x14ac:dyDescent="0.35">
      <c r="B4684" s="11">
        <v>8.9733409666089994</v>
      </c>
      <c r="C4684" s="11">
        <v>3.827588741909</v>
      </c>
      <c r="D4684" s="11">
        <v>12.80092970852</v>
      </c>
    </row>
    <row r="4685" spans="1:4" x14ac:dyDescent="0.35">
      <c r="A4685" s="1" t="s">
        <v>5081</v>
      </c>
      <c r="B4685" s="8">
        <v>4.7080235314929997E-2</v>
      </c>
      <c r="C4685" s="8">
        <v>2.1576060664979999E-2</v>
      </c>
      <c r="D4685" s="8">
        <v>3.4351101747139998E-2</v>
      </c>
    </row>
    <row r="4686" spans="1:4" x14ac:dyDescent="0.35">
      <c r="B4686" s="11">
        <v>7.0747469607740001</v>
      </c>
      <c r="C4686" s="11">
        <v>3.230583563368</v>
      </c>
      <c r="D4686" s="11">
        <v>10.30533052414</v>
      </c>
    </row>
    <row r="4687" spans="1:4" x14ac:dyDescent="0.35">
      <c r="A4687" s="1" t="s">
        <v>5082</v>
      </c>
      <c r="B4687" s="8">
        <v>0.1134384233044</v>
      </c>
      <c r="C4687" s="8">
        <v>8.8081923716450003E-2</v>
      </c>
      <c r="D4687" s="8">
        <v>0.10078299436</v>
      </c>
    </row>
    <row r="4688" spans="1:4" x14ac:dyDescent="0.35">
      <c r="B4688" s="11">
        <v>17.04639186995</v>
      </c>
      <c r="C4688" s="11">
        <v>13.188506438059999</v>
      </c>
      <c r="D4688" s="11">
        <v>30.234898308009999</v>
      </c>
    </row>
    <row r="4689" spans="1:5" x14ac:dyDescent="0.35">
      <c r="A4689" s="1" t="s">
        <v>5083</v>
      </c>
      <c r="B4689" s="8">
        <v>0.15686769336369999</v>
      </c>
      <c r="C4689" s="8">
        <v>0.22354187257559999</v>
      </c>
      <c r="D4689" s="8">
        <v>0.19014477620840001</v>
      </c>
    </row>
    <row r="4690" spans="1:5" x14ac:dyDescent="0.35">
      <c r="B4690" s="11">
        <v>23.572508281760001</v>
      </c>
      <c r="C4690" s="11">
        <v>33.470924580750001</v>
      </c>
      <c r="D4690" s="11">
        <v>57.043432862510002</v>
      </c>
    </row>
    <row r="4691" spans="1:5" x14ac:dyDescent="0.35">
      <c r="A4691" s="1" t="s">
        <v>5084</v>
      </c>
      <c r="B4691" s="8">
        <v>0.54974557315450001</v>
      </c>
      <c r="C4691" s="8">
        <v>0.58348080358959997</v>
      </c>
      <c r="D4691" s="8">
        <v>0.56658282666469995</v>
      </c>
    </row>
    <row r="4692" spans="1:5" x14ac:dyDescent="0.35">
      <c r="B4692" s="11">
        <v>82.610267277930006</v>
      </c>
      <c r="C4692" s="11">
        <v>87.364580721479996</v>
      </c>
      <c r="D4692" s="11">
        <v>169.9748479994</v>
      </c>
    </row>
    <row r="4693" spans="1:5" x14ac:dyDescent="0.35">
      <c r="A4693" s="1" t="s">
        <v>5085</v>
      </c>
      <c r="B4693" s="8">
        <v>1</v>
      </c>
      <c r="C4693" s="8">
        <v>1</v>
      </c>
      <c r="D4693" s="8">
        <v>1</v>
      </c>
    </row>
    <row r="4694" spans="1:5" x14ac:dyDescent="0.35">
      <c r="B4694" s="11">
        <v>150.27000000000001</v>
      </c>
      <c r="C4694" s="11">
        <v>149.72999999999999</v>
      </c>
      <c r="D4694" s="11">
        <v>300</v>
      </c>
    </row>
    <row r="4695" spans="1:5" x14ac:dyDescent="0.35">
      <c r="A4695" s="1" t="s">
        <v>5086</v>
      </c>
    </row>
    <row r="4696" spans="1:5" x14ac:dyDescent="0.35">
      <c r="A4696" s="1" t="s">
        <v>5087</v>
      </c>
    </row>
    <row r="4700" spans="1:5" x14ac:dyDescent="0.35">
      <c r="A4700" s="4" t="s">
        <v>5088</v>
      </c>
    </row>
    <row r="4701" spans="1:5" x14ac:dyDescent="0.35">
      <c r="A4701" s="1" t="s">
        <v>5089</v>
      </c>
    </row>
    <row r="4702" spans="1:5" ht="31" x14ac:dyDescent="0.35">
      <c r="A4702" s="5" t="s">
        <v>5090</v>
      </c>
      <c r="B4702" s="5" t="s">
        <v>5091</v>
      </c>
      <c r="C4702" s="5" t="s">
        <v>5092</v>
      </c>
      <c r="D4702" s="5" t="s">
        <v>5093</v>
      </c>
      <c r="E4702" s="5" t="s">
        <v>5094</v>
      </c>
    </row>
    <row r="4703" spans="1:5" x14ac:dyDescent="0.35">
      <c r="A4703" s="1" t="s">
        <v>5095</v>
      </c>
      <c r="B4703" s="8">
        <v>0.1218811045963</v>
      </c>
      <c r="C4703" s="8">
        <v>0.1205180755665</v>
      </c>
      <c r="D4703" s="8">
        <v>6.3984158756629994E-2</v>
      </c>
      <c r="E4703" s="8">
        <v>0.1081383010198</v>
      </c>
    </row>
    <row r="4704" spans="1:5" x14ac:dyDescent="0.35">
      <c r="B4704" s="11">
        <v>5.0978077096519998</v>
      </c>
      <c r="C4704" s="11">
        <v>23.075791779399999</v>
      </c>
      <c r="D4704" s="11">
        <v>4.2678908168860001</v>
      </c>
      <c r="E4704" s="11">
        <v>32.44149030594</v>
      </c>
    </row>
    <row r="4705" spans="1:5" x14ac:dyDescent="0.35">
      <c r="A4705" s="1" t="s">
        <v>5096</v>
      </c>
      <c r="B4705" s="8">
        <v>2.4907056586399998E-2</v>
      </c>
      <c r="C4705" s="8">
        <v>0.15200076393500001</v>
      </c>
      <c r="D4705" s="8">
        <v>0.1558361644715</v>
      </c>
      <c r="E4705" s="8">
        <v>0.13513409610720001</v>
      </c>
    </row>
    <row r="4706" spans="1:5" x14ac:dyDescent="0.35">
      <c r="B4706" s="11">
        <v>1.041764312125</v>
      </c>
      <c r="C4706" s="11">
        <v>29.103833283</v>
      </c>
      <c r="D4706" s="11">
        <v>10.39463123703</v>
      </c>
      <c r="E4706" s="11">
        <v>40.54022883215</v>
      </c>
    </row>
    <row r="4707" spans="1:5" x14ac:dyDescent="0.35">
      <c r="A4707" s="1" t="s">
        <v>5097</v>
      </c>
      <c r="B4707" s="8">
        <v>8.5491211991730001E-2</v>
      </c>
      <c r="C4707" s="8">
        <v>7.2191110629440003E-2</v>
      </c>
      <c r="D4707" s="8">
        <v>3.3615777945520002E-2</v>
      </c>
      <c r="E4707" s="8">
        <v>6.5468535324730001E-2</v>
      </c>
    </row>
    <row r="4708" spans="1:5" x14ac:dyDescent="0.35">
      <c r="B4708" s="11">
        <v>3.5757614852800002</v>
      </c>
      <c r="C4708" s="11">
        <v>13.82254926805</v>
      </c>
      <c r="D4708" s="11">
        <v>2.2422498440880001</v>
      </c>
      <c r="E4708" s="11">
        <v>19.640560597419999</v>
      </c>
    </row>
    <row r="4709" spans="1:5" x14ac:dyDescent="0.35">
      <c r="A4709" s="1" t="s">
        <v>5098</v>
      </c>
      <c r="B4709" s="8">
        <v>3.6389892604600002E-2</v>
      </c>
      <c r="C4709" s="8">
        <v>4.832696493705E-2</v>
      </c>
      <c r="D4709" s="8">
        <v>3.0368380811109999E-2</v>
      </c>
      <c r="E4709" s="8">
        <v>4.2669765695060001E-2</v>
      </c>
    </row>
    <row r="4710" spans="1:5" x14ac:dyDescent="0.35">
      <c r="B4710" s="11">
        <v>1.5220462243720001</v>
      </c>
      <c r="C4710" s="11">
        <v>9.2532425113480006</v>
      </c>
      <c r="D4710" s="11">
        <v>2.025640972797</v>
      </c>
      <c r="E4710" s="11">
        <v>12.80092970852</v>
      </c>
    </row>
    <row r="4711" spans="1:5" x14ac:dyDescent="0.35">
      <c r="A4711" s="1" t="s">
        <v>5099</v>
      </c>
      <c r="B4711" s="8">
        <v>0</v>
      </c>
      <c r="C4711" s="8">
        <v>4.8067838197520002E-2</v>
      </c>
      <c r="D4711" s="8">
        <v>1.651672224942E-2</v>
      </c>
      <c r="E4711" s="8">
        <v>3.4351101747139998E-2</v>
      </c>
    </row>
    <row r="4712" spans="1:5" x14ac:dyDescent="0.35">
      <c r="B4712" s="11">
        <v>0</v>
      </c>
      <c r="C4712" s="11">
        <v>9.2036270934300006</v>
      </c>
      <c r="D4712" s="11">
        <v>1.1017034307110001</v>
      </c>
      <c r="E4712" s="11">
        <v>10.30533052414</v>
      </c>
    </row>
    <row r="4713" spans="1:5" x14ac:dyDescent="0.35">
      <c r="A4713" s="1" t="s">
        <v>5100</v>
      </c>
      <c r="B4713" s="8">
        <v>2.4907056586399998E-2</v>
      </c>
      <c r="C4713" s="8">
        <v>0.1039329257375</v>
      </c>
      <c r="D4713" s="8">
        <v>0.13931944222209999</v>
      </c>
      <c r="E4713" s="8">
        <v>0.10078299436</v>
      </c>
    </row>
    <row r="4714" spans="1:5" x14ac:dyDescent="0.35">
      <c r="B4714" s="11">
        <v>1.041764312125</v>
      </c>
      <c r="C4714" s="11">
        <v>19.90020618957</v>
      </c>
      <c r="D4714" s="11">
        <v>9.2929278063189997</v>
      </c>
      <c r="E4714" s="11">
        <v>30.234898308009999</v>
      </c>
    </row>
    <row r="4715" spans="1:5" x14ac:dyDescent="0.35">
      <c r="A4715" s="1" t="s">
        <v>5101</v>
      </c>
      <c r="B4715" s="8">
        <v>0.2108505888063</v>
      </c>
      <c r="C4715" s="8">
        <v>0.16887536471180001</v>
      </c>
      <c r="D4715" s="8">
        <v>0.23821576928419999</v>
      </c>
      <c r="E4715" s="8">
        <v>0.19014477620840001</v>
      </c>
    </row>
    <row r="4716" spans="1:5" x14ac:dyDescent="0.35">
      <c r="B4716" s="11">
        <v>8.8190516549829994</v>
      </c>
      <c r="C4716" s="11">
        <v>32.334840516169997</v>
      </c>
      <c r="D4716" s="11">
        <v>15.88954069135</v>
      </c>
      <c r="E4716" s="11">
        <v>57.043432862510002</v>
      </c>
    </row>
    <row r="4717" spans="1:5" x14ac:dyDescent="0.35">
      <c r="A4717" s="1" t="s">
        <v>5102</v>
      </c>
      <c r="B4717" s="8">
        <v>0.64236125001099997</v>
      </c>
      <c r="C4717" s="8">
        <v>0.5586057957867</v>
      </c>
      <c r="D4717" s="8">
        <v>0.54196390748760004</v>
      </c>
      <c r="E4717" s="8">
        <v>0.56658282666469995</v>
      </c>
    </row>
    <row r="4718" spans="1:5" x14ac:dyDescent="0.35">
      <c r="B4718" s="11">
        <v>26.86744712015</v>
      </c>
      <c r="C4718" s="11">
        <v>106.9571594945</v>
      </c>
      <c r="D4718" s="11">
        <v>36.15024138471</v>
      </c>
      <c r="E4718" s="11">
        <v>169.9748479994</v>
      </c>
    </row>
    <row r="4719" spans="1:5" x14ac:dyDescent="0.35">
      <c r="A4719" s="1" t="s">
        <v>5103</v>
      </c>
      <c r="B4719" s="8">
        <v>1</v>
      </c>
      <c r="C4719" s="8">
        <v>1</v>
      </c>
      <c r="D4719" s="8">
        <v>1</v>
      </c>
      <c r="E4719" s="8">
        <v>1</v>
      </c>
    </row>
    <row r="4720" spans="1:5" x14ac:dyDescent="0.35">
      <c r="B4720" s="11">
        <v>41.826070796910003</v>
      </c>
      <c r="C4720" s="11">
        <v>191.4716250731</v>
      </c>
      <c r="D4720" s="11">
        <v>66.702304129980007</v>
      </c>
      <c r="E4720" s="11">
        <v>300</v>
      </c>
    </row>
    <row r="4721" spans="1:11" x14ac:dyDescent="0.35">
      <c r="A4721" s="1" t="s">
        <v>5104</v>
      </c>
    </row>
    <row r="4722" spans="1:11" x14ac:dyDescent="0.35">
      <c r="A4722" s="1" t="s">
        <v>5105</v>
      </c>
    </row>
    <row r="4726" spans="1:11" x14ac:dyDescent="0.35">
      <c r="A4726" s="4" t="s">
        <v>5106</v>
      </c>
    </row>
    <row r="4727" spans="1:11" x14ac:dyDescent="0.35">
      <c r="A4727" s="1" t="s">
        <v>5107</v>
      </c>
    </row>
    <row r="4728" spans="1:11" ht="31" x14ac:dyDescent="0.35">
      <c r="A4728" s="5" t="s">
        <v>5108</v>
      </c>
      <c r="B4728" s="5" t="s">
        <v>5109</v>
      </c>
      <c r="C4728" s="5" t="s">
        <v>5110</v>
      </c>
      <c r="D4728" s="5" t="s">
        <v>5111</v>
      </c>
      <c r="E4728" s="5" t="s">
        <v>5112</v>
      </c>
      <c r="F4728" s="5" t="s">
        <v>5113</v>
      </c>
      <c r="G4728" s="5" t="s">
        <v>5114</v>
      </c>
      <c r="H4728" s="5" t="s">
        <v>5115</v>
      </c>
      <c r="I4728" s="5" t="s">
        <v>5116</v>
      </c>
      <c r="J4728" s="5" t="s">
        <v>5117</v>
      </c>
      <c r="K4728" s="5" t="s">
        <v>5118</v>
      </c>
    </row>
    <row r="4729" spans="1:11" x14ac:dyDescent="0.35">
      <c r="A4729" s="1" t="s">
        <v>5119</v>
      </c>
      <c r="B4729" s="8">
        <v>7.5504767420090005E-2</v>
      </c>
      <c r="C4729" s="8">
        <v>0.1313626276391</v>
      </c>
      <c r="D4729" s="8">
        <v>0</v>
      </c>
      <c r="E4729" s="8">
        <v>2.6093524020579999E-2</v>
      </c>
      <c r="F4729" s="8">
        <v>0.1072438052491</v>
      </c>
      <c r="G4729" s="8">
        <v>4.6797865883949998E-2</v>
      </c>
      <c r="H4729" s="8">
        <v>0</v>
      </c>
      <c r="I4729" s="8">
        <v>9.0272038370450003E-2</v>
      </c>
      <c r="J4729" s="8">
        <v>0.13255354920779999</v>
      </c>
      <c r="K4729" s="8">
        <v>0.1081383010198</v>
      </c>
    </row>
    <row r="4730" spans="1:11" x14ac:dyDescent="0.35">
      <c r="B4730" s="11">
        <v>2.8281295782389999</v>
      </c>
      <c r="C4730" s="11">
        <v>16.313282717709999</v>
      </c>
      <c r="D4730" s="11">
        <v>0</v>
      </c>
      <c r="E4730" s="11">
        <v>0.56332734236659998</v>
      </c>
      <c r="F4730" s="11">
        <v>1.732925569042</v>
      </c>
      <c r="G4730" s="11">
        <v>0.65822619209199995</v>
      </c>
      <c r="H4730" s="11">
        <v>0</v>
      </c>
      <c r="I4730" s="11">
        <v>0.46659441544309999</v>
      </c>
      <c r="J4730" s="11">
        <v>9.8790044910460004</v>
      </c>
      <c r="K4730" s="11">
        <v>32.44149030594</v>
      </c>
    </row>
    <row r="4731" spans="1:11" x14ac:dyDescent="0.35">
      <c r="A4731" s="1" t="s">
        <v>5120</v>
      </c>
      <c r="B4731" s="8">
        <v>2.781278930739E-2</v>
      </c>
      <c r="C4731" s="8">
        <v>0.15095880434610001</v>
      </c>
      <c r="D4731" s="8">
        <v>0</v>
      </c>
      <c r="E4731" s="8">
        <v>4.7101343477950003E-2</v>
      </c>
      <c r="F4731" s="8">
        <v>0.1261101427954</v>
      </c>
      <c r="G4731" s="8">
        <v>0.28344049092250001</v>
      </c>
      <c r="H4731" s="8">
        <v>1</v>
      </c>
      <c r="I4731" s="8">
        <v>0</v>
      </c>
      <c r="J4731" s="8">
        <v>0.16795620238270001</v>
      </c>
      <c r="K4731" s="8">
        <v>0.13513409610720001</v>
      </c>
    </row>
    <row r="4732" spans="1:11" x14ac:dyDescent="0.35">
      <c r="B4732" s="11">
        <v>1.041764312125</v>
      </c>
      <c r="C4732" s="11">
        <v>18.746836130529999</v>
      </c>
      <c r="D4732" s="11">
        <v>0</v>
      </c>
      <c r="E4732" s="11">
        <v>1.016860529164</v>
      </c>
      <c r="F4732" s="11">
        <v>2.0377819535409998</v>
      </c>
      <c r="G4732" s="11">
        <v>3.9866765610049999</v>
      </c>
      <c r="H4732" s="11">
        <v>1.192801609827</v>
      </c>
      <c r="I4732" s="11">
        <v>0</v>
      </c>
      <c r="J4732" s="11">
        <v>12.517507735960001</v>
      </c>
      <c r="K4732" s="11">
        <v>40.54022883215</v>
      </c>
    </row>
    <row r="4733" spans="1:11" x14ac:dyDescent="0.35">
      <c r="A4733" s="1" t="s">
        <v>5121</v>
      </c>
      <c r="B4733" s="8">
        <v>3.4869519637210002E-2</v>
      </c>
      <c r="C4733" s="8">
        <v>7.5416308125799997E-2</v>
      </c>
      <c r="D4733" s="8">
        <v>0</v>
      </c>
      <c r="E4733" s="8">
        <v>2.6093524020579999E-2</v>
      </c>
      <c r="F4733" s="8">
        <v>0.1072438052491</v>
      </c>
      <c r="G4733" s="8">
        <v>4.6797865883949998E-2</v>
      </c>
      <c r="H4733" s="8">
        <v>0</v>
      </c>
      <c r="I4733" s="8">
        <v>9.0272038370450003E-2</v>
      </c>
      <c r="J4733" s="8">
        <v>7.4439015052609997E-2</v>
      </c>
      <c r="K4733" s="8">
        <v>6.5468535324730001E-2</v>
      </c>
    </row>
    <row r="4734" spans="1:11" x14ac:dyDescent="0.35">
      <c r="B4734" s="11">
        <v>1.306083353867</v>
      </c>
      <c r="C4734" s="11">
        <v>9.3655827238950007</v>
      </c>
      <c r="D4734" s="11">
        <v>0</v>
      </c>
      <c r="E4734" s="11">
        <v>0.56332734236659998</v>
      </c>
      <c r="F4734" s="11">
        <v>1.732925569042</v>
      </c>
      <c r="G4734" s="11">
        <v>0.65822619209199995</v>
      </c>
      <c r="H4734" s="11">
        <v>0</v>
      </c>
      <c r="I4734" s="11">
        <v>0.46659441544309999</v>
      </c>
      <c r="J4734" s="11">
        <v>5.5478210007120001</v>
      </c>
      <c r="K4734" s="11">
        <v>19.640560597419999</v>
      </c>
    </row>
    <row r="4735" spans="1:11" x14ac:dyDescent="0.35">
      <c r="A4735" s="1" t="s">
        <v>5122</v>
      </c>
      <c r="B4735" s="8">
        <v>4.0635247782880003E-2</v>
      </c>
      <c r="C4735" s="8">
        <v>5.5946319513249999E-2</v>
      </c>
      <c r="D4735" s="8">
        <v>0</v>
      </c>
      <c r="E4735" s="8">
        <v>0</v>
      </c>
      <c r="F4735" s="8">
        <v>0</v>
      </c>
      <c r="G4735" s="8">
        <v>0</v>
      </c>
      <c r="H4735" s="8">
        <v>0</v>
      </c>
      <c r="I4735" s="8">
        <v>0</v>
      </c>
      <c r="J4735" s="8">
        <v>5.8114534155159998E-2</v>
      </c>
      <c r="K4735" s="8">
        <v>4.2669765695060001E-2</v>
      </c>
    </row>
    <row r="4736" spans="1:11" x14ac:dyDescent="0.35">
      <c r="B4736" s="11">
        <v>1.5220462243720001</v>
      </c>
      <c r="C4736" s="11">
        <v>6.9476999938109998</v>
      </c>
      <c r="D4736" s="11">
        <v>0</v>
      </c>
      <c r="E4736" s="11">
        <v>0</v>
      </c>
      <c r="F4736" s="11">
        <v>0</v>
      </c>
      <c r="G4736" s="11">
        <v>0</v>
      </c>
      <c r="H4736" s="11">
        <v>0</v>
      </c>
      <c r="I4736" s="11">
        <v>0</v>
      </c>
      <c r="J4736" s="11">
        <v>4.3311834903340003</v>
      </c>
      <c r="K4736" s="11">
        <v>12.80092970852</v>
      </c>
    </row>
    <row r="4737" spans="1:11" x14ac:dyDescent="0.35">
      <c r="A4737" s="1" t="s">
        <v>5123</v>
      </c>
      <c r="B4737" s="8">
        <v>0</v>
      </c>
      <c r="C4737" s="8">
        <v>4.8097903204959998E-2</v>
      </c>
      <c r="D4737" s="8">
        <v>0</v>
      </c>
      <c r="E4737" s="8">
        <v>0</v>
      </c>
      <c r="F4737" s="8">
        <v>0.1261101427954</v>
      </c>
      <c r="G4737" s="8">
        <v>0</v>
      </c>
      <c r="H4737" s="8">
        <v>1</v>
      </c>
      <c r="I4737" s="8">
        <v>0</v>
      </c>
      <c r="J4737" s="8">
        <v>1.4782329540140001E-2</v>
      </c>
      <c r="K4737" s="8">
        <v>3.4351101747139998E-2</v>
      </c>
    </row>
    <row r="4738" spans="1:11" x14ac:dyDescent="0.35">
      <c r="B4738" s="11">
        <v>0</v>
      </c>
      <c r="C4738" s="11">
        <v>5.9730435300630003</v>
      </c>
      <c r="D4738" s="11">
        <v>0</v>
      </c>
      <c r="E4738" s="11">
        <v>0</v>
      </c>
      <c r="F4738" s="11">
        <v>2.0377819535409998</v>
      </c>
      <c r="G4738" s="11">
        <v>0</v>
      </c>
      <c r="H4738" s="11">
        <v>1.192801609827</v>
      </c>
      <c r="I4738" s="11">
        <v>0</v>
      </c>
      <c r="J4738" s="11">
        <v>1.1017034307110001</v>
      </c>
      <c r="K4738" s="11">
        <v>10.30533052414</v>
      </c>
    </row>
    <row r="4739" spans="1:11" x14ac:dyDescent="0.35">
      <c r="A4739" s="1" t="s">
        <v>5124</v>
      </c>
      <c r="B4739" s="8">
        <v>2.781278930739E-2</v>
      </c>
      <c r="C4739" s="8">
        <v>0.1028609011411</v>
      </c>
      <c r="D4739" s="8">
        <v>0</v>
      </c>
      <c r="E4739" s="8">
        <v>4.7101343477950003E-2</v>
      </c>
      <c r="F4739" s="8">
        <v>0</v>
      </c>
      <c r="G4739" s="8">
        <v>0.28344049092250001</v>
      </c>
      <c r="H4739" s="8">
        <v>0</v>
      </c>
      <c r="I4739" s="8">
        <v>0</v>
      </c>
      <c r="J4739" s="8">
        <v>0.1531738728425</v>
      </c>
      <c r="K4739" s="8">
        <v>0.10078299436</v>
      </c>
    </row>
    <row r="4740" spans="1:11" x14ac:dyDescent="0.35">
      <c r="B4740" s="11">
        <v>1.041764312125</v>
      </c>
      <c r="C4740" s="11">
        <v>12.773792600469999</v>
      </c>
      <c r="D4740" s="11">
        <v>0</v>
      </c>
      <c r="E4740" s="11">
        <v>1.016860529164</v>
      </c>
      <c r="F4740" s="11">
        <v>0</v>
      </c>
      <c r="G4740" s="11">
        <v>3.9866765610049999</v>
      </c>
      <c r="H4740" s="11">
        <v>0</v>
      </c>
      <c r="I4740" s="11">
        <v>0</v>
      </c>
      <c r="J4740" s="11">
        <v>11.415804305249999</v>
      </c>
      <c r="K4740" s="11">
        <v>30.234898308009999</v>
      </c>
    </row>
    <row r="4741" spans="1:11" x14ac:dyDescent="0.35">
      <c r="A4741" s="1" t="s">
        <v>5125</v>
      </c>
      <c r="B4741" s="8">
        <v>0.2160165686072</v>
      </c>
      <c r="C4741" s="8">
        <v>0.15766031703719999</v>
      </c>
      <c r="D4741" s="6">
        <v>0.88395674060759999</v>
      </c>
      <c r="E4741" s="8">
        <v>0.2784636252173</v>
      </c>
      <c r="F4741" s="8">
        <v>0.21894305249279999</v>
      </c>
      <c r="G4741" s="8">
        <v>0.1048676436056</v>
      </c>
      <c r="H4741" s="8">
        <v>0</v>
      </c>
      <c r="I4741" s="8">
        <v>0.71812394815580005</v>
      </c>
      <c r="J4741" s="8">
        <v>0.12931143631149999</v>
      </c>
      <c r="K4741" s="8">
        <v>0.19014477620840001</v>
      </c>
    </row>
    <row r="4742" spans="1:11" x14ac:dyDescent="0.35">
      <c r="B4742" s="11">
        <v>8.0911824238700003</v>
      </c>
      <c r="C4742" s="11">
        <v>19.579064239320001</v>
      </c>
      <c r="D4742" s="9">
        <v>4.9994709379689999</v>
      </c>
      <c r="E4742" s="11">
        <v>6.0116898666400003</v>
      </c>
      <c r="F4742" s="11">
        <v>3.5378455002379998</v>
      </c>
      <c r="G4742" s="11">
        <v>1.4749952464789999</v>
      </c>
      <c r="H4742" s="11">
        <v>0</v>
      </c>
      <c r="I4742" s="11">
        <v>3.711809657276</v>
      </c>
      <c r="J4742" s="11">
        <v>9.6373749907130009</v>
      </c>
      <c r="K4742" s="11">
        <v>57.043432862510002</v>
      </c>
    </row>
    <row r="4743" spans="1:11" x14ac:dyDescent="0.35">
      <c r="A4743" s="1" t="s">
        <v>5126</v>
      </c>
      <c r="B4743" s="8">
        <v>0.68066587466530004</v>
      </c>
      <c r="C4743" s="8">
        <v>0.56001825097760005</v>
      </c>
      <c r="D4743" s="8">
        <v>0.1160432593924</v>
      </c>
      <c r="E4743" s="8">
        <v>0.6483415072841</v>
      </c>
      <c r="F4743" s="8">
        <v>0.54770299946279999</v>
      </c>
      <c r="G4743" s="8">
        <v>0.56489399958800002</v>
      </c>
      <c r="H4743" s="8">
        <v>0</v>
      </c>
      <c r="I4743" s="8">
        <v>0.19160401347379999</v>
      </c>
      <c r="J4743" s="8">
        <v>0.57017881209800003</v>
      </c>
      <c r="K4743" s="8">
        <v>0.56658282666469995</v>
      </c>
    </row>
    <row r="4744" spans="1:11" x14ac:dyDescent="0.35">
      <c r="B4744" s="11">
        <v>25.495228431459999</v>
      </c>
      <c r="C4744" s="11">
        <v>69.545929610789997</v>
      </c>
      <c r="D4744" s="11">
        <v>0.65631594424020001</v>
      </c>
      <c r="E4744" s="11">
        <v>13.996901988259999</v>
      </c>
      <c r="F4744" s="11">
        <v>8.8501944686280005</v>
      </c>
      <c r="G4744" s="11">
        <v>7.9454056132920003</v>
      </c>
      <c r="H4744" s="11">
        <v>0</v>
      </c>
      <c r="I4744" s="11">
        <v>0.99035497898549996</v>
      </c>
      <c r="J4744" s="11">
        <v>42.494516963759999</v>
      </c>
      <c r="K4744" s="11">
        <v>169.9748479994</v>
      </c>
    </row>
    <row r="4745" spans="1:11" x14ac:dyDescent="0.35">
      <c r="A4745" s="1" t="s">
        <v>5127</v>
      </c>
      <c r="B4745" s="8">
        <v>1</v>
      </c>
      <c r="C4745" s="8">
        <v>1</v>
      </c>
      <c r="D4745" s="8">
        <v>1</v>
      </c>
      <c r="E4745" s="8">
        <v>1</v>
      </c>
      <c r="F4745" s="8">
        <v>1</v>
      </c>
      <c r="G4745" s="8">
        <v>1</v>
      </c>
      <c r="H4745" s="8">
        <v>1</v>
      </c>
      <c r="I4745" s="8">
        <v>1</v>
      </c>
      <c r="J4745" s="8">
        <v>1</v>
      </c>
      <c r="K4745" s="8">
        <v>1</v>
      </c>
    </row>
    <row r="4746" spans="1:11" x14ac:dyDescent="0.35">
      <c r="B4746" s="11">
        <v>37.456304745689998</v>
      </c>
      <c r="C4746" s="11">
        <v>124.1851126983</v>
      </c>
      <c r="D4746" s="11">
        <v>5.6557868822090001</v>
      </c>
      <c r="E4746" s="11">
        <v>21.588779726430001</v>
      </c>
      <c r="F4746" s="11">
        <v>16.158747491450001</v>
      </c>
      <c r="G4746" s="11">
        <v>14.06530361287</v>
      </c>
      <c r="H4746" s="11">
        <v>1.192801609827</v>
      </c>
      <c r="I4746" s="11">
        <v>5.1687590517049999</v>
      </c>
      <c r="J4746" s="11">
        <v>74.528404181479999</v>
      </c>
      <c r="K4746" s="11">
        <v>300</v>
      </c>
    </row>
    <row r="4747" spans="1:11" x14ac:dyDescent="0.35">
      <c r="A4747" s="1" t="s">
        <v>5128</v>
      </c>
    </row>
    <row r="4748" spans="1:11" x14ac:dyDescent="0.35">
      <c r="A4748" s="1" t="s">
        <v>5129</v>
      </c>
    </row>
    <row r="4752" spans="1:11" x14ac:dyDescent="0.35">
      <c r="A4752" s="4" t="s">
        <v>5130</v>
      </c>
    </row>
    <row r="4753" spans="1:6" x14ac:dyDescent="0.35">
      <c r="A4753" s="1" t="s">
        <v>5131</v>
      </c>
    </row>
    <row r="4754" spans="1:6" ht="31" x14ac:dyDescent="0.35">
      <c r="A4754" s="5" t="s">
        <v>5132</v>
      </c>
      <c r="B4754" s="5" t="s">
        <v>5133</v>
      </c>
      <c r="C4754" s="5" t="s">
        <v>5134</v>
      </c>
      <c r="D4754" s="5" t="s">
        <v>5135</v>
      </c>
      <c r="E4754" s="5" t="s">
        <v>5136</v>
      </c>
      <c r="F4754" s="5" t="s">
        <v>5137</v>
      </c>
    </row>
    <row r="4755" spans="1:6" x14ac:dyDescent="0.35">
      <c r="A4755" s="1" t="s">
        <v>5138</v>
      </c>
      <c r="B4755" s="8">
        <v>0.17392293682070001</v>
      </c>
      <c r="C4755" s="8">
        <v>0.1123376699277</v>
      </c>
      <c r="D4755" s="8">
        <v>5.9870618835879998E-2</v>
      </c>
      <c r="E4755" s="8">
        <v>0</v>
      </c>
      <c r="F4755" s="8">
        <v>0.1081383010198</v>
      </c>
    </row>
    <row r="4756" spans="1:6" x14ac:dyDescent="0.35">
      <c r="B4756" s="11">
        <v>9.7505034489230002</v>
      </c>
      <c r="C4756" s="11">
        <v>17.52405497226</v>
      </c>
      <c r="D4756" s="11">
        <v>5.1669318847510004</v>
      </c>
      <c r="E4756" s="11">
        <v>0</v>
      </c>
      <c r="F4756" s="11">
        <v>32.44149030594</v>
      </c>
    </row>
    <row r="4757" spans="1:6" x14ac:dyDescent="0.35">
      <c r="A4757" s="1" t="s">
        <v>5139</v>
      </c>
      <c r="B4757" s="8">
        <v>2.6433768035239998E-2</v>
      </c>
      <c r="C4757" s="8">
        <v>0.15885000586379999</v>
      </c>
      <c r="D4757" s="8">
        <v>0.15426074902860001</v>
      </c>
      <c r="E4757" s="8">
        <v>0.58818192704689998</v>
      </c>
      <c r="F4757" s="8">
        <v>0.13513409610720001</v>
      </c>
    </row>
    <row r="4758" spans="1:6" x14ac:dyDescent="0.35">
      <c r="B4758" s="11">
        <v>1.4819353393350001</v>
      </c>
      <c r="C4758" s="11">
        <v>24.779722037079999</v>
      </c>
      <c r="D4758" s="11">
        <v>13.312953803039999</v>
      </c>
      <c r="E4758" s="11">
        <v>0.9656176527036</v>
      </c>
      <c r="F4758" s="11">
        <v>40.54022883215</v>
      </c>
    </row>
    <row r="4759" spans="1:6" x14ac:dyDescent="0.35">
      <c r="A4759" s="1" t="s">
        <v>5140</v>
      </c>
      <c r="B4759" s="8">
        <v>7.6367160504460005E-2</v>
      </c>
      <c r="C4759" s="8">
        <v>7.1877134248649999E-2</v>
      </c>
      <c r="D4759" s="8">
        <v>4.8050239203089998E-2</v>
      </c>
      <c r="E4759" s="8">
        <v>0</v>
      </c>
      <c r="F4759" s="8">
        <v>6.5468535324730001E-2</v>
      </c>
    </row>
    <row r="4760" spans="1:6" x14ac:dyDescent="0.35">
      <c r="B4760" s="11">
        <v>4.2813114560659997</v>
      </c>
      <c r="C4760" s="11">
        <v>11.212435264430001</v>
      </c>
      <c r="D4760" s="11">
        <v>4.1468138769190004</v>
      </c>
      <c r="E4760" s="11">
        <v>0</v>
      </c>
      <c r="F4760" s="11">
        <v>19.640560597419999</v>
      </c>
    </row>
    <row r="4761" spans="1:6" x14ac:dyDescent="0.35">
      <c r="A4761" s="1" t="s">
        <v>5141</v>
      </c>
      <c r="B4761" s="8">
        <v>9.7555776316260001E-2</v>
      </c>
      <c r="C4761" s="8">
        <v>4.0460535679079999E-2</v>
      </c>
      <c r="D4761" s="8">
        <v>1.182037963279E-2</v>
      </c>
      <c r="E4761" s="8">
        <v>0</v>
      </c>
      <c r="F4761" s="8">
        <v>4.2669765695060001E-2</v>
      </c>
    </row>
    <row r="4762" spans="1:6" x14ac:dyDescent="0.35">
      <c r="B4762" s="11">
        <v>5.4691919928569996</v>
      </c>
      <c r="C4762" s="11">
        <v>6.3116197078280001</v>
      </c>
      <c r="D4762" s="11">
        <v>1.020118007832</v>
      </c>
      <c r="E4762" s="11">
        <v>0</v>
      </c>
      <c r="F4762" s="11">
        <v>12.80092970852</v>
      </c>
    </row>
    <row r="4763" spans="1:6" x14ac:dyDescent="0.35">
      <c r="A4763" s="1" t="s">
        <v>5142</v>
      </c>
      <c r="B4763" s="8">
        <v>0</v>
      </c>
      <c r="C4763" s="8">
        <v>3.7567622430860002E-2</v>
      </c>
      <c r="D4763" s="8">
        <v>5.1505277151820003E-2</v>
      </c>
      <c r="E4763" s="8">
        <v>0</v>
      </c>
      <c r="F4763" s="8">
        <v>3.4351101747139998E-2</v>
      </c>
    </row>
    <row r="4764" spans="1:6" x14ac:dyDescent="0.35">
      <c r="B4764" s="11">
        <v>0</v>
      </c>
      <c r="C4764" s="11">
        <v>5.8603412468779998</v>
      </c>
      <c r="D4764" s="11">
        <v>4.4449892772639998</v>
      </c>
      <c r="E4764" s="11">
        <v>0</v>
      </c>
      <c r="F4764" s="11">
        <v>10.30533052414</v>
      </c>
    </row>
    <row r="4765" spans="1:6" x14ac:dyDescent="0.35">
      <c r="A4765" s="1" t="s">
        <v>5143</v>
      </c>
      <c r="B4765" s="8">
        <v>2.6433768035239998E-2</v>
      </c>
      <c r="C4765" s="8">
        <v>0.121282383433</v>
      </c>
      <c r="D4765" s="8">
        <v>0.10275547187670001</v>
      </c>
      <c r="E4765" s="8">
        <v>0.58818192704689998</v>
      </c>
      <c r="F4765" s="8">
        <v>0.10078299436</v>
      </c>
    </row>
    <row r="4766" spans="1:6" x14ac:dyDescent="0.35">
      <c r="B4766" s="11">
        <v>1.4819353393350001</v>
      </c>
      <c r="C4766" s="11">
        <v>18.919380790200002</v>
      </c>
      <c r="D4766" s="11">
        <v>8.8679645257720008</v>
      </c>
      <c r="E4766" s="11">
        <v>0.9656176527036</v>
      </c>
      <c r="F4766" s="11">
        <v>30.234898308009999</v>
      </c>
    </row>
    <row r="4767" spans="1:6" x14ac:dyDescent="0.35">
      <c r="A4767" s="1" t="s">
        <v>5144</v>
      </c>
      <c r="B4767" s="8">
        <v>0.20967689329520001</v>
      </c>
      <c r="C4767" s="8">
        <v>0.2205969444492</v>
      </c>
      <c r="D4767" s="8">
        <v>0.1260298462361</v>
      </c>
      <c r="E4767" s="8">
        <v>0</v>
      </c>
      <c r="F4767" s="8">
        <v>0.19014477620840001</v>
      </c>
    </row>
    <row r="4768" spans="1:6" x14ac:dyDescent="0.35">
      <c r="B4768" s="11">
        <v>11.754949109109999</v>
      </c>
      <c r="C4768" s="11">
        <v>34.411902825909998</v>
      </c>
      <c r="D4768" s="11">
        <v>10.87658092749</v>
      </c>
      <c r="E4768" s="11">
        <v>0</v>
      </c>
      <c r="F4768" s="11">
        <v>57.043432862510002</v>
      </c>
    </row>
    <row r="4769" spans="1:9" x14ac:dyDescent="0.35">
      <c r="A4769" s="1" t="s">
        <v>5145</v>
      </c>
      <c r="B4769" s="8">
        <v>0.5899664018488</v>
      </c>
      <c r="C4769" s="8">
        <v>0.50821537975919995</v>
      </c>
      <c r="D4769" s="8">
        <v>0.65983878589949996</v>
      </c>
      <c r="E4769" s="8">
        <v>0.41181807295310002</v>
      </c>
      <c r="F4769" s="8">
        <v>0.56658282666469995</v>
      </c>
    </row>
    <row r="4770" spans="1:9" x14ac:dyDescent="0.35">
      <c r="B4770" s="11">
        <v>33.074817738989999</v>
      </c>
      <c r="C4770" s="11">
        <v>79.2787874128</v>
      </c>
      <c r="D4770" s="11">
        <v>56.945161549200002</v>
      </c>
      <c r="E4770" s="11">
        <v>0.67608129842139997</v>
      </c>
      <c r="F4770" s="11">
        <v>169.9748479994</v>
      </c>
    </row>
    <row r="4771" spans="1:9" x14ac:dyDescent="0.35">
      <c r="A4771" s="1" t="s">
        <v>5146</v>
      </c>
      <c r="B4771" s="8">
        <v>1</v>
      </c>
      <c r="C4771" s="8">
        <v>1</v>
      </c>
      <c r="D4771" s="8">
        <v>1</v>
      </c>
      <c r="E4771" s="8">
        <v>1</v>
      </c>
      <c r="F4771" s="8">
        <v>1</v>
      </c>
    </row>
    <row r="4772" spans="1:9" x14ac:dyDescent="0.35">
      <c r="B4772" s="11">
        <v>56.062205636359998</v>
      </c>
      <c r="C4772" s="11">
        <v>155.99446724800001</v>
      </c>
      <c r="D4772" s="11">
        <v>86.301628164470003</v>
      </c>
      <c r="E4772" s="11">
        <v>1.641698951125</v>
      </c>
      <c r="F4772" s="11">
        <v>300</v>
      </c>
    </row>
    <row r="4773" spans="1:9" x14ac:dyDescent="0.35">
      <c r="A4773" s="1" t="s">
        <v>5147</v>
      </c>
    </row>
    <row r="4774" spans="1:9" x14ac:dyDescent="0.35">
      <c r="A4774" s="1" t="s">
        <v>5148</v>
      </c>
    </row>
    <row r="4778" spans="1:9" x14ac:dyDescent="0.35">
      <c r="A4778" s="4" t="s">
        <v>5149</v>
      </c>
    </row>
    <row r="4779" spans="1:9" x14ac:dyDescent="0.35">
      <c r="A4779" s="1" t="s">
        <v>5150</v>
      </c>
    </row>
    <row r="4780" spans="1:9" ht="31" x14ac:dyDescent="0.35">
      <c r="A4780" s="5" t="s">
        <v>5151</v>
      </c>
      <c r="B4780" s="5" t="s">
        <v>5152</v>
      </c>
      <c r="C4780" s="5" t="s">
        <v>5153</v>
      </c>
      <c r="D4780" s="5" t="s">
        <v>5154</v>
      </c>
      <c r="E4780" s="5" t="s">
        <v>5155</v>
      </c>
      <c r="F4780" s="5" t="s">
        <v>5156</v>
      </c>
      <c r="G4780" s="5" t="s">
        <v>5157</v>
      </c>
      <c r="H4780" s="5" t="s">
        <v>5158</v>
      </c>
      <c r="I4780" s="5" t="s">
        <v>5159</v>
      </c>
    </row>
    <row r="4781" spans="1:9" x14ac:dyDescent="0.35">
      <c r="A4781" s="1" t="s">
        <v>5160</v>
      </c>
      <c r="B4781" s="8">
        <v>0.1723327674871</v>
      </c>
      <c r="C4781" s="8">
        <v>8.9774799956219994E-2</v>
      </c>
      <c r="D4781" s="8">
        <v>6.1560820634310003E-2</v>
      </c>
      <c r="E4781" s="8">
        <v>0.17625421962080001</v>
      </c>
      <c r="F4781" s="8">
        <v>0.15281074312750001</v>
      </c>
      <c r="G4781" s="8">
        <v>5.2977508528709999E-2</v>
      </c>
      <c r="H4781" s="8">
        <v>0</v>
      </c>
      <c r="I4781" s="8">
        <v>0.1081383010198</v>
      </c>
    </row>
    <row r="4782" spans="1:9" x14ac:dyDescent="0.35">
      <c r="B4782" s="11">
        <v>5.7436250864970004</v>
      </c>
      <c r="C4782" s="11">
        <v>8.9916950276269993</v>
      </c>
      <c r="D4782" s="11">
        <v>4.2666175310770003</v>
      </c>
      <c r="E4782" s="11">
        <v>4.0068783624259998</v>
      </c>
      <c r="F4782" s="11">
        <v>8.5323599446349991</v>
      </c>
      <c r="G4782" s="11">
        <v>0.90031435367449997</v>
      </c>
      <c r="H4782" s="11">
        <v>0</v>
      </c>
      <c r="I4782" s="11">
        <v>32.44149030594</v>
      </c>
    </row>
    <row r="4783" spans="1:9" x14ac:dyDescent="0.35">
      <c r="A4783" s="1" t="s">
        <v>5161</v>
      </c>
      <c r="B4783" s="8">
        <v>2.2978508247630001E-2</v>
      </c>
      <c r="C4783" s="8">
        <v>0.1820000710171</v>
      </c>
      <c r="D4783" s="8">
        <v>0.1838912005693</v>
      </c>
      <c r="E4783" s="8">
        <v>3.1499384345630002E-2</v>
      </c>
      <c r="F4783" s="8">
        <v>0.117323627229</v>
      </c>
      <c r="G4783" s="8">
        <v>3.3419574258160001E-2</v>
      </c>
      <c r="H4783" s="8">
        <v>0.58818192704689998</v>
      </c>
      <c r="I4783" s="8">
        <v>0.13513409610720001</v>
      </c>
    </row>
    <row r="4784" spans="1:9" x14ac:dyDescent="0.35">
      <c r="B4784" s="11">
        <v>0.76584353832310004</v>
      </c>
      <c r="C4784" s="11">
        <v>18.228825175770002</v>
      </c>
      <c r="D4784" s="11">
        <v>12.745012364600001</v>
      </c>
      <c r="E4784" s="11">
        <v>0.71609180101229997</v>
      </c>
      <c r="F4784" s="11">
        <v>6.5508968613049996</v>
      </c>
      <c r="G4784" s="11">
        <v>0.56794143843160005</v>
      </c>
      <c r="H4784" s="11">
        <v>0.9656176527036</v>
      </c>
      <c r="I4784" s="11">
        <v>40.54022883215</v>
      </c>
    </row>
    <row r="4785" spans="1:9" x14ac:dyDescent="0.35">
      <c r="A4785" s="1" t="s">
        <v>5162</v>
      </c>
      <c r="B4785" s="8">
        <v>0.1115550688177</v>
      </c>
      <c r="C4785" s="8">
        <v>6.3056140368430005E-2</v>
      </c>
      <c r="D4785" s="8">
        <v>4.6842064793510003E-2</v>
      </c>
      <c r="E4785" s="8">
        <v>2.4779594521989998E-2</v>
      </c>
      <c r="F4785" s="8">
        <v>8.7700153725320001E-2</v>
      </c>
      <c r="G4785" s="8">
        <v>5.2977508528709999E-2</v>
      </c>
      <c r="H4785" s="8">
        <v>0</v>
      </c>
      <c r="I4785" s="8">
        <v>6.5468535324730001E-2</v>
      </c>
    </row>
    <row r="4786" spans="1:9" x14ac:dyDescent="0.35">
      <c r="B4786" s="11">
        <v>3.7179841137</v>
      </c>
      <c r="C4786" s="11">
        <v>6.3155984094499997</v>
      </c>
      <c r="D4786" s="11">
        <v>3.2464995232440002</v>
      </c>
      <c r="E4786" s="11">
        <v>0.56332734236659998</v>
      </c>
      <c r="F4786" s="11">
        <v>4.8968368549839996</v>
      </c>
      <c r="G4786" s="11">
        <v>0.90031435367449997</v>
      </c>
      <c r="H4786" s="11">
        <v>0</v>
      </c>
      <c r="I4786" s="11">
        <v>19.640560597419999</v>
      </c>
    </row>
    <row r="4787" spans="1:9" x14ac:dyDescent="0.35">
      <c r="A4787" s="1" t="s">
        <v>5163</v>
      </c>
      <c r="B4787" s="8">
        <v>6.0777698669459999E-2</v>
      </c>
      <c r="C4787" s="8">
        <v>2.6718659587789999E-2</v>
      </c>
      <c r="D4787" s="8">
        <v>1.4718755840800001E-2</v>
      </c>
      <c r="E4787" s="8">
        <v>0.1514746250988</v>
      </c>
      <c r="F4787" s="8">
        <v>6.5110589402179994E-2</v>
      </c>
      <c r="G4787" s="8">
        <v>0</v>
      </c>
      <c r="H4787" s="8">
        <v>0</v>
      </c>
      <c r="I4787" s="8">
        <v>4.2669765695060001E-2</v>
      </c>
    </row>
    <row r="4788" spans="1:9" x14ac:dyDescent="0.35">
      <c r="B4788" s="11">
        <v>2.025640972797</v>
      </c>
      <c r="C4788" s="11">
        <v>2.6760966181770001</v>
      </c>
      <c r="D4788" s="11">
        <v>1.020118007832</v>
      </c>
      <c r="E4788" s="11">
        <v>3.4435510200600001</v>
      </c>
      <c r="F4788" s="11">
        <v>3.635523089651</v>
      </c>
      <c r="G4788" s="11">
        <v>0</v>
      </c>
      <c r="H4788" s="11">
        <v>0</v>
      </c>
      <c r="I4788" s="11">
        <v>12.80092970852</v>
      </c>
    </row>
    <row r="4789" spans="1:9" x14ac:dyDescent="0.35">
      <c r="A4789" s="1" t="s">
        <v>5164</v>
      </c>
      <c r="B4789" s="8">
        <v>0</v>
      </c>
      <c r="C4789" s="8">
        <v>4.6011345999270002E-2</v>
      </c>
      <c r="D4789" s="8">
        <v>6.4134454430480006E-2</v>
      </c>
      <c r="E4789" s="8">
        <v>0</v>
      </c>
      <c r="F4789" s="8">
        <v>2.2421347045920002E-2</v>
      </c>
      <c r="G4789" s="8">
        <v>0</v>
      </c>
      <c r="H4789" s="8">
        <v>0</v>
      </c>
      <c r="I4789" s="8">
        <v>3.4351101747139998E-2</v>
      </c>
    </row>
    <row r="4790" spans="1:9" x14ac:dyDescent="0.35">
      <c r="B4790" s="11">
        <v>0</v>
      </c>
      <c r="C4790" s="11">
        <v>4.6084200826709996</v>
      </c>
      <c r="D4790" s="11">
        <v>4.4449892772639998</v>
      </c>
      <c r="E4790" s="11">
        <v>0</v>
      </c>
      <c r="F4790" s="11">
        <v>1.251921164206</v>
      </c>
      <c r="G4790" s="11">
        <v>0</v>
      </c>
      <c r="H4790" s="11">
        <v>0</v>
      </c>
      <c r="I4790" s="11">
        <v>10.30533052414</v>
      </c>
    </row>
    <row r="4791" spans="1:9" x14ac:dyDescent="0.35">
      <c r="A4791" s="1" t="s">
        <v>5165</v>
      </c>
      <c r="B4791" s="8">
        <v>2.2978508247630001E-2</v>
      </c>
      <c r="C4791" s="8">
        <v>0.13598872501779999</v>
      </c>
      <c r="D4791" s="8">
        <v>0.1197567461388</v>
      </c>
      <c r="E4791" s="8">
        <v>3.1499384345630002E-2</v>
      </c>
      <c r="F4791" s="8">
        <v>9.4902280183040005E-2</v>
      </c>
      <c r="G4791" s="8">
        <v>3.3419574258160001E-2</v>
      </c>
      <c r="H4791" s="8">
        <v>0.58818192704689998</v>
      </c>
      <c r="I4791" s="8">
        <v>0.10078299436</v>
      </c>
    </row>
    <row r="4792" spans="1:9" x14ac:dyDescent="0.35">
      <c r="B4792" s="11">
        <v>0.76584353832310004</v>
      </c>
      <c r="C4792" s="11">
        <v>13.6204050931</v>
      </c>
      <c r="D4792" s="11">
        <v>8.3000230873409997</v>
      </c>
      <c r="E4792" s="11">
        <v>0.71609180101229997</v>
      </c>
      <c r="F4792" s="11">
        <v>5.2989756970990003</v>
      </c>
      <c r="G4792" s="11">
        <v>0.56794143843160005</v>
      </c>
      <c r="H4792" s="11">
        <v>0.9656176527036</v>
      </c>
      <c r="I4792" s="11">
        <v>30.234898308009999</v>
      </c>
    </row>
    <row r="4793" spans="1:9" x14ac:dyDescent="0.35">
      <c r="A4793" s="1" t="s">
        <v>5166</v>
      </c>
      <c r="B4793" s="8">
        <v>0.1500050316197</v>
      </c>
      <c r="C4793" s="8">
        <v>0.2203974646288</v>
      </c>
      <c r="D4793" s="8">
        <v>9.952310710258E-2</v>
      </c>
      <c r="E4793" s="8">
        <v>0.29715939080789999</v>
      </c>
      <c r="F4793" s="8">
        <v>0.22095476955679999</v>
      </c>
      <c r="G4793" s="8">
        <v>0.2341316580436</v>
      </c>
      <c r="H4793" s="8">
        <v>0</v>
      </c>
      <c r="I4793" s="8">
        <v>0.19014477620840001</v>
      </c>
    </row>
    <row r="4794" spans="1:9" x14ac:dyDescent="0.35">
      <c r="B4794" s="11">
        <v>4.9994709379689999</v>
      </c>
      <c r="C4794" s="11">
        <v>22.07464441882</v>
      </c>
      <c r="D4794" s="11">
        <v>6.8976831227359998</v>
      </c>
      <c r="E4794" s="11">
        <v>6.7554781711420002</v>
      </c>
      <c r="F4794" s="11">
        <v>12.33725840708</v>
      </c>
      <c r="G4794" s="11">
        <v>3.9788978047549999</v>
      </c>
      <c r="H4794" s="11">
        <v>0</v>
      </c>
      <c r="I4794" s="11">
        <v>57.043432862510002</v>
      </c>
    </row>
    <row r="4795" spans="1:9" x14ac:dyDescent="0.35">
      <c r="A4795" s="1" t="s">
        <v>5167</v>
      </c>
      <c r="B4795" s="8">
        <v>0.6546836926456</v>
      </c>
      <c r="C4795" s="8">
        <v>0.50782766439789995</v>
      </c>
      <c r="D4795" s="8">
        <v>0.6550248716939</v>
      </c>
      <c r="E4795" s="8">
        <v>0.49508700522569998</v>
      </c>
      <c r="F4795" s="8">
        <v>0.50891086008679998</v>
      </c>
      <c r="G4795" s="8">
        <v>0.67947125916960005</v>
      </c>
      <c r="H4795" s="8">
        <v>0.41181807295310002</v>
      </c>
      <c r="I4795" s="8">
        <v>0.56658282666469995</v>
      </c>
    </row>
    <row r="4796" spans="1:9" x14ac:dyDescent="0.35">
      <c r="B4796" s="11">
        <v>21.819748708439999</v>
      </c>
      <c r="C4796" s="11">
        <v>50.86317638229</v>
      </c>
      <c r="D4796" s="11">
        <v>45.398040053130003</v>
      </c>
      <c r="E4796" s="11">
        <v>11.255069030550001</v>
      </c>
      <c r="F4796" s="11">
        <v>28.41561103051</v>
      </c>
      <c r="G4796" s="11">
        <v>11.547121496060001</v>
      </c>
      <c r="H4796" s="11">
        <v>0.67608129842139997</v>
      </c>
      <c r="I4796" s="11">
        <v>169.9748479994</v>
      </c>
    </row>
    <row r="4797" spans="1:9" x14ac:dyDescent="0.35">
      <c r="A4797" s="1" t="s">
        <v>5168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  <c r="G4797" s="8">
        <v>1</v>
      </c>
      <c r="H4797" s="8">
        <v>1</v>
      </c>
      <c r="I4797" s="8">
        <v>1</v>
      </c>
    </row>
    <row r="4798" spans="1:9" x14ac:dyDescent="0.35">
      <c r="B4798" s="11">
        <v>33.32868827123</v>
      </c>
      <c r="C4798" s="11">
        <v>100.1583410045</v>
      </c>
      <c r="D4798" s="11">
        <v>69.307353071549997</v>
      </c>
      <c r="E4798" s="11">
        <v>22.733517365130002</v>
      </c>
      <c r="F4798" s="11">
        <v>55.836126243530003</v>
      </c>
      <c r="G4798" s="11">
        <v>16.994275092919999</v>
      </c>
      <c r="H4798" s="11">
        <v>1.641698951125</v>
      </c>
      <c r="I4798" s="11">
        <v>300</v>
      </c>
    </row>
    <row r="4799" spans="1:9" x14ac:dyDescent="0.35">
      <c r="A4799" s="1" t="s">
        <v>5169</v>
      </c>
    </row>
    <row r="4800" spans="1:9" x14ac:dyDescent="0.35">
      <c r="A4800" s="1" t="s">
        <v>5170</v>
      </c>
    </row>
    <row r="4804" spans="1:10" x14ac:dyDescent="0.35">
      <c r="A4804" s="4" t="s">
        <v>5171</v>
      </c>
    </row>
    <row r="4805" spans="1:10" x14ac:dyDescent="0.35">
      <c r="A4805" s="1" t="s">
        <v>5172</v>
      </c>
    </row>
    <row r="4806" spans="1:10" ht="31" x14ac:dyDescent="0.35">
      <c r="A4806" s="5" t="s">
        <v>5173</v>
      </c>
      <c r="B4806" s="5" t="s">
        <v>5174</v>
      </c>
      <c r="C4806" s="5" t="s">
        <v>5175</v>
      </c>
      <c r="D4806" s="5" t="s">
        <v>5176</v>
      </c>
      <c r="E4806" s="5" t="s">
        <v>5177</v>
      </c>
      <c r="F4806" s="5" t="s">
        <v>5178</v>
      </c>
      <c r="G4806" s="5" t="s">
        <v>5179</v>
      </c>
      <c r="H4806" s="5" t="s">
        <v>5180</v>
      </c>
      <c r="I4806" s="5" t="s">
        <v>5181</v>
      </c>
      <c r="J4806" s="5" t="s">
        <v>5182</v>
      </c>
    </row>
    <row r="4807" spans="1:10" x14ac:dyDescent="0.35">
      <c r="A4807" s="1" t="s">
        <v>5183</v>
      </c>
      <c r="B4807" s="8">
        <v>0</v>
      </c>
      <c r="C4807" s="8">
        <v>0.12636413757779999</v>
      </c>
      <c r="D4807" s="8">
        <v>7.2478897959719998E-2</v>
      </c>
      <c r="E4807" s="8">
        <v>0.13891194766350001</v>
      </c>
      <c r="F4807" s="8">
        <v>0.32914240301269998</v>
      </c>
      <c r="G4807" s="8">
        <v>6.9032352041340006E-2</v>
      </c>
      <c r="H4807" s="8">
        <v>2.9970616759320001E-2</v>
      </c>
      <c r="I4807" s="8">
        <v>0.1404841452543</v>
      </c>
      <c r="J4807" s="8">
        <v>0.1081383010198</v>
      </c>
    </row>
    <row r="4808" spans="1:10" x14ac:dyDescent="0.35">
      <c r="B4808" s="11">
        <v>0</v>
      </c>
      <c r="C4808" s="11">
        <v>3.9171093512369999</v>
      </c>
      <c r="D4808" s="11">
        <v>2.9279897883350001</v>
      </c>
      <c r="E4808" s="11">
        <v>7.1250998677829998</v>
      </c>
      <c r="F4808" s="11">
        <v>8.6066169358840003</v>
      </c>
      <c r="G4808" s="11">
        <v>2.4286558848220001</v>
      </c>
      <c r="H4808" s="11">
        <v>1.1215656849219999</v>
      </c>
      <c r="I4808" s="11">
        <v>6.3144527929530003</v>
      </c>
      <c r="J4808" s="11">
        <v>32.44149030594</v>
      </c>
    </row>
    <row r="4809" spans="1:10" x14ac:dyDescent="0.35">
      <c r="A4809" s="1" t="s">
        <v>5184</v>
      </c>
      <c r="B4809" s="8">
        <v>4.370348202668E-2</v>
      </c>
      <c r="C4809" s="8">
        <v>0.19866900646249999</v>
      </c>
      <c r="D4809" s="8">
        <v>0.18711456608929999</v>
      </c>
      <c r="E4809" s="8">
        <v>7.5490797026949996E-2</v>
      </c>
      <c r="F4809" s="8">
        <v>0</v>
      </c>
      <c r="G4809" s="8">
        <v>0.28868460839729998</v>
      </c>
      <c r="H4809" s="8">
        <v>0.19674301020089999</v>
      </c>
      <c r="I4809" s="8">
        <v>8.8165407071910007E-2</v>
      </c>
      <c r="J4809" s="8">
        <v>0.13513409610720001</v>
      </c>
    </row>
    <row r="4810" spans="1:10" x14ac:dyDescent="0.35">
      <c r="B4810" s="11">
        <v>1.4689346984189999</v>
      </c>
      <c r="C4810" s="11">
        <v>6.1584579132370001</v>
      </c>
      <c r="D4810" s="11">
        <v>7.5590213728500002</v>
      </c>
      <c r="E4810" s="11">
        <v>3.8720893124210001</v>
      </c>
      <c r="F4810" s="11">
        <v>0</v>
      </c>
      <c r="G4810" s="11">
        <v>10.156333259829999</v>
      </c>
      <c r="H4810" s="11">
        <v>7.3625514870700002</v>
      </c>
      <c r="I4810" s="11">
        <v>3.9628407883280001</v>
      </c>
      <c r="J4810" s="11">
        <v>40.54022883215</v>
      </c>
    </row>
    <row r="4811" spans="1:10" x14ac:dyDescent="0.35">
      <c r="A4811" s="1" t="s">
        <v>5185</v>
      </c>
      <c r="B4811" s="8">
        <v>0</v>
      </c>
      <c r="C4811" s="8">
        <v>0.12636413757779999</v>
      </c>
      <c r="D4811" s="8">
        <v>5.6377643598580003E-2</v>
      </c>
      <c r="E4811" s="8">
        <v>8.4841368279949994E-2</v>
      </c>
      <c r="F4811" s="8">
        <v>0.17420943866809999</v>
      </c>
      <c r="G4811" s="8">
        <v>4.0036418166769998E-2</v>
      </c>
      <c r="H4811" s="8">
        <v>2.9970616759320001E-2</v>
      </c>
      <c r="I4811" s="8">
        <v>4.4691352775760002E-2</v>
      </c>
      <c r="J4811" s="8">
        <v>6.5468535324730001E-2</v>
      </c>
    </row>
    <row r="4812" spans="1:10" x14ac:dyDescent="0.35">
      <c r="B4812" s="11">
        <v>0</v>
      </c>
      <c r="C4812" s="11">
        <v>3.9171093512369999</v>
      </c>
      <c r="D4812" s="11">
        <v>2.277534142955</v>
      </c>
      <c r="E4812" s="11">
        <v>4.3517007146009998</v>
      </c>
      <c r="F4812" s="11">
        <v>4.5553349902890004</v>
      </c>
      <c r="G4812" s="11">
        <v>1.4085378769900001</v>
      </c>
      <c r="H4812" s="11">
        <v>1.1215656849219999</v>
      </c>
      <c r="I4812" s="11">
        <v>2.0087778364240001</v>
      </c>
      <c r="J4812" s="11">
        <v>19.640560597419999</v>
      </c>
    </row>
    <row r="4813" spans="1:10" x14ac:dyDescent="0.35">
      <c r="A4813" s="1" t="s">
        <v>5186</v>
      </c>
      <c r="B4813" s="8">
        <v>0</v>
      </c>
      <c r="C4813" s="8">
        <v>0</v>
      </c>
      <c r="D4813" s="8">
        <v>1.6101254361139999E-2</v>
      </c>
      <c r="E4813" s="8">
        <v>5.4070579383570003E-2</v>
      </c>
      <c r="F4813" s="8">
        <v>0.15493296434459999</v>
      </c>
      <c r="G4813" s="8">
        <v>2.8995933874570001E-2</v>
      </c>
      <c r="H4813" s="8">
        <v>0</v>
      </c>
      <c r="I4813" s="8">
        <v>9.5792792478520003E-2</v>
      </c>
      <c r="J4813" s="8">
        <v>4.2669765695060001E-2</v>
      </c>
    </row>
    <row r="4814" spans="1:10" x14ac:dyDescent="0.35">
      <c r="B4814" s="11">
        <v>0</v>
      </c>
      <c r="C4814" s="11">
        <v>0</v>
      </c>
      <c r="D4814" s="11">
        <v>0.65045564537970002</v>
      </c>
      <c r="E4814" s="11">
        <v>2.7733991531809998</v>
      </c>
      <c r="F4814" s="11">
        <v>4.051281945595</v>
      </c>
      <c r="G4814" s="11">
        <v>1.020118007832</v>
      </c>
      <c r="H4814" s="11">
        <v>0</v>
      </c>
      <c r="I4814" s="11">
        <v>4.3056749565289998</v>
      </c>
      <c r="J4814" s="11">
        <v>12.80092970852</v>
      </c>
    </row>
    <row r="4815" spans="1:10" x14ac:dyDescent="0.35">
      <c r="A4815" s="1" t="s">
        <v>5187</v>
      </c>
      <c r="B4815" s="8">
        <v>4.370348202668E-2</v>
      </c>
      <c r="C4815" s="8">
        <v>0</v>
      </c>
      <c r="D4815" s="8">
        <v>5.9550297337100003E-2</v>
      </c>
      <c r="E4815" s="8">
        <v>0</v>
      </c>
      <c r="F4815" s="8">
        <v>0</v>
      </c>
      <c r="G4815" s="8">
        <v>0.1158870011337</v>
      </c>
      <c r="H4815" s="8">
        <v>2.9439855149060001E-2</v>
      </c>
      <c r="I4815" s="8">
        <v>2.785278161799E-2</v>
      </c>
      <c r="J4815" s="8">
        <v>3.4351101747139998E-2</v>
      </c>
    </row>
    <row r="4816" spans="1:10" x14ac:dyDescent="0.35">
      <c r="B4816" s="11">
        <v>1.4689346984189999</v>
      </c>
      <c r="C4816" s="11">
        <v>0</v>
      </c>
      <c r="D4816" s="11">
        <v>2.4057024513840002</v>
      </c>
      <c r="E4816" s="11">
        <v>0</v>
      </c>
      <c r="F4816" s="11">
        <v>0</v>
      </c>
      <c r="G4816" s="11">
        <v>4.0770687794210003</v>
      </c>
      <c r="H4816" s="11">
        <v>1.1017034307110001</v>
      </c>
      <c r="I4816" s="11">
        <v>1.251921164206</v>
      </c>
      <c r="J4816" s="11">
        <v>10.30533052414</v>
      </c>
    </row>
    <row r="4817" spans="1:11" x14ac:dyDescent="0.35">
      <c r="A4817" s="1" t="s">
        <v>5188</v>
      </c>
      <c r="B4817" s="8">
        <v>0</v>
      </c>
      <c r="C4817" s="8">
        <v>0.19866900646249999</v>
      </c>
      <c r="D4817" s="8">
        <v>0.12756426875220001</v>
      </c>
      <c r="E4817" s="8">
        <v>7.5490797026949996E-2</v>
      </c>
      <c r="F4817" s="8">
        <v>0</v>
      </c>
      <c r="G4817" s="8">
        <v>0.17279760726359999</v>
      </c>
      <c r="H4817" s="8">
        <v>0.16730315505189999</v>
      </c>
      <c r="I4817" s="8">
        <v>6.031262545392E-2</v>
      </c>
      <c r="J4817" s="8">
        <v>0.10078299436</v>
      </c>
    </row>
    <row r="4818" spans="1:11" x14ac:dyDescent="0.35">
      <c r="B4818" s="11">
        <v>0</v>
      </c>
      <c r="C4818" s="11">
        <v>6.1584579132370001</v>
      </c>
      <c r="D4818" s="11">
        <v>5.153318921466</v>
      </c>
      <c r="E4818" s="11">
        <v>3.8720893124210001</v>
      </c>
      <c r="F4818" s="11">
        <v>0</v>
      </c>
      <c r="G4818" s="11">
        <v>6.0792644804069997</v>
      </c>
      <c r="H4818" s="11">
        <v>6.2608480563590003</v>
      </c>
      <c r="I4818" s="11">
        <v>2.7109196241219999</v>
      </c>
      <c r="J4818" s="11">
        <v>30.234898308009999</v>
      </c>
    </row>
    <row r="4819" spans="1:11" x14ac:dyDescent="0.35">
      <c r="A4819" s="1" t="s">
        <v>5189</v>
      </c>
      <c r="B4819" s="8">
        <v>9.1196728534459995E-2</v>
      </c>
      <c r="C4819" s="8">
        <v>0.30705409410470003</v>
      </c>
      <c r="D4819" s="8">
        <v>0.13008613604149999</v>
      </c>
      <c r="E4819" s="8">
        <v>0.29436934236779999</v>
      </c>
      <c r="F4819" s="8">
        <v>0.37313365179480001</v>
      </c>
      <c r="G4819" s="7">
        <v>1.431657859492E-2</v>
      </c>
      <c r="H4819" s="8">
        <v>0.15692583766910001</v>
      </c>
      <c r="I4819" s="8">
        <v>0.1773787105945</v>
      </c>
      <c r="J4819" s="8">
        <v>0.19014477620840001</v>
      </c>
    </row>
    <row r="4820" spans="1:11" x14ac:dyDescent="0.35">
      <c r="B4820" s="11">
        <v>3.0652486418540001</v>
      </c>
      <c r="C4820" s="11">
        <v>9.518242172251</v>
      </c>
      <c r="D4820" s="11">
        <v>5.2551968732349996</v>
      </c>
      <c r="E4820" s="11">
        <v>15.09885216975</v>
      </c>
      <c r="F4820" s="11">
        <v>9.7569270245670001</v>
      </c>
      <c r="G4820" s="10">
        <v>0.50367750521150001</v>
      </c>
      <c r="H4820" s="11">
        <v>5.87250626241</v>
      </c>
      <c r="I4820" s="11">
        <v>7.9727822132290003</v>
      </c>
      <c r="J4820" s="11">
        <v>57.043432862510002</v>
      </c>
    </row>
    <row r="4821" spans="1:11" x14ac:dyDescent="0.35">
      <c r="A4821" s="1" t="s">
        <v>5190</v>
      </c>
      <c r="B4821" s="8">
        <v>0.86509978943889998</v>
      </c>
      <c r="C4821" s="8">
        <v>0.36791276185499999</v>
      </c>
      <c r="D4821" s="8">
        <v>0.61032039990950004</v>
      </c>
      <c r="E4821" s="8">
        <v>0.49122791294180002</v>
      </c>
      <c r="F4821" s="8">
        <v>0.29772394519259998</v>
      </c>
      <c r="G4821" s="8">
        <v>0.62796646096639996</v>
      </c>
      <c r="H4821" s="8">
        <v>0.61636053537059998</v>
      </c>
      <c r="I4821" s="8">
        <v>0.59397173707929996</v>
      </c>
      <c r="J4821" s="8">
        <v>0.56658282666469995</v>
      </c>
    </row>
    <row r="4822" spans="1:11" x14ac:dyDescent="0.35">
      <c r="B4822" s="11">
        <v>29.077204821479999</v>
      </c>
      <c r="C4822" s="11">
        <v>11.404774705279999</v>
      </c>
      <c r="D4822" s="11">
        <v>24.655616308359999</v>
      </c>
      <c r="E4822" s="11">
        <v>25.19616200351</v>
      </c>
      <c r="F4822" s="11">
        <v>7.7850678777900004</v>
      </c>
      <c r="G4822" s="11">
        <v>22.092749208130002</v>
      </c>
      <c r="H4822" s="11">
        <v>23.065552222819999</v>
      </c>
      <c r="I4822" s="11">
        <v>26.697720852029999</v>
      </c>
      <c r="J4822" s="11">
        <v>169.9748479994</v>
      </c>
    </row>
    <row r="4823" spans="1:11" x14ac:dyDescent="0.35">
      <c r="A4823" s="1" t="s">
        <v>5191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  <c r="J4823" s="8">
        <v>1</v>
      </c>
    </row>
    <row r="4824" spans="1:11" x14ac:dyDescent="0.35">
      <c r="B4824" s="11">
        <v>33.611388161759997</v>
      </c>
      <c r="C4824" s="11">
        <v>30.998584142009999</v>
      </c>
      <c r="D4824" s="11">
        <v>40.397824342779998</v>
      </c>
      <c r="E4824" s="11">
        <v>51.292203353460003</v>
      </c>
      <c r="F4824" s="11">
        <v>26.148611838240001</v>
      </c>
      <c r="G4824" s="11">
        <v>35.181415857989997</v>
      </c>
      <c r="H4824" s="11">
        <v>37.422175657220002</v>
      </c>
      <c r="I4824" s="11">
        <v>44.947796646539999</v>
      </c>
      <c r="J4824" s="11">
        <v>300</v>
      </c>
    </row>
    <row r="4825" spans="1:11" x14ac:dyDescent="0.35">
      <c r="A4825" s="1" t="s">
        <v>5192</v>
      </c>
    </row>
    <row r="4826" spans="1:11" x14ac:dyDescent="0.35">
      <c r="A4826" s="1" t="s">
        <v>5193</v>
      </c>
    </row>
    <row r="4830" spans="1:11" x14ac:dyDescent="0.35">
      <c r="A4830" s="4" t="s">
        <v>5194</v>
      </c>
    </row>
    <row r="4831" spans="1:11" x14ac:dyDescent="0.35">
      <c r="A4831" s="1" t="s">
        <v>5195</v>
      </c>
    </row>
    <row r="4832" spans="1:11" ht="31" x14ac:dyDescent="0.35">
      <c r="A4832" s="5" t="s">
        <v>5196</v>
      </c>
      <c r="B4832" s="5" t="s">
        <v>5197</v>
      </c>
      <c r="C4832" s="5" t="s">
        <v>5198</v>
      </c>
      <c r="D4832" s="5" t="s">
        <v>5199</v>
      </c>
      <c r="E4832" s="5" t="s">
        <v>5200</v>
      </c>
      <c r="F4832" s="5" t="s">
        <v>5201</v>
      </c>
      <c r="G4832" s="5" t="s">
        <v>5202</v>
      </c>
      <c r="H4832" s="5" t="s">
        <v>5203</v>
      </c>
      <c r="I4832" s="5" t="s">
        <v>5204</v>
      </c>
      <c r="J4832" s="5" t="s">
        <v>5205</v>
      </c>
      <c r="K4832" s="5" t="s">
        <v>5206</v>
      </c>
    </row>
    <row r="4833" spans="1:11" x14ac:dyDescent="0.35">
      <c r="A4833" s="1" t="s">
        <v>5207</v>
      </c>
      <c r="B4833" s="8">
        <v>8.761589764154E-2</v>
      </c>
      <c r="C4833" s="8">
        <v>0.1161064542849</v>
      </c>
      <c r="D4833" s="8">
        <v>0</v>
      </c>
      <c r="E4833" s="8">
        <v>0</v>
      </c>
      <c r="F4833" s="6">
        <v>0.85543439493329998</v>
      </c>
      <c r="G4833" s="8">
        <v>0</v>
      </c>
      <c r="H4833" s="8">
        <v>0.14897314649740001</v>
      </c>
      <c r="I4833" s="8">
        <v>0</v>
      </c>
      <c r="J4833" s="8">
        <v>0</v>
      </c>
      <c r="K4833" s="8">
        <v>0.1081383010198</v>
      </c>
    </row>
    <row r="4834" spans="1:11" x14ac:dyDescent="0.35">
      <c r="B4834" s="11">
        <v>12.56493588285</v>
      </c>
      <c r="C4834" s="11">
        <v>15.527408247609999</v>
      </c>
      <c r="D4834" s="11">
        <v>0</v>
      </c>
      <c r="E4834" s="11">
        <v>0</v>
      </c>
      <c r="F4834" s="9">
        <v>2.9438830509690002</v>
      </c>
      <c r="G4834" s="11">
        <v>0</v>
      </c>
      <c r="H4834" s="11">
        <v>1.405263124507</v>
      </c>
      <c r="I4834" s="11">
        <v>0</v>
      </c>
      <c r="J4834" s="11">
        <v>0</v>
      </c>
      <c r="K4834" s="11">
        <v>32.44149030594</v>
      </c>
    </row>
    <row r="4835" spans="1:11" x14ac:dyDescent="0.35">
      <c r="A4835" s="1" t="s">
        <v>5208</v>
      </c>
      <c r="B4835" s="8">
        <v>0.1003672683294</v>
      </c>
      <c r="C4835" s="8">
        <v>0.16062996116559999</v>
      </c>
      <c r="D4835" s="8">
        <v>0</v>
      </c>
      <c r="E4835" s="6">
        <v>1</v>
      </c>
      <c r="F4835" s="8">
        <v>0</v>
      </c>
      <c r="G4835" s="8">
        <v>0</v>
      </c>
      <c r="H4835" s="8">
        <v>0.2402303033065</v>
      </c>
      <c r="I4835" s="8">
        <v>0</v>
      </c>
      <c r="J4835" s="8">
        <v>0</v>
      </c>
      <c r="K4835" s="8">
        <v>0.13513409610720001</v>
      </c>
    </row>
    <row r="4836" spans="1:11" x14ac:dyDescent="0.35">
      <c r="B4836" s="11">
        <v>14.393601221260001</v>
      </c>
      <c r="C4836" s="11">
        <v>21.481725535230002</v>
      </c>
      <c r="D4836" s="11">
        <v>0</v>
      </c>
      <c r="E4836" s="9">
        <v>2.3988105379390001</v>
      </c>
      <c r="F4836" s="11">
        <v>0</v>
      </c>
      <c r="G4836" s="11">
        <v>0</v>
      </c>
      <c r="H4836" s="11">
        <v>2.2660915377239998</v>
      </c>
      <c r="I4836" s="11">
        <v>0</v>
      </c>
      <c r="J4836" s="11">
        <v>0</v>
      </c>
      <c r="K4836" s="11">
        <v>40.54022883215</v>
      </c>
    </row>
    <row r="4837" spans="1:11" x14ac:dyDescent="0.35">
      <c r="A4837" s="1" t="s">
        <v>5209</v>
      </c>
      <c r="B4837" s="8">
        <v>6.8668496543929994E-2</v>
      </c>
      <c r="C4837" s="8">
        <v>4.5989220165909998E-2</v>
      </c>
      <c r="D4837" s="8">
        <v>0</v>
      </c>
      <c r="E4837" s="8">
        <v>0</v>
      </c>
      <c r="F4837" s="6">
        <v>0.85543439493329998</v>
      </c>
      <c r="G4837" s="8">
        <v>0</v>
      </c>
      <c r="H4837" s="8">
        <v>7.4063651444819995E-2</v>
      </c>
      <c r="I4837" s="8">
        <v>0</v>
      </c>
      <c r="J4837" s="8">
        <v>0</v>
      </c>
      <c r="K4837" s="8">
        <v>6.5468535324730001E-2</v>
      </c>
    </row>
    <row r="4838" spans="1:11" x14ac:dyDescent="0.35">
      <c r="B4838" s="11">
        <v>9.8477020663080008</v>
      </c>
      <c r="C4838" s="11">
        <v>6.1503333376559999</v>
      </c>
      <c r="D4838" s="11">
        <v>0</v>
      </c>
      <c r="E4838" s="11">
        <v>0</v>
      </c>
      <c r="F4838" s="9">
        <v>2.9438830509690002</v>
      </c>
      <c r="G4838" s="11">
        <v>0</v>
      </c>
      <c r="H4838" s="11">
        <v>0.6986421424857</v>
      </c>
      <c r="I4838" s="11">
        <v>0</v>
      </c>
      <c r="J4838" s="11">
        <v>0</v>
      </c>
      <c r="K4838" s="11">
        <v>19.640560597419999</v>
      </c>
    </row>
    <row r="4839" spans="1:11" x14ac:dyDescent="0.35">
      <c r="A4839" s="1" t="s">
        <v>5210</v>
      </c>
      <c r="B4839" s="8">
        <v>1.8947401097609999E-2</v>
      </c>
      <c r="C4839" s="8">
        <v>7.0117234118970001E-2</v>
      </c>
      <c r="D4839" s="8">
        <v>0</v>
      </c>
      <c r="E4839" s="8">
        <v>0</v>
      </c>
      <c r="F4839" s="8">
        <v>0</v>
      </c>
      <c r="G4839" s="8">
        <v>0</v>
      </c>
      <c r="H4839" s="8">
        <v>7.4909495052569997E-2</v>
      </c>
      <c r="I4839" s="8">
        <v>0</v>
      </c>
      <c r="J4839" s="8">
        <v>0</v>
      </c>
      <c r="K4839" s="8">
        <v>4.2669765695060001E-2</v>
      </c>
    </row>
    <row r="4840" spans="1:11" x14ac:dyDescent="0.35">
      <c r="B4840" s="11">
        <v>2.7172338165390002</v>
      </c>
      <c r="C4840" s="11">
        <v>9.3770749099560007</v>
      </c>
      <c r="D4840" s="11">
        <v>0</v>
      </c>
      <c r="E4840" s="11">
        <v>0</v>
      </c>
      <c r="F4840" s="11">
        <v>0</v>
      </c>
      <c r="G4840" s="11">
        <v>0</v>
      </c>
      <c r="H4840" s="11">
        <v>0.70662098202169998</v>
      </c>
      <c r="I4840" s="11">
        <v>0</v>
      </c>
      <c r="J4840" s="11">
        <v>0</v>
      </c>
      <c r="K4840" s="11">
        <v>12.80092970852</v>
      </c>
    </row>
    <row r="4841" spans="1:11" x14ac:dyDescent="0.35">
      <c r="A4841" s="1" t="s">
        <v>5211</v>
      </c>
      <c r="B4841" s="8">
        <v>2.7018029783880002E-2</v>
      </c>
      <c r="C4841" s="8">
        <v>4.8085617018699997E-2</v>
      </c>
      <c r="D4841" s="8">
        <v>0</v>
      </c>
      <c r="E4841" s="8">
        <v>0</v>
      </c>
      <c r="F4841" s="8">
        <v>0</v>
      </c>
      <c r="G4841" s="8">
        <v>0</v>
      </c>
      <c r="H4841" s="8">
        <v>0</v>
      </c>
      <c r="I4841" s="8">
        <v>0</v>
      </c>
      <c r="J4841" s="8">
        <v>0</v>
      </c>
      <c r="K4841" s="8">
        <v>3.4351101747139998E-2</v>
      </c>
    </row>
    <row r="4842" spans="1:11" x14ac:dyDescent="0.35">
      <c r="B4842" s="11">
        <v>3.8746371498040002</v>
      </c>
      <c r="C4842" s="11">
        <v>6.4306933743380004</v>
      </c>
      <c r="D4842" s="11">
        <v>0</v>
      </c>
      <c r="E4842" s="11">
        <v>0</v>
      </c>
      <c r="F4842" s="11">
        <v>0</v>
      </c>
      <c r="G4842" s="11">
        <v>0</v>
      </c>
      <c r="H4842" s="11">
        <v>0</v>
      </c>
      <c r="I4842" s="11">
        <v>0</v>
      </c>
      <c r="J4842" s="11">
        <v>0</v>
      </c>
      <c r="K4842" s="11">
        <v>10.30533052414</v>
      </c>
    </row>
    <row r="4843" spans="1:11" x14ac:dyDescent="0.35">
      <c r="A4843" s="1" t="s">
        <v>5212</v>
      </c>
      <c r="B4843" s="8">
        <v>7.3349238545520001E-2</v>
      </c>
      <c r="C4843" s="8">
        <v>0.1125443441469</v>
      </c>
      <c r="D4843" s="8">
        <v>0</v>
      </c>
      <c r="E4843" s="6">
        <v>1</v>
      </c>
      <c r="F4843" s="8">
        <v>0</v>
      </c>
      <c r="G4843" s="8">
        <v>0</v>
      </c>
      <c r="H4843" s="8">
        <v>0.2402303033065</v>
      </c>
      <c r="I4843" s="8">
        <v>0</v>
      </c>
      <c r="J4843" s="8">
        <v>0</v>
      </c>
      <c r="K4843" s="8">
        <v>0.10078299436</v>
      </c>
    </row>
    <row r="4844" spans="1:11" x14ac:dyDescent="0.35">
      <c r="B4844" s="11">
        <v>10.518964071459999</v>
      </c>
      <c r="C4844" s="11">
        <v>15.051032160889999</v>
      </c>
      <c r="D4844" s="11">
        <v>0</v>
      </c>
      <c r="E4844" s="9">
        <v>2.3988105379390001</v>
      </c>
      <c r="F4844" s="11">
        <v>0</v>
      </c>
      <c r="G4844" s="11">
        <v>0</v>
      </c>
      <c r="H4844" s="11">
        <v>2.2660915377239998</v>
      </c>
      <c r="I4844" s="11">
        <v>0</v>
      </c>
      <c r="J4844" s="11">
        <v>0</v>
      </c>
      <c r="K4844" s="11">
        <v>30.234898308009999</v>
      </c>
    </row>
    <row r="4845" spans="1:11" x14ac:dyDescent="0.35">
      <c r="A4845" s="1" t="s">
        <v>5213</v>
      </c>
      <c r="B4845" s="8">
        <v>0.2173610128139</v>
      </c>
      <c r="C4845" s="8">
        <v>0.1535688503704</v>
      </c>
      <c r="D4845" s="8">
        <v>0</v>
      </c>
      <c r="E4845" s="8">
        <v>0</v>
      </c>
      <c r="F4845" s="8">
        <v>0</v>
      </c>
      <c r="G4845" s="8">
        <v>0</v>
      </c>
      <c r="H4845" s="8">
        <v>0.1872094314087</v>
      </c>
      <c r="I4845" s="8">
        <v>1</v>
      </c>
      <c r="J4845" s="8">
        <v>0</v>
      </c>
      <c r="K4845" s="8">
        <v>0.19014477620840001</v>
      </c>
    </row>
    <row r="4846" spans="1:11" x14ac:dyDescent="0.35">
      <c r="B4846" s="11">
        <v>31.171594002390002</v>
      </c>
      <c r="C4846" s="11">
        <v>20.537413260139999</v>
      </c>
      <c r="D4846" s="11">
        <v>0</v>
      </c>
      <c r="E4846" s="11">
        <v>0</v>
      </c>
      <c r="F4846" s="11">
        <v>0</v>
      </c>
      <c r="G4846" s="11">
        <v>0</v>
      </c>
      <c r="H4846" s="11">
        <v>1.7659458547</v>
      </c>
      <c r="I4846" s="11">
        <v>3.568479745281</v>
      </c>
      <c r="J4846" s="11">
        <v>0</v>
      </c>
      <c r="K4846" s="11">
        <v>57.043432862510002</v>
      </c>
    </row>
    <row r="4847" spans="1:11" x14ac:dyDescent="0.35">
      <c r="A4847" s="1" t="s">
        <v>5214</v>
      </c>
      <c r="B4847" s="8">
        <v>0.5946558212152</v>
      </c>
      <c r="C4847" s="8">
        <v>0.56969473417920002</v>
      </c>
      <c r="D4847" s="8">
        <v>1</v>
      </c>
      <c r="E4847" s="8">
        <v>0</v>
      </c>
      <c r="F4847" s="8">
        <v>0.14456560506669999</v>
      </c>
      <c r="G4847" s="8">
        <v>1</v>
      </c>
      <c r="H4847" s="8">
        <v>0.42358711878740002</v>
      </c>
      <c r="I4847" s="8">
        <v>0</v>
      </c>
      <c r="J4847" s="8">
        <v>1</v>
      </c>
      <c r="K4847" s="8">
        <v>0.56658282666469995</v>
      </c>
    </row>
    <row r="4848" spans="1:11" x14ac:dyDescent="0.35">
      <c r="B4848" s="11">
        <v>85.279184109940005</v>
      </c>
      <c r="C4848" s="11">
        <v>76.187691447459997</v>
      </c>
      <c r="D4848" s="11">
        <v>0.94280453010279996</v>
      </c>
      <c r="E4848" s="11">
        <v>0</v>
      </c>
      <c r="F4848" s="11">
        <v>0.49750657330300002</v>
      </c>
      <c r="G4848" s="11">
        <v>1.0588780476620001</v>
      </c>
      <c r="H4848" s="11">
        <v>3.9956956810249999</v>
      </c>
      <c r="I4848" s="11">
        <v>0</v>
      </c>
      <c r="J4848" s="11">
        <v>2.0130876099120001</v>
      </c>
      <c r="K4848" s="11">
        <v>169.9748479994</v>
      </c>
    </row>
    <row r="4849" spans="1:11" x14ac:dyDescent="0.35">
      <c r="A4849" s="1" t="s">
        <v>5215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  <c r="K4849" s="8">
        <v>1</v>
      </c>
    </row>
    <row r="4850" spans="1:11" x14ac:dyDescent="0.35">
      <c r="B4850" s="11">
        <v>143.40931521639999</v>
      </c>
      <c r="C4850" s="11">
        <v>133.7342384904</v>
      </c>
      <c r="D4850" s="11">
        <v>0.94280453010279996</v>
      </c>
      <c r="E4850" s="11">
        <v>2.3988105379390001</v>
      </c>
      <c r="F4850" s="11">
        <v>3.4413896242719999</v>
      </c>
      <c r="G4850" s="11">
        <v>1.0588780476620001</v>
      </c>
      <c r="H4850" s="11">
        <v>9.4329961979559993</v>
      </c>
      <c r="I4850" s="11">
        <v>3.568479745281</v>
      </c>
      <c r="J4850" s="11">
        <v>2.0130876099120001</v>
      </c>
      <c r="K4850" s="11">
        <v>300</v>
      </c>
    </row>
    <row r="4851" spans="1:11" x14ac:dyDescent="0.35">
      <c r="A4851" s="1" t="s">
        <v>5216</v>
      </c>
    </row>
    <row r="4852" spans="1:11" x14ac:dyDescent="0.35">
      <c r="A4852" s="1" t="s">
        <v>5217</v>
      </c>
    </row>
    <row r="4856" spans="1:11" x14ac:dyDescent="0.35">
      <c r="A4856" s="4" t="s">
        <v>5218</v>
      </c>
    </row>
    <row r="4857" spans="1:11" x14ac:dyDescent="0.35">
      <c r="A4857" s="1" t="s">
        <v>5219</v>
      </c>
    </row>
    <row r="4858" spans="1:11" ht="46.5" x14ac:dyDescent="0.35">
      <c r="A4858" s="5" t="s">
        <v>5220</v>
      </c>
      <c r="B4858" s="5" t="s">
        <v>5221</v>
      </c>
      <c r="C4858" s="5" t="s">
        <v>5222</v>
      </c>
      <c r="D4858" s="5" t="s">
        <v>5223</v>
      </c>
      <c r="E4858" s="5" t="s">
        <v>5224</v>
      </c>
      <c r="F4858" s="5" t="s">
        <v>5225</v>
      </c>
      <c r="G4858" s="5" t="s">
        <v>5226</v>
      </c>
    </row>
    <row r="4859" spans="1:11" x14ac:dyDescent="0.35">
      <c r="A4859" s="1" t="s">
        <v>5227</v>
      </c>
      <c r="B4859" s="8">
        <v>0.12809545194310001</v>
      </c>
      <c r="C4859" s="8">
        <v>6.4379008779920005E-2</v>
      </c>
      <c r="D4859" s="8">
        <v>0.2267647077328</v>
      </c>
      <c r="E4859" s="8">
        <v>7.3039956552219995E-2</v>
      </c>
      <c r="F4859" s="8">
        <v>0</v>
      </c>
      <c r="G4859" s="8">
        <v>0.1081383010198</v>
      </c>
    </row>
    <row r="4860" spans="1:11" x14ac:dyDescent="0.35">
      <c r="B4860" s="11">
        <v>7.9571149439809998</v>
      </c>
      <c r="C4860" s="11">
        <v>6.0130840633740004</v>
      </c>
      <c r="D4860" s="11">
        <v>11.764862005279999</v>
      </c>
      <c r="E4860" s="11">
        <v>6.7064292933010003</v>
      </c>
      <c r="F4860" s="11">
        <v>0</v>
      </c>
      <c r="G4860" s="11">
        <v>32.44149030594</v>
      </c>
    </row>
    <row r="4861" spans="1:11" x14ac:dyDescent="0.35">
      <c r="A4861" s="1" t="s">
        <v>5228</v>
      </c>
      <c r="B4861" s="8">
        <v>0.15593509911770001</v>
      </c>
      <c r="C4861" s="8">
        <v>0.1003414933249</v>
      </c>
      <c r="D4861" s="8">
        <v>0.1195102433926</v>
      </c>
      <c r="E4861" s="8">
        <v>0.16642995029800001</v>
      </c>
      <c r="F4861" s="8">
        <v>0</v>
      </c>
      <c r="G4861" s="8">
        <v>0.13513409610720001</v>
      </c>
    </row>
    <row r="4862" spans="1:11" x14ac:dyDescent="0.35">
      <c r="B4862" s="11">
        <v>9.6864758948009992</v>
      </c>
      <c r="C4862" s="11">
        <v>9.3720274021259993</v>
      </c>
      <c r="D4862" s="11">
        <v>6.2003542605430004</v>
      </c>
      <c r="E4862" s="11">
        <v>15.28137127468</v>
      </c>
      <c r="F4862" s="11">
        <v>0</v>
      </c>
      <c r="G4862" s="11">
        <v>40.54022883215</v>
      </c>
    </row>
    <row r="4863" spans="1:11" x14ac:dyDescent="0.35">
      <c r="A4863" s="1" t="s">
        <v>5229</v>
      </c>
      <c r="B4863" s="8">
        <v>0.1167201061448</v>
      </c>
      <c r="C4863" s="8">
        <v>3.528697915113E-2</v>
      </c>
      <c r="D4863" s="8">
        <v>0.13900274578210001</v>
      </c>
      <c r="E4863" s="8">
        <v>2.0503076465140001E-2</v>
      </c>
      <c r="F4863" s="8">
        <v>0</v>
      </c>
      <c r="G4863" s="8">
        <v>6.5468535324730001E-2</v>
      </c>
    </row>
    <row r="4864" spans="1:11" x14ac:dyDescent="0.35">
      <c r="B4864" s="11">
        <v>7.2504939619590001</v>
      </c>
      <c r="C4864" s="11">
        <v>3.2958502468340001</v>
      </c>
      <c r="D4864" s="11">
        <v>7.2116518431449999</v>
      </c>
      <c r="E4864" s="11">
        <v>1.88256454548</v>
      </c>
      <c r="F4864" s="11">
        <v>0</v>
      </c>
      <c r="G4864" s="11">
        <v>19.640560597419999</v>
      </c>
    </row>
    <row r="4865" spans="1:7" x14ac:dyDescent="0.35">
      <c r="A4865" s="1" t="s">
        <v>5230</v>
      </c>
      <c r="B4865" s="8">
        <v>1.137534579829E-2</v>
      </c>
      <c r="C4865" s="8">
        <v>2.9092029628790001E-2</v>
      </c>
      <c r="D4865" s="8">
        <v>8.7761961950700004E-2</v>
      </c>
      <c r="E4865" s="8">
        <v>5.2536880087079997E-2</v>
      </c>
      <c r="F4865" s="8">
        <v>0</v>
      </c>
      <c r="G4865" s="8">
        <v>4.2669765695060001E-2</v>
      </c>
    </row>
    <row r="4866" spans="1:7" x14ac:dyDescent="0.35">
      <c r="B4866" s="11">
        <v>0.70662098202169998</v>
      </c>
      <c r="C4866" s="11">
        <v>2.7172338165390002</v>
      </c>
      <c r="D4866" s="11">
        <v>4.5532101621349996</v>
      </c>
      <c r="E4866" s="11">
        <v>4.8238647478210002</v>
      </c>
      <c r="F4866" s="11">
        <v>0</v>
      </c>
      <c r="G4866" s="11">
        <v>12.80092970852</v>
      </c>
    </row>
    <row r="4867" spans="1:7" x14ac:dyDescent="0.35">
      <c r="A4867" s="1" t="s">
        <v>5231</v>
      </c>
      <c r="B4867" s="8">
        <v>4.593976688023E-2</v>
      </c>
      <c r="C4867" s="8">
        <v>1.0930482369919999E-2</v>
      </c>
      <c r="D4867" s="8">
        <v>0</v>
      </c>
      <c r="E4867" s="8">
        <v>7.0036906991839995E-2</v>
      </c>
      <c r="F4867" s="8">
        <v>0</v>
      </c>
      <c r="G4867" s="8">
        <v>3.4351101747139998E-2</v>
      </c>
    </row>
    <row r="4868" spans="1:7" x14ac:dyDescent="0.35">
      <c r="B4868" s="11">
        <v>2.853715725427</v>
      </c>
      <c r="C4868" s="11">
        <v>1.0209214243760001</v>
      </c>
      <c r="D4868" s="11">
        <v>0</v>
      </c>
      <c r="E4868" s="11">
        <v>6.4306933743380004</v>
      </c>
      <c r="F4868" s="11">
        <v>0</v>
      </c>
      <c r="G4868" s="11">
        <v>10.30533052414</v>
      </c>
    </row>
    <row r="4869" spans="1:7" x14ac:dyDescent="0.35">
      <c r="A4869" s="1" t="s">
        <v>5232</v>
      </c>
      <c r="B4869" s="8">
        <v>0.1099953322374</v>
      </c>
      <c r="C4869" s="8">
        <v>8.9411010954999995E-2</v>
      </c>
      <c r="D4869" s="8">
        <v>0.1195102433926</v>
      </c>
      <c r="E4869" s="8">
        <v>9.6393043306150006E-2</v>
      </c>
      <c r="F4869" s="8">
        <v>0</v>
      </c>
      <c r="G4869" s="8">
        <v>0.10078299436</v>
      </c>
    </row>
    <row r="4870" spans="1:7" x14ac:dyDescent="0.35">
      <c r="B4870" s="11">
        <v>6.8327601693739997</v>
      </c>
      <c r="C4870" s="11">
        <v>8.3511059777500005</v>
      </c>
      <c r="D4870" s="11">
        <v>6.2003542605430004</v>
      </c>
      <c r="E4870" s="11">
        <v>8.8506779003439995</v>
      </c>
      <c r="F4870" s="11">
        <v>0</v>
      </c>
      <c r="G4870" s="11">
        <v>30.234898308009999</v>
      </c>
    </row>
    <row r="4871" spans="1:7" x14ac:dyDescent="0.35">
      <c r="A4871" s="1" t="s">
        <v>5233</v>
      </c>
      <c r="B4871" s="8">
        <v>0.1390834898062</v>
      </c>
      <c r="C4871" s="8">
        <v>0.25179319254729998</v>
      </c>
      <c r="D4871" s="8">
        <v>0.17510145717360001</v>
      </c>
      <c r="E4871" s="8">
        <v>0.1635984941669</v>
      </c>
      <c r="F4871" s="8">
        <v>1</v>
      </c>
      <c r="G4871" s="8">
        <v>0.19014477620840001</v>
      </c>
    </row>
    <row r="4872" spans="1:7" x14ac:dyDescent="0.35">
      <c r="B4872" s="11">
        <v>8.639676884779</v>
      </c>
      <c r="C4872" s="11">
        <v>23.517815233029999</v>
      </c>
      <c r="D4872" s="11">
        <v>9.0845021748180006</v>
      </c>
      <c r="E4872" s="11">
        <v>15.0213908306</v>
      </c>
      <c r="F4872" s="11">
        <v>0.78004773928019999</v>
      </c>
      <c r="G4872" s="11">
        <v>57.043432862510002</v>
      </c>
    </row>
    <row r="4873" spans="1:7" x14ac:dyDescent="0.35">
      <c r="A4873" s="1" t="s">
        <v>5234</v>
      </c>
      <c r="B4873" s="8">
        <v>0.576885959133</v>
      </c>
      <c r="C4873" s="8">
        <v>0.58348630534790002</v>
      </c>
      <c r="D4873" s="8">
        <v>0.478623591701</v>
      </c>
      <c r="E4873" s="8">
        <v>0.59693159898290005</v>
      </c>
      <c r="F4873" s="8">
        <v>0</v>
      </c>
      <c r="G4873" s="8">
        <v>0.56658282666469995</v>
      </c>
    </row>
    <row r="4874" spans="1:7" x14ac:dyDescent="0.35">
      <c r="B4874" s="11">
        <v>35.835369771209997</v>
      </c>
      <c r="C4874" s="11">
        <v>54.498388067420002</v>
      </c>
      <c r="D4874" s="11">
        <v>24.831644064599999</v>
      </c>
      <c r="E4874" s="11">
        <v>54.809446096179997</v>
      </c>
      <c r="F4874" s="11">
        <v>0</v>
      </c>
      <c r="G4874" s="11">
        <v>169.9748479994</v>
      </c>
    </row>
    <row r="4875" spans="1:7" x14ac:dyDescent="0.35">
      <c r="A4875" s="1" t="s">
        <v>5235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</row>
    <row r="4876" spans="1:7" x14ac:dyDescent="0.35">
      <c r="B4876" s="11">
        <v>62.118637494769999</v>
      </c>
      <c r="C4876" s="11">
        <v>93.401314765950005</v>
      </c>
      <c r="D4876" s="11">
        <v>51.881362505239998</v>
      </c>
      <c r="E4876" s="11">
        <v>91.818637494759997</v>
      </c>
      <c r="F4876" s="11">
        <v>0.78004773928019999</v>
      </c>
      <c r="G4876" s="11">
        <v>300</v>
      </c>
    </row>
    <row r="4877" spans="1:7" x14ac:dyDescent="0.35">
      <c r="A4877" s="1" t="s">
        <v>5236</v>
      </c>
    </row>
    <row r="4878" spans="1:7" x14ac:dyDescent="0.35">
      <c r="A4878" s="1" t="s">
        <v>5237</v>
      </c>
    </row>
    <row r="4882" spans="1:15" x14ac:dyDescent="0.35">
      <c r="A4882" s="4" t="s">
        <v>5238</v>
      </c>
    </row>
    <row r="4883" spans="1:15" x14ac:dyDescent="0.35">
      <c r="A4883" s="1" t="s">
        <v>5239</v>
      </c>
    </row>
    <row r="4884" spans="1:15" ht="31" x14ac:dyDescent="0.35">
      <c r="A4884" s="5" t="s">
        <v>5240</v>
      </c>
      <c r="B4884" s="5" t="s">
        <v>5241</v>
      </c>
      <c r="C4884" s="5" t="s">
        <v>5242</v>
      </c>
      <c r="D4884" s="5" t="s">
        <v>5243</v>
      </c>
      <c r="E4884" s="5" t="s">
        <v>5244</v>
      </c>
      <c r="F4884" s="5" t="s">
        <v>5245</v>
      </c>
      <c r="G4884" s="5" t="s">
        <v>5246</v>
      </c>
      <c r="H4884" s="5" t="s">
        <v>5247</v>
      </c>
      <c r="I4884" s="5" t="s">
        <v>5248</v>
      </c>
      <c r="J4884" s="5" t="s">
        <v>5249</v>
      </c>
      <c r="K4884" s="5" t="s">
        <v>5250</v>
      </c>
      <c r="L4884" s="5" t="s">
        <v>5251</v>
      </c>
      <c r="M4884" s="5" t="s">
        <v>5252</v>
      </c>
      <c r="N4884" s="5" t="s">
        <v>5253</v>
      </c>
      <c r="O4884" s="5" t="s">
        <v>5254</v>
      </c>
    </row>
    <row r="4885" spans="1:15" x14ac:dyDescent="0.35">
      <c r="A4885" s="1" t="s">
        <v>5255</v>
      </c>
      <c r="B4885" s="8">
        <v>0.1278089609345</v>
      </c>
      <c r="C4885" s="8">
        <v>0</v>
      </c>
      <c r="D4885" s="8">
        <v>4.1270675134750003E-2</v>
      </c>
      <c r="E4885" s="8">
        <v>1.4437883022990001E-2</v>
      </c>
      <c r="F4885" s="8">
        <v>0</v>
      </c>
      <c r="G4885" s="8">
        <v>0.3154863257919</v>
      </c>
      <c r="H4885" s="8">
        <v>0.1203709129994</v>
      </c>
      <c r="I4885" s="6">
        <v>0.27872863085459998</v>
      </c>
      <c r="J4885" s="8">
        <v>0.33241883594740002</v>
      </c>
      <c r="K4885" s="8">
        <v>4.1528343269160002E-2</v>
      </c>
      <c r="L4885" s="8">
        <v>2.1586937876410001E-2</v>
      </c>
      <c r="M4885" s="8">
        <v>0.1376379437662</v>
      </c>
      <c r="N4885" s="8">
        <v>0.19017837413979999</v>
      </c>
      <c r="O4885" s="8">
        <v>0.1081383010198</v>
      </c>
    </row>
    <row r="4886" spans="1:15" x14ac:dyDescent="0.35">
      <c r="B4886" s="11">
        <v>2.9438830509690002</v>
      </c>
      <c r="C4886" s="11">
        <v>0</v>
      </c>
      <c r="D4886" s="11">
        <v>1.1170500608230001</v>
      </c>
      <c r="E4886" s="11">
        <v>0.50192821653990005</v>
      </c>
      <c r="F4886" s="11">
        <v>0</v>
      </c>
      <c r="G4886" s="11">
        <v>4.6801381428899997</v>
      </c>
      <c r="H4886" s="11">
        <v>2.277534142955</v>
      </c>
      <c r="I4886" s="9">
        <v>9.1848761793440001</v>
      </c>
      <c r="J4886" s="11">
        <v>5.6627338849150002</v>
      </c>
      <c r="K4886" s="11">
        <v>1.020118007832</v>
      </c>
      <c r="L4886" s="11">
        <v>0.65497126947929996</v>
      </c>
      <c r="M4886" s="11">
        <v>3.7527482648519999</v>
      </c>
      <c r="N4886" s="11">
        <v>0.64550908533740003</v>
      </c>
      <c r="O4886" s="11">
        <v>32.44149030594</v>
      </c>
    </row>
    <row r="4887" spans="1:15" x14ac:dyDescent="0.35">
      <c r="A4887" s="1" t="s">
        <v>5256</v>
      </c>
      <c r="B4887" s="8">
        <v>6.377393878597E-2</v>
      </c>
      <c r="C4887" s="6">
        <v>0.37916902117250001</v>
      </c>
      <c r="D4887" s="8">
        <v>0.2352944327624</v>
      </c>
      <c r="E4887" s="8">
        <v>0.1157833735618</v>
      </c>
      <c r="F4887" s="8">
        <v>0</v>
      </c>
      <c r="G4887" s="8">
        <v>0</v>
      </c>
      <c r="H4887" s="8">
        <v>0.1117024946866</v>
      </c>
      <c r="I4887" s="8">
        <v>2.0516685361439999E-2</v>
      </c>
      <c r="J4887" s="8">
        <v>0</v>
      </c>
      <c r="K4887" s="8">
        <v>0.26074522415130003</v>
      </c>
      <c r="L4887" s="8">
        <v>0.21223600028299999</v>
      </c>
      <c r="M4887" s="8">
        <v>0.1149325759296</v>
      </c>
      <c r="N4887" s="8">
        <v>0</v>
      </c>
      <c r="O4887" s="8">
        <v>0.13513409610720001</v>
      </c>
    </row>
    <row r="4888" spans="1:15" x14ac:dyDescent="0.35">
      <c r="B4888" s="11">
        <v>1.4689346984189999</v>
      </c>
      <c r="C4888" s="9">
        <v>9.9097463850030003</v>
      </c>
      <c r="D4888" s="11">
        <v>6.3685815550729998</v>
      </c>
      <c r="E4888" s="11">
        <v>4.0251705949050001</v>
      </c>
      <c r="F4888" s="11">
        <v>0</v>
      </c>
      <c r="G4888" s="11">
        <v>0</v>
      </c>
      <c r="H4888" s="11">
        <v>2.113519281051</v>
      </c>
      <c r="I4888" s="11">
        <v>0.67608129842139997</v>
      </c>
      <c r="J4888" s="11">
        <v>0</v>
      </c>
      <c r="K4888" s="11">
        <v>6.4050447880619998</v>
      </c>
      <c r="L4888" s="11">
        <v>6.4394720237960001</v>
      </c>
      <c r="M4888" s="11">
        <v>3.1336782074220002</v>
      </c>
      <c r="N4888" s="11">
        <v>0</v>
      </c>
      <c r="O4888" s="11">
        <v>40.54022883215</v>
      </c>
    </row>
    <row r="4889" spans="1:15" x14ac:dyDescent="0.35">
      <c r="A4889" s="1" t="s">
        <v>5257</v>
      </c>
      <c r="B4889" s="8">
        <v>0.1278089609345</v>
      </c>
      <c r="C4889" s="8">
        <v>0</v>
      </c>
      <c r="D4889" s="8">
        <v>1.723885724983E-2</v>
      </c>
      <c r="E4889" s="8">
        <v>0</v>
      </c>
      <c r="F4889" s="8">
        <v>0</v>
      </c>
      <c r="G4889" s="6">
        <v>0.3154863257919</v>
      </c>
      <c r="H4889" s="8">
        <v>0.1203709129994</v>
      </c>
      <c r="I4889" s="8">
        <v>0.17970744503409999</v>
      </c>
      <c r="J4889" s="8">
        <v>9.4596883544350002E-2</v>
      </c>
      <c r="K4889" s="8">
        <v>0</v>
      </c>
      <c r="L4889" s="8">
        <v>2.1586937876410001E-2</v>
      </c>
      <c r="M4889" s="8">
        <v>1.60871959801E-2</v>
      </c>
      <c r="N4889" s="8">
        <v>0.19017837413979999</v>
      </c>
      <c r="O4889" s="8">
        <v>6.5468535324730001E-2</v>
      </c>
    </row>
    <row r="4890" spans="1:15" x14ac:dyDescent="0.35">
      <c r="B4890" s="11">
        <v>2.9438830509690002</v>
      </c>
      <c r="C4890" s="11">
        <v>0</v>
      </c>
      <c r="D4890" s="11">
        <v>0.46659441544309999</v>
      </c>
      <c r="E4890" s="11">
        <v>0</v>
      </c>
      <c r="F4890" s="11">
        <v>0</v>
      </c>
      <c r="G4890" s="9">
        <v>4.6801381428899997</v>
      </c>
      <c r="H4890" s="11">
        <v>2.277534142955</v>
      </c>
      <c r="I4890" s="11">
        <v>5.9218553403850001</v>
      </c>
      <c r="J4890" s="11">
        <v>1.61145193932</v>
      </c>
      <c r="K4890" s="11">
        <v>0</v>
      </c>
      <c r="L4890" s="11">
        <v>0.65497126947929996</v>
      </c>
      <c r="M4890" s="11">
        <v>0.43862321064010001</v>
      </c>
      <c r="N4890" s="11">
        <v>0.64550908533740003</v>
      </c>
      <c r="O4890" s="11">
        <v>19.640560597419999</v>
      </c>
    </row>
    <row r="4891" spans="1:15" x14ac:dyDescent="0.35">
      <c r="A4891" s="1" t="s">
        <v>5258</v>
      </c>
      <c r="B4891" s="8">
        <v>0</v>
      </c>
      <c r="C4891" s="8">
        <v>0</v>
      </c>
      <c r="D4891" s="8">
        <v>2.4031817884919999E-2</v>
      </c>
      <c r="E4891" s="8">
        <v>1.4437883022990001E-2</v>
      </c>
      <c r="F4891" s="8">
        <v>0</v>
      </c>
      <c r="G4891" s="8">
        <v>0</v>
      </c>
      <c r="H4891" s="8">
        <v>0</v>
      </c>
      <c r="I4891" s="8">
        <v>9.9021185820510005E-2</v>
      </c>
      <c r="J4891" s="8">
        <v>0.237821952403</v>
      </c>
      <c r="K4891" s="8">
        <v>4.1528343269160002E-2</v>
      </c>
      <c r="L4891" s="8">
        <v>0</v>
      </c>
      <c r="M4891" s="8">
        <v>0.12155074778610001</v>
      </c>
      <c r="N4891" s="8">
        <v>0</v>
      </c>
      <c r="O4891" s="8">
        <v>4.2669765695060001E-2</v>
      </c>
    </row>
    <row r="4892" spans="1:15" x14ac:dyDescent="0.35">
      <c r="B4892" s="11">
        <v>0</v>
      </c>
      <c r="C4892" s="11">
        <v>0</v>
      </c>
      <c r="D4892" s="11">
        <v>0.65045564537970002</v>
      </c>
      <c r="E4892" s="11">
        <v>0.50192821653990005</v>
      </c>
      <c r="F4892" s="11">
        <v>0</v>
      </c>
      <c r="G4892" s="11">
        <v>0</v>
      </c>
      <c r="H4892" s="11">
        <v>0</v>
      </c>
      <c r="I4892" s="11">
        <v>3.2630208389590001</v>
      </c>
      <c r="J4892" s="11">
        <v>4.051281945595</v>
      </c>
      <c r="K4892" s="11">
        <v>1.020118007832</v>
      </c>
      <c r="L4892" s="11">
        <v>0</v>
      </c>
      <c r="M4892" s="11">
        <v>3.314125054212</v>
      </c>
      <c r="N4892" s="11">
        <v>0</v>
      </c>
      <c r="O4892" s="11">
        <v>12.80092970852</v>
      </c>
    </row>
    <row r="4893" spans="1:15" x14ac:dyDescent="0.35">
      <c r="A4893" s="1" t="s">
        <v>5259</v>
      </c>
      <c r="B4893" s="8">
        <v>6.377393878597E-2</v>
      </c>
      <c r="C4893" s="8">
        <v>3.8907354086849998E-2</v>
      </c>
      <c r="D4893" s="8">
        <v>3.7719094176060002E-2</v>
      </c>
      <c r="E4893" s="8">
        <v>0</v>
      </c>
      <c r="F4893" s="8">
        <v>0</v>
      </c>
      <c r="G4893" s="8">
        <v>0</v>
      </c>
      <c r="H4893" s="8">
        <v>0</v>
      </c>
      <c r="I4893" s="8">
        <v>0</v>
      </c>
      <c r="J4893" s="8">
        <v>0</v>
      </c>
      <c r="K4893" s="8">
        <v>0.1245790954733</v>
      </c>
      <c r="L4893" s="8">
        <v>8.1951053459360004E-2</v>
      </c>
      <c r="M4893" s="8">
        <v>4.5916177328659998E-2</v>
      </c>
      <c r="N4893" s="8">
        <v>0</v>
      </c>
      <c r="O4893" s="8">
        <v>3.4351101747139998E-2</v>
      </c>
    </row>
    <row r="4894" spans="1:15" x14ac:dyDescent="0.35">
      <c r="B4894" s="11">
        <v>1.4689346984189999</v>
      </c>
      <c r="C4894" s="11">
        <v>1.016860529164</v>
      </c>
      <c r="D4894" s="11">
        <v>1.0209214243760001</v>
      </c>
      <c r="E4894" s="11">
        <v>0</v>
      </c>
      <c r="F4894" s="11">
        <v>0</v>
      </c>
      <c r="G4894" s="11">
        <v>0</v>
      </c>
      <c r="H4894" s="11">
        <v>0</v>
      </c>
      <c r="I4894" s="11">
        <v>0</v>
      </c>
      <c r="J4894" s="11">
        <v>0</v>
      </c>
      <c r="K4894" s="11">
        <v>3.0602082502560002</v>
      </c>
      <c r="L4894" s="11">
        <v>2.486484457719</v>
      </c>
      <c r="M4894" s="11">
        <v>1.251921164206</v>
      </c>
      <c r="N4894" s="11">
        <v>0</v>
      </c>
      <c r="O4894" s="11">
        <v>10.30533052414</v>
      </c>
    </row>
    <row r="4895" spans="1:15" x14ac:dyDescent="0.35">
      <c r="A4895" s="1" t="s">
        <v>5260</v>
      </c>
      <c r="B4895" s="8">
        <v>0</v>
      </c>
      <c r="C4895" s="6">
        <v>0.34026166708560002</v>
      </c>
      <c r="D4895" s="8">
        <v>0.1975753385864</v>
      </c>
      <c r="E4895" s="8">
        <v>0.1157833735618</v>
      </c>
      <c r="F4895" s="8">
        <v>0</v>
      </c>
      <c r="G4895" s="8">
        <v>0</v>
      </c>
      <c r="H4895" s="8">
        <v>0.1117024946866</v>
      </c>
      <c r="I4895" s="8">
        <v>2.0516685361439999E-2</v>
      </c>
      <c r="J4895" s="8">
        <v>0</v>
      </c>
      <c r="K4895" s="8">
        <v>0.13616612867799999</v>
      </c>
      <c r="L4895" s="8">
        <v>0.13028494682360001</v>
      </c>
      <c r="M4895" s="8">
        <v>6.9016398600909995E-2</v>
      </c>
      <c r="N4895" s="8">
        <v>0</v>
      </c>
      <c r="O4895" s="8">
        <v>0.10078299436</v>
      </c>
    </row>
    <row r="4896" spans="1:15" x14ac:dyDescent="0.35">
      <c r="B4896" s="11">
        <v>0</v>
      </c>
      <c r="C4896" s="9">
        <v>8.8928858558389994</v>
      </c>
      <c r="D4896" s="11">
        <v>5.3476601306960001</v>
      </c>
      <c r="E4896" s="11">
        <v>4.0251705949050001</v>
      </c>
      <c r="F4896" s="11">
        <v>0</v>
      </c>
      <c r="G4896" s="11">
        <v>0</v>
      </c>
      <c r="H4896" s="11">
        <v>2.113519281051</v>
      </c>
      <c r="I4896" s="11">
        <v>0.67608129842139997</v>
      </c>
      <c r="J4896" s="11">
        <v>0</v>
      </c>
      <c r="K4896" s="11">
        <v>3.344836537805</v>
      </c>
      <c r="L4896" s="11">
        <v>3.9529875660770002</v>
      </c>
      <c r="M4896" s="11">
        <v>1.881757043216</v>
      </c>
      <c r="N4896" s="11">
        <v>0</v>
      </c>
      <c r="O4896" s="11">
        <v>30.234898308009999</v>
      </c>
    </row>
    <row r="4897" spans="1:15" x14ac:dyDescent="0.35">
      <c r="A4897" s="1" t="s">
        <v>5261</v>
      </c>
      <c r="B4897" s="8">
        <v>0.16114856713719999</v>
      </c>
      <c r="C4897" s="8">
        <v>9.4948083759190005E-2</v>
      </c>
      <c r="D4897" s="8">
        <v>0.1320606449792</v>
      </c>
      <c r="E4897" s="8">
        <v>0.36968340441480002</v>
      </c>
      <c r="F4897" s="8">
        <v>0.12577127722920001</v>
      </c>
      <c r="G4897" s="8">
        <v>0.21033461449980001</v>
      </c>
      <c r="H4897" s="8">
        <v>0.14488900501060001</v>
      </c>
      <c r="I4897" s="8">
        <v>0.19082965722510001</v>
      </c>
      <c r="J4897" s="8">
        <v>0.38941901796169998</v>
      </c>
      <c r="K4897" s="8">
        <v>0.1799420171776</v>
      </c>
      <c r="L4897" s="8">
        <v>0.15859192040360001</v>
      </c>
      <c r="M4897" s="8">
        <v>0.14418846247850001</v>
      </c>
      <c r="N4897" s="8">
        <v>0</v>
      </c>
      <c r="O4897" s="8">
        <v>0.19014477620840001</v>
      </c>
    </row>
    <row r="4898" spans="1:15" x14ac:dyDescent="0.35">
      <c r="B4898" s="11">
        <v>3.711809657276</v>
      </c>
      <c r="C4898" s="11">
        <v>2.4815092406180002</v>
      </c>
      <c r="D4898" s="11">
        <v>3.5744109110090001</v>
      </c>
      <c r="E4898" s="11">
        <v>12.85192098916</v>
      </c>
      <c r="F4898" s="11">
        <v>2.4766376220100002</v>
      </c>
      <c r="G4898" s="11">
        <v>3.1202463359369998</v>
      </c>
      <c r="H4898" s="11">
        <v>2.7414401671280002</v>
      </c>
      <c r="I4898" s="11">
        <v>6.2883628695949998</v>
      </c>
      <c r="J4898" s="11">
        <v>6.633728387134</v>
      </c>
      <c r="K4898" s="11">
        <v>4.4201641009069998</v>
      </c>
      <c r="L4898" s="11">
        <v>4.8118520575080002</v>
      </c>
      <c r="M4898" s="11">
        <v>3.93135052422</v>
      </c>
      <c r="N4898" s="11">
        <v>0</v>
      </c>
      <c r="O4898" s="11">
        <v>57.043432862510002</v>
      </c>
    </row>
    <row r="4899" spans="1:15" x14ac:dyDescent="0.35">
      <c r="A4899" s="1" t="s">
        <v>5262</v>
      </c>
      <c r="B4899" s="8">
        <v>0.64726853314239996</v>
      </c>
      <c r="C4899" s="8">
        <v>0.52588289506829999</v>
      </c>
      <c r="D4899" s="8">
        <v>0.59137424712359998</v>
      </c>
      <c r="E4899" s="8">
        <v>0.50009533900049996</v>
      </c>
      <c r="F4899" s="8">
        <v>0.87422872277079999</v>
      </c>
      <c r="G4899" s="8">
        <v>0.47417905970820001</v>
      </c>
      <c r="H4899" s="8">
        <v>0.62303758730339998</v>
      </c>
      <c r="I4899" s="8">
        <v>0.50992502655880001</v>
      </c>
      <c r="J4899" s="8">
        <v>0.27816214609090001</v>
      </c>
      <c r="K4899" s="8">
        <v>0.51778441540190001</v>
      </c>
      <c r="L4899" s="8">
        <v>0.60758514143700004</v>
      </c>
      <c r="M4899" s="8">
        <v>0.60324101782570005</v>
      </c>
      <c r="N4899" s="8">
        <v>0.80982162586020001</v>
      </c>
      <c r="O4899" s="8">
        <v>0.56658282666469995</v>
      </c>
    </row>
    <row r="4900" spans="1:15" x14ac:dyDescent="0.35">
      <c r="B4900" s="11">
        <v>14.908836205309999</v>
      </c>
      <c r="C4900" s="11">
        <v>13.744176943099999</v>
      </c>
      <c r="D4900" s="11">
        <v>16.006392833690001</v>
      </c>
      <c r="E4900" s="11">
        <v>17.385648658089998</v>
      </c>
      <c r="F4900" s="11">
        <v>17.214961895550001</v>
      </c>
      <c r="G4900" s="11">
        <v>7.0342937949189999</v>
      </c>
      <c r="H4900" s="11">
        <v>11.788473993169999</v>
      </c>
      <c r="I4900" s="11">
        <v>16.803434277019999</v>
      </c>
      <c r="J4900" s="11">
        <v>4.7384745984099998</v>
      </c>
      <c r="K4900" s="11">
        <v>12.71905317539</v>
      </c>
      <c r="L4900" s="11">
        <v>18.434796712819999</v>
      </c>
      <c r="M4900" s="11">
        <v>16.447584299700001</v>
      </c>
      <c r="N4900" s="11">
        <v>2.7487206122150001</v>
      </c>
      <c r="O4900" s="11">
        <v>169.9748479994</v>
      </c>
    </row>
    <row r="4901" spans="1:15" x14ac:dyDescent="0.35">
      <c r="A4901" s="1" t="s">
        <v>5263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  <c r="K4901" s="8">
        <v>1</v>
      </c>
      <c r="L4901" s="8">
        <v>1</v>
      </c>
      <c r="M4901" s="8">
        <v>1</v>
      </c>
      <c r="N4901" s="8">
        <v>1</v>
      </c>
      <c r="O4901" s="8">
        <v>1</v>
      </c>
    </row>
    <row r="4902" spans="1:15" x14ac:dyDescent="0.35">
      <c r="B4902" s="11">
        <v>23.03346361198</v>
      </c>
      <c r="C4902" s="11">
        <v>26.135432568719999</v>
      </c>
      <c r="D4902" s="11">
        <v>27.066435360589999</v>
      </c>
      <c r="E4902" s="11">
        <v>34.764668458700001</v>
      </c>
      <c r="F4902" s="11">
        <v>19.69159951756</v>
      </c>
      <c r="G4902" s="11">
        <v>14.834678273750001</v>
      </c>
      <c r="H4902" s="11">
        <v>18.920967584309999</v>
      </c>
      <c r="I4902" s="11">
        <v>32.952754624379999</v>
      </c>
      <c r="J4902" s="11">
        <v>17.034936870460001</v>
      </c>
      <c r="K4902" s="11">
        <v>24.564380072190001</v>
      </c>
      <c r="L4902" s="11">
        <v>30.341092063600001</v>
      </c>
      <c r="M4902" s="11">
        <v>27.265361296199998</v>
      </c>
      <c r="N4902" s="11">
        <v>3.3942296975519999</v>
      </c>
      <c r="O4902" s="11">
        <v>300</v>
      </c>
    </row>
    <row r="4903" spans="1:15" x14ac:dyDescent="0.35">
      <c r="A4903" s="1" t="s">
        <v>5264</v>
      </c>
    </row>
    <row r="4904" spans="1:15" x14ac:dyDescent="0.35">
      <c r="A4904" s="1" t="s">
        <v>5265</v>
      </c>
    </row>
    <row r="4908" spans="1:15" x14ac:dyDescent="0.35">
      <c r="A4908" s="4" t="s">
        <v>5266</v>
      </c>
    </row>
    <row r="4909" spans="1:15" x14ac:dyDescent="0.35">
      <c r="A4909" s="1" t="s">
        <v>5267</v>
      </c>
    </row>
    <row r="4910" spans="1:15" ht="31" x14ac:dyDescent="0.35">
      <c r="A4910" s="5" t="s">
        <v>5268</v>
      </c>
      <c r="B4910" s="5" t="s">
        <v>5269</v>
      </c>
      <c r="C4910" s="5" t="s">
        <v>5270</v>
      </c>
      <c r="D4910" s="5" t="s">
        <v>5271</v>
      </c>
      <c r="E4910" s="5" t="s">
        <v>5272</v>
      </c>
      <c r="F4910" s="5" t="s">
        <v>5273</v>
      </c>
      <c r="G4910" s="5" t="s">
        <v>5274</v>
      </c>
      <c r="H4910" s="5" t="s">
        <v>5275</v>
      </c>
      <c r="I4910" s="5" t="s">
        <v>5276</v>
      </c>
    </row>
    <row r="4911" spans="1:15" x14ac:dyDescent="0.35">
      <c r="A4911" s="1" t="s">
        <v>5277</v>
      </c>
      <c r="B4911" s="8">
        <v>1.2770803902650001E-2</v>
      </c>
      <c r="C4911" s="8">
        <v>6.5134053025279998E-2</v>
      </c>
      <c r="D4911" s="8">
        <v>0.1861153135668</v>
      </c>
      <c r="E4911" s="8">
        <v>0.18859499195029999</v>
      </c>
      <c r="F4911" s="8">
        <v>3.1027004435790002E-2</v>
      </c>
      <c r="G4911" s="8">
        <v>0.16786434301610001</v>
      </c>
      <c r="H4911" s="8">
        <v>0.19017837413979999</v>
      </c>
      <c r="I4911" s="8">
        <v>0.1081383010198</v>
      </c>
    </row>
    <row r="4912" spans="1:15" x14ac:dyDescent="0.35">
      <c r="B4912" s="11">
        <v>0.65045564537970002</v>
      </c>
      <c r="C4912" s="11">
        <v>3.912405682952</v>
      </c>
      <c r="D4912" s="11">
        <v>11.412963369750001</v>
      </c>
      <c r="E4912" s="11">
        <v>4.7295850954410001</v>
      </c>
      <c r="F4912" s="11">
        <v>1.2612709068900001</v>
      </c>
      <c r="G4912" s="11">
        <v>9.8293005201879993</v>
      </c>
      <c r="H4912" s="11">
        <v>0.64550908533740003</v>
      </c>
      <c r="I4912" s="11">
        <v>32.44149030594</v>
      </c>
    </row>
    <row r="4913" spans="1:9" x14ac:dyDescent="0.35">
      <c r="A4913" s="1" t="s">
        <v>5278</v>
      </c>
      <c r="B4913" s="8">
        <v>0.22436699304720001</v>
      </c>
      <c r="C4913" s="8">
        <v>0.17222015402019999</v>
      </c>
      <c r="D4913" s="8">
        <v>2.7488263651929998E-2</v>
      </c>
      <c r="E4913" s="8">
        <v>4.4021265080449998E-2</v>
      </c>
      <c r="F4913" s="8">
        <v>0.14625017405519999</v>
      </c>
      <c r="G4913" s="8">
        <v>0.17134339000689999</v>
      </c>
      <c r="H4913" s="8">
        <v>0</v>
      </c>
      <c r="I4913" s="8">
        <v>0.13513409610720001</v>
      </c>
    </row>
    <row r="4914" spans="1:9" x14ac:dyDescent="0.35">
      <c r="B4914" s="11">
        <v>11.42768915543</v>
      </c>
      <c r="C4914" s="11">
        <v>10.344744077970001</v>
      </c>
      <c r="D4914" s="11">
        <v>1.6856353200880001</v>
      </c>
      <c r="E4914" s="11">
        <v>1.1039652593839999</v>
      </c>
      <c r="F4914" s="11">
        <v>5.945178821411</v>
      </c>
      <c r="G4914" s="11">
        <v>10.033016197869999</v>
      </c>
      <c r="H4914" s="11">
        <v>0</v>
      </c>
      <c r="I4914" s="11">
        <v>40.54022883215</v>
      </c>
    </row>
    <row r="4915" spans="1:9" x14ac:dyDescent="0.35">
      <c r="A4915" s="1" t="s">
        <v>5279</v>
      </c>
      <c r="B4915" s="8">
        <v>0</v>
      </c>
      <c r="C4915" s="8">
        <v>5.6777910610540001E-2</v>
      </c>
      <c r="D4915" s="6">
        <v>0.1614564924005</v>
      </c>
      <c r="E4915" s="8">
        <v>0.1187771183405</v>
      </c>
      <c r="F4915" s="8">
        <v>0</v>
      </c>
      <c r="G4915" s="8">
        <v>4.6196658561280003E-2</v>
      </c>
      <c r="H4915" s="8">
        <v>0.19017837413979999</v>
      </c>
      <c r="I4915" s="8">
        <v>6.5468535324730001E-2</v>
      </c>
    </row>
    <row r="4916" spans="1:9" x14ac:dyDescent="0.35">
      <c r="B4916" s="11">
        <v>0</v>
      </c>
      <c r="C4916" s="11">
        <v>3.4104774664119999</v>
      </c>
      <c r="D4916" s="9">
        <v>9.9008351234559999</v>
      </c>
      <c r="E4916" s="11">
        <v>2.9786925027739999</v>
      </c>
      <c r="F4916" s="11">
        <v>0</v>
      </c>
      <c r="G4916" s="11">
        <v>2.7050464194399999</v>
      </c>
      <c r="H4916" s="11">
        <v>0.64550908533740003</v>
      </c>
      <c r="I4916" s="11">
        <v>19.640560597419999</v>
      </c>
    </row>
    <row r="4917" spans="1:9" x14ac:dyDescent="0.35">
      <c r="A4917" s="1" t="s">
        <v>5280</v>
      </c>
      <c r="B4917" s="8">
        <v>1.2770803902650001E-2</v>
      </c>
      <c r="C4917" s="8">
        <v>8.3561424147430008E-3</v>
      </c>
      <c r="D4917" s="8">
        <v>2.465882116626E-2</v>
      </c>
      <c r="E4917" s="8">
        <v>6.9817873609719999E-2</v>
      </c>
      <c r="F4917" s="8">
        <v>3.1027004435790002E-2</v>
      </c>
      <c r="G4917" s="6">
        <v>0.1216676844548</v>
      </c>
      <c r="H4917" s="8">
        <v>0</v>
      </c>
      <c r="I4917" s="8">
        <v>4.2669765695060001E-2</v>
      </c>
    </row>
    <row r="4918" spans="1:9" x14ac:dyDescent="0.35">
      <c r="B4918" s="11">
        <v>0.65045564537970002</v>
      </c>
      <c r="C4918" s="11">
        <v>0.50192821653990005</v>
      </c>
      <c r="D4918" s="11">
        <v>1.512128246291</v>
      </c>
      <c r="E4918" s="11">
        <v>1.7508925926679999</v>
      </c>
      <c r="F4918" s="11">
        <v>1.2612709068900001</v>
      </c>
      <c r="G4918" s="9">
        <v>7.1242541007479998</v>
      </c>
      <c r="H4918" s="11">
        <v>0</v>
      </c>
      <c r="I4918" s="11">
        <v>12.80092970852</v>
      </c>
    </row>
    <row r="4919" spans="1:9" x14ac:dyDescent="0.35">
      <c r="A4919" s="1" t="s">
        <v>5281</v>
      </c>
      <c r="B4919" s="8">
        <v>4.8884907857899999E-2</v>
      </c>
      <c r="C4919" s="8">
        <v>1.6928778095410001E-2</v>
      </c>
      <c r="D4919" s="8">
        <v>0</v>
      </c>
      <c r="E4919" s="8">
        <v>0</v>
      </c>
      <c r="F4919" s="8">
        <v>3.4065327942519999E-2</v>
      </c>
      <c r="G4919" s="8">
        <v>9.2457188778350005E-2</v>
      </c>
      <c r="H4919" s="8">
        <v>0</v>
      </c>
      <c r="I4919" s="8">
        <v>3.4351101747139998E-2</v>
      </c>
    </row>
    <row r="4920" spans="1:9" x14ac:dyDescent="0.35">
      <c r="B4920" s="11">
        <v>2.4898561227960001</v>
      </c>
      <c r="C4920" s="11">
        <v>1.016860529164</v>
      </c>
      <c r="D4920" s="11">
        <v>0</v>
      </c>
      <c r="E4920" s="11">
        <v>0</v>
      </c>
      <c r="F4920" s="11">
        <v>1.3847810270080001</v>
      </c>
      <c r="G4920" s="11">
        <v>5.4138328451740003</v>
      </c>
      <c r="H4920" s="11">
        <v>0</v>
      </c>
      <c r="I4920" s="11">
        <v>10.30533052414</v>
      </c>
    </row>
    <row r="4921" spans="1:9" x14ac:dyDescent="0.35">
      <c r="A4921" s="1" t="s">
        <v>5282</v>
      </c>
      <c r="B4921" s="8">
        <v>0.1754820851893</v>
      </c>
      <c r="C4921" s="8">
        <v>0.1552913759248</v>
      </c>
      <c r="D4921" s="8">
        <v>2.7488263651929998E-2</v>
      </c>
      <c r="E4921" s="8">
        <v>4.4021265080449998E-2</v>
      </c>
      <c r="F4921" s="8">
        <v>0.11218484611270001</v>
      </c>
      <c r="G4921" s="8">
        <v>7.8886201228519998E-2</v>
      </c>
      <c r="H4921" s="8">
        <v>0</v>
      </c>
      <c r="I4921" s="8">
        <v>0.10078299436</v>
      </c>
    </row>
    <row r="4922" spans="1:9" x14ac:dyDescent="0.35">
      <c r="B4922" s="11">
        <v>8.9378330326319997</v>
      </c>
      <c r="C4922" s="11">
        <v>9.3278835488079999</v>
      </c>
      <c r="D4922" s="11">
        <v>1.6856353200880001</v>
      </c>
      <c r="E4922" s="11">
        <v>1.1039652593839999</v>
      </c>
      <c r="F4922" s="11">
        <v>4.5603977944030003</v>
      </c>
      <c r="G4922" s="11">
        <v>4.6191833526949999</v>
      </c>
      <c r="H4922" s="11">
        <v>0</v>
      </c>
      <c r="I4922" s="11">
        <v>30.234898308009999</v>
      </c>
    </row>
    <row r="4923" spans="1:9" x14ac:dyDescent="0.35">
      <c r="A4923" s="1" t="s">
        <v>5283</v>
      </c>
      <c r="B4923" s="8">
        <v>0.21952258444379999</v>
      </c>
      <c r="C4923" s="8">
        <v>0.1904324561497</v>
      </c>
      <c r="D4923" s="8">
        <v>0.14527900651549999</v>
      </c>
      <c r="E4923" s="8">
        <v>0.2280041393475</v>
      </c>
      <c r="F4923" s="8">
        <v>0.31605302989579998</v>
      </c>
      <c r="G4923" s="8">
        <v>0.1186798830357</v>
      </c>
      <c r="H4923" s="8">
        <v>0</v>
      </c>
      <c r="I4923" s="8">
        <v>0.19014477620840001</v>
      </c>
    </row>
    <row r="4924" spans="1:9" x14ac:dyDescent="0.35">
      <c r="B4924" s="11">
        <v>11.18094878194</v>
      </c>
      <c r="C4924" s="11">
        <v>11.438702016120001</v>
      </c>
      <c r="D4924" s="11">
        <v>8.9087993243499994</v>
      </c>
      <c r="E4924" s="11">
        <v>5.7178876703209998</v>
      </c>
      <c r="F4924" s="11">
        <v>12.847791750800001</v>
      </c>
      <c r="G4924" s="11">
        <v>6.9493033189729996</v>
      </c>
      <c r="H4924" s="11">
        <v>0</v>
      </c>
      <c r="I4924" s="11">
        <v>57.043432862510002</v>
      </c>
    </row>
    <row r="4925" spans="1:9" x14ac:dyDescent="0.35">
      <c r="A4925" s="1" t="s">
        <v>5284</v>
      </c>
      <c r="B4925" s="8">
        <v>0.54333961860640001</v>
      </c>
      <c r="C4925" s="8">
        <v>0.57221333680480002</v>
      </c>
      <c r="D4925" s="8">
        <v>0.64111741626579999</v>
      </c>
      <c r="E4925" s="8">
        <v>0.53937960362180004</v>
      </c>
      <c r="F4925" s="8">
        <v>0.50666979161320003</v>
      </c>
      <c r="G4925" s="8">
        <v>0.54211238394130001</v>
      </c>
      <c r="H4925" s="8">
        <v>0.80982162586020001</v>
      </c>
      <c r="I4925" s="8">
        <v>0.56658282666469995</v>
      </c>
    </row>
    <row r="4926" spans="1:9" x14ac:dyDescent="0.35">
      <c r="B4926" s="11">
        <v>27.67392914142</v>
      </c>
      <c r="C4926" s="11">
        <v>34.371125498780003</v>
      </c>
      <c r="D4926" s="11">
        <v>39.314602583320003</v>
      </c>
      <c r="E4926" s="11">
        <v>13.52656137734</v>
      </c>
      <c r="F4926" s="11">
        <v>20.596505501660001</v>
      </c>
      <c r="G4926" s="11">
        <v>31.743403284660001</v>
      </c>
      <c r="H4926" s="11">
        <v>2.7487206122150001</v>
      </c>
      <c r="I4926" s="11">
        <v>169.9748479994</v>
      </c>
    </row>
    <row r="4927" spans="1:9" x14ac:dyDescent="0.35">
      <c r="A4927" s="1" t="s">
        <v>5285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  <c r="I4927" s="8">
        <v>1</v>
      </c>
    </row>
    <row r="4928" spans="1:9" x14ac:dyDescent="0.35">
      <c r="B4928" s="11">
        <v>50.933022724179999</v>
      </c>
      <c r="C4928" s="11">
        <v>60.066977275820001</v>
      </c>
      <c r="D4928" s="11">
        <v>61.322000597509998</v>
      </c>
      <c r="E4928" s="11">
        <v>25.077999402490001</v>
      </c>
      <c r="F4928" s="11">
        <v>40.650746980759997</v>
      </c>
      <c r="G4928" s="11">
        <v>58.555023321690001</v>
      </c>
      <c r="H4928" s="11">
        <v>3.3942296975519999</v>
      </c>
      <c r="I4928" s="11">
        <v>300</v>
      </c>
    </row>
    <row r="4929" spans="1:11" x14ac:dyDescent="0.35">
      <c r="A4929" s="1" t="s">
        <v>5286</v>
      </c>
    </row>
    <row r="4930" spans="1:11" x14ac:dyDescent="0.35">
      <c r="A4930" s="1" t="s">
        <v>5287</v>
      </c>
    </row>
    <row r="4934" spans="1:11" x14ac:dyDescent="0.35">
      <c r="A4934" s="4" t="s">
        <v>5288</v>
      </c>
    </row>
    <row r="4935" spans="1:11" x14ac:dyDescent="0.35">
      <c r="A4935" s="1" t="s">
        <v>5289</v>
      </c>
    </row>
    <row r="4936" spans="1:11" ht="77.5" x14ac:dyDescent="0.35">
      <c r="A4936" s="5" t="s">
        <v>5290</v>
      </c>
      <c r="B4936" s="5" t="s">
        <v>5291</v>
      </c>
      <c r="C4936" s="5" t="s">
        <v>5292</v>
      </c>
      <c r="D4936" s="5" t="s">
        <v>5293</v>
      </c>
      <c r="E4936" s="5" t="s">
        <v>5294</v>
      </c>
      <c r="F4936" s="5" t="s">
        <v>5295</v>
      </c>
      <c r="G4936" s="5" t="s">
        <v>5296</v>
      </c>
      <c r="H4936" s="5" t="s">
        <v>5297</v>
      </c>
      <c r="I4936" s="5" t="s">
        <v>5298</v>
      </c>
      <c r="J4936" s="5" t="s">
        <v>5299</v>
      </c>
      <c r="K4936" s="5" t="s">
        <v>5300</v>
      </c>
    </row>
    <row r="4937" spans="1:11" x14ac:dyDescent="0.35">
      <c r="A4937" s="1" t="s">
        <v>5301</v>
      </c>
      <c r="B4937" s="6">
        <v>0.3389907840761</v>
      </c>
      <c r="C4937" s="7">
        <v>0.1014273885764</v>
      </c>
      <c r="D4937" s="8">
        <v>0.21990299719760001</v>
      </c>
      <c r="E4937" s="8">
        <v>0.32047860418610002</v>
      </c>
      <c r="F4937" s="8">
        <v>0.39945727799539998</v>
      </c>
      <c r="G4937" s="8">
        <v>0.16661480741840001</v>
      </c>
      <c r="H4937" s="8">
        <v>0</v>
      </c>
      <c r="I4937" s="8">
        <v>0.18185245086320001</v>
      </c>
      <c r="J4937" s="8">
        <v>0.28345042613220001</v>
      </c>
      <c r="K4937" s="8">
        <v>0.28334485540929999</v>
      </c>
    </row>
    <row r="4938" spans="1:11" x14ac:dyDescent="0.35">
      <c r="B4938" s="9">
        <v>67.516520867790007</v>
      </c>
      <c r="C4938" s="10">
        <v>4.0117533795289999</v>
      </c>
      <c r="D4938" s="11">
        <v>13.47518237547</v>
      </c>
      <c r="E4938" s="11">
        <v>48.868178807299998</v>
      </c>
      <c r="F4938" s="11">
        <v>18.648342060489998</v>
      </c>
      <c r="G4938" s="11">
        <v>4.0117533795289999</v>
      </c>
      <c r="H4938" s="11">
        <v>0</v>
      </c>
      <c r="I4938" s="11">
        <v>6.9700451705770003</v>
      </c>
      <c r="J4938" s="11">
        <v>6.5051372048899996</v>
      </c>
      <c r="K4938" s="11">
        <v>85.003456622789997</v>
      </c>
    </row>
    <row r="4939" spans="1:11" x14ac:dyDescent="0.35">
      <c r="A4939" s="1" t="s">
        <v>5302</v>
      </c>
      <c r="B4939" s="8">
        <v>0.19530495305750001</v>
      </c>
      <c r="C4939" s="8">
        <v>0.28272681399600003</v>
      </c>
      <c r="D4939" s="8">
        <v>0.36583209347930001</v>
      </c>
      <c r="E4939" s="7">
        <v>0.16431455288130001</v>
      </c>
      <c r="F4939" s="8">
        <v>0.29652916624859998</v>
      </c>
      <c r="G4939" s="8">
        <v>0.35616752558409998</v>
      </c>
      <c r="H4939" s="8">
        <v>0.16845783811250001</v>
      </c>
      <c r="I4939" s="8">
        <v>0.39232660024330002</v>
      </c>
      <c r="J4939" s="8">
        <v>0.32158416676250001</v>
      </c>
      <c r="K4939" s="8">
        <v>0.2416627179135</v>
      </c>
    </row>
    <row r="4940" spans="1:11" x14ac:dyDescent="0.35">
      <c r="B4940" s="11">
        <v>38.898729871459999</v>
      </c>
      <c r="C4940" s="11">
        <v>11.18268218725</v>
      </c>
      <c r="D4940" s="11">
        <v>22.41740331534</v>
      </c>
      <c r="E4940" s="10">
        <v>25.05550400544</v>
      </c>
      <c r="F4940" s="11">
        <v>13.843225866019999</v>
      </c>
      <c r="G4940" s="11">
        <v>8.5758060557740006</v>
      </c>
      <c r="H4940" s="11">
        <v>2.6068761314729998</v>
      </c>
      <c r="I4940" s="11">
        <v>15.037103499760001</v>
      </c>
      <c r="J4940" s="11">
        <v>7.3802998155830002</v>
      </c>
      <c r="K4940" s="11">
        <v>72.498815374049997</v>
      </c>
    </row>
    <row r="4941" spans="1:11" x14ac:dyDescent="0.35">
      <c r="A4941" s="1" t="s">
        <v>5303</v>
      </c>
      <c r="B4941" s="8">
        <v>0.15525869134779999</v>
      </c>
      <c r="C4941" s="8">
        <v>0.15070407346699999</v>
      </c>
      <c r="D4941" s="8">
        <v>9.8032945476080005E-2</v>
      </c>
      <c r="E4941" s="8">
        <v>0.13907367133189999</v>
      </c>
      <c r="F4941" s="8">
        <v>0.2081239627632</v>
      </c>
      <c r="G4941" s="8">
        <v>9.3403990797819997E-2</v>
      </c>
      <c r="H4941" s="8">
        <v>0.23985927938830001</v>
      </c>
      <c r="I4941" s="8">
        <v>7.9924934897470004E-2</v>
      </c>
      <c r="J4941" s="8">
        <v>0.128274758702</v>
      </c>
      <c r="K4941" s="8">
        <v>0.1429692941572</v>
      </c>
    </row>
    <row r="4942" spans="1:11" x14ac:dyDescent="0.35">
      <c r="B4942" s="11">
        <v>30.92274824774</v>
      </c>
      <c r="C4942" s="11">
        <v>5.960792094976</v>
      </c>
      <c r="D4942" s="11">
        <v>6.0072479044350002</v>
      </c>
      <c r="E4942" s="11">
        <v>21.206648273119999</v>
      </c>
      <c r="F4942" s="11">
        <v>9.7160999746180003</v>
      </c>
      <c r="G4942" s="11">
        <v>2.248982437699</v>
      </c>
      <c r="H4942" s="11">
        <v>3.711809657276</v>
      </c>
      <c r="I4942" s="11">
        <v>3.0633648534660001</v>
      </c>
      <c r="J4942" s="11">
        <v>2.9438830509690002</v>
      </c>
      <c r="K4942" s="11">
        <v>42.890788247149999</v>
      </c>
    </row>
    <row r="4943" spans="1:11" x14ac:dyDescent="0.35">
      <c r="A4943" s="1" t="s">
        <v>5304</v>
      </c>
      <c r="B4943" s="8">
        <v>0.1039212182009</v>
      </c>
      <c r="C4943" s="8">
        <v>3.1452077331689997E-2</v>
      </c>
      <c r="D4943" s="8">
        <v>2.3087200287459999E-2</v>
      </c>
      <c r="E4943" s="6">
        <v>0.12563081932530001</v>
      </c>
      <c r="F4943" s="8">
        <v>3.301095953976E-2</v>
      </c>
      <c r="G4943" s="8">
        <v>2.8078783683580001E-2</v>
      </c>
      <c r="H4943" s="8">
        <v>3.6700703089649997E-2</v>
      </c>
      <c r="I4943" s="8">
        <v>3.6911214869949999E-2</v>
      </c>
      <c r="J4943" s="8">
        <v>0</v>
      </c>
      <c r="K4943" s="8">
        <v>7.7855539451590003E-2</v>
      </c>
    </row>
    <row r="4944" spans="1:11" x14ac:dyDescent="0.35">
      <c r="B4944" s="11">
        <v>20.697905155130002</v>
      </c>
      <c r="C4944" s="11">
        <v>1.2440227368529999</v>
      </c>
      <c r="D4944" s="11">
        <v>1.414733943498</v>
      </c>
      <c r="E4944" s="9">
        <v>19.156815033219999</v>
      </c>
      <c r="F4944" s="11">
        <v>1.541090121906</v>
      </c>
      <c r="G4944" s="11">
        <v>0.67608129842139997</v>
      </c>
      <c r="H4944" s="11">
        <v>0.56794143843160005</v>
      </c>
      <c r="I4944" s="11">
        <v>1.414733943498</v>
      </c>
      <c r="J4944" s="11">
        <v>0</v>
      </c>
      <c r="K4944" s="11">
        <v>23.356661835480001</v>
      </c>
    </row>
    <row r="4945" spans="1:11" x14ac:dyDescent="0.35">
      <c r="A4945" s="1" t="s">
        <v>5305</v>
      </c>
      <c r="B4945" s="8">
        <v>7.3594854350120004E-2</v>
      </c>
      <c r="C4945" s="8">
        <v>0.1133075125525</v>
      </c>
      <c r="D4945" s="8">
        <v>4.6301738896129999E-2</v>
      </c>
      <c r="E4945" s="8">
        <v>8.3572751919260002E-2</v>
      </c>
      <c r="F4945" s="8">
        <v>4.100396088009E-2</v>
      </c>
      <c r="G4945" s="8">
        <v>8.5081764641910002E-2</v>
      </c>
      <c r="H4945" s="8">
        <v>0.15722494251130001</v>
      </c>
      <c r="I4945" s="8">
        <v>1.8079916104690001E-2</v>
      </c>
      <c r="J4945" s="8">
        <v>9.3434420316230005E-2</v>
      </c>
      <c r="K4945" s="8">
        <v>7.3255820296190002E-2</v>
      </c>
    </row>
    <row r="4946" spans="1:11" x14ac:dyDescent="0.35">
      <c r="B4946" s="11">
        <v>14.65782774312</v>
      </c>
      <c r="C4946" s="11">
        <v>4.4816474404879996</v>
      </c>
      <c r="D4946" s="11">
        <v>2.8372709052520002</v>
      </c>
      <c r="E4946" s="11">
        <v>12.74359077599</v>
      </c>
      <c r="F4946" s="11">
        <v>1.9142369671270001</v>
      </c>
      <c r="G4946" s="11">
        <v>2.0485997740970001</v>
      </c>
      <c r="H4946" s="11">
        <v>2.433047666392</v>
      </c>
      <c r="I4946" s="11">
        <v>0.69296746528169995</v>
      </c>
      <c r="J4946" s="11">
        <v>2.1443034399709999</v>
      </c>
      <c r="K4946" s="11">
        <v>21.976746088860001</v>
      </c>
    </row>
    <row r="4947" spans="1:11" x14ac:dyDescent="0.35">
      <c r="A4947" s="1" t="s">
        <v>5306</v>
      </c>
      <c r="B4947" s="8">
        <v>5.7934119641470001E-2</v>
      </c>
      <c r="C4947" s="8">
        <v>3.9816162473070002E-2</v>
      </c>
      <c r="D4947" s="8">
        <v>1.643052621587E-2</v>
      </c>
      <c r="E4947" s="8">
        <v>7.5670997952969998E-2</v>
      </c>
      <c r="F4947" s="8">
        <v>0</v>
      </c>
      <c r="G4947" s="8">
        <v>6.5406024306700006E-2</v>
      </c>
      <c r="H4947" s="8">
        <v>0</v>
      </c>
      <c r="I4947" s="8">
        <v>1.2045785048429999E-2</v>
      </c>
      <c r="J4947" s="8">
        <v>2.3753391577259999E-2</v>
      </c>
      <c r="K4947" s="8">
        <v>4.7067887302979998E-2</v>
      </c>
    </row>
    <row r="4948" spans="1:11" x14ac:dyDescent="0.35">
      <c r="B4948" s="11">
        <v>11.53869185085</v>
      </c>
      <c r="C4948" s="11">
        <v>1.574847056631</v>
      </c>
      <c r="D4948" s="11">
        <v>1.006827283417</v>
      </c>
      <c r="E4948" s="11">
        <v>11.53869185085</v>
      </c>
      <c r="F4948" s="11">
        <v>0</v>
      </c>
      <c r="G4948" s="11">
        <v>1.574847056631</v>
      </c>
      <c r="H4948" s="11">
        <v>0</v>
      </c>
      <c r="I4948" s="11">
        <v>0.46169114303440001</v>
      </c>
      <c r="J4948" s="11">
        <v>0.54513614038280001</v>
      </c>
      <c r="K4948" s="11">
        <v>14.12036619089</v>
      </c>
    </row>
    <row r="4949" spans="1:11" x14ac:dyDescent="0.35">
      <c r="A4949" s="1" t="s">
        <v>5307</v>
      </c>
      <c r="B4949" s="7">
        <v>1.067017424226E-2</v>
      </c>
      <c r="C4949" s="8">
        <v>6.7080080256340005E-2</v>
      </c>
      <c r="D4949" s="6">
        <v>0.1004373019249</v>
      </c>
      <c r="E4949" s="7">
        <v>1.0964422448320001E-2</v>
      </c>
      <c r="F4949" s="8">
        <v>9.7090687718040004E-3</v>
      </c>
      <c r="G4949" s="8">
        <v>0</v>
      </c>
      <c r="H4949" s="6">
        <v>0.1714523270296</v>
      </c>
      <c r="I4949" s="6">
        <v>0.1247597778478</v>
      </c>
      <c r="J4949" s="8">
        <v>5.9816838906039997E-2</v>
      </c>
      <c r="K4949" s="8">
        <v>3.6443224579379999E-2</v>
      </c>
    </row>
    <row r="4950" spans="1:11" x14ac:dyDescent="0.35">
      <c r="B4950" s="10">
        <v>2.1251699920220002</v>
      </c>
      <c r="C4950" s="11">
        <v>2.6532156890229999</v>
      </c>
      <c r="D4950" s="9">
        <v>6.1545816927689998</v>
      </c>
      <c r="E4950" s="10">
        <v>1.6719099176179999</v>
      </c>
      <c r="F4950" s="11">
        <v>0.45326007440400001</v>
      </c>
      <c r="G4950" s="11">
        <v>0</v>
      </c>
      <c r="H4950" s="9">
        <v>2.6532156890229999</v>
      </c>
      <c r="I4950" s="9">
        <v>4.7817958072220001</v>
      </c>
      <c r="J4950" s="11">
        <v>1.3727858855470001</v>
      </c>
      <c r="K4950" s="11">
        <v>10.93296737381</v>
      </c>
    </row>
    <row r="4951" spans="1:11" x14ac:dyDescent="0.35">
      <c r="A4951" s="1" t="s">
        <v>5308</v>
      </c>
      <c r="B4951" s="8">
        <v>2.7935096413330002E-2</v>
      </c>
      <c r="C4951" s="8">
        <v>0.1060032987109</v>
      </c>
      <c r="D4951" s="8">
        <v>0</v>
      </c>
      <c r="E4951" s="8">
        <v>3.2763021187660002E-2</v>
      </c>
      <c r="F4951" s="8">
        <v>1.216560380118E-2</v>
      </c>
      <c r="G4951" s="6">
        <v>0.13402794535330001</v>
      </c>
      <c r="H4951" s="8">
        <v>6.2398769260190001E-2</v>
      </c>
      <c r="I4951" s="8">
        <v>0</v>
      </c>
      <c r="J4951" s="8">
        <v>0</v>
      </c>
      <c r="K4951" s="8">
        <v>3.2521849245420002E-2</v>
      </c>
    </row>
    <row r="4952" spans="1:11" x14ac:dyDescent="0.35">
      <c r="B4952" s="11">
        <v>5.5638106064589996</v>
      </c>
      <c r="C4952" s="11">
        <v>4.1927441671679997</v>
      </c>
      <c r="D4952" s="11">
        <v>0</v>
      </c>
      <c r="E4952" s="11">
        <v>4.9958691680270002</v>
      </c>
      <c r="F4952" s="11">
        <v>0.56794143843160005</v>
      </c>
      <c r="G4952" s="9">
        <v>3.227126514464</v>
      </c>
      <c r="H4952" s="11">
        <v>0.9656176527036</v>
      </c>
      <c r="I4952" s="11">
        <v>0</v>
      </c>
      <c r="J4952" s="11">
        <v>0</v>
      </c>
      <c r="K4952" s="11">
        <v>9.7565547736270002</v>
      </c>
    </row>
    <row r="4953" spans="1:11" x14ac:dyDescent="0.35">
      <c r="A4953" s="1" t="s">
        <v>5309</v>
      </c>
      <c r="B4953" s="8">
        <v>1.163610325206E-2</v>
      </c>
      <c r="C4953" s="6">
        <v>5.4650721975789997E-2</v>
      </c>
      <c r="D4953" s="8">
        <v>0</v>
      </c>
      <c r="E4953" s="8">
        <v>1.519856607499E-2</v>
      </c>
      <c r="F4953" s="8">
        <v>0</v>
      </c>
      <c r="G4953" s="6">
        <v>7.1219158214260003E-2</v>
      </c>
      <c r="H4953" s="8">
        <v>2.8871311618500001E-2</v>
      </c>
      <c r="I4953" s="8">
        <v>0</v>
      </c>
      <c r="J4953" s="8">
        <v>0</v>
      </c>
      <c r="K4953" s="8">
        <v>1.49305035975E-2</v>
      </c>
    </row>
    <row r="4954" spans="1:11" x14ac:dyDescent="0.35">
      <c r="B4954" s="11">
        <v>2.3175532933110001</v>
      </c>
      <c r="C4954" s="9">
        <v>2.161597785938</v>
      </c>
      <c r="D4954" s="11">
        <v>0</v>
      </c>
      <c r="E4954" s="11">
        <v>2.3175532933110001</v>
      </c>
      <c r="F4954" s="11">
        <v>0</v>
      </c>
      <c r="G4954" s="9">
        <v>1.714815766259</v>
      </c>
      <c r="H4954" s="11">
        <v>0.44678201967859998</v>
      </c>
      <c r="I4954" s="11">
        <v>0</v>
      </c>
      <c r="J4954" s="11">
        <v>0</v>
      </c>
      <c r="K4954" s="11">
        <v>4.4791510792490001</v>
      </c>
    </row>
    <row r="4955" spans="1:11" x14ac:dyDescent="0.35">
      <c r="A4955" s="1" t="s">
        <v>5310</v>
      </c>
      <c r="B4955" s="8">
        <v>7.8115120899530004E-3</v>
      </c>
      <c r="C4955" s="8">
        <v>5.2831870660359999E-2</v>
      </c>
      <c r="D4955" s="8">
        <v>9.3441970438959999E-3</v>
      </c>
      <c r="E4955" s="8">
        <v>1.020305338247E-2</v>
      </c>
      <c r="F4955" s="8">
        <v>0</v>
      </c>
      <c r="G4955" s="8">
        <v>0</v>
      </c>
      <c r="H4955" s="6">
        <v>0.13503482898989999</v>
      </c>
      <c r="I4955" s="8">
        <v>1.4939259008449999E-2</v>
      </c>
      <c r="J4955" s="8">
        <v>0</v>
      </c>
      <c r="K4955" s="8">
        <v>1.406020558542E-2</v>
      </c>
    </row>
    <row r="4956" spans="1:11" x14ac:dyDescent="0.35">
      <c r="B4956" s="11">
        <v>1.5558125583489999</v>
      </c>
      <c r="C4956" s="11">
        <v>2.0896568337549999</v>
      </c>
      <c r="D4956" s="11">
        <v>0.57259228352229996</v>
      </c>
      <c r="E4956" s="11">
        <v>1.5558125583489999</v>
      </c>
      <c r="F4956" s="11">
        <v>0</v>
      </c>
      <c r="G4956" s="11">
        <v>0</v>
      </c>
      <c r="H4956" s="9">
        <v>2.0896568337549999</v>
      </c>
      <c r="I4956" s="11">
        <v>0.57259228352229996</v>
      </c>
      <c r="J4956" s="11">
        <v>0</v>
      </c>
      <c r="K4956" s="11">
        <v>4.2180616756270002</v>
      </c>
    </row>
    <row r="4957" spans="1:11" x14ac:dyDescent="0.35">
      <c r="A4957" s="1" t="s">
        <v>5311</v>
      </c>
      <c r="B4957" s="8">
        <v>1.694249332848E-2</v>
      </c>
      <c r="C4957" s="8">
        <v>0</v>
      </c>
      <c r="D4957" s="6">
        <v>0.1206309994787</v>
      </c>
      <c r="E4957" s="8">
        <v>2.2129539309670002E-2</v>
      </c>
      <c r="F4957" s="8">
        <v>0</v>
      </c>
      <c r="G4957" s="8">
        <v>0</v>
      </c>
      <c r="H4957" s="8">
        <v>0</v>
      </c>
      <c r="I4957" s="6">
        <v>0.13916006111670001</v>
      </c>
      <c r="J4957" s="8">
        <v>8.9685997603810005E-2</v>
      </c>
      <c r="K4957" s="8">
        <v>3.5888102461559997E-2</v>
      </c>
    </row>
    <row r="4958" spans="1:11" x14ac:dyDescent="0.35">
      <c r="B4958" s="11">
        <v>3.374422722087</v>
      </c>
      <c r="C4958" s="11">
        <v>0</v>
      </c>
      <c r="D4958" s="9">
        <v>7.3920080163800002</v>
      </c>
      <c r="E4958" s="11">
        <v>3.374422722087</v>
      </c>
      <c r="F4958" s="11">
        <v>0</v>
      </c>
      <c r="G4958" s="11">
        <v>0</v>
      </c>
      <c r="H4958" s="11">
        <v>0</v>
      </c>
      <c r="I4958" s="9">
        <v>5.3337302154569999</v>
      </c>
      <c r="J4958" s="11">
        <v>2.0582778009239999</v>
      </c>
      <c r="K4958" s="11">
        <v>10.76643073847</v>
      </c>
    </row>
    <row r="4959" spans="1:11" x14ac:dyDescent="0.35">
      <c r="A4959" s="1" t="s">
        <v>5312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  <c r="K4959" s="8">
        <v>1</v>
      </c>
    </row>
    <row r="4960" spans="1:11" x14ac:dyDescent="0.35">
      <c r="B4960" s="11">
        <v>199.1691929083</v>
      </c>
      <c r="C4960" s="11">
        <v>39.552959371610001</v>
      </c>
      <c r="D4960" s="11">
        <v>61.277847720079997</v>
      </c>
      <c r="E4960" s="11">
        <v>152.4849964053</v>
      </c>
      <c r="F4960" s="11">
        <v>46.684196502989998</v>
      </c>
      <c r="G4960" s="11">
        <v>24.078012282869999</v>
      </c>
      <c r="H4960" s="11">
        <v>15.47494708873</v>
      </c>
      <c r="I4960" s="11">
        <v>38.328024381820001</v>
      </c>
      <c r="J4960" s="11">
        <v>22.949823338270001</v>
      </c>
      <c r="K4960" s="11">
        <v>300</v>
      </c>
    </row>
    <row r="4961" spans="1:9" x14ac:dyDescent="0.35">
      <c r="A4961" s="1" t="s">
        <v>5313</v>
      </c>
    </row>
    <row r="4962" spans="1:9" x14ac:dyDescent="0.35">
      <c r="A4962" s="1" t="s">
        <v>5314</v>
      </c>
    </row>
    <row r="4966" spans="1:9" x14ac:dyDescent="0.35">
      <c r="A4966" s="4" t="s">
        <v>5315</v>
      </c>
    </row>
    <row r="4967" spans="1:9" x14ac:dyDescent="0.35">
      <c r="A4967" s="1" t="s">
        <v>5316</v>
      </c>
    </row>
    <row r="4968" spans="1:9" ht="46.5" x14ac:dyDescent="0.35">
      <c r="A4968" s="5" t="s">
        <v>5317</v>
      </c>
      <c r="B4968" s="5" t="s">
        <v>5318</v>
      </c>
      <c r="C4968" s="5" t="s">
        <v>5319</v>
      </c>
      <c r="D4968" s="5" t="s">
        <v>5320</v>
      </c>
      <c r="E4968" s="5" t="s">
        <v>5321</v>
      </c>
      <c r="F4968" s="5" t="s">
        <v>5322</v>
      </c>
      <c r="G4968" s="5" t="s">
        <v>5323</v>
      </c>
      <c r="H4968" s="5" t="s">
        <v>5324</v>
      </c>
      <c r="I4968" s="5" t="s">
        <v>5325</v>
      </c>
    </row>
    <row r="4969" spans="1:9" x14ac:dyDescent="0.35">
      <c r="A4969" s="1" t="s">
        <v>5326</v>
      </c>
      <c r="B4969" s="6">
        <v>0.40609798040450001</v>
      </c>
      <c r="C4969" s="7">
        <v>0.1060826010276</v>
      </c>
      <c r="D4969" s="6">
        <v>0.45884180805649999</v>
      </c>
      <c r="E4969" s="8">
        <v>0.3744185164162</v>
      </c>
      <c r="F4969" s="8">
        <v>0.13274478012429999</v>
      </c>
      <c r="G4969" s="7">
        <v>8.674528356517E-2</v>
      </c>
      <c r="H4969" s="8">
        <v>0.25340835720420002</v>
      </c>
      <c r="I4969" s="8">
        <v>0.28334485540929999</v>
      </c>
    </row>
    <row r="4970" spans="1:9" x14ac:dyDescent="0.35">
      <c r="B4970" s="9">
        <v>67.238516194669998</v>
      </c>
      <c r="C4970" s="10">
        <v>11.73703531994</v>
      </c>
      <c r="D4970" s="9">
        <v>28.50793876877</v>
      </c>
      <c r="E4970" s="11">
        <v>38.730577425900002</v>
      </c>
      <c r="F4970" s="11">
        <v>6.1741169685620001</v>
      </c>
      <c r="G4970" s="10">
        <v>5.5629183513829998</v>
      </c>
      <c r="H4970" s="11">
        <v>6.0279051081709998</v>
      </c>
      <c r="I4970" s="11">
        <v>85.003456622789997</v>
      </c>
    </row>
    <row r="4971" spans="1:9" x14ac:dyDescent="0.35">
      <c r="A4971" s="1" t="s">
        <v>5327</v>
      </c>
      <c r="B4971" s="7">
        <v>5.7691370623259998E-2</v>
      </c>
      <c r="C4971" s="6">
        <v>0.51447948049879999</v>
      </c>
      <c r="D4971" s="7">
        <v>0</v>
      </c>
      <c r="E4971" s="7">
        <v>9.2342471604419996E-2</v>
      </c>
      <c r="F4971" s="6">
        <v>0.50596764828679996</v>
      </c>
      <c r="G4971" s="6">
        <v>0.52065286944319999</v>
      </c>
      <c r="H4971" s="8">
        <v>0.25326302588339999</v>
      </c>
      <c r="I4971" s="8">
        <v>0.2416627179135</v>
      </c>
    </row>
    <row r="4972" spans="1:9" x14ac:dyDescent="0.35">
      <c r="B4972" s="10">
        <v>9.5520843370870008</v>
      </c>
      <c r="C4972" s="9">
        <v>56.922282971100003</v>
      </c>
      <c r="D4972" s="10">
        <v>0</v>
      </c>
      <c r="E4972" s="10">
        <v>9.5520843370870008</v>
      </c>
      <c r="F4972" s="9">
        <v>23.533154673999999</v>
      </c>
      <c r="G4972" s="9">
        <v>33.389128297100001</v>
      </c>
      <c r="H4972" s="11">
        <v>6.0244480658670003</v>
      </c>
      <c r="I4972" s="11">
        <v>72.498815374049997</v>
      </c>
    </row>
    <row r="4973" spans="1:9" x14ac:dyDescent="0.35">
      <c r="A4973" s="1" t="s">
        <v>5328</v>
      </c>
      <c r="B4973" s="8">
        <v>0.18595903542930001</v>
      </c>
      <c r="C4973" s="8">
        <v>6.7040015824730001E-2</v>
      </c>
      <c r="D4973" s="8">
        <v>0.2341146769261</v>
      </c>
      <c r="E4973" s="8">
        <v>0.1570353683662</v>
      </c>
      <c r="F4973" s="8">
        <v>9.4957430565609999E-2</v>
      </c>
      <c r="G4973" s="7">
        <v>4.679231177867E-2</v>
      </c>
      <c r="H4973" s="8">
        <v>0.19690356941449999</v>
      </c>
      <c r="I4973" s="8">
        <v>0.1429692941572</v>
      </c>
    </row>
    <row r="4974" spans="1:9" x14ac:dyDescent="0.35">
      <c r="B4974" s="11">
        <v>30.789637522450001</v>
      </c>
      <c r="C4974" s="11">
        <v>7.4173429569289997</v>
      </c>
      <c r="D4974" s="11">
        <v>14.54559448919</v>
      </c>
      <c r="E4974" s="11">
        <v>16.244043033259999</v>
      </c>
      <c r="F4974" s="11">
        <v>4.41658257897</v>
      </c>
      <c r="G4974" s="10">
        <v>3.0007603779590002</v>
      </c>
      <c r="H4974" s="11">
        <v>4.6838077677700003</v>
      </c>
      <c r="I4974" s="11">
        <v>42.890788247149999</v>
      </c>
    </row>
    <row r="4975" spans="1:9" x14ac:dyDescent="0.35">
      <c r="A4975" s="1" t="s">
        <v>5329</v>
      </c>
      <c r="B4975" s="8">
        <v>0.1127830494408</v>
      </c>
      <c r="C4975" s="8">
        <v>4.2325625868249998E-2</v>
      </c>
      <c r="D4975" s="8">
        <v>2.504553717441E-2</v>
      </c>
      <c r="E4975" s="6">
        <v>0.16548072960570001</v>
      </c>
      <c r="F4975" s="8">
        <v>4.660354945023E-2</v>
      </c>
      <c r="G4975" s="8">
        <v>3.922297000187E-2</v>
      </c>
      <c r="H4975" s="8">
        <v>0</v>
      </c>
      <c r="I4975" s="8">
        <v>7.7855539451590003E-2</v>
      </c>
    </row>
    <row r="4976" spans="1:9" x14ac:dyDescent="0.35">
      <c r="B4976" s="11">
        <v>18.67373210956</v>
      </c>
      <c r="C4976" s="11">
        <v>4.6829297259149998</v>
      </c>
      <c r="D4976" s="11">
        <v>1.5560845321029999</v>
      </c>
      <c r="E4976" s="9">
        <v>17.117647577460001</v>
      </c>
      <c r="F4976" s="11">
        <v>2.16758628992</v>
      </c>
      <c r="G4976" s="11">
        <v>2.5153434359950002</v>
      </c>
      <c r="H4976" s="11">
        <v>0</v>
      </c>
      <c r="I4976" s="11">
        <v>23.356661835480001</v>
      </c>
    </row>
    <row r="4977" spans="1:9" x14ac:dyDescent="0.35">
      <c r="A4977" s="1" t="s">
        <v>5330</v>
      </c>
      <c r="B4977" s="8">
        <v>4.1575153964840003E-2</v>
      </c>
      <c r="C4977" s="8">
        <v>0.1224435562143</v>
      </c>
      <c r="D4977" s="8">
        <v>2.9557188220269998E-2</v>
      </c>
      <c r="E4977" s="8">
        <v>4.8793490782019999E-2</v>
      </c>
      <c r="F4977" s="8">
        <v>4.7868662797939998E-2</v>
      </c>
      <c r="G4977" s="6">
        <v>0.17653059776800001</v>
      </c>
      <c r="H4977" s="8">
        <v>6.4985818852939997E-2</v>
      </c>
      <c r="I4977" s="8">
        <v>7.3255820296190002E-2</v>
      </c>
    </row>
    <row r="4978" spans="1:9" x14ac:dyDescent="0.35">
      <c r="B4978" s="11">
        <v>6.8836876764969999</v>
      </c>
      <c r="C4978" s="11">
        <v>13.54722009138</v>
      </c>
      <c r="D4978" s="11">
        <v>1.836394367657</v>
      </c>
      <c r="E4978" s="11">
        <v>5.0472933088399996</v>
      </c>
      <c r="F4978" s="11">
        <v>2.2264282103330002</v>
      </c>
      <c r="G4978" s="9">
        <v>11.320791881050001</v>
      </c>
      <c r="H4978" s="11">
        <v>1.545838320978</v>
      </c>
      <c r="I4978" s="11">
        <v>21.976746088860001</v>
      </c>
    </row>
    <row r="4979" spans="1:9" x14ac:dyDescent="0.35">
      <c r="A4979" s="1" t="s">
        <v>5331</v>
      </c>
      <c r="B4979" s="8">
        <v>5.892017596554E-2</v>
      </c>
      <c r="C4979" s="8">
        <v>3.945051479667E-2</v>
      </c>
      <c r="D4979" s="8">
        <v>9.1098537676950003E-2</v>
      </c>
      <c r="E4979" s="8">
        <v>3.959292391686E-2</v>
      </c>
      <c r="F4979" s="8">
        <v>0</v>
      </c>
      <c r="G4979" s="8">
        <v>6.8062847116189998E-2</v>
      </c>
      <c r="H4979" s="8">
        <v>0</v>
      </c>
      <c r="I4979" s="8">
        <v>4.7067887302979998E-2</v>
      </c>
    </row>
    <row r="4980" spans="1:9" x14ac:dyDescent="0.35">
      <c r="B4980" s="11">
        <v>9.7555402809569998</v>
      </c>
      <c r="C4980" s="11">
        <v>4.3648259099360001</v>
      </c>
      <c r="D4980" s="11">
        <v>5.6599714507680003</v>
      </c>
      <c r="E4980" s="11">
        <v>4.0955688301890003</v>
      </c>
      <c r="F4980" s="11">
        <v>0</v>
      </c>
      <c r="G4980" s="11">
        <v>4.3648259099360001</v>
      </c>
      <c r="H4980" s="11">
        <v>0</v>
      </c>
      <c r="I4980" s="11">
        <v>14.12036619089</v>
      </c>
    </row>
    <row r="4981" spans="1:9" x14ac:dyDescent="0.35">
      <c r="A4981" s="1" t="s">
        <v>5332</v>
      </c>
      <c r="B4981" s="8">
        <v>1.9591945542850001E-2</v>
      </c>
      <c r="C4981" s="8">
        <v>5.1363841333730002E-2</v>
      </c>
      <c r="D4981" s="8">
        <v>0</v>
      </c>
      <c r="E4981" s="8">
        <v>3.1359433055940002E-2</v>
      </c>
      <c r="F4981" s="6">
        <v>0.1083054247491</v>
      </c>
      <c r="G4981" s="8">
        <v>1.0065736204370001E-2</v>
      </c>
      <c r="H4981" s="8">
        <v>8.4337550893169994E-2</v>
      </c>
      <c r="I4981" s="8">
        <v>3.6443224579379999E-2</v>
      </c>
    </row>
    <row r="4982" spans="1:9" x14ac:dyDescent="0.35">
      <c r="B4982" s="11">
        <v>3.243880568811</v>
      </c>
      <c r="C4982" s="11">
        <v>5.6829226853649999</v>
      </c>
      <c r="D4982" s="11">
        <v>0</v>
      </c>
      <c r="E4982" s="11">
        <v>3.243880568811</v>
      </c>
      <c r="F4982" s="9">
        <v>5.0374136000269996</v>
      </c>
      <c r="G4982" s="11">
        <v>0.64550908533740003</v>
      </c>
      <c r="H4982" s="11">
        <v>2.006164119638</v>
      </c>
      <c r="I4982" s="11">
        <v>10.93296737381</v>
      </c>
    </row>
    <row r="4983" spans="1:9" x14ac:dyDescent="0.35">
      <c r="A4983" s="1" t="s">
        <v>5333</v>
      </c>
      <c r="B4983" s="8">
        <v>5.2620672714680003E-2</v>
      </c>
      <c r="C4983" s="8">
        <v>0</v>
      </c>
      <c r="D4983" s="6">
        <v>8.7380273325569996E-2</v>
      </c>
      <c r="E4983" s="8">
        <v>3.1743054141569998E-2</v>
      </c>
      <c r="F4983" s="8">
        <v>0</v>
      </c>
      <c r="G4983" s="8">
        <v>0</v>
      </c>
      <c r="H4983" s="8">
        <v>4.3890480170080001E-2</v>
      </c>
      <c r="I4983" s="8">
        <v>3.2521849245420002E-2</v>
      </c>
    </row>
    <row r="4984" spans="1:9" x14ac:dyDescent="0.35">
      <c r="B4984" s="11">
        <v>8.7125179765130003</v>
      </c>
      <c r="C4984" s="11">
        <v>0</v>
      </c>
      <c r="D4984" s="9">
        <v>5.4289548986699998</v>
      </c>
      <c r="E4984" s="11">
        <v>3.2835630778430001</v>
      </c>
      <c r="F4984" s="11">
        <v>0</v>
      </c>
      <c r="G4984" s="11">
        <v>0</v>
      </c>
      <c r="H4984" s="11">
        <v>1.0440367971140001</v>
      </c>
      <c r="I4984" s="11">
        <v>9.7565547736270002</v>
      </c>
    </row>
    <row r="4985" spans="1:9" x14ac:dyDescent="0.35">
      <c r="A4985" s="1" t="s">
        <v>5334</v>
      </c>
      <c r="B4985" s="8">
        <v>9.5874716883830001E-3</v>
      </c>
      <c r="C4985" s="8">
        <v>2.613628783675E-2</v>
      </c>
      <c r="D4985" s="8">
        <v>0</v>
      </c>
      <c r="E4985" s="8">
        <v>1.534598368141E-2</v>
      </c>
      <c r="F4985" s="8">
        <v>3.2659603932099997E-2</v>
      </c>
      <c r="G4985" s="8">
        <v>2.140511287217E-2</v>
      </c>
      <c r="H4985" s="8">
        <v>0</v>
      </c>
      <c r="I4985" s="8">
        <v>1.49305035975E-2</v>
      </c>
    </row>
    <row r="4986" spans="1:9" x14ac:dyDescent="0.35">
      <c r="B4986" s="11">
        <v>1.5874183115689999</v>
      </c>
      <c r="C4986" s="11">
        <v>2.8917327676800002</v>
      </c>
      <c r="D4986" s="11">
        <v>0</v>
      </c>
      <c r="E4986" s="11">
        <v>1.5874183115689999</v>
      </c>
      <c r="F4986" s="11">
        <v>1.519036866345</v>
      </c>
      <c r="G4986" s="11">
        <v>1.372695901335</v>
      </c>
      <c r="H4986" s="11">
        <v>0</v>
      </c>
      <c r="I4986" s="11">
        <v>4.4791510792490001</v>
      </c>
    </row>
    <row r="4987" spans="1:9" x14ac:dyDescent="0.35">
      <c r="A4987" s="1" t="s">
        <v>5335</v>
      </c>
      <c r="B4987" s="8">
        <v>2.2017406711860001E-2</v>
      </c>
      <c r="C4987" s="8">
        <v>5.1752488689489999E-3</v>
      </c>
      <c r="D4987" s="6">
        <v>5.8674665350439997E-2</v>
      </c>
      <c r="E4987" s="8">
        <v>0</v>
      </c>
      <c r="F4987" s="8">
        <v>0</v>
      </c>
      <c r="G4987" s="8">
        <v>8.9287091529970004E-3</v>
      </c>
      <c r="H4987" s="8">
        <v>0</v>
      </c>
      <c r="I4987" s="8">
        <v>1.406020558542E-2</v>
      </c>
    </row>
    <row r="4988" spans="1:9" x14ac:dyDescent="0.35">
      <c r="B4988" s="11">
        <v>3.6454693921049999</v>
      </c>
      <c r="C4988" s="11">
        <v>0.57259228352229996</v>
      </c>
      <c r="D4988" s="9">
        <v>3.6454693921049999</v>
      </c>
      <c r="E4988" s="11">
        <v>0</v>
      </c>
      <c r="F4988" s="11">
        <v>0</v>
      </c>
      <c r="G4988" s="11">
        <v>0.57259228352229996</v>
      </c>
      <c r="H4988" s="11">
        <v>0</v>
      </c>
      <c r="I4988" s="11">
        <v>4.2180616756270002</v>
      </c>
    </row>
    <row r="4989" spans="1:9" x14ac:dyDescent="0.35">
      <c r="A4989" s="1" t="s">
        <v>5336</v>
      </c>
      <c r="B4989" s="8">
        <v>3.3155737513970003E-2</v>
      </c>
      <c r="C4989" s="8">
        <v>2.5502827730309999E-2</v>
      </c>
      <c r="D4989" s="8">
        <v>1.528731326975E-2</v>
      </c>
      <c r="E4989" s="8">
        <v>4.3888028429779999E-2</v>
      </c>
      <c r="F4989" s="8">
        <v>3.0892900093939999E-2</v>
      </c>
      <c r="G4989" s="8">
        <v>2.1593562097419999E-2</v>
      </c>
      <c r="H4989" s="8">
        <v>0.1032111975817</v>
      </c>
      <c r="I4989" s="8">
        <v>3.5888102461559997E-2</v>
      </c>
    </row>
    <row r="4990" spans="1:9" x14ac:dyDescent="0.35">
      <c r="B4990" s="11">
        <v>5.4896667832680004</v>
      </c>
      <c r="C4990" s="11">
        <v>2.8216464050629999</v>
      </c>
      <c r="D4990" s="11">
        <v>0.94980401301869999</v>
      </c>
      <c r="E4990" s="11">
        <v>4.539862770249</v>
      </c>
      <c r="F4990" s="11">
        <v>1.436865378055</v>
      </c>
      <c r="G4990" s="11">
        <v>1.3847810270080001</v>
      </c>
      <c r="H4990" s="11">
        <v>2.4551175501359999</v>
      </c>
      <c r="I4990" s="11">
        <v>10.76643073847</v>
      </c>
    </row>
    <row r="4991" spans="1:9" x14ac:dyDescent="0.35">
      <c r="A4991" s="1" t="s">
        <v>5337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165.57215115349999</v>
      </c>
      <c r="C4992" s="11">
        <v>110.64053111680001</v>
      </c>
      <c r="D4992" s="11">
        <v>62.130211912279997</v>
      </c>
      <c r="E4992" s="11">
        <v>103.4419392412</v>
      </c>
      <c r="F4992" s="11">
        <v>46.511184566209998</v>
      </c>
      <c r="G4992" s="11">
        <v>64.129346550630004</v>
      </c>
      <c r="H4992" s="11">
        <v>23.787317729670001</v>
      </c>
      <c r="I4992" s="11">
        <v>300</v>
      </c>
    </row>
    <row r="4993" spans="1:9" x14ac:dyDescent="0.35">
      <c r="A4993" s="1" t="s">
        <v>5338</v>
      </c>
    </row>
    <row r="4994" spans="1:9" x14ac:dyDescent="0.35">
      <c r="A4994" s="1" t="s">
        <v>5339</v>
      </c>
    </row>
    <row r="4998" spans="1:9" x14ac:dyDescent="0.35">
      <c r="A4998" s="4" t="s">
        <v>5340</v>
      </c>
    </row>
    <row r="4999" spans="1:9" x14ac:dyDescent="0.35">
      <c r="A4999" s="1" t="s">
        <v>5341</v>
      </c>
    </row>
    <row r="5000" spans="1:9" ht="62" x14ac:dyDescent="0.35">
      <c r="A5000" s="5" t="s">
        <v>5342</v>
      </c>
      <c r="B5000" s="5" t="s">
        <v>5343</v>
      </c>
      <c r="C5000" s="5" t="s">
        <v>5344</v>
      </c>
      <c r="D5000" s="5" t="s">
        <v>5345</v>
      </c>
      <c r="E5000" s="5" t="s">
        <v>5346</v>
      </c>
      <c r="F5000" s="5" t="s">
        <v>5347</v>
      </c>
      <c r="G5000" s="5" t="s">
        <v>5348</v>
      </c>
      <c r="H5000" s="5" t="s">
        <v>5349</v>
      </c>
      <c r="I5000" s="5" t="s">
        <v>5350</v>
      </c>
    </row>
    <row r="5001" spans="1:9" x14ac:dyDescent="0.35">
      <c r="A5001" s="1" t="s">
        <v>5351</v>
      </c>
      <c r="B5001" s="6">
        <v>0.43091518461939998</v>
      </c>
      <c r="C5001" s="7">
        <v>8.2809239051050004E-2</v>
      </c>
      <c r="D5001" s="6">
        <v>0.4581335560366</v>
      </c>
      <c r="E5001" s="8">
        <v>0.30786657112310001</v>
      </c>
      <c r="F5001" s="8">
        <v>0.1751646435035</v>
      </c>
      <c r="G5001" s="7">
        <v>7.1014214169579995E-2</v>
      </c>
      <c r="H5001" s="8">
        <v>0.26621917079160001</v>
      </c>
      <c r="I5001" s="8">
        <v>0.28334485540929999</v>
      </c>
    </row>
    <row r="5002" spans="1:9" x14ac:dyDescent="0.35">
      <c r="B5002" s="9">
        <v>70.742416467620004</v>
      </c>
      <c r="C5002" s="10">
        <v>9.887846711641</v>
      </c>
      <c r="D5002" s="9">
        <v>61.587609510139998</v>
      </c>
      <c r="E5002" s="11">
        <v>9.1548069574729993</v>
      </c>
      <c r="F5002" s="11">
        <v>2.3686842785479998</v>
      </c>
      <c r="G5002" s="10">
        <v>7.5191624330930003</v>
      </c>
      <c r="H5002" s="11">
        <v>4.3731934435289999</v>
      </c>
      <c r="I5002" s="11">
        <v>85.003456622789997</v>
      </c>
    </row>
    <row r="5003" spans="1:9" x14ac:dyDescent="0.35">
      <c r="A5003" s="1" t="s">
        <v>5352</v>
      </c>
      <c r="B5003" s="7">
        <v>1.643718994865E-2</v>
      </c>
      <c r="C5003" s="6">
        <v>0.56708800584990005</v>
      </c>
      <c r="D5003" s="7">
        <v>7.2195892028150003E-3</v>
      </c>
      <c r="E5003" s="8">
        <v>5.8108051667490002E-2</v>
      </c>
      <c r="F5003" s="6">
        <v>0.53776443993159995</v>
      </c>
      <c r="G5003" s="6">
        <v>0.57083301884259996</v>
      </c>
      <c r="H5003" s="8">
        <v>0.12705566997539999</v>
      </c>
      <c r="I5003" s="8">
        <v>0.2416627179135</v>
      </c>
    </row>
    <row r="5004" spans="1:9" x14ac:dyDescent="0.35">
      <c r="B5004" s="10">
        <v>2.6984580223869998</v>
      </c>
      <c r="C5004" s="9">
        <v>67.713208551489998</v>
      </c>
      <c r="D5004" s="10">
        <v>0.97054065302110004</v>
      </c>
      <c r="E5004" s="11">
        <v>1.7279173693659999</v>
      </c>
      <c r="F5004" s="9">
        <v>7.2719822274119998</v>
      </c>
      <c r="G5004" s="9">
        <v>60.441226324079999</v>
      </c>
      <c r="H5004" s="11">
        <v>2.087148800169</v>
      </c>
      <c r="I5004" s="11">
        <v>72.498815374049997</v>
      </c>
    </row>
    <row r="5005" spans="1:9" x14ac:dyDescent="0.35">
      <c r="A5005" s="1" t="s">
        <v>5353</v>
      </c>
      <c r="B5005" s="6">
        <v>0.2146989633037</v>
      </c>
      <c r="C5005" s="7">
        <v>2.9995104287830001E-2</v>
      </c>
      <c r="D5005" s="8">
        <v>0.21055756690579999</v>
      </c>
      <c r="E5005" s="8">
        <v>0.23342135770700001</v>
      </c>
      <c r="F5005" s="8">
        <v>7.4617032093819993E-2</v>
      </c>
      <c r="G5005" s="7">
        <v>2.4296285124500001E-2</v>
      </c>
      <c r="H5005" s="8">
        <v>0.2473088993458</v>
      </c>
      <c r="I5005" s="8">
        <v>0.1429692941572</v>
      </c>
    </row>
    <row r="5006" spans="1:9" x14ac:dyDescent="0.35">
      <c r="B5006" s="9">
        <v>35.246665746090002</v>
      </c>
      <c r="C5006" s="10">
        <v>3.5815688768129998</v>
      </c>
      <c r="D5006" s="11">
        <v>28.30558259515</v>
      </c>
      <c r="E5006" s="11">
        <v>6.9410831509350004</v>
      </c>
      <c r="F5006" s="11">
        <v>1.0090175008919999</v>
      </c>
      <c r="G5006" s="10">
        <v>2.5725513759199998</v>
      </c>
      <c r="H5006" s="11">
        <v>4.0625536242539999</v>
      </c>
      <c r="I5006" s="11">
        <v>42.890788247149999</v>
      </c>
    </row>
    <row r="5007" spans="1:9" x14ac:dyDescent="0.35">
      <c r="A5007" s="1" t="s">
        <v>5354</v>
      </c>
      <c r="B5007" s="6">
        <v>0.1159123541567</v>
      </c>
      <c r="C5007" s="7">
        <v>2.7948766455250001E-2</v>
      </c>
      <c r="D5007" s="8">
        <v>8.1774742976019998E-2</v>
      </c>
      <c r="E5007" s="6">
        <v>0.27024141593200002</v>
      </c>
      <c r="F5007" s="8">
        <v>8.7820671412420004E-2</v>
      </c>
      <c r="G5007" s="7">
        <v>2.030232050163E-2</v>
      </c>
      <c r="H5007" s="8">
        <v>6.0288090316469999E-2</v>
      </c>
      <c r="I5007" s="8">
        <v>7.7855539451590003E-2</v>
      </c>
    </row>
    <row r="5008" spans="1:9" x14ac:dyDescent="0.35">
      <c r="B5008" s="9">
        <v>19.029081183900001</v>
      </c>
      <c r="C5008" s="10">
        <v>3.337225672592</v>
      </c>
      <c r="D5008" s="11">
        <v>10.993106424620001</v>
      </c>
      <c r="E5008" s="9">
        <v>8.0359747592800002</v>
      </c>
      <c r="F5008" s="11">
        <v>1.1875652503009999</v>
      </c>
      <c r="G5008" s="10">
        <v>2.1496604222909999</v>
      </c>
      <c r="H5008" s="11">
        <v>0.99035497898549996</v>
      </c>
      <c r="I5008" s="11">
        <v>23.356661835480001</v>
      </c>
    </row>
    <row r="5009" spans="1:9" x14ac:dyDescent="0.35">
      <c r="A5009" s="1" t="s">
        <v>5355</v>
      </c>
      <c r="B5009" s="7">
        <v>3.4935817437040002E-2</v>
      </c>
      <c r="C5009" s="6">
        <v>0.1360193680964</v>
      </c>
      <c r="D5009" s="7">
        <v>2.840784369168E-2</v>
      </c>
      <c r="E5009" s="8">
        <v>6.4447433176129998E-2</v>
      </c>
      <c r="F5009" s="8">
        <v>3.3039613556570001E-2</v>
      </c>
      <c r="G5009" s="6">
        <v>0.14917126510000001</v>
      </c>
      <c r="H5009" s="8">
        <v>0</v>
      </c>
      <c r="I5009" s="8">
        <v>7.3255820296190002E-2</v>
      </c>
    </row>
    <row r="5010" spans="1:9" x14ac:dyDescent="0.35">
      <c r="B5010" s="10">
        <v>5.7353377995969996</v>
      </c>
      <c r="C5010" s="9">
        <v>16.241408289260001</v>
      </c>
      <c r="D5010" s="10">
        <v>3.8189107985109998</v>
      </c>
      <c r="E5010" s="11">
        <v>1.9164270010860001</v>
      </c>
      <c r="F5010" s="11">
        <v>0.44678201967859998</v>
      </c>
      <c r="G5010" s="9">
        <v>15.79462626958</v>
      </c>
      <c r="H5010" s="11">
        <v>0</v>
      </c>
      <c r="I5010" s="11">
        <v>21.976746088860001</v>
      </c>
    </row>
    <row r="5011" spans="1:9" x14ac:dyDescent="0.35">
      <c r="A5011" s="1" t="s">
        <v>5356</v>
      </c>
      <c r="B5011" s="6">
        <v>7.9878852341940004E-2</v>
      </c>
      <c r="C5011" s="7">
        <v>8.4320280873139992E-3</v>
      </c>
      <c r="D5011" s="6">
        <v>9.7548066237520006E-2</v>
      </c>
      <c r="E5011" s="8">
        <v>0</v>
      </c>
      <c r="F5011" s="8">
        <v>0</v>
      </c>
      <c r="G5011" s="7">
        <v>9.5089112614039992E-3</v>
      </c>
      <c r="H5011" s="8">
        <v>0</v>
      </c>
      <c r="I5011" s="8">
        <v>4.7067887302979998E-2</v>
      </c>
    </row>
    <row r="5012" spans="1:9" x14ac:dyDescent="0.35">
      <c r="B5012" s="9">
        <v>13.113538907480001</v>
      </c>
      <c r="C5012" s="10">
        <v>1.006827283417</v>
      </c>
      <c r="D5012" s="9">
        <v>13.113538907480001</v>
      </c>
      <c r="E5012" s="11">
        <v>0</v>
      </c>
      <c r="F5012" s="11">
        <v>0</v>
      </c>
      <c r="G5012" s="10">
        <v>1.006827283417</v>
      </c>
      <c r="H5012" s="11">
        <v>0</v>
      </c>
      <c r="I5012" s="11">
        <v>14.12036619089</v>
      </c>
    </row>
    <row r="5013" spans="1:9" x14ac:dyDescent="0.35">
      <c r="A5013" s="1" t="s">
        <v>5357</v>
      </c>
      <c r="B5013" s="7">
        <v>3.5749611013519999E-3</v>
      </c>
      <c r="C5013" s="6">
        <v>6.8788090346850003E-2</v>
      </c>
      <c r="D5013" s="7">
        <v>0</v>
      </c>
      <c r="E5013" s="8">
        <v>1.9736618978760001E-2</v>
      </c>
      <c r="F5013" s="8">
        <v>3.351866690988E-2</v>
      </c>
      <c r="G5013" s="6">
        <v>7.3292469158900003E-2</v>
      </c>
      <c r="H5013" s="8">
        <v>0.1298118011404</v>
      </c>
      <c r="I5013" s="8">
        <v>3.6443224579379999E-2</v>
      </c>
    </row>
    <row r="5014" spans="1:9" x14ac:dyDescent="0.35">
      <c r="B5014" s="10">
        <v>0.58689365358690004</v>
      </c>
      <c r="C5014" s="9">
        <v>8.213649838237</v>
      </c>
      <c r="D5014" s="10">
        <v>0</v>
      </c>
      <c r="E5014" s="11">
        <v>0.58689365358690004</v>
      </c>
      <c r="F5014" s="11">
        <v>0.45326007440400001</v>
      </c>
      <c r="G5014" s="9">
        <v>7.7603897638330004</v>
      </c>
      <c r="H5014" s="11">
        <v>2.1324238819899999</v>
      </c>
      <c r="I5014" s="11">
        <v>10.93296737381</v>
      </c>
    </row>
    <row r="5015" spans="1:9" x14ac:dyDescent="0.35">
      <c r="A5015" s="1" t="s">
        <v>5358</v>
      </c>
      <c r="B5015" s="8">
        <v>5.3548471788129999E-2</v>
      </c>
      <c r="C5015" s="8">
        <v>8.0869035864500009E-3</v>
      </c>
      <c r="D5015" s="6">
        <v>6.5393401629580003E-2</v>
      </c>
      <c r="E5015" s="8">
        <v>0</v>
      </c>
      <c r="F5015" s="8">
        <v>0</v>
      </c>
      <c r="G5015" s="8">
        <v>9.1197097290010003E-3</v>
      </c>
      <c r="H5015" s="8">
        <v>0</v>
      </c>
      <c r="I5015" s="8">
        <v>3.2521849245420002E-2</v>
      </c>
    </row>
    <row r="5016" spans="1:9" x14ac:dyDescent="0.35">
      <c r="B5016" s="11">
        <v>8.7909371209239993</v>
      </c>
      <c r="C5016" s="11">
        <v>0.9656176527036</v>
      </c>
      <c r="D5016" s="9">
        <v>8.7909371209239993</v>
      </c>
      <c r="E5016" s="11">
        <v>0</v>
      </c>
      <c r="F5016" s="11">
        <v>0</v>
      </c>
      <c r="G5016" s="11">
        <v>0.9656176527036</v>
      </c>
      <c r="H5016" s="11">
        <v>0</v>
      </c>
      <c r="I5016" s="11">
        <v>9.7565547736270002</v>
      </c>
    </row>
    <row r="5017" spans="1:9" x14ac:dyDescent="0.35">
      <c r="A5017" s="1" t="s">
        <v>5359</v>
      </c>
      <c r="B5017" s="7">
        <v>2.2326859023129998E-3</v>
      </c>
      <c r="C5017" s="6">
        <v>3.0700810685759999E-2</v>
      </c>
      <c r="D5017" s="8">
        <v>0</v>
      </c>
      <c r="E5017" s="8">
        <v>1.2326195923229999E-2</v>
      </c>
      <c r="F5017" s="8">
        <v>0</v>
      </c>
      <c r="G5017" s="6">
        <v>3.4621716322700002E-2</v>
      </c>
      <c r="H5017" s="8">
        <v>2.71979596465E-2</v>
      </c>
      <c r="I5017" s="8">
        <v>1.49305035975E-2</v>
      </c>
    </row>
    <row r="5018" spans="1:9" x14ac:dyDescent="0.35">
      <c r="B5018" s="10">
        <v>0.36653522915960002</v>
      </c>
      <c r="C5018" s="9">
        <v>3.6658338304110001</v>
      </c>
      <c r="D5018" s="11">
        <v>0</v>
      </c>
      <c r="E5018" s="11">
        <v>0.36653522915960002</v>
      </c>
      <c r="F5018" s="11">
        <v>0</v>
      </c>
      <c r="G5018" s="9">
        <v>3.6658338304110001</v>
      </c>
      <c r="H5018" s="11">
        <v>0.44678201967859998</v>
      </c>
      <c r="I5018" s="11">
        <v>4.4791510792490001</v>
      </c>
    </row>
    <row r="5019" spans="1:9" x14ac:dyDescent="0.35">
      <c r="A5019" s="1" t="s">
        <v>5360</v>
      </c>
      <c r="B5019" s="8">
        <v>1.670568712464E-2</v>
      </c>
      <c r="C5019" s="8">
        <v>1.235730187099E-2</v>
      </c>
      <c r="D5019" s="8">
        <v>2.0400987575549999E-2</v>
      </c>
      <c r="E5019" s="8">
        <v>0</v>
      </c>
      <c r="F5019" s="8">
        <v>0</v>
      </c>
      <c r="G5019" s="8">
        <v>1.393549519817E-2</v>
      </c>
      <c r="H5019" s="8">
        <v>0</v>
      </c>
      <c r="I5019" s="8">
        <v>1.406020558542E-2</v>
      </c>
    </row>
    <row r="5020" spans="1:9" x14ac:dyDescent="0.35">
      <c r="B5020" s="11">
        <v>2.7425366246779999</v>
      </c>
      <c r="C5020" s="11">
        <v>1.4755250509490001</v>
      </c>
      <c r="D5020" s="11">
        <v>2.7425366246779999</v>
      </c>
      <c r="E5020" s="11">
        <v>0</v>
      </c>
      <c r="F5020" s="11">
        <v>0</v>
      </c>
      <c r="G5020" s="11">
        <v>1.4755250509490001</v>
      </c>
      <c r="H5020" s="11">
        <v>0</v>
      </c>
      <c r="I5020" s="11">
        <v>4.2180616756270002</v>
      </c>
    </row>
    <row r="5021" spans="1:9" x14ac:dyDescent="0.35">
      <c r="A5021" s="1" t="s">
        <v>5361</v>
      </c>
      <c r="B5021" s="8">
        <v>3.1159832276169998E-2</v>
      </c>
      <c r="C5021" s="8">
        <v>2.7774381682229999E-2</v>
      </c>
      <c r="D5021" s="8">
        <v>3.056424574444E-2</v>
      </c>
      <c r="E5021" s="8">
        <v>3.3852355492340003E-2</v>
      </c>
      <c r="F5021" s="8">
        <v>5.8074932592229997E-2</v>
      </c>
      <c r="G5021" s="8">
        <v>2.3904594591539999E-2</v>
      </c>
      <c r="H5021" s="8">
        <v>0.1421184087839</v>
      </c>
      <c r="I5021" s="8">
        <v>3.5888102461559997E-2</v>
      </c>
    </row>
    <row r="5022" spans="1:9" x14ac:dyDescent="0.35">
      <c r="B5022" s="11">
        <v>5.115442459724</v>
      </c>
      <c r="C5022" s="11">
        <v>3.3164032387160001</v>
      </c>
      <c r="D5022" s="11">
        <v>4.1087992946109999</v>
      </c>
      <c r="E5022" s="11">
        <v>1.006643165114</v>
      </c>
      <c r="F5022" s="11">
        <v>0.78532503510740004</v>
      </c>
      <c r="G5022" s="11">
        <v>2.5310782036080002</v>
      </c>
      <c r="H5022" s="11">
        <v>2.3345850400270001</v>
      </c>
      <c r="I5022" s="11">
        <v>10.76643073847</v>
      </c>
    </row>
    <row r="5023" spans="1:9" x14ac:dyDescent="0.35">
      <c r="A5023" s="1" t="s">
        <v>5362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164.16784321509999</v>
      </c>
      <c r="C5024" s="11">
        <v>119.4051149962</v>
      </c>
      <c r="D5024" s="11">
        <v>134.43156192910001</v>
      </c>
      <c r="E5024" s="11">
        <v>29.736281286000001</v>
      </c>
      <c r="F5024" s="11">
        <v>13.522616386339999</v>
      </c>
      <c r="G5024" s="11">
        <v>105.8824986099</v>
      </c>
      <c r="H5024" s="11">
        <v>16.42704178863</v>
      </c>
      <c r="I5024" s="11">
        <v>300</v>
      </c>
    </row>
    <row r="5025" spans="1:10" x14ac:dyDescent="0.35">
      <c r="A5025" s="1" t="s">
        <v>5363</v>
      </c>
    </row>
    <row r="5026" spans="1:10" x14ac:dyDescent="0.35">
      <c r="A5026" s="1" t="s">
        <v>5364</v>
      </c>
    </row>
    <row r="5030" spans="1:10" x14ac:dyDescent="0.35">
      <c r="A5030" s="4" t="s">
        <v>5365</v>
      </c>
    </row>
    <row r="5031" spans="1:10" x14ac:dyDescent="0.35">
      <c r="A5031" s="1" t="s">
        <v>5366</v>
      </c>
    </row>
    <row r="5032" spans="1:10" ht="31" x14ac:dyDescent="0.35">
      <c r="A5032" s="5" t="s">
        <v>5367</v>
      </c>
      <c r="B5032" s="5" t="s">
        <v>5368</v>
      </c>
      <c r="C5032" s="5" t="s">
        <v>5369</v>
      </c>
      <c r="D5032" s="5" t="s">
        <v>5370</v>
      </c>
      <c r="E5032" s="5" t="s">
        <v>5371</v>
      </c>
      <c r="F5032" s="5" t="s">
        <v>5372</v>
      </c>
      <c r="G5032" s="5" t="s">
        <v>5373</v>
      </c>
      <c r="H5032" s="5" t="s">
        <v>5374</v>
      </c>
      <c r="I5032" s="5" t="s">
        <v>5375</v>
      </c>
      <c r="J5032" s="5" t="s">
        <v>5376</v>
      </c>
    </row>
    <row r="5033" spans="1:10" x14ac:dyDescent="0.35">
      <c r="A5033" s="1" t="s">
        <v>5377</v>
      </c>
      <c r="B5033" s="7">
        <v>0.10446755682720001</v>
      </c>
      <c r="C5033" s="6">
        <v>0.41484799061889999</v>
      </c>
      <c r="D5033" s="7">
        <v>0.11319349361479999</v>
      </c>
      <c r="E5033" s="7">
        <v>9.5701856609400004E-2</v>
      </c>
      <c r="F5033" s="8">
        <v>0.34501599134729999</v>
      </c>
      <c r="G5033" s="6">
        <v>0.41849968535280002</v>
      </c>
      <c r="H5033" s="8">
        <v>0</v>
      </c>
      <c r="I5033" s="8">
        <v>0</v>
      </c>
      <c r="J5033" s="8">
        <v>0.28334485540929999</v>
      </c>
    </row>
    <row r="5034" spans="1:10" x14ac:dyDescent="0.35">
      <c r="B5034" s="10">
        <v>12.50321858107</v>
      </c>
      <c r="C5034" s="9">
        <v>72.500238041719996</v>
      </c>
      <c r="D5034" s="10">
        <v>6.789190699922</v>
      </c>
      <c r="E5034" s="10">
        <v>5.7140278811479996</v>
      </c>
      <c r="F5034" s="11">
        <v>2.9963542107780001</v>
      </c>
      <c r="G5034" s="9">
        <v>69.503883830939998</v>
      </c>
      <c r="H5034" s="11">
        <v>0</v>
      </c>
      <c r="I5034" s="11">
        <v>0</v>
      </c>
      <c r="J5034" s="11">
        <v>85.003456622789997</v>
      </c>
    </row>
    <row r="5035" spans="1:10" x14ac:dyDescent="0.35">
      <c r="A5035" s="1" t="s">
        <v>5378</v>
      </c>
      <c r="B5035" s="6">
        <v>0.56187189749139999</v>
      </c>
      <c r="C5035" s="7">
        <v>3.00467685622E-2</v>
      </c>
      <c r="D5035" s="6">
        <v>0.53084117101689998</v>
      </c>
      <c r="E5035" s="6">
        <v>0.59304402862600003</v>
      </c>
      <c r="F5035" s="8">
        <v>0.1174617555219</v>
      </c>
      <c r="G5035" s="7">
        <v>2.5475614207839999E-2</v>
      </c>
      <c r="H5035" s="8">
        <v>0</v>
      </c>
      <c r="I5035" s="8">
        <v>0</v>
      </c>
      <c r="J5035" s="8">
        <v>0.2416627179135</v>
      </c>
    </row>
    <row r="5036" spans="1:10" x14ac:dyDescent="0.35">
      <c r="B5036" s="9">
        <v>67.247740468529997</v>
      </c>
      <c r="C5036" s="10">
        <v>5.2510749055190002</v>
      </c>
      <c r="D5036" s="9">
        <v>31.839126316480002</v>
      </c>
      <c r="E5036" s="9">
        <v>35.408614152059997</v>
      </c>
      <c r="F5036" s="11">
        <v>1.020118007832</v>
      </c>
      <c r="G5036" s="10">
        <v>4.2309568976870002</v>
      </c>
      <c r="H5036" s="11">
        <v>0</v>
      </c>
      <c r="I5036" s="11">
        <v>0</v>
      </c>
      <c r="J5036" s="11">
        <v>72.498815374049997</v>
      </c>
    </row>
    <row r="5037" spans="1:10" x14ac:dyDescent="0.35">
      <c r="A5037" s="1" t="s">
        <v>5379</v>
      </c>
      <c r="B5037" s="7">
        <v>2.992491475237E-2</v>
      </c>
      <c r="C5037" s="6">
        <v>0.2073888146424</v>
      </c>
      <c r="D5037" s="8">
        <v>5.971408253313E-2</v>
      </c>
      <c r="E5037" s="7">
        <v>0</v>
      </c>
      <c r="F5037" s="8">
        <v>0.16914087105469999</v>
      </c>
      <c r="G5037" s="6">
        <v>0.20938889792279999</v>
      </c>
      <c r="H5037" s="6">
        <v>0.66511048762489999</v>
      </c>
      <c r="I5037" s="8">
        <v>0</v>
      </c>
      <c r="J5037" s="8">
        <v>0.1429692941572</v>
      </c>
    </row>
    <row r="5038" spans="1:10" x14ac:dyDescent="0.35">
      <c r="B5038" s="10">
        <v>3.5815688768129998</v>
      </c>
      <c r="C5038" s="9">
        <v>36.243970728489998</v>
      </c>
      <c r="D5038" s="11">
        <v>3.5815688768129998</v>
      </c>
      <c r="E5038" s="10">
        <v>0</v>
      </c>
      <c r="F5038" s="11">
        <v>1.4689346984189999</v>
      </c>
      <c r="G5038" s="9">
        <v>34.775036030069998</v>
      </c>
      <c r="H5038" s="9">
        <v>3.0652486418540001</v>
      </c>
      <c r="I5038" s="11">
        <v>0</v>
      </c>
      <c r="J5038" s="11">
        <v>42.890788247149999</v>
      </c>
    </row>
    <row r="5039" spans="1:10" x14ac:dyDescent="0.35">
      <c r="A5039" s="1" t="s">
        <v>5380</v>
      </c>
      <c r="B5039" s="7">
        <v>2.788336541796E-2</v>
      </c>
      <c r="C5039" s="6">
        <v>0.1145516634127</v>
      </c>
      <c r="D5039" s="8">
        <v>3.2720024175159998E-2</v>
      </c>
      <c r="E5039" s="8">
        <v>2.3024666374720001E-2</v>
      </c>
      <c r="F5039" s="8">
        <v>0</v>
      </c>
      <c r="G5039" s="6">
        <v>0.1205418643293</v>
      </c>
      <c r="H5039" s="8">
        <v>0</v>
      </c>
      <c r="I5039" s="8">
        <v>0</v>
      </c>
      <c r="J5039" s="8">
        <v>7.7855539451590003E-2</v>
      </c>
    </row>
    <row r="5040" spans="1:10" x14ac:dyDescent="0.35">
      <c r="B5040" s="10">
        <v>3.337225672592</v>
      </c>
      <c r="C5040" s="9">
        <v>20.019436162889999</v>
      </c>
      <c r="D5040" s="11">
        <v>1.962502231685</v>
      </c>
      <c r="E5040" s="11">
        <v>1.3747234409069999</v>
      </c>
      <c r="F5040" s="11">
        <v>0</v>
      </c>
      <c r="G5040" s="9">
        <v>20.019436162889999</v>
      </c>
      <c r="H5040" s="11">
        <v>0</v>
      </c>
      <c r="I5040" s="11">
        <v>0</v>
      </c>
      <c r="J5040" s="11">
        <v>23.356661835480001</v>
      </c>
    </row>
    <row r="5041" spans="1:10" x14ac:dyDescent="0.35">
      <c r="A5041" s="1" t="s">
        <v>5381</v>
      </c>
      <c r="B5041" s="8">
        <v>0.1109425960967</v>
      </c>
      <c r="C5041" s="8">
        <v>4.977336287945E-2</v>
      </c>
      <c r="D5041" s="8">
        <v>0.14007283625879999</v>
      </c>
      <c r="E5041" s="8">
        <v>8.1679611646050004E-2</v>
      </c>
      <c r="F5041" s="8">
        <v>0.2004468982514</v>
      </c>
      <c r="G5041" s="8">
        <v>4.189425643262E-2</v>
      </c>
      <c r="H5041" s="8">
        <v>0</v>
      </c>
      <c r="I5041" s="8">
        <v>0</v>
      </c>
      <c r="J5041" s="8">
        <v>7.3255820296190002E-2</v>
      </c>
    </row>
    <row r="5042" spans="1:10" x14ac:dyDescent="0.35">
      <c r="B5042" s="11">
        <v>13.27818483631</v>
      </c>
      <c r="C5042" s="11">
        <v>8.6985612525520004</v>
      </c>
      <c r="D5042" s="11">
        <v>8.4013768536590003</v>
      </c>
      <c r="E5042" s="11">
        <v>4.8768079826479998</v>
      </c>
      <c r="F5042" s="11">
        <v>1.740817593027</v>
      </c>
      <c r="G5042" s="11">
        <v>6.9577436595249997</v>
      </c>
      <c r="H5042" s="11">
        <v>0</v>
      </c>
      <c r="I5042" s="11">
        <v>0</v>
      </c>
      <c r="J5042" s="11">
        <v>21.976746088860001</v>
      </c>
    </row>
    <row r="5043" spans="1:10" x14ac:dyDescent="0.35">
      <c r="A5043" s="1" t="s">
        <v>5382</v>
      </c>
      <c r="B5043" s="8">
        <v>1.5832610522310001E-2</v>
      </c>
      <c r="C5043" s="8">
        <v>6.4559478230119996E-2</v>
      </c>
      <c r="D5043" s="8">
        <v>1.6786433422460001E-2</v>
      </c>
      <c r="E5043" s="8">
        <v>1.487444112375E-2</v>
      </c>
      <c r="F5043" s="8">
        <v>0</v>
      </c>
      <c r="G5043" s="8">
        <v>6.7935459286590005E-2</v>
      </c>
      <c r="H5043" s="8">
        <v>0</v>
      </c>
      <c r="I5043" s="8">
        <v>1</v>
      </c>
      <c r="J5043" s="8">
        <v>4.7067887302979998E-2</v>
      </c>
    </row>
    <row r="5044" spans="1:10" x14ac:dyDescent="0.35">
      <c r="B5044" s="11">
        <v>1.8949288763100001</v>
      </c>
      <c r="C5044" s="11">
        <v>11.282632784480001</v>
      </c>
      <c r="D5044" s="11">
        <v>1.006827283417</v>
      </c>
      <c r="E5044" s="11">
        <v>0.88810159289260004</v>
      </c>
      <c r="F5044" s="11">
        <v>0</v>
      </c>
      <c r="G5044" s="11">
        <v>11.282632784480001</v>
      </c>
      <c r="H5044" s="11">
        <v>0</v>
      </c>
      <c r="I5044" s="11">
        <v>0.94280453010279996</v>
      </c>
      <c r="J5044" s="11">
        <v>14.12036619089</v>
      </c>
    </row>
    <row r="5045" spans="1:10" x14ac:dyDescent="0.35">
      <c r="A5045" s="1" t="s">
        <v>5383</v>
      </c>
      <c r="B5045" s="6">
        <v>7.4677338139570004E-2</v>
      </c>
      <c r="C5045" s="7">
        <v>8.3453271983889993E-3</v>
      </c>
      <c r="D5045" s="8">
        <v>5.924279513136E-2</v>
      </c>
      <c r="E5045" s="8">
        <v>9.018221518623E-2</v>
      </c>
      <c r="F5045" s="8">
        <v>0.16793448382459999</v>
      </c>
      <c r="G5045" s="7">
        <v>0</v>
      </c>
      <c r="H5045" s="8">
        <v>0.1164638625694</v>
      </c>
      <c r="I5045" s="8">
        <v>0</v>
      </c>
      <c r="J5045" s="8">
        <v>3.6443224579379999E-2</v>
      </c>
    </row>
    <row r="5046" spans="1:10" x14ac:dyDescent="0.35">
      <c r="B5046" s="9">
        <v>8.9377708273229999</v>
      </c>
      <c r="C5046" s="10">
        <v>1.458457608814</v>
      </c>
      <c r="D5046" s="11">
        <v>3.5533017040020001</v>
      </c>
      <c r="E5046" s="11">
        <v>5.3844691233209998</v>
      </c>
      <c r="F5046" s="11">
        <v>1.458457608814</v>
      </c>
      <c r="G5046" s="10">
        <v>0</v>
      </c>
      <c r="H5046" s="11">
        <v>0.53673893767750003</v>
      </c>
      <c r="I5046" s="11">
        <v>0</v>
      </c>
      <c r="J5046" s="11">
        <v>10.93296737381</v>
      </c>
    </row>
    <row r="5047" spans="1:10" x14ac:dyDescent="0.35">
      <c r="A5047" s="1" t="s">
        <v>5384</v>
      </c>
      <c r="B5047" s="8">
        <v>0</v>
      </c>
      <c r="C5047" s="6">
        <v>5.5827225572329997E-2</v>
      </c>
      <c r="D5047" s="8">
        <v>0</v>
      </c>
      <c r="E5047" s="8">
        <v>0</v>
      </c>
      <c r="F5047" s="8">
        <v>0</v>
      </c>
      <c r="G5047" s="6">
        <v>5.8746574692460002E-2</v>
      </c>
      <c r="H5047" s="8">
        <v>0</v>
      </c>
      <c r="I5047" s="8">
        <v>0</v>
      </c>
      <c r="J5047" s="8">
        <v>3.2521849245420002E-2</v>
      </c>
    </row>
    <row r="5048" spans="1:10" x14ac:dyDescent="0.35">
      <c r="B5048" s="11">
        <v>0</v>
      </c>
      <c r="C5048" s="9">
        <v>9.7565547736270002</v>
      </c>
      <c r="D5048" s="11">
        <v>0</v>
      </c>
      <c r="E5048" s="11">
        <v>0</v>
      </c>
      <c r="F5048" s="11">
        <v>0</v>
      </c>
      <c r="G5048" s="9">
        <v>9.7565547736270002</v>
      </c>
      <c r="H5048" s="11">
        <v>0</v>
      </c>
      <c r="I5048" s="11">
        <v>0</v>
      </c>
      <c r="J5048" s="11">
        <v>9.7565547736270002</v>
      </c>
    </row>
    <row r="5049" spans="1:10" x14ac:dyDescent="0.35">
      <c r="A5049" s="1" t="s">
        <v>5385</v>
      </c>
      <c r="B5049" s="6">
        <v>3.4361946665319998E-2</v>
      </c>
      <c r="C5049" s="7">
        <v>2.0973228145869998E-3</v>
      </c>
      <c r="D5049" s="8">
        <v>2.4425085684400001E-2</v>
      </c>
      <c r="E5049" s="6">
        <v>4.4344089165860003E-2</v>
      </c>
      <c r="F5049" s="8">
        <v>0</v>
      </c>
      <c r="G5049" s="7">
        <v>2.2069972153950001E-3</v>
      </c>
      <c r="H5049" s="8">
        <v>0</v>
      </c>
      <c r="I5049" s="8">
        <v>0</v>
      </c>
      <c r="J5049" s="8">
        <v>1.49305035975E-2</v>
      </c>
    </row>
    <row r="5050" spans="1:10" x14ac:dyDescent="0.35">
      <c r="B5050" s="9">
        <v>4.112615850089</v>
      </c>
      <c r="C5050" s="10">
        <v>0.36653522915960002</v>
      </c>
      <c r="D5050" s="11">
        <v>1.4649831830240001</v>
      </c>
      <c r="E5050" s="9">
        <v>2.6476326670649999</v>
      </c>
      <c r="F5050" s="11">
        <v>0</v>
      </c>
      <c r="G5050" s="10">
        <v>0.36653522915960002</v>
      </c>
      <c r="H5050" s="11">
        <v>0</v>
      </c>
      <c r="I5050" s="11">
        <v>0</v>
      </c>
      <c r="J5050" s="11">
        <v>4.4791510792490001</v>
      </c>
    </row>
    <row r="5051" spans="1:10" x14ac:dyDescent="0.35">
      <c r="A5051" s="1" t="s">
        <v>5386</v>
      </c>
      <c r="B5051" s="8">
        <v>1.232838537617E-2</v>
      </c>
      <c r="C5051" s="8">
        <v>1.5692856170930001E-2</v>
      </c>
      <c r="D5051" s="8">
        <v>1.5054241213969999E-2</v>
      </c>
      <c r="E5051" s="8">
        <v>9.590108020664E-3</v>
      </c>
      <c r="F5051" s="8">
        <v>0</v>
      </c>
      <c r="G5051" s="8">
        <v>1.651347595608E-2</v>
      </c>
      <c r="H5051" s="8">
        <v>0</v>
      </c>
      <c r="I5051" s="8">
        <v>0</v>
      </c>
      <c r="J5051" s="8">
        <v>1.406020558542E-2</v>
      </c>
    </row>
    <row r="5052" spans="1:10" x14ac:dyDescent="0.35">
      <c r="B5052" s="11">
        <v>1.4755250509490001</v>
      </c>
      <c r="C5052" s="11">
        <v>2.7425366246779999</v>
      </c>
      <c r="D5052" s="11">
        <v>0.90293276742649997</v>
      </c>
      <c r="E5052" s="11">
        <v>0.57259228352229996</v>
      </c>
      <c r="F5052" s="11">
        <v>0</v>
      </c>
      <c r="G5052" s="11">
        <v>2.7425366246779999</v>
      </c>
      <c r="H5052" s="11">
        <v>0</v>
      </c>
      <c r="I5052" s="11">
        <v>0</v>
      </c>
      <c r="J5052" s="11">
        <v>4.2180616756270002</v>
      </c>
    </row>
    <row r="5053" spans="1:10" x14ac:dyDescent="0.35">
      <c r="A5053" s="1" t="s">
        <v>5387</v>
      </c>
      <c r="B5053" s="8">
        <v>2.7709388711069999E-2</v>
      </c>
      <c r="C5053" s="8">
        <v>3.6869189897989998E-2</v>
      </c>
      <c r="D5053" s="8">
        <v>7.9498369491349998E-3</v>
      </c>
      <c r="E5053" s="8">
        <v>4.7558983247350001E-2</v>
      </c>
      <c r="F5053" s="8">
        <v>0</v>
      </c>
      <c r="G5053" s="8">
        <v>3.8797174604110002E-2</v>
      </c>
      <c r="H5053" s="8">
        <v>0.21842564980570001</v>
      </c>
      <c r="I5053" s="8">
        <v>0</v>
      </c>
      <c r="J5053" s="8">
        <v>3.5888102461559997E-2</v>
      </c>
    </row>
    <row r="5054" spans="1:10" x14ac:dyDescent="0.35">
      <c r="B5054" s="11">
        <v>3.3164032387160001</v>
      </c>
      <c r="C5054" s="11">
        <v>6.4433843346369999</v>
      </c>
      <c r="D5054" s="11">
        <v>0.47682033089870002</v>
      </c>
      <c r="E5054" s="11">
        <v>2.8395829078169998</v>
      </c>
      <c r="F5054" s="11">
        <v>0</v>
      </c>
      <c r="G5054" s="11">
        <v>6.4433843346369999</v>
      </c>
      <c r="H5054" s="11">
        <v>1.006643165114</v>
      </c>
      <c r="I5054" s="11">
        <v>0</v>
      </c>
      <c r="J5054" s="11">
        <v>10.76643073847</v>
      </c>
    </row>
    <row r="5055" spans="1:10" x14ac:dyDescent="0.35">
      <c r="A5055" s="1" t="s">
        <v>5388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  <c r="J5055" s="8">
        <v>1</v>
      </c>
    </row>
    <row r="5056" spans="1:10" x14ac:dyDescent="0.35">
      <c r="B5056" s="11">
        <v>119.6851822787</v>
      </c>
      <c r="C5056" s="11">
        <v>174.76338244659999</v>
      </c>
      <c r="D5056" s="11">
        <v>59.978630247319998</v>
      </c>
      <c r="E5056" s="11">
        <v>59.706552031379999</v>
      </c>
      <c r="F5056" s="11">
        <v>8.6846821188710006</v>
      </c>
      <c r="G5056" s="11">
        <v>166.07870032770001</v>
      </c>
      <c r="H5056" s="11">
        <v>4.6086307446449997</v>
      </c>
      <c r="I5056" s="11">
        <v>0.94280453010279996</v>
      </c>
      <c r="J5056" s="11">
        <v>300</v>
      </c>
    </row>
    <row r="5057" spans="1:10" x14ac:dyDescent="0.35">
      <c r="A5057" s="1" t="s">
        <v>5389</v>
      </c>
    </row>
    <row r="5058" spans="1:10" x14ac:dyDescent="0.35">
      <c r="A5058" s="1" t="s">
        <v>5390</v>
      </c>
    </row>
    <row r="5062" spans="1:10" x14ac:dyDescent="0.35">
      <c r="A5062" s="4" t="s">
        <v>5391</v>
      </c>
    </row>
    <row r="5063" spans="1:10" x14ac:dyDescent="0.35">
      <c r="A5063" s="1" t="s">
        <v>5392</v>
      </c>
    </row>
    <row r="5064" spans="1:10" ht="31" x14ac:dyDescent="0.35">
      <c r="A5064" s="5" t="s">
        <v>5393</v>
      </c>
      <c r="B5064" s="5" t="s">
        <v>5394</v>
      </c>
      <c r="C5064" s="5" t="s">
        <v>5395</v>
      </c>
      <c r="D5064" s="5" t="s">
        <v>5396</v>
      </c>
      <c r="E5064" s="5" t="s">
        <v>5397</v>
      </c>
      <c r="F5064" s="5" t="s">
        <v>5398</v>
      </c>
      <c r="G5064" s="5" t="s">
        <v>5399</v>
      </c>
      <c r="H5064" s="5" t="s">
        <v>5400</v>
      </c>
      <c r="I5064" s="5" t="s">
        <v>5401</v>
      </c>
      <c r="J5064" s="5" t="s">
        <v>5402</v>
      </c>
    </row>
    <row r="5065" spans="1:10" x14ac:dyDescent="0.35">
      <c r="A5065" s="1" t="s">
        <v>5403</v>
      </c>
      <c r="B5065" s="8">
        <v>0.41508387004219999</v>
      </c>
      <c r="C5065" s="8">
        <v>0.17158847314699999</v>
      </c>
      <c r="D5065" s="8">
        <v>0.43959031229739998</v>
      </c>
      <c r="E5065" s="8">
        <v>0.39310727357730002</v>
      </c>
      <c r="F5065" s="8">
        <v>0.35986622345329999</v>
      </c>
      <c r="G5065" s="8">
        <v>0.12595507756239999</v>
      </c>
      <c r="H5065" s="8">
        <v>0.3393723882327</v>
      </c>
      <c r="I5065" s="8">
        <v>0.22160956075079999</v>
      </c>
      <c r="J5065" s="8">
        <v>0.28334485540929999</v>
      </c>
    </row>
    <row r="5066" spans="1:10" x14ac:dyDescent="0.35">
      <c r="B5066" s="11">
        <v>24.625809287220001</v>
      </c>
      <c r="C5066" s="11">
        <v>5.226047695448</v>
      </c>
      <c r="D5066" s="11">
        <v>12.33015936598</v>
      </c>
      <c r="E5066" s="11">
        <v>12.295649921240001</v>
      </c>
      <c r="F5066" s="11">
        <v>2.1382486913480001</v>
      </c>
      <c r="G5066" s="11">
        <v>3.0877990040999999</v>
      </c>
      <c r="H5066" s="11">
        <v>24.685070857740001</v>
      </c>
      <c r="I5066" s="11">
        <v>30.466528782369998</v>
      </c>
      <c r="J5066" s="11">
        <v>85.003456622789997</v>
      </c>
    </row>
    <row r="5067" spans="1:10" x14ac:dyDescent="0.35">
      <c r="A5067" s="1" t="s">
        <v>5404</v>
      </c>
      <c r="B5067" s="7">
        <v>5.08849707163E-2</v>
      </c>
      <c r="C5067" s="8">
        <v>0.35999298872770003</v>
      </c>
      <c r="D5067" s="8">
        <v>3.5992249126160003E-2</v>
      </c>
      <c r="E5067" s="8">
        <v>6.4240288850320001E-2</v>
      </c>
      <c r="F5067" s="8">
        <v>0.4070757975962</v>
      </c>
      <c r="G5067" s="8">
        <v>0.34858139899480001</v>
      </c>
      <c r="H5067" s="8">
        <v>0.21060046973480001</v>
      </c>
      <c r="I5067" s="8">
        <v>0.3142104656011</v>
      </c>
      <c r="J5067" s="8">
        <v>0.2416627179135</v>
      </c>
    </row>
    <row r="5068" spans="1:10" x14ac:dyDescent="0.35">
      <c r="B5068" s="10">
        <v>3.0188684140339999</v>
      </c>
      <c r="C5068" s="11">
        <v>10.96425939699</v>
      </c>
      <c r="D5068" s="11">
        <v>1.009554021667</v>
      </c>
      <c r="E5068" s="11">
        <v>2.009314392367</v>
      </c>
      <c r="F5068" s="11">
        <v>2.4187579571560001</v>
      </c>
      <c r="G5068" s="11">
        <v>8.5455014398340001</v>
      </c>
      <c r="H5068" s="11">
        <v>15.318534148139999</v>
      </c>
      <c r="I5068" s="11">
        <v>43.197153414890003</v>
      </c>
      <c r="J5068" s="11">
        <v>72.498815374049997</v>
      </c>
    </row>
    <row r="5069" spans="1:10" x14ac:dyDescent="0.35">
      <c r="A5069" s="1" t="s">
        <v>5405</v>
      </c>
      <c r="B5069" s="8">
        <v>0.1724157507837</v>
      </c>
      <c r="C5069" s="8">
        <v>3.2744829202569999E-2</v>
      </c>
      <c r="D5069" s="8">
        <v>0.31313712578559999</v>
      </c>
      <c r="E5069" s="8">
        <v>4.6221306065559999E-2</v>
      </c>
      <c r="F5069" s="8">
        <v>0</v>
      </c>
      <c r="G5069" s="8">
        <v>4.0681283414089997E-2</v>
      </c>
      <c r="H5069" s="8">
        <v>0.19890962047370001</v>
      </c>
      <c r="I5069" s="8">
        <v>0.12508399955050001</v>
      </c>
      <c r="J5069" s="8">
        <v>0.1429692941572</v>
      </c>
    </row>
    <row r="5070" spans="1:10" x14ac:dyDescent="0.35">
      <c r="B5070" s="11">
        <v>10.22896263466</v>
      </c>
      <c r="C5070" s="11">
        <v>0.99730498239980003</v>
      </c>
      <c r="D5070" s="11">
        <v>8.7832478476689992</v>
      </c>
      <c r="E5070" s="11">
        <v>1.445714786992</v>
      </c>
      <c r="F5070" s="11">
        <v>0</v>
      </c>
      <c r="G5070" s="11">
        <v>0.99730498239980003</v>
      </c>
      <c r="H5070" s="11">
        <v>14.46817197253</v>
      </c>
      <c r="I5070" s="11">
        <v>17.196348657560002</v>
      </c>
      <c r="J5070" s="11">
        <v>42.890788247149999</v>
      </c>
    </row>
    <row r="5071" spans="1:10" x14ac:dyDescent="0.35">
      <c r="A5071" s="1" t="s">
        <v>5406</v>
      </c>
      <c r="B5071" s="8">
        <v>0.12214693943130001</v>
      </c>
      <c r="C5071" s="8">
        <v>3.4204576405290003E-2</v>
      </c>
      <c r="D5071" s="8">
        <v>6.5257466493059996E-2</v>
      </c>
      <c r="E5071" s="8">
        <v>0.17316360585919999</v>
      </c>
      <c r="F5071" s="8">
        <v>0</v>
      </c>
      <c r="G5071" s="8">
        <v>4.2494833556599998E-2</v>
      </c>
      <c r="H5071" s="8">
        <v>2.388439475536E-2</v>
      </c>
      <c r="I5071" s="8">
        <v>9.6967659173550005E-2</v>
      </c>
      <c r="J5071" s="8">
        <v>7.7855539451590003E-2</v>
      </c>
    </row>
    <row r="5072" spans="1:10" x14ac:dyDescent="0.35">
      <c r="B5072" s="11">
        <v>7.2466492980010004</v>
      </c>
      <c r="C5072" s="11">
        <v>1.041764312125</v>
      </c>
      <c r="D5072" s="11">
        <v>1.830420141596</v>
      </c>
      <c r="E5072" s="11">
        <v>5.4162291564049996</v>
      </c>
      <c r="F5072" s="11">
        <v>0</v>
      </c>
      <c r="G5072" s="11">
        <v>1.041764312125</v>
      </c>
      <c r="H5072" s="11">
        <v>1.737289176649</v>
      </c>
      <c r="I5072" s="11">
        <v>13.3309590487</v>
      </c>
      <c r="J5072" s="11">
        <v>23.356661835480001</v>
      </c>
    </row>
    <row r="5073" spans="1:10" x14ac:dyDescent="0.35">
      <c r="A5073" s="1" t="s">
        <v>5407</v>
      </c>
      <c r="B5073" s="8">
        <v>6.7066267887010006E-2</v>
      </c>
      <c r="C5073" s="8">
        <v>0.22830701636869999</v>
      </c>
      <c r="D5073" s="8">
        <v>2.971197527345E-2</v>
      </c>
      <c r="E5073" s="8">
        <v>0.1005644071295</v>
      </c>
      <c r="F5073" s="8">
        <v>0</v>
      </c>
      <c r="G5073" s="6">
        <v>0.28364241513869998</v>
      </c>
      <c r="H5073" s="8">
        <v>5.3997925838209997E-2</v>
      </c>
      <c r="I5073" s="8">
        <v>5.1765935854229998E-2</v>
      </c>
      <c r="J5073" s="8">
        <v>7.3255820296190002E-2</v>
      </c>
    </row>
    <row r="5074" spans="1:10" x14ac:dyDescent="0.35">
      <c r="B5074" s="11">
        <v>3.9788612417609999</v>
      </c>
      <c r="C5074" s="11">
        <v>6.9535169517230004</v>
      </c>
      <c r="D5074" s="11">
        <v>0.83339732462500005</v>
      </c>
      <c r="E5074" s="11">
        <v>3.1454639171359999</v>
      </c>
      <c r="F5074" s="11">
        <v>0</v>
      </c>
      <c r="G5074" s="9">
        <v>6.9535169517230004</v>
      </c>
      <c r="H5074" s="11">
        <v>3.927669638737</v>
      </c>
      <c r="I5074" s="11">
        <v>7.1166982566370001</v>
      </c>
      <c r="J5074" s="11">
        <v>21.976746088860001</v>
      </c>
    </row>
    <row r="5075" spans="1:10" x14ac:dyDescent="0.35">
      <c r="A5075" s="1" t="s">
        <v>5408</v>
      </c>
      <c r="B5075" s="8">
        <v>7.1461949756090007E-2</v>
      </c>
      <c r="C5075" s="8">
        <v>0</v>
      </c>
      <c r="D5075" s="8">
        <v>2.0923716945409999E-2</v>
      </c>
      <c r="E5075" s="8">
        <v>0.11678302643330001</v>
      </c>
      <c r="F5075" s="8">
        <v>0</v>
      </c>
      <c r="G5075" s="8">
        <v>0</v>
      </c>
      <c r="H5075" s="8">
        <v>4.8994827325540002E-2</v>
      </c>
      <c r="I5075" s="8">
        <v>4.5948771565880002E-2</v>
      </c>
      <c r="J5075" s="8">
        <v>4.7067887302979998E-2</v>
      </c>
    </row>
    <row r="5076" spans="1:10" x14ac:dyDescent="0.35">
      <c r="B5076" s="11">
        <v>4.2396452211150004</v>
      </c>
      <c r="C5076" s="11">
        <v>0</v>
      </c>
      <c r="D5076" s="11">
        <v>0.58689365358690004</v>
      </c>
      <c r="E5076" s="11">
        <v>3.652751567528</v>
      </c>
      <c r="F5076" s="11">
        <v>0</v>
      </c>
      <c r="G5076" s="11">
        <v>0</v>
      </c>
      <c r="H5076" s="11">
        <v>3.5637571768640002</v>
      </c>
      <c r="I5076" s="11">
        <v>6.3169637929149998</v>
      </c>
      <c r="J5076" s="11">
        <v>14.12036619089</v>
      </c>
    </row>
    <row r="5077" spans="1:10" x14ac:dyDescent="0.35">
      <c r="A5077" s="1" t="s">
        <v>5409</v>
      </c>
      <c r="B5077" s="8">
        <v>7.6399903704629998E-3</v>
      </c>
      <c r="C5077" s="8">
        <v>1.8495904398819998E-2</v>
      </c>
      <c r="D5077" s="8">
        <v>0</v>
      </c>
      <c r="E5077" s="8">
        <v>1.449129027028E-2</v>
      </c>
      <c r="F5077" s="8">
        <v>0</v>
      </c>
      <c r="G5077" s="8">
        <v>2.2978807560530001E-2</v>
      </c>
      <c r="H5077" s="8">
        <v>1.8753568608840001E-2</v>
      </c>
      <c r="I5077" s="8">
        <v>6.2208270935329997E-2</v>
      </c>
      <c r="J5077" s="8">
        <v>3.6443224579379999E-2</v>
      </c>
    </row>
    <row r="5078" spans="1:10" x14ac:dyDescent="0.35">
      <c r="B5078" s="11">
        <v>0.45326007440400001</v>
      </c>
      <c r="C5078" s="11">
        <v>0.56332734236659998</v>
      </c>
      <c r="D5078" s="11">
        <v>0</v>
      </c>
      <c r="E5078" s="11">
        <v>0.45326007440400001</v>
      </c>
      <c r="F5078" s="11">
        <v>0</v>
      </c>
      <c r="G5078" s="11">
        <v>0.56332734236659998</v>
      </c>
      <c r="H5078" s="11">
        <v>1.364086136634</v>
      </c>
      <c r="I5078" s="11">
        <v>8.552293820409</v>
      </c>
      <c r="J5078" s="11">
        <v>10.93296737381</v>
      </c>
    </row>
    <row r="5079" spans="1:10" x14ac:dyDescent="0.35">
      <c r="A5079" s="1" t="s">
        <v>5410</v>
      </c>
      <c r="B5079" s="8">
        <v>4.1596289331619997E-2</v>
      </c>
      <c r="C5079" s="8">
        <v>7.3026682899890005E-2</v>
      </c>
      <c r="D5079" s="8">
        <v>3.688877179892E-2</v>
      </c>
      <c r="E5079" s="8">
        <v>4.581784103995E-2</v>
      </c>
      <c r="F5079" s="8">
        <v>0</v>
      </c>
      <c r="G5079" s="8">
        <v>9.0726360655689994E-2</v>
      </c>
      <c r="H5079" s="8">
        <v>2.3880477730719999E-2</v>
      </c>
      <c r="I5079" s="8">
        <v>2.4204459290209999E-2</v>
      </c>
      <c r="J5079" s="8">
        <v>3.2521849245420002E-2</v>
      </c>
    </row>
    <row r="5080" spans="1:10" x14ac:dyDescent="0.35">
      <c r="B5080" s="11">
        <v>2.4677959373179998</v>
      </c>
      <c r="C5080" s="11">
        <v>2.2241641345460001</v>
      </c>
      <c r="D5080" s="11">
        <v>1.0347007710859999</v>
      </c>
      <c r="E5080" s="11">
        <v>1.433095166232</v>
      </c>
      <c r="F5080" s="11">
        <v>0</v>
      </c>
      <c r="G5080" s="11">
        <v>2.2241641345460001</v>
      </c>
      <c r="H5080" s="11">
        <v>1.7370042623949999</v>
      </c>
      <c r="I5080" s="11">
        <v>3.327590439368</v>
      </c>
      <c r="J5080" s="11">
        <v>9.7565547736270002</v>
      </c>
    </row>
    <row r="5081" spans="1:10" x14ac:dyDescent="0.35">
      <c r="A5081" s="1" t="s">
        <v>5411</v>
      </c>
      <c r="B5081" s="8">
        <v>0</v>
      </c>
      <c r="C5081" s="8">
        <v>0</v>
      </c>
      <c r="D5081" s="8">
        <v>0</v>
      </c>
      <c r="E5081" s="8">
        <v>0</v>
      </c>
      <c r="F5081" s="8">
        <v>0</v>
      </c>
      <c r="G5081" s="8">
        <v>0</v>
      </c>
      <c r="H5081" s="8">
        <v>3.2870249858109997E-2</v>
      </c>
      <c r="I5081" s="8">
        <v>1.5189687614569999E-2</v>
      </c>
      <c r="J5081" s="8">
        <v>1.49305035975E-2</v>
      </c>
    </row>
    <row r="5082" spans="1:10" x14ac:dyDescent="0.35">
      <c r="B5082" s="11">
        <v>0</v>
      </c>
      <c r="C5082" s="11">
        <v>0</v>
      </c>
      <c r="D5082" s="11">
        <v>0</v>
      </c>
      <c r="E5082" s="11">
        <v>0</v>
      </c>
      <c r="F5082" s="11">
        <v>0</v>
      </c>
      <c r="G5082" s="11">
        <v>0</v>
      </c>
      <c r="H5082" s="11">
        <v>2.3908970646799999</v>
      </c>
      <c r="I5082" s="11">
        <v>2.0882540145680002</v>
      </c>
      <c r="J5082" s="11">
        <v>4.4791510792490001</v>
      </c>
    </row>
    <row r="5083" spans="1:10" x14ac:dyDescent="0.35">
      <c r="A5083" s="1" t="s">
        <v>5412</v>
      </c>
      <c r="B5083" s="8">
        <v>2.7657299880039999E-2</v>
      </c>
      <c r="C5083" s="8">
        <v>3.6172576400579998E-2</v>
      </c>
      <c r="D5083" s="8">
        <v>5.8498382279940003E-2</v>
      </c>
      <c r="E5083" s="8">
        <v>0</v>
      </c>
      <c r="F5083" s="8">
        <v>0</v>
      </c>
      <c r="G5083" s="8">
        <v>4.49398231173E-2</v>
      </c>
      <c r="H5083" s="8">
        <v>2.0285639985540001E-2</v>
      </c>
      <c r="I5083" s="8">
        <v>0</v>
      </c>
      <c r="J5083" s="8">
        <v>1.406020558542E-2</v>
      </c>
    </row>
    <row r="5084" spans="1:10" x14ac:dyDescent="0.35">
      <c r="B5084" s="11">
        <v>1.640833193967</v>
      </c>
      <c r="C5084" s="11">
        <v>1.1017034307110001</v>
      </c>
      <c r="D5084" s="11">
        <v>1.640833193967</v>
      </c>
      <c r="E5084" s="11">
        <v>0</v>
      </c>
      <c r="F5084" s="11">
        <v>0</v>
      </c>
      <c r="G5084" s="11">
        <v>1.1017034307110001</v>
      </c>
      <c r="H5084" s="11">
        <v>1.4755250509490001</v>
      </c>
      <c r="I5084" s="11">
        <v>0</v>
      </c>
      <c r="J5084" s="11">
        <v>4.2180616756270002</v>
      </c>
    </row>
    <row r="5085" spans="1:10" x14ac:dyDescent="0.35">
      <c r="A5085" s="1" t="s">
        <v>5413</v>
      </c>
      <c r="B5085" s="8">
        <v>2.404667180124E-2</v>
      </c>
      <c r="C5085" s="8">
        <v>4.546695244941E-2</v>
      </c>
      <c r="D5085" s="8">
        <v>0</v>
      </c>
      <c r="E5085" s="8">
        <v>4.5610960774639997E-2</v>
      </c>
      <c r="F5085" s="8">
        <v>0.23305797895050001</v>
      </c>
      <c r="G5085" s="8">
        <v>0</v>
      </c>
      <c r="H5085" s="8">
        <v>2.8450437456480002E-2</v>
      </c>
      <c r="I5085" s="8">
        <v>4.2811189663769997E-2</v>
      </c>
      <c r="J5085" s="8">
        <v>3.5888102461559997E-2</v>
      </c>
    </row>
    <row r="5086" spans="1:10" x14ac:dyDescent="0.35">
      <c r="B5086" s="11">
        <v>1.4266243439170001</v>
      </c>
      <c r="C5086" s="11">
        <v>1.3847810270080001</v>
      </c>
      <c r="D5086" s="11">
        <v>0</v>
      </c>
      <c r="E5086" s="11">
        <v>1.4266243439170001</v>
      </c>
      <c r="F5086" s="11">
        <v>1.3847810270080001</v>
      </c>
      <c r="G5086" s="11">
        <v>0</v>
      </c>
      <c r="H5086" s="11">
        <v>2.069411327788</v>
      </c>
      <c r="I5086" s="11">
        <v>5.8856140397540004</v>
      </c>
      <c r="J5086" s="11">
        <v>10.76643073847</v>
      </c>
    </row>
    <row r="5087" spans="1:10" x14ac:dyDescent="0.35">
      <c r="A5087" s="1" t="s">
        <v>5414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</row>
    <row r="5088" spans="1:10" x14ac:dyDescent="0.35">
      <c r="B5088" s="11">
        <v>59.327309646400003</v>
      </c>
      <c r="C5088" s="11">
        <v>30.456869273319999</v>
      </c>
      <c r="D5088" s="11">
        <v>28.049206320180001</v>
      </c>
      <c r="E5088" s="11">
        <v>31.278103326219998</v>
      </c>
      <c r="F5088" s="11">
        <v>5.9417876755119998</v>
      </c>
      <c r="G5088" s="11">
        <v>24.515081597809999</v>
      </c>
      <c r="H5088" s="11">
        <v>72.737416813110002</v>
      </c>
      <c r="I5088" s="11">
        <v>137.47840426720001</v>
      </c>
      <c r="J5088" s="11">
        <v>300</v>
      </c>
    </row>
    <row r="5089" spans="1:10" x14ac:dyDescent="0.35">
      <c r="A5089" s="1" t="s">
        <v>5415</v>
      </c>
    </row>
    <row r="5090" spans="1:10" x14ac:dyDescent="0.35">
      <c r="A5090" s="1" t="s">
        <v>5416</v>
      </c>
    </row>
    <row r="5094" spans="1:10" x14ac:dyDescent="0.35">
      <c r="A5094" s="4" t="s">
        <v>5417</v>
      </c>
    </row>
    <row r="5095" spans="1:10" x14ac:dyDescent="0.35">
      <c r="A5095" s="1" t="s">
        <v>5418</v>
      </c>
    </row>
    <row r="5096" spans="1:10" ht="31" x14ac:dyDescent="0.35">
      <c r="A5096" s="5" t="s">
        <v>5419</v>
      </c>
      <c r="B5096" s="5" t="s">
        <v>5420</v>
      </c>
      <c r="C5096" s="5" t="s">
        <v>5421</v>
      </c>
      <c r="D5096" s="5" t="s">
        <v>5422</v>
      </c>
      <c r="E5096" s="5" t="s">
        <v>5423</v>
      </c>
      <c r="F5096" s="5" t="s">
        <v>5424</v>
      </c>
      <c r="G5096" s="5" t="s">
        <v>5425</v>
      </c>
      <c r="H5096" s="5" t="s">
        <v>5426</v>
      </c>
      <c r="I5096" s="5" t="s">
        <v>5427</v>
      </c>
      <c r="J5096" s="5" t="s">
        <v>5428</v>
      </c>
    </row>
    <row r="5097" spans="1:10" x14ac:dyDescent="0.35">
      <c r="A5097" s="1" t="s">
        <v>5429</v>
      </c>
      <c r="B5097" s="8">
        <v>6.4397874053719995E-2</v>
      </c>
      <c r="C5097" s="8">
        <v>0.38620216656150003</v>
      </c>
      <c r="D5097" s="8">
        <v>3.9413389393390001E-2</v>
      </c>
      <c r="E5097" s="8">
        <v>0.10273175261880001</v>
      </c>
      <c r="F5097" s="8">
        <v>0.40136396635799998</v>
      </c>
      <c r="G5097" s="8">
        <v>0.38103438472700002</v>
      </c>
      <c r="H5097" s="8">
        <v>0.31641902354469997</v>
      </c>
      <c r="I5097" s="8">
        <v>0.28950131540789997</v>
      </c>
      <c r="J5097" s="8">
        <v>0.28334485540929999</v>
      </c>
    </row>
    <row r="5098" spans="1:10" x14ac:dyDescent="0.35">
      <c r="B5098" s="11">
        <v>2.089163006837</v>
      </c>
      <c r="C5098" s="11">
        <v>15.656724207870001</v>
      </c>
      <c r="D5098" s="11">
        <v>0.77410106273059998</v>
      </c>
      <c r="E5098" s="11">
        <v>1.3150619441060001</v>
      </c>
      <c r="F5098" s="11">
        <v>4.1361883337999998</v>
      </c>
      <c r="G5098" s="11">
        <v>11.520535874069999</v>
      </c>
      <c r="H5098" s="11">
        <v>18.049627325989999</v>
      </c>
      <c r="I5098" s="11">
        <v>49.207942082080002</v>
      </c>
      <c r="J5098" s="11">
        <v>85.003456622789997</v>
      </c>
    </row>
    <row r="5099" spans="1:10" x14ac:dyDescent="0.35">
      <c r="A5099" s="1" t="s">
        <v>5430</v>
      </c>
      <c r="B5099" s="8">
        <v>0.46599167950589998</v>
      </c>
      <c r="C5099" s="7">
        <v>2.4902524005150001E-2</v>
      </c>
      <c r="D5099" s="8">
        <v>0.51474358766219996</v>
      </c>
      <c r="E5099" s="8">
        <v>0.39119126827130002</v>
      </c>
      <c r="F5099" s="8">
        <v>0</v>
      </c>
      <c r="G5099" s="8">
        <v>3.3390356117039999E-2</v>
      </c>
      <c r="H5099" s="8">
        <v>0.22584785910300001</v>
      </c>
      <c r="I5099" s="8">
        <v>0.25585349905010002</v>
      </c>
      <c r="J5099" s="8">
        <v>0.2416627179135</v>
      </c>
    </row>
    <row r="5100" spans="1:10" x14ac:dyDescent="0.35">
      <c r="B5100" s="11">
        <v>15.11746455334</v>
      </c>
      <c r="C5100" s="10">
        <v>1.009554021667</v>
      </c>
      <c r="D5100" s="11">
        <v>10.109852625609999</v>
      </c>
      <c r="E5100" s="11">
        <v>5.0076119277269999</v>
      </c>
      <c r="F5100" s="11">
        <v>0</v>
      </c>
      <c r="G5100" s="11">
        <v>1.009554021667</v>
      </c>
      <c r="H5100" s="11">
        <v>12.883137187879999</v>
      </c>
      <c r="I5100" s="11">
        <v>43.488659611160003</v>
      </c>
      <c r="J5100" s="11">
        <v>72.498815374049997</v>
      </c>
    </row>
    <row r="5101" spans="1:10" x14ac:dyDescent="0.35">
      <c r="A5101" s="1" t="s">
        <v>5431</v>
      </c>
      <c r="B5101" s="8">
        <v>0.1049758861843</v>
      </c>
      <c r="C5101" s="8">
        <v>0.1977690255192</v>
      </c>
      <c r="D5101" s="8">
        <v>0.17339495871880001</v>
      </c>
      <c r="E5101" s="8">
        <v>0</v>
      </c>
      <c r="F5101" s="8">
        <v>0.2416085652918</v>
      </c>
      <c r="G5101" s="8">
        <v>0.18282665849749999</v>
      </c>
      <c r="H5101" s="8">
        <v>0.16977119430589999</v>
      </c>
      <c r="I5101" s="8">
        <v>0.12815590679860001</v>
      </c>
      <c r="J5101" s="8">
        <v>0.1429692941572</v>
      </c>
    </row>
    <row r="5102" spans="1:10" x14ac:dyDescent="0.35">
      <c r="B5102" s="11">
        <v>3.405574194003</v>
      </c>
      <c r="C5102" s="11">
        <v>8.0176015504600002</v>
      </c>
      <c r="D5102" s="11">
        <v>3.405574194003</v>
      </c>
      <c r="E5102" s="11">
        <v>0</v>
      </c>
      <c r="F5102" s="11">
        <v>2.4898561227960001</v>
      </c>
      <c r="G5102" s="11">
        <v>5.5277454276649998</v>
      </c>
      <c r="H5102" s="11">
        <v>9.6843317243779996</v>
      </c>
      <c r="I5102" s="11">
        <v>21.783280778310001</v>
      </c>
      <c r="J5102" s="11">
        <v>42.890788247149999</v>
      </c>
    </row>
    <row r="5103" spans="1:10" x14ac:dyDescent="0.35">
      <c r="A5103" s="1" t="s">
        <v>5432</v>
      </c>
      <c r="B5103" s="8">
        <v>3.6606371627879997E-2</v>
      </c>
      <c r="C5103" s="8">
        <v>8.9849026421530004E-2</v>
      </c>
      <c r="D5103" s="8">
        <v>0</v>
      </c>
      <c r="E5103" s="8">
        <v>9.2771796841519996E-2</v>
      </c>
      <c r="F5103" s="8">
        <v>0.1157460798596</v>
      </c>
      <c r="G5103" s="8">
        <v>8.1022216668040006E-2</v>
      </c>
      <c r="H5103" s="8">
        <v>4.8840591800549997E-2</v>
      </c>
      <c r="I5103" s="8">
        <v>9.260523930233E-2</v>
      </c>
      <c r="J5103" s="8">
        <v>7.7855539451590003E-2</v>
      </c>
    </row>
    <row r="5104" spans="1:10" x14ac:dyDescent="0.35">
      <c r="B5104" s="11">
        <v>1.1875652503009999</v>
      </c>
      <c r="C5104" s="11">
        <v>3.6425000914750001</v>
      </c>
      <c r="D5104" s="11">
        <v>0</v>
      </c>
      <c r="E5104" s="11">
        <v>1.1875652503009999</v>
      </c>
      <c r="F5104" s="11">
        <v>1.192801609827</v>
      </c>
      <c r="G5104" s="11">
        <v>2.4496984816479999</v>
      </c>
      <c r="H5104" s="11">
        <v>2.7860350193399999</v>
      </c>
      <c r="I5104" s="11">
        <v>15.74056147436</v>
      </c>
      <c r="J5104" s="11">
        <v>23.356661835480001</v>
      </c>
    </row>
    <row r="5105" spans="1:10" x14ac:dyDescent="0.35">
      <c r="A5105" s="1" t="s">
        <v>5433</v>
      </c>
      <c r="B5105" s="6">
        <v>0.29386010719</v>
      </c>
      <c r="C5105" s="8">
        <v>5.2321133520260001E-2</v>
      </c>
      <c r="D5105" s="6">
        <v>0.24469243384639999</v>
      </c>
      <c r="E5105" s="6">
        <v>0.36929843000939999</v>
      </c>
      <c r="F5105" s="8">
        <v>0</v>
      </c>
      <c r="G5105" s="8">
        <v>7.015438597017E-2</v>
      </c>
      <c r="H5105" s="8">
        <v>4.7424631426549999E-2</v>
      </c>
      <c r="I5105" s="8">
        <v>4.4813170038539997E-2</v>
      </c>
      <c r="J5105" s="8">
        <v>7.3255820296190002E-2</v>
      </c>
    </row>
    <row r="5106" spans="1:10" x14ac:dyDescent="0.35">
      <c r="B5106" s="9">
        <v>9.5332598187070001</v>
      </c>
      <c r="C5106" s="11">
        <v>2.1211107256689998</v>
      </c>
      <c r="D5106" s="9">
        <v>4.8058965746910003</v>
      </c>
      <c r="E5106" s="9">
        <v>4.7273632440159998</v>
      </c>
      <c r="F5106" s="11">
        <v>0</v>
      </c>
      <c r="G5106" s="11">
        <v>2.1211107256689998</v>
      </c>
      <c r="H5106" s="11">
        <v>2.7052637788089999</v>
      </c>
      <c r="I5106" s="11">
        <v>7.6171117656730001</v>
      </c>
      <c r="J5106" s="11">
        <v>21.976746088860001</v>
      </c>
    </row>
    <row r="5107" spans="1:10" x14ac:dyDescent="0.35">
      <c r="A5107" s="1" t="s">
        <v>5434</v>
      </c>
      <c r="B5107" s="8">
        <v>1.6803671324650001E-2</v>
      </c>
      <c r="C5107" s="8">
        <v>6.6762220038140002E-2</v>
      </c>
      <c r="D5107" s="8">
        <v>2.7755630379230001E-2</v>
      </c>
      <c r="E5107" s="8">
        <v>0</v>
      </c>
      <c r="F5107" s="8">
        <v>0.10690617133829999</v>
      </c>
      <c r="G5107" s="8">
        <v>5.3079465676649999E-2</v>
      </c>
      <c r="H5107" s="8">
        <v>6.1515481512330002E-2</v>
      </c>
      <c r="I5107" s="8">
        <v>4.3298289245680001E-2</v>
      </c>
      <c r="J5107" s="8">
        <v>4.7067887302979998E-2</v>
      </c>
    </row>
    <row r="5108" spans="1:10" x14ac:dyDescent="0.35">
      <c r="B5108" s="11">
        <v>0.54513614038280001</v>
      </c>
      <c r="C5108" s="11">
        <v>2.7065556776889999</v>
      </c>
      <c r="D5108" s="11">
        <v>0.54513614038280001</v>
      </c>
      <c r="E5108" s="11">
        <v>0</v>
      </c>
      <c r="F5108" s="11">
        <v>1.1017034307110001</v>
      </c>
      <c r="G5108" s="11">
        <v>1.6048522469769999</v>
      </c>
      <c r="H5108" s="11">
        <v>3.509054239653</v>
      </c>
      <c r="I5108" s="11">
        <v>7.3596201331689999</v>
      </c>
      <c r="J5108" s="11">
        <v>14.12036619089</v>
      </c>
    </row>
    <row r="5109" spans="1:10" x14ac:dyDescent="0.35">
      <c r="A5109" s="1" t="s">
        <v>5435</v>
      </c>
      <c r="B5109" s="8">
        <v>1.7364410113540001E-2</v>
      </c>
      <c r="C5109" s="8">
        <v>0</v>
      </c>
      <c r="D5109" s="8">
        <v>0</v>
      </c>
      <c r="E5109" s="8">
        <v>4.400675225892E-2</v>
      </c>
      <c r="F5109" s="8">
        <v>0</v>
      </c>
      <c r="G5109" s="8">
        <v>0</v>
      </c>
      <c r="H5109" s="8">
        <v>3.622677320809E-2</v>
      </c>
      <c r="I5109" s="8">
        <v>4.884923048236E-2</v>
      </c>
      <c r="J5109" s="8">
        <v>3.6443224579379999E-2</v>
      </c>
    </row>
    <row r="5110" spans="1:10" x14ac:dyDescent="0.35">
      <c r="B5110" s="11">
        <v>0.56332734236659998</v>
      </c>
      <c r="C5110" s="11">
        <v>0</v>
      </c>
      <c r="D5110" s="11">
        <v>0</v>
      </c>
      <c r="E5110" s="11">
        <v>0.56332734236659998</v>
      </c>
      <c r="F5110" s="11">
        <v>0</v>
      </c>
      <c r="G5110" s="11">
        <v>0</v>
      </c>
      <c r="H5110" s="11">
        <v>2.066499505321</v>
      </c>
      <c r="I5110" s="11">
        <v>8.3031405261260005</v>
      </c>
      <c r="J5110" s="11">
        <v>10.93296737381</v>
      </c>
    </row>
    <row r="5111" spans="1:10" x14ac:dyDescent="0.35">
      <c r="A5111" s="1" t="s">
        <v>5436</v>
      </c>
      <c r="B5111" s="8">
        <v>0</v>
      </c>
      <c r="C5111" s="8">
        <v>8.0385952410990003E-2</v>
      </c>
      <c r="D5111" s="8">
        <v>0</v>
      </c>
      <c r="E5111" s="8">
        <v>0</v>
      </c>
      <c r="F5111" s="8">
        <v>0</v>
      </c>
      <c r="G5111" s="8">
        <v>0.1077848806513</v>
      </c>
      <c r="H5111" s="8">
        <v>4.3425366234819997E-2</v>
      </c>
      <c r="I5111" s="8">
        <v>2.3653840270899999E-2</v>
      </c>
      <c r="J5111" s="8">
        <v>3.2521849245420002E-2</v>
      </c>
    </row>
    <row r="5112" spans="1:10" x14ac:dyDescent="0.35">
      <c r="B5112" s="11">
        <v>0</v>
      </c>
      <c r="C5112" s="11">
        <v>3.258864905632</v>
      </c>
      <c r="D5112" s="11">
        <v>0</v>
      </c>
      <c r="E5112" s="11">
        <v>0</v>
      </c>
      <c r="F5112" s="11">
        <v>0</v>
      </c>
      <c r="G5112" s="11">
        <v>3.258864905632</v>
      </c>
      <c r="H5112" s="11">
        <v>2.4771319633459998</v>
      </c>
      <c r="I5112" s="11">
        <v>4.0205579046490003</v>
      </c>
      <c r="J5112" s="11">
        <v>9.7565547736270002</v>
      </c>
    </row>
    <row r="5113" spans="1:10" x14ac:dyDescent="0.35">
      <c r="A5113" s="1" t="s">
        <v>5437</v>
      </c>
      <c r="B5113" s="8">
        <v>0</v>
      </c>
      <c r="C5113" s="8">
        <v>0</v>
      </c>
      <c r="D5113" s="8">
        <v>0</v>
      </c>
      <c r="E5113" s="8">
        <v>0</v>
      </c>
      <c r="F5113" s="8">
        <v>0</v>
      </c>
      <c r="G5113" s="8">
        <v>0</v>
      </c>
      <c r="H5113" s="8">
        <v>7.8323129808030006E-3</v>
      </c>
      <c r="I5113" s="8">
        <v>2.3723327933700002E-2</v>
      </c>
      <c r="J5113" s="8">
        <v>1.49305035975E-2</v>
      </c>
    </row>
    <row r="5114" spans="1:10" x14ac:dyDescent="0.35">
      <c r="B5114" s="11">
        <v>0</v>
      </c>
      <c r="C5114" s="11">
        <v>0</v>
      </c>
      <c r="D5114" s="11">
        <v>0</v>
      </c>
      <c r="E5114" s="11">
        <v>0</v>
      </c>
      <c r="F5114" s="11">
        <v>0</v>
      </c>
      <c r="G5114" s="11">
        <v>0</v>
      </c>
      <c r="H5114" s="11">
        <v>0.44678201967859998</v>
      </c>
      <c r="I5114" s="11">
        <v>4.0323690595699997</v>
      </c>
      <c r="J5114" s="11">
        <v>4.4791510792490001</v>
      </c>
    </row>
    <row r="5115" spans="1:10" x14ac:dyDescent="0.35">
      <c r="A5115" s="1" t="s">
        <v>5438</v>
      </c>
      <c r="B5115" s="8">
        <v>0</v>
      </c>
      <c r="C5115" s="6">
        <v>6.764975688798E-2</v>
      </c>
      <c r="D5115" s="8">
        <v>0</v>
      </c>
      <c r="E5115" s="8">
        <v>0</v>
      </c>
      <c r="F5115" s="8">
        <v>0</v>
      </c>
      <c r="G5115" s="6">
        <v>9.0707651692399999E-2</v>
      </c>
      <c r="H5115" s="8">
        <v>2.5866694497599999E-2</v>
      </c>
      <c r="I5115" s="8">
        <v>0</v>
      </c>
      <c r="J5115" s="8">
        <v>1.406020558542E-2</v>
      </c>
    </row>
    <row r="5116" spans="1:10" x14ac:dyDescent="0.35">
      <c r="B5116" s="11">
        <v>0</v>
      </c>
      <c r="C5116" s="9">
        <v>2.7425366246779999</v>
      </c>
      <c r="D5116" s="11">
        <v>0</v>
      </c>
      <c r="E5116" s="11">
        <v>0</v>
      </c>
      <c r="F5116" s="11">
        <v>0</v>
      </c>
      <c r="G5116" s="9">
        <v>2.7425366246779999</v>
      </c>
      <c r="H5116" s="11">
        <v>1.4755250509490001</v>
      </c>
      <c r="I5116" s="11">
        <v>0</v>
      </c>
      <c r="J5116" s="11">
        <v>4.2180616756270002</v>
      </c>
    </row>
    <row r="5117" spans="1:10" x14ac:dyDescent="0.35">
      <c r="A5117" s="1" t="s">
        <v>5439</v>
      </c>
      <c r="B5117" s="8">
        <v>0</v>
      </c>
      <c r="C5117" s="8">
        <v>3.4158194635289997E-2</v>
      </c>
      <c r="D5117" s="8">
        <v>0</v>
      </c>
      <c r="E5117" s="8">
        <v>0</v>
      </c>
      <c r="F5117" s="8">
        <v>0.1343752171523</v>
      </c>
      <c r="G5117" s="8">
        <v>0</v>
      </c>
      <c r="H5117" s="8">
        <v>1.6830071385610001E-2</v>
      </c>
      <c r="I5117" s="8">
        <v>4.9546181469929999E-2</v>
      </c>
      <c r="J5117" s="8">
        <v>3.5888102461559997E-2</v>
      </c>
    </row>
    <row r="5118" spans="1:10" x14ac:dyDescent="0.35">
      <c r="B5118" s="11">
        <v>0</v>
      </c>
      <c r="C5118" s="11">
        <v>1.3847810270080001</v>
      </c>
      <c r="D5118" s="11">
        <v>0</v>
      </c>
      <c r="E5118" s="11">
        <v>0</v>
      </c>
      <c r="F5118" s="11">
        <v>1.3847810270080001</v>
      </c>
      <c r="G5118" s="11">
        <v>0</v>
      </c>
      <c r="H5118" s="11">
        <v>0.96004504715600003</v>
      </c>
      <c r="I5118" s="11">
        <v>8.4216046643030005</v>
      </c>
      <c r="J5118" s="11">
        <v>10.76643073847</v>
      </c>
    </row>
    <row r="5119" spans="1:10" x14ac:dyDescent="0.35">
      <c r="A5119" s="1" t="s">
        <v>5440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x14ac:dyDescent="0.35">
      <c r="B5120" s="11">
        <v>32.44149030594</v>
      </c>
      <c r="C5120" s="11">
        <v>40.54022883215</v>
      </c>
      <c r="D5120" s="11">
        <v>19.640560597419999</v>
      </c>
      <c r="E5120" s="11">
        <v>12.80092970852</v>
      </c>
      <c r="F5120" s="11">
        <v>10.30533052414</v>
      </c>
      <c r="G5120" s="11">
        <v>30.234898308009999</v>
      </c>
      <c r="H5120" s="11">
        <v>57.043432862510002</v>
      </c>
      <c r="I5120" s="11">
        <v>169.9748479994</v>
      </c>
      <c r="J5120" s="11">
        <v>300</v>
      </c>
    </row>
    <row r="5121" spans="1:13" x14ac:dyDescent="0.35">
      <c r="A5121" s="1" t="s">
        <v>5441</v>
      </c>
    </row>
    <row r="5122" spans="1:13" x14ac:dyDescent="0.35">
      <c r="A5122" s="1" t="s">
        <v>5442</v>
      </c>
    </row>
    <row r="5126" spans="1:13" x14ac:dyDescent="0.35">
      <c r="A5126" s="4" t="s">
        <v>5443</v>
      </c>
    </row>
    <row r="5127" spans="1:13" x14ac:dyDescent="0.35">
      <c r="A5127" s="1" t="s">
        <v>5444</v>
      </c>
    </row>
    <row r="5128" spans="1:13" ht="77.5" x14ac:dyDescent="0.35">
      <c r="A5128" s="5" t="s">
        <v>5445</v>
      </c>
      <c r="B5128" s="5" t="s">
        <v>5446</v>
      </c>
      <c r="C5128" s="5" t="s">
        <v>5447</v>
      </c>
      <c r="D5128" s="5" t="s">
        <v>5448</v>
      </c>
      <c r="E5128" s="5" t="s">
        <v>5449</v>
      </c>
      <c r="F5128" s="5" t="s">
        <v>5450</v>
      </c>
      <c r="G5128" s="5" t="s">
        <v>5451</v>
      </c>
      <c r="H5128" s="5" t="s">
        <v>5452</v>
      </c>
      <c r="I5128" s="5" t="s">
        <v>5453</v>
      </c>
      <c r="J5128" s="5" t="s">
        <v>5454</v>
      </c>
      <c r="K5128" s="5" t="s">
        <v>5455</v>
      </c>
      <c r="L5128" s="5" t="s">
        <v>5456</v>
      </c>
      <c r="M5128" s="5" t="s">
        <v>5457</v>
      </c>
    </row>
    <row r="5129" spans="1:13" x14ac:dyDescent="0.35">
      <c r="A5129" s="1" t="s">
        <v>5458</v>
      </c>
      <c r="B5129" s="6">
        <v>1</v>
      </c>
      <c r="C5129" s="7">
        <v>0</v>
      </c>
      <c r="D5129" s="7">
        <v>0</v>
      </c>
      <c r="E5129" s="8">
        <v>0</v>
      </c>
      <c r="F5129" s="7">
        <v>0</v>
      </c>
      <c r="G5129" s="8">
        <v>0</v>
      </c>
      <c r="H5129" s="8">
        <v>0</v>
      </c>
      <c r="I5129" s="8">
        <v>0</v>
      </c>
      <c r="J5129" s="8">
        <v>0</v>
      </c>
      <c r="K5129" s="8">
        <v>0</v>
      </c>
      <c r="L5129" s="8">
        <v>0</v>
      </c>
      <c r="M5129" s="8">
        <v>0.28334485540929999</v>
      </c>
    </row>
    <row r="5130" spans="1:13" x14ac:dyDescent="0.35">
      <c r="B5130" s="9">
        <v>85.003456622789997</v>
      </c>
      <c r="C5130" s="10">
        <v>0</v>
      </c>
      <c r="D5130" s="10">
        <v>0</v>
      </c>
      <c r="E5130" s="11">
        <v>0</v>
      </c>
      <c r="F5130" s="10">
        <v>0</v>
      </c>
      <c r="G5130" s="11">
        <v>0</v>
      </c>
      <c r="H5130" s="11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85.003456622789997</v>
      </c>
    </row>
    <row r="5131" spans="1:13" x14ac:dyDescent="0.35">
      <c r="A5131" s="1" t="s">
        <v>5459</v>
      </c>
      <c r="B5131" s="7">
        <v>0</v>
      </c>
      <c r="C5131" s="6">
        <v>1</v>
      </c>
      <c r="D5131" s="7">
        <v>0</v>
      </c>
      <c r="E5131" s="8">
        <v>0</v>
      </c>
      <c r="F5131" s="8">
        <v>0</v>
      </c>
      <c r="G5131" s="8">
        <v>0</v>
      </c>
      <c r="H5131" s="8">
        <v>0</v>
      </c>
      <c r="I5131" s="8">
        <v>0</v>
      </c>
      <c r="J5131" s="8">
        <v>0</v>
      </c>
      <c r="K5131" s="8">
        <v>0</v>
      </c>
      <c r="L5131" s="8">
        <v>0</v>
      </c>
      <c r="M5131" s="8">
        <v>0.2416627179135</v>
      </c>
    </row>
    <row r="5132" spans="1:13" x14ac:dyDescent="0.35">
      <c r="B5132" s="10">
        <v>0</v>
      </c>
      <c r="C5132" s="9">
        <v>72.498815374049997</v>
      </c>
      <c r="D5132" s="10">
        <v>0</v>
      </c>
      <c r="E5132" s="11">
        <v>0</v>
      </c>
      <c r="F5132" s="11">
        <v>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>
        <v>0</v>
      </c>
      <c r="M5132" s="11">
        <v>72.498815374049997</v>
      </c>
    </row>
    <row r="5133" spans="1:13" x14ac:dyDescent="0.35">
      <c r="A5133" s="1" t="s">
        <v>5460</v>
      </c>
      <c r="B5133" s="7">
        <v>0</v>
      </c>
      <c r="C5133" s="7">
        <v>0</v>
      </c>
      <c r="D5133" s="6">
        <v>1</v>
      </c>
      <c r="E5133" s="8">
        <v>0</v>
      </c>
      <c r="F5133" s="8">
        <v>0</v>
      </c>
      <c r="G5133" s="8">
        <v>0</v>
      </c>
      <c r="H5133" s="8">
        <v>0</v>
      </c>
      <c r="I5133" s="8">
        <v>0</v>
      </c>
      <c r="J5133" s="8">
        <v>0</v>
      </c>
      <c r="K5133" s="8">
        <v>0</v>
      </c>
      <c r="L5133" s="8">
        <v>0</v>
      </c>
      <c r="M5133" s="8">
        <v>0.1429692941572</v>
      </c>
    </row>
    <row r="5134" spans="1:13" x14ac:dyDescent="0.35">
      <c r="B5134" s="10">
        <v>0</v>
      </c>
      <c r="C5134" s="10">
        <v>0</v>
      </c>
      <c r="D5134" s="9">
        <v>42.890788247149999</v>
      </c>
      <c r="E5134" s="11">
        <v>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42.890788247149999</v>
      </c>
    </row>
    <row r="5135" spans="1:13" x14ac:dyDescent="0.35">
      <c r="A5135" s="1" t="s">
        <v>5461</v>
      </c>
      <c r="B5135" s="8">
        <v>0</v>
      </c>
      <c r="C5135" s="8">
        <v>0</v>
      </c>
      <c r="D5135" s="8">
        <v>0</v>
      </c>
      <c r="E5135" s="6">
        <v>1</v>
      </c>
      <c r="F5135" s="8">
        <v>0</v>
      </c>
      <c r="G5135" s="8">
        <v>0</v>
      </c>
      <c r="H5135" s="8">
        <v>0</v>
      </c>
      <c r="I5135" s="8">
        <v>0</v>
      </c>
      <c r="J5135" s="8">
        <v>0</v>
      </c>
      <c r="K5135" s="8">
        <v>0</v>
      </c>
      <c r="L5135" s="8">
        <v>0</v>
      </c>
      <c r="M5135" s="8">
        <v>7.7855539451590003E-2</v>
      </c>
    </row>
    <row r="5136" spans="1:13" x14ac:dyDescent="0.35">
      <c r="B5136" s="11">
        <v>0</v>
      </c>
      <c r="C5136" s="11">
        <v>0</v>
      </c>
      <c r="D5136" s="11">
        <v>0</v>
      </c>
      <c r="E5136" s="9">
        <v>23.356661835480001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23.356661835480001</v>
      </c>
    </row>
    <row r="5137" spans="1:13" x14ac:dyDescent="0.35">
      <c r="A5137" s="1" t="s">
        <v>5462</v>
      </c>
      <c r="B5137" s="7">
        <v>0</v>
      </c>
      <c r="C5137" s="8">
        <v>0</v>
      </c>
      <c r="D5137" s="8">
        <v>0</v>
      </c>
      <c r="E5137" s="8">
        <v>0</v>
      </c>
      <c r="F5137" s="6">
        <v>1</v>
      </c>
      <c r="G5137" s="8">
        <v>0</v>
      </c>
      <c r="H5137" s="8">
        <v>0</v>
      </c>
      <c r="I5137" s="8">
        <v>0</v>
      </c>
      <c r="J5137" s="8">
        <v>0</v>
      </c>
      <c r="K5137" s="8">
        <v>0</v>
      </c>
      <c r="L5137" s="8">
        <v>0</v>
      </c>
      <c r="M5137" s="8">
        <v>7.3255820296190002E-2</v>
      </c>
    </row>
    <row r="5138" spans="1:13" x14ac:dyDescent="0.35">
      <c r="B5138" s="10">
        <v>0</v>
      </c>
      <c r="C5138" s="11">
        <v>0</v>
      </c>
      <c r="D5138" s="11">
        <v>0</v>
      </c>
      <c r="E5138" s="11">
        <v>0</v>
      </c>
      <c r="F5138" s="9">
        <v>21.976746088860001</v>
      </c>
      <c r="G5138" s="11">
        <v>0</v>
      </c>
      <c r="H5138" s="11">
        <v>0</v>
      </c>
      <c r="I5138" s="11">
        <v>0</v>
      </c>
      <c r="J5138" s="11">
        <v>0</v>
      </c>
      <c r="K5138" s="11">
        <v>0</v>
      </c>
      <c r="L5138" s="11">
        <v>0</v>
      </c>
      <c r="M5138" s="11">
        <v>21.976746088860001</v>
      </c>
    </row>
    <row r="5139" spans="1:13" x14ac:dyDescent="0.35">
      <c r="A5139" s="1" t="s">
        <v>5463</v>
      </c>
      <c r="B5139" s="8">
        <v>0</v>
      </c>
      <c r="C5139" s="8">
        <v>0</v>
      </c>
      <c r="D5139" s="8">
        <v>0</v>
      </c>
      <c r="E5139" s="8">
        <v>0</v>
      </c>
      <c r="F5139" s="8">
        <v>0</v>
      </c>
      <c r="G5139" s="6">
        <v>1</v>
      </c>
      <c r="H5139" s="8">
        <v>0</v>
      </c>
      <c r="I5139" s="8">
        <v>0</v>
      </c>
      <c r="J5139" s="8">
        <v>0</v>
      </c>
      <c r="K5139" s="8">
        <v>0</v>
      </c>
      <c r="L5139" s="8">
        <v>0</v>
      </c>
      <c r="M5139" s="8">
        <v>4.7067887302979998E-2</v>
      </c>
    </row>
    <row r="5140" spans="1:13" x14ac:dyDescent="0.35">
      <c r="B5140" s="11">
        <v>0</v>
      </c>
      <c r="C5140" s="11">
        <v>0</v>
      </c>
      <c r="D5140" s="11">
        <v>0</v>
      </c>
      <c r="E5140" s="11">
        <v>0</v>
      </c>
      <c r="F5140" s="11">
        <v>0</v>
      </c>
      <c r="G5140" s="9">
        <v>14.12036619089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14.12036619089</v>
      </c>
    </row>
    <row r="5141" spans="1:13" x14ac:dyDescent="0.35">
      <c r="A5141" s="1" t="s">
        <v>5464</v>
      </c>
      <c r="B5141" s="8">
        <v>0</v>
      </c>
      <c r="C5141" s="8">
        <v>0</v>
      </c>
      <c r="D5141" s="8">
        <v>0</v>
      </c>
      <c r="E5141" s="8">
        <v>0</v>
      </c>
      <c r="F5141" s="8">
        <v>0</v>
      </c>
      <c r="G5141" s="8">
        <v>0</v>
      </c>
      <c r="H5141" s="6">
        <v>1</v>
      </c>
      <c r="I5141" s="8">
        <v>0</v>
      </c>
      <c r="J5141" s="8">
        <v>0</v>
      </c>
      <c r="K5141" s="8">
        <v>0</v>
      </c>
      <c r="L5141" s="8">
        <v>0</v>
      </c>
      <c r="M5141" s="8">
        <v>3.6443224579379999E-2</v>
      </c>
    </row>
    <row r="5142" spans="1:13" x14ac:dyDescent="0.35">
      <c r="B5142" s="11">
        <v>0</v>
      </c>
      <c r="C5142" s="11">
        <v>0</v>
      </c>
      <c r="D5142" s="11">
        <v>0</v>
      </c>
      <c r="E5142" s="11">
        <v>0</v>
      </c>
      <c r="F5142" s="11">
        <v>0</v>
      </c>
      <c r="G5142" s="11">
        <v>0</v>
      </c>
      <c r="H5142" s="9">
        <v>10.93296737381</v>
      </c>
      <c r="I5142" s="11">
        <v>0</v>
      </c>
      <c r="J5142" s="11">
        <v>0</v>
      </c>
      <c r="K5142" s="11">
        <v>0</v>
      </c>
      <c r="L5142" s="11">
        <v>0</v>
      </c>
      <c r="M5142" s="11">
        <v>10.93296737381</v>
      </c>
    </row>
    <row r="5143" spans="1:13" x14ac:dyDescent="0.35">
      <c r="A5143" s="1" t="s">
        <v>5465</v>
      </c>
      <c r="B5143" s="8">
        <v>0</v>
      </c>
      <c r="C5143" s="8">
        <v>0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1</v>
      </c>
      <c r="J5143" s="8">
        <v>0</v>
      </c>
      <c r="K5143" s="8">
        <v>0</v>
      </c>
      <c r="L5143" s="8">
        <v>0</v>
      </c>
      <c r="M5143" s="8">
        <v>3.2521849245420002E-2</v>
      </c>
    </row>
    <row r="5144" spans="1:13" x14ac:dyDescent="0.35">
      <c r="B5144" s="11">
        <v>0</v>
      </c>
      <c r="C5144" s="11">
        <v>0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9.7565547736270002</v>
      </c>
      <c r="J5144" s="11">
        <v>0</v>
      </c>
      <c r="K5144" s="11">
        <v>0</v>
      </c>
      <c r="L5144" s="11">
        <v>0</v>
      </c>
      <c r="M5144" s="11">
        <v>9.7565547736270002</v>
      </c>
    </row>
    <row r="5145" spans="1:13" x14ac:dyDescent="0.35">
      <c r="A5145" s="1" t="s">
        <v>5466</v>
      </c>
      <c r="B5145" s="8">
        <v>0</v>
      </c>
      <c r="C5145" s="8">
        <v>0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6">
        <v>1</v>
      </c>
      <c r="K5145" s="8">
        <v>0</v>
      </c>
      <c r="L5145" s="8">
        <v>0</v>
      </c>
      <c r="M5145" s="8">
        <v>1.49305035975E-2</v>
      </c>
    </row>
    <row r="5146" spans="1:13" x14ac:dyDescent="0.35">
      <c r="B5146" s="11">
        <v>0</v>
      </c>
      <c r="C5146" s="11">
        <v>0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9">
        <v>4.4791510792490001</v>
      </c>
      <c r="K5146" s="11">
        <v>0</v>
      </c>
      <c r="L5146" s="11">
        <v>0</v>
      </c>
      <c r="M5146" s="11">
        <v>4.4791510792490001</v>
      </c>
    </row>
    <row r="5147" spans="1:13" x14ac:dyDescent="0.35">
      <c r="A5147" s="1" t="s">
        <v>5467</v>
      </c>
      <c r="B5147" s="8">
        <v>0</v>
      </c>
      <c r="C5147" s="8">
        <v>0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6">
        <v>1</v>
      </c>
      <c r="L5147" s="8">
        <v>0</v>
      </c>
      <c r="M5147" s="8">
        <v>1.406020558542E-2</v>
      </c>
    </row>
    <row r="5148" spans="1:13" x14ac:dyDescent="0.35">
      <c r="B5148" s="11">
        <v>0</v>
      </c>
      <c r="C5148" s="11">
        <v>0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9">
        <v>4.2180616756270002</v>
      </c>
      <c r="L5148" s="11">
        <v>0</v>
      </c>
      <c r="M5148" s="11">
        <v>4.2180616756270002</v>
      </c>
    </row>
    <row r="5149" spans="1:13" x14ac:dyDescent="0.35">
      <c r="A5149" s="1" t="s">
        <v>5468</v>
      </c>
      <c r="B5149" s="8">
        <v>0</v>
      </c>
      <c r="C5149" s="8">
        <v>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0</v>
      </c>
      <c r="L5149" s="6">
        <v>1</v>
      </c>
      <c r="M5149" s="8">
        <v>3.5888102461559997E-2</v>
      </c>
    </row>
    <row r="5150" spans="1:13" x14ac:dyDescent="0.35">
      <c r="B5150" s="11">
        <v>0</v>
      </c>
      <c r="C5150" s="11">
        <v>0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9">
        <v>10.76643073847</v>
      </c>
      <c r="M5150" s="11">
        <v>10.76643073847</v>
      </c>
    </row>
    <row r="5151" spans="1:13" x14ac:dyDescent="0.35">
      <c r="A5151" s="1" t="s">
        <v>5469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</row>
    <row r="5152" spans="1:13" x14ac:dyDescent="0.35">
      <c r="B5152" s="11">
        <v>85.003456622789997</v>
      </c>
      <c r="C5152" s="11">
        <v>72.498815374049997</v>
      </c>
      <c r="D5152" s="11">
        <v>42.890788247149999</v>
      </c>
      <c r="E5152" s="11">
        <v>23.356661835480001</v>
      </c>
      <c r="F5152" s="11">
        <v>21.976746088860001</v>
      </c>
      <c r="G5152" s="11">
        <v>14.12036619089</v>
      </c>
      <c r="H5152" s="11">
        <v>10.93296737381</v>
      </c>
      <c r="I5152" s="11">
        <v>9.7565547736270002</v>
      </c>
      <c r="J5152" s="11">
        <v>4.4791510792490001</v>
      </c>
      <c r="K5152" s="11">
        <v>4.2180616756270002</v>
      </c>
      <c r="L5152" s="11">
        <v>10.76643073847</v>
      </c>
      <c r="M5152" s="11">
        <v>300</v>
      </c>
    </row>
    <row r="5153" spans="1:9" x14ac:dyDescent="0.35">
      <c r="A5153" s="1" t="s">
        <v>5470</v>
      </c>
    </row>
    <row r="5154" spans="1:9" x14ac:dyDescent="0.35">
      <c r="A5154" s="1" t="s">
        <v>5471</v>
      </c>
    </row>
    <row r="5158" spans="1:9" x14ac:dyDescent="0.35">
      <c r="A5158" s="4" t="s">
        <v>5472</v>
      </c>
    </row>
    <row r="5159" spans="1:9" x14ac:dyDescent="0.35">
      <c r="A5159" s="1" t="s">
        <v>5473</v>
      </c>
    </row>
    <row r="5160" spans="1:9" ht="62" x14ac:dyDescent="0.35">
      <c r="A5160" s="5" t="s">
        <v>5474</v>
      </c>
      <c r="B5160" s="5" t="s">
        <v>5475</v>
      </c>
      <c r="C5160" s="5" t="s">
        <v>5476</v>
      </c>
      <c r="D5160" s="5" t="s">
        <v>5477</v>
      </c>
      <c r="E5160" s="5" t="s">
        <v>5478</v>
      </c>
      <c r="F5160" s="5" t="s">
        <v>5479</v>
      </c>
      <c r="G5160" s="5" t="s">
        <v>5480</v>
      </c>
      <c r="H5160" s="5" t="s">
        <v>5481</v>
      </c>
      <c r="I5160" s="5" t="s">
        <v>5482</v>
      </c>
    </row>
    <row r="5161" spans="1:9" x14ac:dyDescent="0.35">
      <c r="A5161" s="1" t="s">
        <v>5483</v>
      </c>
      <c r="B5161" s="6">
        <v>0.41882608121929998</v>
      </c>
      <c r="C5161" s="7">
        <v>0.10656063080100001</v>
      </c>
      <c r="D5161" s="6">
        <v>0.44156105574209997</v>
      </c>
      <c r="E5161" s="8">
        <v>0.32479416682970003</v>
      </c>
      <c r="F5161" s="8">
        <v>0.25524726696369998</v>
      </c>
      <c r="G5161" s="7">
        <v>6.6635143665149998E-2</v>
      </c>
      <c r="H5161" s="8">
        <v>0.29988471883610002</v>
      </c>
      <c r="I5161" s="8">
        <v>0.28334485540929999</v>
      </c>
    </row>
    <row r="5162" spans="1:9" x14ac:dyDescent="0.35">
      <c r="B5162" s="9">
        <v>65.104827602</v>
      </c>
      <c r="C5162" s="10">
        <v>12.92619196903</v>
      </c>
      <c r="D5162" s="9">
        <v>55.274625234230001</v>
      </c>
      <c r="E5162" s="11">
        <v>9.8302023677699992</v>
      </c>
      <c r="F5162" s="11">
        <v>6.5541373586649998</v>
      </c>
      <c r="G5162" s="10">
        <v>6.3720546103659998</v>
      </c>
      <c r="H5162" s="11">
        <v>6.9724370517530003</v>
      </c>
      <c r="I5162" s="11">
        <v>85.003456622789997</v>
      </c>
    </row>
    <row r="5163" spans="1:9" x14ac:dyDescent="0.35">
      <c r="A5163" s="1" t="s">
        <v>5484</v>
      </c>
      <c r="B5163" s="7">
        <v>1.2461983405900001E-2</v>
      </c>
      <c r="C5163" s="6">
        <v>0.55874571514539995</v>
      </c>
      <c r="D5163" s="7">
        <v>0</v>
      </c>
      <c r="E5163" s="7">
        <v>6.4004779531540004E-2</v>
      </c>
      <c r="F5163" s="6">
        <v>0.49809969570360002</v>
      </c>
      <c r="G5163" s="6">
        <v>0.57503044611770004</v>
      </c>
      <c r="H5163" s="8">
        <v>0.1197297443122</v>
      </c>
      <c r="I5163" s="8">
        <v>0.2416627179135</v>
      </c>
    </row>
    <row r="5164" spans="1:9" x14ac:dyDescent="0.35">
      <c r="B5164" s="10">
        <v>1.937165132739</v>
      </c>
      <c r="C5164" s="9">
        <v>67.777886838230003</v>
      </c>
      <c r="D5164" s="10">
        <v>0</v>
      </c>
      <c r="E5164" s="10">
        <v>1.937165132739</v>
      </c>
      <c r="F5164" s="9">
        <v>12.790005012729999</v>
      </c>
      <c r="G5164" s="9">
        <v>54.987881825499997</v>
      </c>
      <c r="H5164" s="11">
        <v>2.7837634030820002</v>
      </c>
      <c r="I5164" s="11">
        <v>72.498815374049997</v>
      </c>
    </row>
    <row r="5165" spans="1:9" x14ac:dyDescent="0.35">
      <c r="A5165" s="1" t="s">
        <v>5485</v>
      </c>
      <c r="B5165" s="8">
        <v>0.20804322196130001</v>
      </c>
      <c r="C5165" s="7">
        <v>2.9525651459059998E-2</v>
      </c>
      <c r="D5165" s="8">
        <v>0.2145408485959</v>
      </c>
      <c r="E5165" s="8">
        <v>0.1811690211202</v>
      </c>
      <c r="F5165" s="8">
        <v>6.0525656950510001E-2</v>
      </c>
      <c r="G5165" s="7">
        <v>2.1201498378429998E-2</v>
      </c>
      <c r="H5165" s="8">
        <v>0.2997686480949</v>
      </c>
      <c r="I5165" s="8">
        <v>0.1429692941572</v>
      </c>
    </row>
    <row r="5166" spans="1:9" x14ac:dyDescent="0.35">
      <c r="B5166" s="11">
        <v>32.339481008729997</v>
      </c>
      <c r="C5166" s="10">
        <v>3.5815688768129998</v>
      </c>
      <c r="D5166" s="11">
        <v>26.856229391980001</v>
      </c>
      <c r="E5166" s="11">
        <v>5.4832516167590004</v>
      </c>
      <c r="F5166" s="11">
        <v>1.5541536412750001</v>
      </c>
      <c r="G5166" s="10">
        <v>2.0274152355380002</v>
      </c>
      <c r="H5166" s="11">
        <v>6.9697383616039996</v>
      </c>
      <c r="I5166" s="11">
        <v>42.890788247149999</v>
      </c>
    </row>
    <row r="5167" spans="1:9" x14ac:dyDescent="0.35">
      <c r="A5167" s="1" t="s">
        <v>5486</v>
      </c>
      <c r="B5167" s="8">
        <v>0.1128210392577</v>
      </c>
      <c r="C5167" s="7">
        <v>2.7511340822489998E-2</v>
      </c>
      <c r="D5167" s="8">
        <v>7.9975451188870006E-2</v>
      </c>
      <c r="E5167" s="8">
        <v>0.24867047785150001</v>
      </c>
      <c r="F5167" s="8">
        <v>7.3457307283779999E-2</v>
      </c>
      <c r="G5167" s="7">
        <v>1.5173883064080001E-2</v>
      </c>
      <c r="H5167" s="8">
        <v>0.10674486896260001</v>
      </c>
      <c r="I5167" s="8">
        <v>7.7855539451590003E-2</v>
      </c>
    </row>
    <row r="5168" spans="1:9" x14ac:dyDescent="0.35">
      <c r="B5168" s="11">
        <v>17.5375761924</v>
      </c>
      <c r="C5168" s="10">
        <v>3.337225672592</v>
      </c>
      <c r="D5168" s="11">
        <v>10.01132920333</v>
      </c>
      <c r="E5168" s="11">
        <v>7.5262469890729999</v>
      </c>
      <c r="F5168" s="11">
        <v>1.886207392787</v>
      </c>
      <c r="G5168" s="10">
        <v>1.451018279805</v>
      </c>
      <c r="H5168" s="11">
        <v>2.4818599704839999</v>
      </c>
      <c r="I5168" s="11">
        <v>23.356661835480001</v>
      </c>
    </row>
    <row r="5169" spans="1:9" x14ac:dyDescent="0.35">
      <c r="A5169" s="1" t="s">
        <v>5487</v>
      </c>
      <c r="B5169" s="7">
        <v>3.1771384333410001E-2</v>
      </c>
      <c r="C5169" s="6">
        <v>0.1238132913937</v>
      </c>
      <c r="D5169" s="7">
        <v>3.0507349020089999E-2</v>
      </c>
      <c r="E5169" s="8">
        <v>3.6999437712059997E-2</v>
      </c>
      <c r="F5169" s="8">
        <v>0</v>
      </c>
      <c r="G5169" s="6">
        <v>0.15705976263259999</v>
      </c>
      <c r="H5169" s="8">
        <v>8.6837674789370004E-2</v>
      </c>
      <c r="I5169" s="8">
        <v>7.3255820296190002E-2</v>
      </c>
    </row>
    <row r="5170" spans="1:9" x14ac:dyDescent="0.35">
      <c r="B5170" s="10">
        <v>4.9387337428500002</v>
      </c>
      <c r="C5170" s="9">
        <v>15.01900242933</v>
      </c>
      <c r="D5170" s="10">
        <v>3.8189107985109998</v>
      </c>
      <c r="E5170" s="11">
        <v>1.119822944339</v>
      </c>
      <c r="F5170" s="11">
        <v>0</v>
      </c>
      <c r="G5170" s="9">
        <v>15.01900242933</v>
      </c>
      <c r="H5170" s="11">
        <v>2.019009916675</v>
      </c>
      <c r="I5170" s="11">
        <v>21.976746088860001</v>
      </c>
    </row>
    <row r="5171" spans="1:9" x14ac:dyDescent="0.35">
      <c r="A5171" s="1" t="s">
        <v>5488</v>
      </c>
      <c r="B5171" s="6">
        <v>8.4360750405649998E-2</v>
      </c>
      <c r="C5171" s="7">
        <v>8.3000585698929999E-3</v>
      </c>
      <c r="D5171" s="6">
        <v>9.7936796993210007E-2</v>
      </c>
      <c r="E5171" s="8">
        <v>2.821018603211E-2</v>
      </c>
      <c r="F5171" s="8">
        <v>0</v>
      </c>
      <c r="G5171" s="7">
        <v>1.0528798759410001E-2</v>
      </c>
      <c r="H5171" s="8">
        <v>0</v>
      </c>
      <c r="I5171" s="8">
        <v>4.7067887302979998E-2</v>
      </c>
    </row>
    <row r="5172" spans="1:9" x14ac:dyDescent="0.35">
      <c r="B5172" s="9">
        <v>13.113538907480001</v>
      </c>
      <c r="C5172" s="10">
        <v>1.006827283417</v>
      </c>
      <c r="D5172" s="9">
        <v>12.25973097048</v>
      </c>
      <c r="E5172" s="11">
        <v>0.85380793699260005</v>
      </c>
      <c r="F5172" s="11">
        <v>0</v>
      </c>
      <c r="G5172" s="10">
        <v>1.006827283417</v>
      </c>
      <c r="H5172" s="11">
        <v>0</v>
      </c>
      <c r="I5172" s="11">
        <v>14.12036619089</v>
      </c>
    </row>
    <row r="5173" spans="1:9" x14ac:dyDescent="0.35">
      <c r="A5173" s="1" t="s">
        <v>5489</v>
      </c>
      <c r="B5173" s="7">
        <v>1.0242087073619999E-2</v>
      </c>
      <c r="C5173" s="6">
        <v>7.2136244761780002E-2</v>
      </c>
      <c r="D5173" s="8">
        <v>1.271841216164E-2</v>
      </c>
      <c r="E5173" s="8">
        <v>0</v>
      </c>
      <c r="F5173" s="8">
        <v>2.0903002091350001E-2</v>
      </c>
      <c r="G5173" s="6">
        <v>8.589344731852E-2</v>
      </c>
      <c r="H5173" s="8">
        <v>2.539688054273E-2</v>
      </c>
      <c r="I5173" s="8">
        <v>3.6443224579379999E-2</v>
      </c>
    </row>
    <row r="5174" spans="1:9" x14ac:dyDescent="0.35">
      <c r="B5174" s="10">
        <v>1.5920911879969999</v>
      </c>
      <c r="C5174" s="9">
        <v>8.7503887759140007</v>
      </c>
      <c r="D5174" s="11">
        <v>1.5920911879969999</v>
      </c>
      <c r="E5174" s="11">
        <v>0</v>
      </c>
      <c r="F5174" s="11">
        <v>0.53673893767750003</v>
      </c>
      <c r="G5174" s="9">
        <v>8.213649838237</v>
      </c>
      <c r="H5174" s="11">
        <v>0.59048740990320003</v>
      </c>
      <c r="I5174" s="11">
        <v>10.93296737381</v>
      </c>
    </row>
    <row r="5175" spans="1:9" x14ac:dyDescent="0.35">
      <c r="A5175" s="1" t="s">
        <v>5490</v>
      </c>
      <c r="B5175" s="8">
        <v>5.3545675458409998E-2</v>
      </c>
      <c r="C5175" s="7">
        <v>0</v>
      </c>
      <c r="D5175" s="8">
        <v>5.8151631199300002E-2</v>
      </c>
      <c r="E5175" s="8">
        <v>3.449543040638E-2</v>
      </c>
      <c r="F5175" s="8">
        <v>0</v>
      </c>
      <c r="G5175" s="8">
        <v>0</v>
      </c>
      <c r="H5175" s="8">
        <v>6.1637464461999997E-2</v>
      </c>
      <c r="I5175" s="8">
        <v>3.2521849245420002E-2</v>
      </c>
    </row>
    <row r="5176" spans="1:9" x14ac:dyDescent="0.35">
      <c r="B5176" s="11">
        <v>8.3234596073949998</v>
      </c>
      <c r="C5176" s="10">
        <v>0</v>
      </c>
      <c r="D5176" s="11">
        <v>7.2794228102809999</v>
      </c>
      <c r="E5176" s="11">
        <v>1.0440367971140001</v>
      </c>
      <c r="F5176" s="11">
        <v>0</v>
      </c>
      <c r="G5176" s="11">
        <v>0</v>
      </c>
      <c r="H5176" s="11">
        <v>1.433095166232</v>
      </c>
      <c r="I5176" s="11">
        <v>9.7565547736270002</v>
      </c>
    </row>
    <row r="5177" spans="1:9" x14ac:dyDescent="0.35">
      <c r="A5177" s="1" t="s">
        <v>5491</v>
      </c>
      <c r="B5177" s="7">
        <v>2.3579589918619999E-3</v>
      </c>
      <c r="C5177" s="6">
        <v>3.3903483738900002E-2</v>
      </c>
      <c r="D5177" s="8">
        <v>0</v>
      </c>
      <c r="E5177" s="8">
        <v>1.2110483580580001E-2</v>
      </c>
      <c r="F5177" s="8">
        <v>0</v>
      </c>
      <c r="G5177" s="6">
        <v>4.300728175877E-2</v>
      </c>
      <c r="H5177" s="8">
        <v>0</v>
      </c>
      <c r="I5177" s="8">
        <v>1.49305035975E-2</v>
      </c>
    </row>
    <row r="5178" spans="1:9" x14ac:dyDescent="0.35">
      <c r="B5178" s="10">
        <v>0.36653522915960002</v>
      </c>
      <c r="C5178" s="9">
        <v>4.112615850089</v>
      </c>
      <c r="D5178" s="11">
        <v>0</v>
      </c>
      <c r="E5178" s="11">
        <v>0.36653522915960002</v>
      </c>
      <c r="F5178" s="11">
        <v>0</v>
      </c>
      <c r="G5178" s="9">
        <v>4.112615850089</v>
      </c>
      <c r="H5178" s="11">
        <v>0</v>
      </c>
      <c r="I5178" s="11">
        <v>4.4791510792490001</v>
      </c>
    </row>
    <row r="5179" spans="1:9" x14ac:dyDescent="0.35">
      <c r="A5179" s="1" t="s">
        <v>5492</v>
      </c>
      <c r="B5179" s="8">
        <v>1.764302140751E-2</v>
      </c>
      <c r="C5179" s="8">
        <v>1.2163897965349999E-2</v>
      </c>
      <c r="D5179" s="8">
        <v>2.190873953957E-2</v>
      </c>
      <c r="E5179" s="8">
        <v>0</v>
      </c>
      <c r="F5179" s="8">
        <v>0</v>
      </c>
      <c r="G5179" s="8">
        <v>1.543016024872E-2</v>
      </c>
      <c r="H5179" s="8">
        <v>0</v>
      </c>
      <c r="I5179" s="8">
        <v>1.406020558542E-2</v>
      </c>
    </row>
    <row r="5180" spans="1:9" x14ac:dyDescent="0.35">
      <c r="B5180" s="11">
        <v>2.7425366246779999</v>
      </c>
      <c r="C5180" s="11">
        <v>1.4755250509490001</v>
      </c>
      <c r="D5180" s="11">
        <v>2.7425366246779999</v>
      </c>
      <c r="E5180" s="11">
        <v>0</v>
      </c>
      <c r="F5180" s="11">
        <v>0</v>
      </c>
      <c r="G5180" s="11">
        <v>1.4755250509490001</v>
      </c>
      <c r="H5180" s="11">
        <v>0</v>
      </c>
      <c r="I5180" s="11">
        <v>4.2180616756270002</v>
      </c>
    </row>
    <row r="5181" spans="1:9" x14ac:dyDescent="0.35">
      <c r="A5181" s="1" t="s">
        <v>5493</v>
      </c>
      <c r="B5181" s="8">
        <v>4.7926796485380001E-2</v>
      </c>
      <c r="C5181" s="8">
        <v>2.733968534236E-2</v>
      </c>
      <c r="D5181" s="8">
        <v>4.2699715559329998E-2</v>
      </c>
      <c r="E5181" s="8">
        <v>6.9546016935960006E-2</v>
      </c>
      <c r="F5181" s="8">
        <v>9.1767071007140003E-2</v>
      </c>
      <c r="G5181" s="8">
        <v>1.003957805669E-2</v>
      </c>
      <c r="H5181" s="8">
        <v>0</v>
      </c>
      <c r="I5181" s="8">
        <v>3.5888102461559997E-2</v>
      </c>
    </row>
    <row r="5182" spans="1:9" x14ac:dyDescent="0.35">
      <c r="B5182" s="11">
        <v>7.4500274997510001</v>
      </c>
      <c r="C5182" s="11">
        <v>3.3164032387160001</v>
      </c>
      <c r="D5182" s="11">
        <v>5.3451515808699996</v>
      </c>
      <c r="E5182" s="11">
        <v>2.104875918881</v>
      </c>
      <c r="F5182" s="11">
        <v>2.35635819156</v>
      </c>
      <c r="G5182" s="11">
        <v>0.96004504715600003</v>
      </c>
      <c r="H5182" s="11">
        <v>0</v>
      </c>
      <c r="I5182" s="11">
        <v>10.76643073847</v>
      </c>
    </row>
    <row r="5183" spans="1:9" x14ac:dyDescent="0.35">
      <c r="A5183" s="1" t="s">
        <v>5494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155.4459727352</v>
      </c>
      <c r="C5184" s="11">
        <v>121.3036359851</v>
      </c>
      <c r="D5184" s="11">
        <v>125.18002780240001</v>
      </c>
      <c r="E5184" s="11">
        <v>30.265944932829999</v>
      </c>
      <c r="F5184" s="11">
        <v>25.677600534690001</v>
      </c>
      <c r="G5184" s="11">
        <v>95.626035450390006</v>
      </c>
      <c r="H5184" s="11">
        <v>23.25039127973</v>
      </c>
      <c r="I5184" s="11">
        <v>300</v>
      </c>
    </row>
    <row r="5185" spans="1:12" x14ac:dyDescent="0.35">
      <c r="A5185" s="1" t="s">
        <v>5495</v>
      </c>
    </row>
    <row r="5186" spans="1:12" x14ac:dyDescent="0.35">
      <c r="A5186" s="1" t="s">
        <v>5496</v>
      </c>
    </row>
    <row r="5190" spans="1:12" x14ac:dyDescent="0.35">
      <c r="A5190" s="4" t="s">
        <v>5497</v>
      </c>
    </row>
    <row r="5191" spans="1:12" x14ac:dyDescent="0.35">
      <c r="A5191" s="1" t="s">
        <v>5498</v>
      </c>
    </row>
    <row r="5192" spans="1:12" ht="62" x14ac:dyDescent="0.35">
      <c r="A5192" s="5" t="s">
        <v>5499</v>
      </c>
      <c r="B5192" s="5" t="s">
        <v>5500</v>
      </c>
      <c r="C5192" s="5" t="s">
        <v>5501</v>
      </c>
      <c r="D5192" s="5" t="s">
        <v>5502</v>
      </c>
      <c r="E5192" s="5" t="s">
        <v>5503</v>
      </c>
      <c r="F5192" s="5" t="s">
        <v>5504</v>
      </c>
      <c r="G5192" s="5" t="s">
        <v>5505</v>
      </c>
      <c r="H5192" s="5" t="s">
        <v>5506</v>
      </c>
      <c r="I5192" s="5" t="s">
        <v>5507</v>
      </c>
      <c r="J5192" s="5" t="s">
        <v>5508</v>
      </c>
      <c r="K5192" s="5" t="s">
        <v>5509</v>
      </c>
      <c r="L5192" s="5" t="s">
        <v>5510</v>
      </c>
    </row>
    <row r="5193" spans="1:12" x14ac:dyDescent="0.35">
      <c r="A5193" s="1" t="s">
        <v>5511</v>
      </c>
      <c r="B5193" s="6">
        <v>0.42945442480950002</v>
      </c>
      <c r="C5193" s="7">
        <v>8.3546413312820006E-2</v>
      </c>
      <c r="D5193" s="8">
        <v>0.2974188849619</v>
      </c>
      <c r="E5193" s="6">
        <v>0.4368179565275</v>
      </c>
      <c r="F5193" s="8">
        <v>0.37827502581189998</v>
      </c>
      <c r="G5193" s="7">
        <v>5.7286232079549998E-2</v>
      </c>
      <c r="H5193" s="8">
        <v>0.15550998177530001</v>
      </c>
      <c r="I5193" s="8">
        <v>1</v>
      </c>
      <c r="J5193" s="8">
        <v>0.14304579069699999</v>
      </c>
      <c r="K5193" s="8">
        <v>0.14685627464080001</v>
      </c>
      <c r="L5193" s="8">
        <v>0.28334485540929999</v>
      </c>
    </row>
    <row r="5194" spans="1:12" x14ac:dyDescent="0.35">
      <c r="B5194" s="9">
        <v>69.383267687970005</v>
      </c>
      <c r="C5194" s="10">
        <v>9.3152544281189993</v>
      </c>
      <c r="D5194" s="11">
        <v>4.639257837113</v>
      </c>
      <c r="E5194" s="9">
        <v>61.69626488518</v>
      </c>
      <c r="F5194" s="11">
        <v>7.6870028027849999</v>
      </c>
      <c r="G5194" s="10">
        <v>4.6796497622619997</v>
      </c>
      <c r="H5194" s="11">
        <v>4.6356046658579997</v>
      </c>
      <c r="I5194" s="11">
        <v>2.809920041586</v>
      </c>
      <c r="J5194" s="11">
        <v>1.829337795527</v>
      </c>
      <c r="K5194" s="11">
        <v>1.665676669587</v>
      </c>
      <c r="L5194" s="11">
        <v>85.003456622789997</v>
      </c>
    </row>
    <row r="5195" spans="1:12" x14ac:dyDescent="0.35">
      <c r="A5195" s="1" t="s">
        <v>5512</v>
      </c>
      <c r="B5195" s="7">
        <v>2.323975282801E-2</v>
      </c>
      <c r="C5195" s="6">
        <v>0.5705207527367</v>
      </c>
      <c r="D5195" s="8">
        <v>5.3598260700670003E-2</v>
      </c>
      <c r="E5195" s="7">
        <v>1.5178453251390001E-2</v>
      </c>
      <c r="F5195" s="8">
        <v>7.9268908846110001E-2</v>
      </c>
      <c r="G5195" s="6">
        <v>0.60750465670039999</v>
      </c>
      <c r="H5195" s="8">
        <v>0.46916982597579998</v>
      </c>
      <c r="I5195" s="8">
        <v>0</v>
      </c>
      <c r="J5195" s="8">
        <v>6.5375020955789995E-2</v>
      </c>
      <c r="K5195" s="8">
        <v>0.37878132109759999</v>
      </c>
      <c r="L5195" s="8">
        <v>0.2416627179135</v>
      </c>
    </row>
    <row r="5196" spans="1:12" x14ac:dyDescent="0.35">
      <c r="B5196" s="10">
        <v>3.7546475209399999</v>
      </c>
      <c r="C5196" s="9">
        <v>63.611898554710002</v>
      </c>
      <c r="D5196" s="11">
        <v>0.83604694786970002</v>
      </c>
      <c r="E5196" s="10">
        <v>2.1438080975179998</v>
      </c>
      <c r="F5196" s="11">
        <v>1.610839423422</v>
      </c>
      <c r="G5196" s="9">
        <v>49.626392225510003</v>
      </c>
      <c r="H5196" s="11">
        <v>13.9855063292</v>
      </c>
      <c r="I5196" s="11">
        <v>0</v>
      </c>
      <c r="J5196" s="11">
        <v>0.83604694786970002</v>
      </c>
      <c r="K5196" s="11">
        <v>4.2962223505299999</v>
      </c>
      <c r="L5196" s="11">
        <v>72.498815374049997</v>
      </c>
    </row>
    <row r="5197" spans="1:12" x14ac:dyDescent="0.35">
      <c r="A5197" s="1" t="s">
        <v>5513</v>
      </c>
      <c r="B5197" s="8">
        <v>0.1939954203109</v>
      </c>
      <c r="C5197" s="7">
        <v>3.2122282434630001E-2</v>
      </c>
      <c r="D5197" s="8">
        <v>0.26044686703070002</v>
      </c>
      <c r="E5197" s="8">
        <v>0.20473361319819999</v>
      </c>
      <c r="F5197" s="8">
        <v>0.11936081841850001</v>
      </c>
      <c r="G5197" s="7">
        <v>3.15188640085E-2</v>
      </c>
      <c r="H5197" s="8">
        <v>3.377589414565E-2</v>
      </c>
      <c r="I5197" s="8">
        <v>0</v>
      </c>
      <c r="J5197" s="8">
        <v>0.31767298355239998</v>
      </c>
      <c r="K5197" s="8">
        <v>0.34424376896519998</v>
      </c>
      <c r="L5197" s="8">
        <v>0.1429692941572</v>
      </c>
    </row>
    <row r="5198" spans="1:12" x14ac:dyDescent="0.35">
      <c r="B5198" s="11">
        <v>31.342176026330002</v>
      </c>
      <c r="C5198" s="10">
        <v>3.5815688768129998</v>
      </c>
      <c r="D5198" s="11">
        <v>4.0625536242539999</v>
      </c>
      <c r="E5198" s="11">
        <v>28.916620853200001</v>
      </c>
      <c r="F5198" s="11">
        <v>2.4255551731349998</v>
      </c>
      <c r="G5198" s="10">
        <v>2.5747415933950002</v>
      </c>
      <c r="H5198" s="11">
        <v>1.006827283417</v>
      </c>
      <c r="I5198" s="11">
        <v>0</v>
      </c>
      <c r="J5198" s="11">
        <v>4.0625536242539999</v>
      </c>
      <c r="K5198" s="11">
        <v>3.904489719751</v>
      </c>
      <c r="L5198" s="11">
        <v>42.890788247149999</v>
      </c>
    </row>
    <row r="5199" spans="1:12" x14ac:dyDescent="0.35">
      <c r="A5199" s="1" t="s">
        <v>5514</v>
      </c>
      <c r="B5199" s="8">
        <v>9.4582984887960006E-2</v>
      </c>
      <c r="C5199" s="8">
        <v>2.36648598133E-2</v>
      </c>
      <c r="D5199" s="8">
        <v>0.30377958737389998</v>
      </c>
      <c r="E5199" s="8">
        <v>8.9831535612279995E-2</v>
      </c>
      <c r="F5199" s="8">
        <v>0.12760739866260001</v>
      </c>
      <c r="G5199" s="7">
        <v>9.4864406564339997E-3</v>
      </c>
      <c r="H5199" s="8">
        <v>6.2519490275350004E-2</v>
      </c>
      <c r="I5199" s="8">
        <v>0</v>
      </c>
      <c r="J5199" s="8">
        <v>0.37052689081500001</v>
      </c>
      <c r="K5199" s="8">
        <v>6.1596577670729999E-2</v>
      </c>
      <c r="L5199" s="8">
        <v>7.7855539451590003E-2</v>
      </c>
    </row>
    <row r="5200" spans="1:12" x14ac:dyDescent="0.35">
      <c r="B5200" s="11">
        <v>15.28096156448</v>
      </c>
      <c r="C5200" s="11">
        <v>2.6385835301070002</v>
      </c>
      <c r="D5200" s="11">
        <v>4.7384745984099998</v>
      </c>
      <c r="E5200" s="11">
        <v>12.68782597729</v>
      </c>
      <c r="F5200" s="11">
        <v>2.5931355871830002</v>
      </c>
      <c r="G5200" s="10">
        <v>0.77493698138400002</v>
      </c>
      <c r="H5200" s="11">
        <v>1.8636465487230001</v>
      </c>
      <c r="I5200" s="11">
        <v>0</v>
      </c>
      <c r="J5200" s="11">
        <v>4.7384745984099998</v>
      </c>
      <c r="K5200" s="11">
        <v>0.6986421424857</v>
      </c>
      <c r="L5200" s="11">
        <v>23.356661835480001</v>
      </c>
    </row>
    <row r="5201" spans="1:12" x14ac:dyDescent="0.35">
      <c r="A5201" s="1" t="s">
        <v>5515</v>
      </c>
      <c r="B5201" s="7">
        <v>3.5499426272209998E-2</v>
      </c>
      <c r="C5201" s="6">
        <v>0.1456655231682</v>
      </c>
      <c r="D5201" s="8">
        <v>0</v>
      </c>
      <c r="E5201" s="8">
        <v>3.26784736669E-2</v>
      </c>
      <c r="F5201" s="8">
        <v>5.5106140070750001E-2</v>
      </c>
      <c r="G5201" s="8">
        <v>0.1342620522762</v>
      </c>
      <c r="H5201" s="8">
        <v>0.1769156676724</v>
      </c>
      <c r="I5201" s="8">
        <v>0</v>
      </c>
      <c r="J5201" s="8">
        <v>0</v>
      </c>
      <c r="K5201" s="8">
        <v>0</v>
      </c>
      <c r="L5201" s="8">
        <v>7.3255820296190002E-2</v>
      </c>
    </row>
    <row r="5202" spans="1:12" x14ac:dyDescent="0.35">
      <c r="B5202" s="10">
        <v>5.7353377995969996</v>
      </c>
      <c r="C5202" s="9">
        <v>16.241408289260001</v>
      </c>
      <c r="D5202" s="11">
        <v>0</v>
      </c>
      <c r="E5202" s="11">
        <v>4.6155148552579996</v>
      </c>
      <c r="F5202" s="11">
        <v>1.119822944339</v>
      </c>
      <c r="G5202" s="11">
        <v>10.967720483740001</v>
      </c>
      <c r="H5202" s="11">
        <v>5.2736878055230001</v>
      </c>
      <c r="I5202" s="11">
        <v>0</v>
      </c>
      <c r="J5202" s="11">
        <v>0</v>
      </c>
      <c r="K5202" s="11">
        <v>0</v>
      </c>
      <c r="L5202" s="11">
        <v>21.976746088860001</v>
      </c>
    </row>
    <row r="5203" spans="1:12" x14ac:dyDescent="0.35">
      <c r="A5203" s="1" t="s">
        <v>5516</v>
      </c>
      <c r="B5203" s="6">
        <v>8.1167513384560006E-2</v>
      </c>
      <c r="C5203" s="7">
        <v>9.0300065343439997E-3</v>
      </c>
      <c r="D5203" s="8">
        <v>0</v>
      </c>
      <c r="E5203" s="6">
        <v>8.6557760917129994E-2</v>
      </c>
      <c r="F5203" s="8">
        <v>4.3703204173849999E-2</v>
      </c>
      <c r="G5203" s="8">
        <v>1.232514063061E-2</v>
      </c>
      <c r="H5203" s="8">
        <v>0</v>
      </c>
      <c r="I5203" s="8">
        <v>0</v>
      </c>
      <c r="J5203" s="8">
        <v>0</v>
      </c>
      <c r="K5203" s="8">
        <v>0</v>
      </c>
      <c r="L5203" s="8">
        <v>4.7067887302979998E-2</v>
      </c>
    </row>
    <row r="5204" spans="1:12" x14ac:dyDescent="0.35">
      <c r="B5204" s="9">
        <v>13.113538907480001</v>
      </c>
      <c r="C5204" s="10">
        <v>1.006827283417</v>
      </c>
      <c r="D5204" s="11">
        <v>0</v>
      </c>
      <c r="E5204" s="9">
        <v>12.225437314580001</v>
      </c>
      <c r="F5204" s="11">
        <v>0.88810159289260004</v>
      </c>
      <c r="G5204" s="11">
        <v>1.006827283417</v>
      </c>
      <c r="H5204" s="11">
        <v>0</v>
      </c>
      <c r="I5204" s="11">
        <v>0</v>
      </c>
      <c r="J5204" s="11">
        <v>0</v>
      </c>
      <c r="K5204" s="11">
        <v>0</v>
      </c>
      <c r="L5204" s="11">
        <v>14.12036619089</v>
      </c>
    </row>
    <row r="5205" spans="1:12" x14ac:dyDescent="0.35">
      <c r="A5205" s="1" t="s">
        <v>5517</v>
      </c>
      <c r="B5205" s="8">
        <v>1.6314777591560001E-2</v>
      </c>
      <c r="C5205" s="8">
        <v>6.2630719404109997E-2</v>
      </c>
      <c r="D5205" s="8">
        <v>3.4409878037529998E-2</v>
      </c>
      <c r="E5205" s="7">
        <v>0</v>
      </c>
      <c r="F5205" s="8">
        <v>0.1297088042482</v>
      </c>
      <c r="G5205" s="8">
        <v>7.6932783960170004E-2</v>
      </c>
      <c r="H5205" s="8">
        <v>2.343725029997E-2</v>
      </c>
      <c r="I5205" s="8">
        <v>0</v>
      </c>
      <c r="J5205" s="8">
        <v>4.1970513005130002E-2</v>
      </c>
      <c r="K5205" s="8">
        <v>6.8522057625689997E-2</v>
      </c>
      <c r="L5205" s="8">
        <v>3.6443224579379999E-2</v>
      </c>
    </row>
    <row r="5206" spans="1:12" x14ac:dyDescent="0.35">
      <c r="B5206" s="11">
        <v>2.6358386723040002</v>
      </c>
      <c r="C5206" s="11">
        <v>6.9831972807850002</v>
      </c>
      <c r="D5206" s="11">
        <v>0.53673893767750003</v>
      </c>
      <c r="E5206" s="10">
        <v>0</v>
      </c>
      <c r="F5206" s="11">
        <v>2.6358386723040002</v>
      </c>
      <c r="G5206" s="11">
        <v>6.2845551383</v>
      </c>
      <c r="H5206" s="11">
        <v>0.6986421424857</v>
      </c>
      <c r="I5206" s="11">
        <v>0</v>
      </c>
      <c r="J5206" s="11">
        <v>0.53673893767750003</v>
      </c>
      <c r="K5206" s="11">
        <v>0.77719248304749999</v>
      </c>
      <c r="L5206" s="11">
        <v>10.93296737381</v>
      </c>
    </row>
    <row r="5207" spans="1:12" x14ac:dyDescent="0.35">
      <c r="A5207" s="1" t="s">
        <v>5518</v>
      </c>
      <c r="B5207" s="6">
        <v>6.0389136430909998E-2</v>
      </c>
      <c r="C5207" s="8">
        <v>0</v>
      </c>
      <c r="D5207" s="8">
        <v>0</v>
      </c>
      <c r="E5207" s="6">
        <v>6.9077736341020005E-2</v>
      </c>
      <c r="F5207" s="8">
        <v>0</v>
      </c>
      <c r="G5207" s="8">
        <v>0</v>
      </c>
      <c r="H5207" s="8">
        <v>0</v>
      </c>
      <c r="I5207" s="8">
        <v>0</v>
      </c>
      <c r="J5207" s="8">
        <v>0</v>
      </c>
      <c r="K5207" s="8">
        <v>0</v>
      </c>
      <c r="L5207" s="8">
        <v>3.2521849245420002E-2</v>
      </c>
    </row>
    <row r="5208" spans="1:12" x14ac:dyDescent="0.35">
      <c r="B5208" s="9">
        <v>9.7565547736270002</v>
      </c>
      <c r="C5208" s="11">
        <v>0</v>
      </c>
      <c r="D5208" s="11">
        <v>0</v>
      </c>
      <c r="E5208" s="9">
        <v>9.7565547736270002</v>
      </c>
      <c r="F5208" s="11">
        <v>0</v>
      </c>
      <c r="G5208" s="11">
        <v>0</v>
      </c>
      <c r="H5208" s="11">
        <v>0</v>
      </c>
      <c r="I5208" s="11">
        <v>0</v>
      </c>
      <c r="J5208" s="11">
        <v>0</v>
      </c>
      <c r="K5208" s="11">
        <v>0</v>
      </c>
      <c r="L5208" s="11">
        <v>9.7565547736270002</v>
      </c>
    </row>
    <row r="5209" spans="1:12" x14ac:dyDescent="0.35">
      <c r="A5209" s="1" t="s">
        <v>5519</v>
      </c>
      <c r="B5209" s="7">
        <v>2.2687051396760001E-3</v>
      </c>
      <c r="C5209" s="6">
        <v>3.6885122812239997E-2</v>
      </c>
      <c r="D5209" s="8">
        <v>0</v>
      </c>
      <c r="E5209" s="8">
        <v>2.5951193333150001E-3</v>
      </c>
      <c r="F5209" s="8">
        <v>0</v>
      </c>
      <c r="G5209" s="6">
        <v>4.08686424467E-2</v>
      </c>
      <c r="H5209" s="8">
        <v>2.5968660150009999E-2</v>
      </c>
      <c r="I5209" s="8">
        <v>0</v>
      </c>
      <c r="J5209" s="8">
        <v>0</v>
      </c>
      <c r="K5209" s="8">
        <v>0</v>
      </c>
      <c r="L5209" s="8">
        <v>1.49305035975E-2</v>
      </c>
    </row>
    <row r="5210" spans="1:12" x14ac:dyDescent="0.35">
      <c r="B5210" s="10">
        <v>0.36653522915960002</v>
      </c>
      <c r="C5210" s="9">
        <v>4.112615850089</v>
      </c>
      <c r="D5210" s="11">
        <v>0</v>
      </c>
      <c r="E5210" s="11">
        <v>0.36653522915960002</v>
      </c>
      <c r="F5210" s="11">
        <v>0</v>
      </c>
      <c r="G5210" s="9">
        <v>3.3385147873590002</v>
      </c>
      <c r="H5210" s="11">
        <v>0.77410106273059998</v>
      </c>
      <c r="I5210" s="11">
        <v>0</v>
      </c>
      <c r="J5210" s="11">
        <v>0</v>
      </c>
      <c r="K5210" s="11">
        <v>0</v>
      </c>
      <c r="L5210" s="11">
        <v>4.4791510792490001</v>
      </c>
    </row>
    <row r="5211" spans="1:12" x14ac:dyDescent="0.35">
      <c r="A5211" s="1" t="s">
        <v>5520</v>
      </c>
      <c r="B5211" s="8">
        <v>1.6975194854860001E-2</v>
      </c>
      <c r="C5211" s="8">
        <v>1.323365096587E-2</v>
      </c>
      <c r="D5211" s="8">
        <v>0</v>
      </c>
      <c r="E5211" s="8">
        <v>1.9417532752159999E-2</v>
      </c>
      <c r="F5211" s="8">
        <v>0</v>
      </c>
      <c r="G5211" s="8">
        <v>1.8062734350230002E-2</v>
      </c>
      <c r="H5211" s="8">
        <v>0</v>
      </c>
      <c r="I5211" s="8">
        <v>0</v>
      </c>
      <c r="J5211" s="8">
        <v>0</v>
      </c>
      <c r="K5211" s="8">
        <v>0</v>
      </c>
      <c r="L5211" s="8">
        <v>1.406020558542E-2</v>
      </c>
    </row>
    <row r="5212" spans="1:12" x14ac:dyDescent="0.35">
      <c r="B5212" s="11">
        <v>2.7425366246779999</v>
      </c>
      <c r="C5212" s="11">
        <v>1.4755250509490001</v>
      </c>
      <c r="D5212" s="11">
        <v>0</v>
      </c>
      <c r="E5212" s="11">
        <v>2.7425366246779999</v>
      </c>
      <c r="F5212" s="11">
        <v>0</v>
      </c>
      <c r="G5212" s="11">
        <v>1.4755250509490001</v>
      </c>
      <c r="H5212" s="11">
        <v>0</v>
      </c>
      <c r="I5212" s="11">
        <v>0</v>
      </c>
      <c r="J5212" s="11">
        <v>0</v>
      </c>
      <c r="K5212" s="11">
        <v>0</v>
      </c>
      <c r="L5212" s="11">
        <v>4.2180616756270002</v>
      </c>
    </row>
    <row r="5213" spans="1:12" x14ac:dyDescent="0.35">
      <c r="A5213" s="1" t="s">
        <v>5521</v>
      </c>
      <c r="B5213" s="8">
        <v>4.611266348984E-2</v>
      </c>
      <c r="C5213" s="8">
        <v>2.2700668817740001E-2</v>
      </c>
      <c r="D5213" s="8">
        <v>5.0346521895340002E-2</v>
      </c>
      <c r="E5213" s="8">
        <v>4.3111818400099998E-2</v>
      </c>
      <c r="F5213" s="8">
        <v>6.6969699768090002E-2</v>
      </c>
      <c r="G5213" s="8">
        <v>1.175245289118E-2</v>
      </c>
      <c r="H5213" s="8">
        <v>5.2703229705450001E-2</v>
      </c>
      <c r="I5213" s="8">
        <v>0</v>
      </c>
      <c r="J5213" s="8">
        <v>6.1408800974729998E-2</v>
      </c>
      <c r="K5213" s="8">
        <v>0</v>
      </c>
      <c r="L5213" s="8">
        <v>3.5888102461559997E-2</v>
      </c>
    </row>
    <row r="5214" spans="1:12" x14ac:dyDescent="0.35">
      <c r="B5214" s="11">
        <v>7.4500274997510001</v>
      </c>
      <c r="C5214" s="11">
        <v>2.5310782036080002</v>
      </c>
      <c r="D5214" s="11">
        <v>0.78532503510740004</v>
      </c>
      <c r="E5214" s="11">
        <v>6.0891227751689998</v>
      </c>
      <c r="F5214" s="11">
        <v>1.3609047245820001</v>
      </c>
      <c r="G5214" s="11">
        <v>0.96004504715600003</v>
      </c>
      <c r="H5214" s="11">
        <v>1.571033156453</v>
      </c>
      <c r="I5214" s="11">
        <v>0</v>
      </c>
      <c r="J5214" s="11">
        <v>0.78532503510740004</v>
      </c>
      <c r="K5214" s="11">
        <v>0</v>
      </c>
      <c r="L5214" s="11">
        <v>10.76643073847</v>
      </c>
    </row>
    <row r="5215" spans="1:12" x14ac:dyDescent="0.35">
      <c r="A5215" s="1" t="s">
        <v>5522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</row>
    <row r="5216" spans="1:12" x14ac:dyDescent="0.35">
      <c r="B5216" s="11">
        <v>161.56142230629999</v>
      </c>
      <c r="C5216" s="11">
        <v>111.4979573479</v>
      </c>
      <c r="D5216" s="11">
        <v>15.59839698043</v>
      </c>
      <c r="E5216" s="11">
        <v>141.24022138570001</v>
      </c>
      <c r="F5216" s="11">
        <v>20.321200920639999</v>
      </c>
      <c r="G5216" s="11">
        <v>81.688908353469998</v>
      </c>
      <c r="H5216" s="11">
        <v>29.80904899439</v>
      </c>
      <c r="I5216" s="11">
        <v>2.809920041586</v>
      </c>
      <c r="J5216" s="11">
        <v>12.78847693885</v>
      </c>
      <c r="K5216" s="11">
        <v>11.342223365400001</v>
      </c>
      <c r="L5216" s="11">
        <v>300</v>
      </c>
    </row>
    <row r="5217" spans="1:9" x14ac:dyDescent="0.35">
      <c r="A5217" s="1" t="s">
        <v>5523</v>
      </c>
    </row>
    <row r="5218" spans="1:9" x14ac:dyDescent="0.35">
      <c r="A5218" s="1" t="s">
        <v>5524</v>
      </c>
    </row>
    <row r="5222" spans="1:9" x14ac:dyDescent="0.35">
      <c r="A5222" s="4" t="s">
        <v>5525</v>
      </c>
    </row>
    <row r="5223" spans="1:9" x14ac:dyDescent="0.35">
      <c r="A5223" s="1" t="s">
        <v>5526</v>
      </c>
    </row>
    <row r="5224" spans="1:9" ht="62" x14ac:dyDescent="0.35">
      <c r="A5224" s="5" t="s">
        <v>5527</v>
      </c>
      <c r="B5224" s="5" t="s">
        <v>5528</v>
      </c>
      <c r="C5224" s="5" t="s">
        <v>5529</v>
      </c>
      <c r="D5224" s="5" t="s">
        <v>5530</v>
      </c>
      <c r="E5224" s="5" t="s">
        <v>5531</v>
      </c>
      <c r="F5224" s="5" t="s">
        <v>5532</v>
      </c>
      <c r="G5224" s="5" t="s">
        <v>5533</v>
      </c>
      <c r="H5224" s="5" t="s">
        <v>5534</v>
      </c>
      <c r="I5224" s="5" t="s">
        <v>5535</v>
      </c>
    </row>
    <row r="5225" spans="1:9" x14ac:dyDescent="0.35">
      <c r="A5225" s="1" t="s">
        <v>5536</v>
      </c>
      <c r="B5225" s="6">
        <v>0.4249261440914</v>
      </c>
      <c r="C5225" s="7">
        <v>9.3879897503160004E-2</v>
      </c>
      <c r="D5225" s="8">
        <v>0.3684569590483</v>
      </c>
      <c r="E5225" s="6">
        <v>0.55560908951970001</v>
      </c>
      <c r="F5225" s="8">
        <v>0.14384964054489999</v>
      </c>
      <c r="G5225" s="7">
        <v>7.1710026157479997E-2</v>
      </c>
      <c r="H5225" s="8">
        <v>0.27661460225079998</v>
      </c>
      <c r="I5225" s="8">
        <v>0.28334485540929999</v>
      </c>
    </row>
    <row r="5226" spans="1:9" x14ac:dyDescent="0.35">
      <c r="B5226" s="9">
        <v>56.173769649880001</v>
      </c>
      <c r="C5226" s="10">
        <v>9.0354174797880003</v>
      </c>
      <c r="D5226" s="11">
        <v>34.011909836619999</v>
      </c>
      <c r="E5226" s="9">
        <v>22.16185981325</v>
      </c>
      <c r="F5226" s="11">
        <v>4.2547471340770002</v>
      </c>
      <c r="G5226" s="10">
        <v>4.780670345711</v>
      </c>
      <c r="H5226" s="11">
        <v>19.794269493120002</v>
      </c>
      <c r="I5226" s="11">
        <v>85.003456622789997</v>
      </c>
    </row>
    <row r="5227" spans="1:9" x14ac:dyDescent="0.35">
      <c r="A5227" s="1" t="s">
        <v>5537</v>
      </c>
      <c r="B5227" s="7">
        <v>1.045802801004E-2</v>
      </c>
      <c r="C5227" s="6">
        <v>0.55318750462569999</v>
      </c>
      <c r="D5227" s="7">
        <v>1.0514036387920001E-2</v>
      </c>
      <c r="E5227" s="7">
        <v>1.032841148053E-2</v>
      </c>
      <c r="F5227" s="6">
        <v>0.4488779228052</v>
      </c>
      <c r="G5227" s="6">
        <v>0.59946610980390003</v>
      </c>
      <c r="H5227" s="8">
        <v>0.24979496529770001</v>
      </c>
      <c r="I5227" s="8">
        <v>0.2416627179135</v>
      </c>
    </row>
    <row r="5228" spans="1:9" x14ac:dyDescent="0.35">
      <c r="B5228" s="10">
        <v>1.38251520787</v>
      </c>
      <c r="C5228" s="9">
        <v>53.241217575119997</v>
      </c>
      <c r="D5228" s="10">
        <v>0.97054065302110004</v>
      </c>
      <c r="E5228" s="10">
        <v>0.41197455484939999</v>
      </c>
      <c r="F5228" s="9">
        <v>13.276794077290001</v>
      </c>
      <c r="G5228" s="9">
        <v>39.964423497829998</v>
      </c>
      <c r="H5228" s="11">
        <v>17.87508259106</v>
      </c>
      <c r="I5228" s="11">
        <v>72.498815374049997</v>
      </c>
    </row>
    <row r="5229" spans="1:9" x14ac:dyDescent="0.35">
      <c r="A5229" s="1" t="s">
        <v>5538</v>
      </c>
      <c r="B5229" s="8">
        <v>0.2262837128287</v>
      </c>
      <c r="C5229" s="7">
        <v>3.1526421143949997E-2</v>
      </c>
      <c r="D5229" s="6">
        <v>0.26390568565970002</v>
      </c>
      <c r="E5229" s="8">
        <v>0.139217639206</v>
      </c>
      <c r="F5229" s="8">
        <v>0</v>
      </c>
      <c r="G5229" s="7">
        <v>4.5513619360440002E-2</v>
      </c>
      <c r="H5229" s="8">
        <v>0.138942932341</v>
      </c>
      <c r="I5229" s="8">
        <v>0.1429692941572</v>
      </c>
    </row>
    <row r="5230" spans="1:9" x14ac:dyDescent="0.35">
      <c r="B5230" s="11">
        <v>29.913925835600001</v>
      </c>
      <c r="C5230" s="10">
        <v>3.0342425189550002</v>
      </c>
      <c r="D5230" s="9">
        <v>24.36088168673</v>
      </c>
      <c r="E5230" s="11">
        <v>5.5530441488689997</v>
      </c>
      <c r="F5230" s="11">
        <v>0</v>
      </c>
      <c r="G5230" s="10">
        <v>3.0342425189550002</v>
      </c>
      <c r="H5230" s="11">
        <v>9.9426198925969995</v>
      </c>
      <c r="I5230" s="11">
        <v>42.890788247149999</v>
      </c>
    </row>
    <row r="5231" spans="1:9" x14ac:dyDescent="0.35">
      <c r="A5231" s="1" t="s">
        <v>5539</v>
      </c>
      <c r="B5231" s="8">
        <v>7.6739171772030004E-2</v>
      </c>
      <c r="C5231" s="8">
        <v>2.0390813016939999E-2</v>
      </c>
      <c r="D5231" s="8">
        <v>7.9487743919749998E-2</v>
      </c>
      <c r="E5231" s="8">
        <v>7.0378330833529998E-2</v>
      </c>
      <c r="F5231" s="8">
        <v>4.015064326883E-2</v>
      </c>
      <c r="G5231" s="7">
        <v>1.1624050015349999E-2</v>
      </c>
      <c r="H5231" s="8">
        <v>0.15720598409879999</v>
      </c>
      <c r="I5231" s="8">
        <v>7.7855539451590003E-2</v>
      </c>
    </row>
    <row r="5232" spans="1:9" x14ac:dyDescent="0.35">
      <c r="B5232" s="11">
        <v>10.14465364908</v>
      </c>
      <c r="C5232" s="11">
        <v>1.962502231685</v>
      </c>
      <c r="D5232" s="11">
        <v>7.33743769231</v>
      </c>
      <c r="E5232" s="11">
        <v>2.807215956766</v>
      </c>
      <c r="F5232" s="11">
        <v>1.1875652503009999</v>
      </c>
      <c r="G5232" s="10">
        <v>0.77493698138400002</v>
      </c>
      <c r="H5232" s="11">
        <v>11.24950595472</v>
      </c>
      <c r="I5232" s="11">
        <v>23.356661835480001</v>
      </c>
    </row>
    <row r="5233" spans="1:9" x14ac:dyDescent="0.35">
      <c r="A5233" s="1" t="s">
        <v>5540</v>
      </c>
      <c r="B5233" s="7">
        <v>3.1440905545270001E-2</v>
      </c>
      <c r="C5233" s="6">
        <v>0.15088141146840001</v>
      </c>
      <c r="D5233" s="8">
        <v>4.5026781707920002E-2</v>
      </c>
      <c r="E5233" s="8">
        <v>0</v>
      </c>
      <c r="F5233" s="6">
        <v>0.25499887752459999</v>
      </c>
      <c r="G5233" s="8">
        <v>0.104688041505</v>
      </c>
      <c r="H5233" s="8">
        <v>4.6100003826399998E-2</v>
      </c>
      <c r="I5233" s="8">
        <v>7.3255820296190002E-2</v>
      </c>
    </row>
    <row r="5234" spans="1:9" x14ac:dyDescent="0.35">
      <c r="B5234" s="10">
        <v>4.1563791972840001</v>
      </c>
      <c r="C5234" s="9">
        <v>14.52149585603</v>
      </c>
      <c r="D5234" s="11">
        <v>4.1563791972840001</v>
      </c>
      <c r="E5234" s="11">
        <v>0</v>
      </c>
      <c r="F5234" s="9">
        <v>7.5422902638540004</v>
      </c>
      <c r="G5234" s="11">
        <v>6.9792055921760001</v>
      </c>
      <c r="H5234" s="11">
        <v>3.2988710355439999</v>
      </c>
      <c r="I5234" s="11">
        <v>21.976746088860001</v>
      </c>
    </row>
    <row r="5235" spans="1:9" x14ac:dyDescent="0.35">
      <c r="A5235" s="1" t="s">
        <v>5541</v>
      </c>
      <c r="B5235" s="6">
        <v>9.9197286528529993E-2</v>
      </c>
      <c r="C5235" s="7">
        <v>1.046114829581E-2</v>
      </c>
      <c r="D5235" s="6">
        <v>0.12259824049949999</v>
      </c>
      <c r="E5235" s="8">
        <v>4.504198769751E-2</v>
      </c>
      <c r="F5235" s="8">
        <v>0</v>
      </c>
      <c r="G5235" s="8">
        <v>1.510240313781E-2</v>
      </c>
      <c r="H5235" s="8">
        <v>0</v>
      </c>
      <c r="I5235" s="8">
        <v>4.7067887302979998E-2</v>
      </c>
    </row>
    <row r="5236" spans="1:9" x14ac:dyDescent="0.35">
      <c r="B5236" s="9">
        <v>13.113538907480001</v>
      </c>
      <c r="C5236" s="10">
        <v>1.006827283417</v>
      </c>
      <c r="D5236" s="9">
        <v>11.31692644038</v>
      </c>
      <c r="E5236" s="11">
        <v>1.7966124670950001</v>
      </c>
      <c r="F5236" s="11">
        <v>0</v>
      </c>
      <c r="G5236" s="11">
        <v>1.006827283417</v>
      </c>
      <c r="H5236" s="11">
        <v>0</v>
      </c>
      <c r="I5236" s="11">
        <v>14.12036619089</v>
      </c>
    </row>
    <row r="5237" spans="1:9" x14ac:dyDescent="0.35">
      <c r="A5237" s="1" t="s">
        <v>5542</v>
      </c>
      <c r="B5237" s="7">
        <v>0</v>
      </c>
      <c r="C5237" s="6">
        <v>7.726636382365E-2</v>
      </c>
      <c r="D5237" s="8">
        <v>0</v>
      </c>
      <c r="E5237" s="8">
        <v>0</v>
      </c>
      <c r="F5237" s="8">
        <v>1.532436516712E-2</v>
      </c>
      <c r="G5237" s="6">
        <v>0.1047479168099</v>
      </c>
      <c r="H5237" s="8">
        <v>4.8861905634049997E-2</v>
      </c>
      <c r="I5237" s="8">
        <v>3.6443224579379999E-2</v>
      </c>
    </row>
    <row r="5238" spans="1:9" x14ac:dyDescent="0.35">
      <c r="B5238" s="10">
        <v>0</v>
      </c>
      <c r="C5238" s="9">
        <v>7.4364573551889999</v>
      </c>
      <c r="D5238" s="11">
        <v>0</v>
      </c>
      <c r="E5238" s="11">
        <v>0</v>
      </c>
      <c r="F5238" s="11">
        <v>0.45326007440400001</v>
      </c>
      <c r="G5238" s="9">
        <v>6.9831972807850002</v>
      </c>
      <c r="H5238" s="11">
        <v>3.496510018625</v>
      </c>
      <c r="I5238" s="11">
        <v>10.93296737381</v>
      </c>
    </row>
    <row r="5239" spans="1:9" x14ac:dyDescent="0.35">
      <c r="A5239" s="1" t="s">
        <v>5543</v>
      </c>
      <c r="B5239" s="6">
        <v>6.9507210543420003E-2</v>
      </c>
      <c r="C5239" s="8">
        <v>0</v>
      </c>
      <c r="D5239" s="8">
        <v>5.1755513165200003E-2</v>
      </c>
      <c r="E5239" s="6">
        <v>0.1105888039464</v>
      </c>
      <c r="F5239" s="8">
        <v>0</v>
      </c>
      <c r="G5239" s="8">
        <v>0</v>
      </c>
      <c r="H5239" s="8">
        <v>7.936685672998E-3</v>
      </c>
      <c r="I5239" s="8">
        <v>3.2521849245420002E-2</v>
      </c>
    </row>
    <row r="5240" spans="1:9" x14ac:dyDescent="0.35">
      <c r="B5240" s="9">
        <v>9.1886133351960009</v>
      </c>
      <c r="C5240" s="11">
        <v>0</v>
      </c>
      <c r="D5240" s="11">
        <v>4.7775019689400002</v>
      </c>
      <c r="E5240" s="9">
        <v>4.4111113662559998</v>
      </c>
      <c r="F5240" s="11">
        <v>0</v>
      </c>
      <c r="G5240" s="11">
        <v>0</v>
      </c>
      <c r="H5240" s="11">
        <v>0.56794143843160005</v>
      </c>
      <c r="I5240" s="11">
        <v>9.7565547736270002</v>
      </c>
    </row>
    <row r="5241" spans="1:9" x14ac:dyDescent="0.35">
      <c r="A5241" s="1" t="s">
        <v>5544</v>
      </c>
      <c r="B5241" s="8">
        <v>0</v>
      </c>
      <c r="C5241" s="6">
        <v>3.5706320399510001E-2</v>
      </c>
      <c r="D5241" s="8">
        <v>0</v>
      </c>
      <c r="E5241" s="8">
        <v>0</v>
      </c>
      <c r="F5241" s="6">
        <v>5.9804079178989999E-2</v>
      </c>
      <c r="G5241" s="8">
        <v>2.5014966405270001E-2</v>
      </c>
      <c r="H5241" s="8">
        <v>1.457002271173E-2</v>
      </c>
      <c r="I5241" s="8">
        <v>1.49305035975E-2</v>
      </c>
    </row>
    <row r="5242" spans="1:9" x14ac:dyDescent="0.35">
      <c r="B5242" s="11">
        <v>0</v>
      </c>
      <c r="C5242" s="9">
        <v>3.4365345516680001</v>
      </c>
      <c r="D5242" s="11">
        <v>0</v>
      </c>
      <c r="E5242" s="11">
        <v>0</v>
      </c>
      <c r="F5242" s="9">
        <v>1.7688694495799999</v>
      </c>
      <c r="G5242" s="11">
        <v>1.667665102088</v>
      </c>
      <c r="H5242" s="11">
        <v>1.042616527581</v>
      </c>
      <c r="I5242" s="11">
        <v>4.4791510792490001</v>
      </c>
    </row>
    <row r="5243" spans="1:9" x14ac:dyDescent="0.35">
      <c r="A5243" s="1" t="s">
        <v>5545</v>
      </c>
      <c r="B5243" s="8">
        <v>2.0745901872309999E-2</v>
      </c>
      <c r="C5243" s="8">
        <v>1.533101717284E-2</v>
      </c>
      <c r="D5243" s="8">
        <v>2.971037820756E-2</v>
      </c>
      <c r="E5243" s="8">
        <v>0</v>
      </c>
      <c r="F5243" s="8">
        <v>0</v>
      </c>
      <c r="G5243" s="8">
        <v>2.2132866804859999E-2</v>
      </c>
      <c r="H5243" s="8">
        <v>0</v>
      </c>
      <c r="I5243" s="8">
        <v>1.406020558542E-2</v>
      </c>
    </row>
    <row r="5244" spans="1:9" x14ac:dyDescent="0.35">
      <c r="B5244" s="11">
        <v>2.7425366246779999</v>
      </c>
      <c r="C5244" s="11">
        <v>1.4755250509490001</v>
      </c>
      <c r="D5244" s="11">
        <v>2.7425366246779999</v>
      </c>
      <c r="E5244" s="11">
        <v>0</v>
      </c>
      <c r="F5244" s="11">
        <v>0</v>
      </c>
      <c r="G5244" s="11">
        <v>1.4755250509490001</v>
      </c>
      <c r="H5244" s="11">
        <v>0</v>
      </c>
      <c r="I5244" s="11">
        <v>4.2180616756270002</v>
      </c>
    </row>
    <row r="5245" spans="1:9" x14ac:dyDescent="0.35">
      <c r="A5245" s="1" t="s">
        <v>5546</v>
      </c>
      <c r="B5245" s="8">
        <v>4.0701638808269998E-2</v>
      </c>
      <c r="C5245" s="8">
        <v>1.136910254999E-2</v>
      </c>
      <c r="D5245" s="8">
        <v>2.8544661404140002E-2</v>
      </c>
      <c r="E5245" s="8">
        <v>6.8835737316410003E-2</v>
      </c>
      <c r="F5245" s="8">
        <v>3.6994471510380003E-2</v>
      </c>
      <c r="G5245" s="8">
        <v>0</v>
      </c>
      <c r="H5245" s="8">
        <v>5.9972898166530002E-2</v>
      </c>
      <c r="I5245" s="8">
        <v>3.5888102461559997E-2</v>
      </c>
    </row>
    <row r="5246" spans="1:9" x14ac:dyDescent="0.35">
      <c r="B5246" s="11">
        <v>5.3806161719640002</v>
      </c>
      <c r="C5246" s="11">
        <v>1.094212825554</v>
      </c>
      <c r="D5246" s="11">
        <v>2.6349304203730002</v>
      </c>
      <c r="E5246" s="11">
        <v>2.7456857515899999</v>
      </c>
      <c r="F5246" s="11">
        <v>1.094212825554</v>
      </c>
      <c r="G5246" s="11">
        <v>0</v>
      </c>
      <c r="H5246" s="11">
        <v>4.29160174095</v>
      </c>
      <c r="I5246" s="11">
        <v>10.76643073847</v>
      </c>
    </row>
    <row r="5247" spans="1:9" x14ac:dyDescent="0.35">
      <c r="A5247" s="1" t="s">
        <v>5547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35">
      <c r="B5248" s="11">
        <v>132.19654857899999</v>
      </c>
      <c r="C5248" s="11">
        <v>96.244432728350006</v>
      </c>
      <c r="D5248" s="11">
        <v>92.309044520339995</v>
      </c>
      <c r="E5248" s="11">
        <v>39.887504058680001</v>
      </c>
      <c r="F5248" s="11">
        <v>29.577739075059998</v>
      </c>
      <c r="G5248" s="11">
        <v>66.666693653289997</v>
      </c>
      <c r="H5248" s="11">
        <v>71.559018692630005</v>
      </c>
      <c r="I5248" s="11">
        <v>300</v>
      </c>
    </row>
    <row r="5249" spans="1:13" x14ac:dyDescent="0.35">
      <c r="A5249" s="1" t="s">
        <v>5548</v>
      </c>
    </row>
    <row r="5250" spans="1:13" x14ac:dyDescent="0.35">
      <c r="A5250" s="1" t="s">
        <v>5549</v>
      </c>
    </row>
    <row r="5254" spans="1:13" x14ac:dyDescent="0.35">
      <c r="A5254" s="4" t="s">
        <v>5550</v>
      </c>
    </row>
    <row r="5255" spans="1:13" x14ac:dyDescent="0.35">
      <c r="A5255" s="1" t="s">
        <v>5551</v>
      </c>
    </row>
    <row r="5256" spans="1:13" ht="124" x14ac:dyDescent="0.35">
      <c r="A5256" s="5" t="s">
        <v>5552</v>
      </c>
      <c r="B5256" s="5" t="s">
        <v>5553</v>
      </c>
      <c r="C5256" s="5" t="s">
        <v>5554</v>
      </c>
      <c r="D5256" s="5" t="s">
        <v>5555</v>
      </c>
      <c r="E5256" s="5" t="s">
        <v>5556</v>
      </c>
      <c r="F5256" s="5" t="s">
        <v>5557</v>
      </c>
      <c r="G5256" s="5" t="s">
        <v>5558</v>
      </c>
      <c r="H5256" s="5" t="s">
        <v>5559</v>
      </c>
      <c r="I5256" s="5" t="s">
        <v>5560</v>
      </c>
      <c r="J5256" s="5" t="s">
        <v>5561</v>
      </c>
      <c r="K5256" s="5" t="s">
        <v>5562</v>
      </c>
      <c r="L5256" s="5" t="s">
        <v>5563</v>
      </c>
      <c r="M5256" s="5" t="s">
        <v>5564</v>
      </c>
    </row>
    <row r="5257" spans="1:13" x14ac:dyDescent="0.35">
      <c r="A5257" s="1" t="s">
        <v>5565</v>
      </c>
      <c r="B5257" s="8">
        <v>0.39340688035819998</v>
      </c>
      <c r="C5257" s="8">
        <v>0.36895222020340002</v>
      </c>
      <c r="D5257" s="8">
        <v>0.63319183632580001</v>
      </c>
      <c r="E5257" s="8">
        <v>0.49437584853569999</v>
      </c>
      <c r="F5257" s="8">
        <v>0.39498354534070002</v>
      </c>
      <c r="G5257" s="8">
        <v>0.40613944478769998</v>
      </c>
      <c r="H5257" s="8">
        <v>0.57092675057109998</v>
      </c>
      <c r="I5257" s="8">
        <v>0.25584009431459998</v>
      </c>
      <c r="J5257" s="8">
        <v>0.39231636651980001</v>
      </c>
      <c r="K5257" s="8">
        <v>0.24380977729520001</v>
      </c>
      <c r="L5257" s="8">
        <v>0.145248862619</v>
      </c>
      <c r="M5257" s="8">
        <v>0.28334485540929999</v>
      </c>
    </row>
    <row r="5258" spans="1:13" x14ac:dyDescent="0.35">
      <c r="B5258" s="11">
        <v>16.391511321589999</v>
      </c>
      <c r="C5258" s="11">
        <v>8.2420875288330002</v>
      </c>
      <c r="D5258" s="11">
        <v>9.1011985418519998</v>
      </c>
      <c r="E5258" s="11">
        <v>3.568479745281</v>
      </c>
      <c r="F5258" s="11">
        <v>9.3460642640580005</v>
      </c>
      <c r="G5258" s="11">
        <v>0.76584353832310004</v>
      </c>
      <c r="H5258" s="11">
        <v>6.3495965729319996</v>
      </c>
      <c r="I5258" s="11">
        <v>1.433095166232</v>
      </c>
      <c r="J5258" s="11">
        <v>8.7482995355910003</v>
      </c>
      <c r="K5258" s="11">
        <v>43.683463892730003</v>
      </c>
      <c r="L5258" s="11">
        <v>3.664118173461</v>
      </c>
      <c r="M5258" s="11">
        <v>85.003456622789997</v>
      </c>
    </row>
    <row r="5259" spans="1:13" x14ac:dyDescent="0.35">
      <c r="A5259" s="1" t="s">
        <v>5566</v>
      </c>
      <c r="B5259" s="8">
        <v>0.1156070216686</v>
      </c>
      <c r="C5259" s="8">
        <v>0.15033838768550001</v>
      </c>
      <c r="D5259" s="8">
        <v>0</v>
      </c>
      <c r="E5259" s="8">
        <v>0</v>
      </c>
      <c r="F5259" s="8">
        <v>0.1286638220936</v>
      </c>
      <c r="G5259" s="8">
        <v>0</v>
      </c>
      <c r="H5259" s="8">
        <v>0.1031531729697</v>
      </c>
      <c r="I5259" s="8">
        <v>0.2119412452543</v>
      </c>
      <c r="J5259" s="8">
        <v>4.5747060743169997E-2</v>
      </c>
      <c r="K5259" s="8">
        <v>0.28483137883389997</v>
      </c>
      <c r="L5259" s="8">
        <v>0.3563853398306</v>
      </c>
      <c r="M5259" s="8">
        <v>0.2416627179135</v>
      </c>
    </row>
    <row r="5260" spans="1:13" x14ac:dyDescent="0.35">
      <c r="B5260" s="11">
        <v>4.8168293417010002</v>
      </c>
      <c r="C5260" s="11">
        <v>3.3584352726320001</v>
      </c>
      <c r="D5260" s="11">
        <v>0</v>
      </c>
      <c r="E5260" s="11">
        <v>0</v>
      </c>
      <c r="F5260" s="11">
        <v>3.0444315058970002</v>
      </c>
      <c r="G5260" s="11">
        <v>0</v>
      </c>
      <c r="H5260" s="11">
        <v>1.1472242856379999</v>
      </c>
      <c r="I5260" s="11">
        <v>1.1871945830570001</v>
      </c>
      <c r="J5260" s="11">
        <v>1.020118007832</v>
      </c>
      <c r="K5260" s="11">
        <v>51.033315361040003</v>
      </c>
      <c r="L5260" s="11">
        <v>8.9903492315379996</v>
      </c>
      <c r="M5260" s="11">
        <v>72.498815374049997</v>
      </c>
    </row>
    <row r="5261" spans="1:13" x14ac:dyDescent="0.35">
      <c r="A5261" s="1" t="s">
        <v>5567</v>
      </c>
      <c r="B5261" s="8">
        <v>0.1012805051419</v>
      </c>
      <c r="C5261" s="8">
        <v>0.13647926926090001</v>
      </c>
      <c r="D5261" s="8">
        <v>6.9384858519319997E-2</v>
      </c>
      <c r="E5261" s="8">
        <v>0.11906409163999999</v>
      </c>
      <c r="F5261" s="8">
        <v>9.5046538473699996E-2</v>
      </c>
      <c r="G5261" s="8">
        <v>0</v>
      </c>
      <c r="H5261" s="8">
        <v>0</v>
      </c>
      <c r="I5261" s="8">
        <v>0.5322186604311</v>
      </c>
      <c r="J5261" s="8">
        <v>6.5874187457130001E-2</v>
      </c>
      <c r="K5261" s="8">
        <v>0.15381217553480001</v>
      </c>
      <c r="L5261" s="8">
        <v>0.15517025325309999</v>
      </c>
      <c r="M5261" s="8">
        <v>0.1429692941572</v>
      </c>
    </row>
    <row r="5262" spans="1:13" x14ac:dyDescent="0.35">
      <c r="B5262" s="11">
        <v>4.2199072501700003</v>
      </c>
      <c r="C5262" s="11">
        <v>3.0488340265280001</v>
      </c>
      <c r="D5262" s="11">
        <v>0.99730498239980003</v>
      </c>
      <c r="E5262" s="11">
        <v>0.85942264507059996</v>
      </c>
      <c r="F5262" s="11">
        <v>2.248982437699</v>
      </c>
      <c r="G5262" s="11">
        <v>0</v>
      </c>
      <c r="H5262" s="11">
        <v>0</v>
      </c>
      <c r="I5262" s="11">
        <v>2.981237134413</v>
      </c>
      <c r="J5262" s="11">
        <v>1.4689346984189999</v>
      </c>
      <c r="K5262" s="11">
        <v>27.558569187749999</v>
      </c>
      <c r="L5262" s="11">
        <v>3.9143999799609999</v>
      </c>
      <c r="M5262" s="11">
        <v>42.890788247149999</v>
      </c>
    </row>
    <row r="5263" spans="1:13" x14ac:dyDescent="0.35">
      <c r="A5263" s="1" t="s">
        <v>5568</v>
      </c>
      <c r="B5263" s="8">
        <v>7.9088685769510003E-2</v>
      </c>
      <c r="C5263" s="8">
        <v>5.3395065348229999E-2</v>
      </c>
      <c r="D5263" s="8">
        <v>7.2477998889920001E-2</v>
      </c>
      <c r="E5263" s="8">
        <v>0.1645248453731</v>
      </c>
      <c r="F5263" s="8">
        <v>7.7357250770349995E-2</v>
      </c>
      <c r="G5263" s="8">
        <v>0</v>
      </c>
      <c r="H5263" s="8">
        <v>0</v>
      </c>
      <c r="I5263" s="8">
        <v>0</v>
      </c>
      <c r="J5263" s="8">
        <v>0.15069616278709999</v>
      </c>
      <c r="K5263" s="8">
        <v>8.4258015621960003E-2</v>
      </c>
      <c r="L5263" s="8">
        <v>0</v>
      </c>
      <c r="M5263" s="8">
        <v>7.7855539451590003E-2</v>
      </c>
    </row>
    <row r="5264" spans="1:13" x14ac:dyDescent="0.35">
      <c r="B5264" s="11">
        <v>3.2952730440820002</v>
      </c>
      <c r="C5264" s="11">
        <v>1.192801609827</v>
      </c>
      <c r="D5264" s="11">
        <v>1.041764312125</v>
      </c>
      <c r="E5264" s="11">
        <v>1.1875652503009999</v>
      </c>
      <c r="F5264" s="11">
        <v>1.830420141596</v>
      </c>
      <c r="G5264" s="11">
        <v>0</v>
      </c>
      <c r="H5264" s="11">
        <v>0</v>
      </c>
      <c r="I5264" s="11">
        <v>0</v>
      </c>
      <c r="J5264" s="11">
        <v>3.3603878997469998</v>
      </c>
      <c r="K5264" s="11">
        <v>15.096531500619999</v>
      </c>
      <c r="L5264" s="11">
        <v>0</v>
      </c>
      <c r="M5264" s="11">
        <v>23.356661835480001</v>
      </c>
    </row>
    <row r="5265" spans="1:13" x14ac:dyDescent="0.35">
      <c r="A5265" s="1" t="s">
        <v>5569</v>
      </c>
      <c r="B5265" s="8">
        <v>6.1290458455070002E-2</v>
      </c>
      <c r="C5265" s="8">
        <v>7.4586708481009997E-2</v>
      </c>
      <c r="D5265" s="8">
        <v>0.1103707952969</v>
      </c>
      <c r="E5265" s="8">
        <v>0</v>
      </c>
      <c r="F5265" s="8">
        <v>0.1370400209956</v>
      </c>
      <c r="G5265" s="8">
        <v>0.59386055521229997</v>
      </c>
      <c r="H5265" s="8">
        <v>0.1426434101547</v>
      </c>
      <c r="I5265" s="8">
        <v>0</v>
      </c>
      <c r="J5265" s="8">
        <v>0.15716097624540001</v>
      </c>
      <c r="K5265" s="8">
        <v>5.1454631163860003E-2</v>
      </c>
      <c r="L5265" s="8">
        <v>0.15156819886119999</v>
      </c>
      <c r="M5265" s="8">
        <v>7.3255820296190002E-2</v>
      </c>
    </row>
    <row r="5266" spans="1:13" x14ac:dyDescent="0.35">
      <c r="B5266" s="11">
        <v>2.5537002371619999</v>
      </c>
      <c r="C5266" s="11">
        <v>1.6662053949669999</v>
      </c>
      <c r="D5266" s="11">
        <v>1.5864173597819999</v>
      </c>
      <c r="E5266" s="11">
        <v>0</v>
      </c>
      <c r="F5266" s="11">
        <v>3.2426283527019999</v>
      </c>
      <c r="G5266" s="11">
        <v>1.119822944339</v>
      </c>
      <c r="H5266" s="11">
        <v>1.5864173597819999</v>
      </c>
      <c r="I5266" s="11">
        <v>0</v>
      </c>
      <c r="J5266" s="11">
        <v>3.5045473827600002</v>
      </c>
      <c r="K5266" s="11">
        <v>9.2191402145409995</v>
      </c>
      <c r="L5266" s="11">
        <v>3.8235328108750002</v>
      </c>
      <c r="M5266" s="11">
        <v>21.976746088860001</v>
      </c>
    </row>
    <row r="5267" spans="1:13" x14ac:dyDescent="0.35">
      <c r="A5267" s="1" t="s">
        <v>5570</v>
      </c>
      <c r="B5267" s="8">
        <v>8.2355749552680005E-2</v>
      </c>
      <c r="C5267" s="8">
        <v>0.1192881288559</v>
      </c>
      <c r="D5267" s="8">
        <v>0.114574510968</v>
      </c>
      <c r="E5267" s="8">
        <v>0</v>
      </c>
      <c r="F5267" s="8">
        <v>9.4402075943649993E-2</v>
      </c>
      <c r="G5267" s="8">
        <v>0</v>
      </c>
      <c r="H5267" s="8">
        <v>7.9854042817239998E-2</v>
      </c>
      <c r="I5267" s="8">
        <v>0</v>
      </c>
      <c r="J5267" s="8">
        <v>4.9405748529839998E-2</v>
      </c>
      <c r="K5267" s="8">
        <v>3.4968174959070002E-2</v>
      </c>
      <c r="L5267" s="8">
        <v>7.6536940269380002E-2</v>
      </c>
      <c r="M5267" s="8">
        <v>4.7067887302979998E-2</v>
      </c>
    </row>
    <row r="5268" spans="1:13" x14ac:dyDescent="0.35">
      <c r="B5268" s="11">
        <v>3.4313970308849999</v>
      </c>
      <c r="C5268" s="11">
        <v>2.6647981644850001</v>
      </c>
      <c r="D5268" s="11">
        <v>1.646839571094</v>
      </c>
      <c r="E5268" s="11">
        <v>0</v>
      </c>
      <c r="F5268" s="11">
        <v>2.233733224681</v>
      </c>
      <c r="G5268" s="11">
        <v>0</v>
      </c>
      <c r="H5268" s="11">
        <v>0.88810159289260004</v>
      </c>
      <c r="I5268" s="11">
        <v>0</v>
      </c>
      <c r="J5268" s="11">
        <v>1.1017034307110001</v>
      </c>
      <c r="K5268" s="11">
        <v>6.2652573869920003</v>
      </c>
      <c r="L5268" s="11">
        <v>1.9307579331469999</v>
      </c>
      <c r="M5268" s="11">
        <v>14.12036619089</v>
      </c>
    </row>
    <row r="5269" spans="1:13" x14ac:dyDescent="0.35">
      <c r="A5269" s="1" t="s">
        <v>5571</v>
      </c>
      <c r="B5269" s="8">
        <v>3.0944202978309999E-2</v>
      </c>
      <c r="C5269" s="8">
        <v>2.521701849688E-2</v>
      </c>
      <c r="D5269" s="8">
        <v>0</v>
      </c>
      <c r="E5269" s="8">
        <v>0</v>
      </c>
      <c r="F5269" s="8">
        <v>0</v>
      </c>
      <c r="G5269" s="8">
        <v>0</v>
      </c>
      <c r="H5269" s="8">
        <v>0.1034226234873</v>
      </c>
      <c r="I5269" s="8">
        <v>0</v>
      </c>
      <c r="J5269" s="8">
        <v>6.0115439007849998E-2</v>
      </c>
      <c r="K5269" s="8">
        <v>3.9770880622250003E-2</v>
      </c>
      <c r="L5269" s="8">
        <v>2.3407439558169998E-2</v>
      </c>
      <c r="M5269" s="8">
        <v>3.6443224579379999E-2</v>
      </c>
    </row>
    <row r="5270" spans="1:13" x14ac:dyDescent="0.35">
      <c r="B5270" s="11">
        <v>1.289307022274</v>
      </c>
      <c r="C5270" s="11">
        <v>0.56332734236659998</v>
      </c>
      <c r="D5270" s="11">
        <v>0</v>
      </c>
      <c r="E5270" s="11">
        <v>0</v>
      </c>
      <c r="F5270" s="11">
        <v>0</v>
      </c>
      <c r="G5270" s="11">
        <v>0</v>
      </c>
      <c r="H5270" s="11">
        <v>1.1502209959530001</v>
      </c>
      <c r="I5270" s="11">
        <v>0</v>
      </c>
      <c r="J5270" s="11">
        <v>1.3405198254140001</v>
      </c>
      <c r="K5270" s="11">
        <v>7.1257594626360001</v>
      </c>
      <c r="L5270" s="11">
        <v>0.59048740990320003</v>
      </c>
      <c r="M5270" s="11">
        <v>10.93296737381</v>
      </c>
    </row>
    <row r="5271" spans="1:13" x14ac:dyDescent="0.35">
      <c r="A5271" s="1" t="s">
        <v>5572</v>
      </c>
      <c r="B5271" s="8">
        <v>0</v>
      </c>
      <c r="C5271" s="8">
        <v>0</v>
      </c>
      <c r="D5271" s="8">
        <v>0</v>
      </c>
      <c r="E5271" s="8">
        <v>0</v>
      </c>
      <c r="F5271" s="8">
        <v>0</v>
      </c>
      <c r="G5271" s="8">
        <v>0</v>
      </c>
      <c r="H5271" s="8">
        <v>0</v>
      </c>
      <c r="I5271" s="8">
        <v>0</v>
      </c>
      <c r="J5271" s="8">
        <v>0</v>
      </c>
      <c r="K5271" s="8">
        <v>4.1545485322509998E-2</v>
      </c>
      <c r="L5271" s="8">
        <v>9.1682965608640005E-2</v>
      </c>
      <c r="M5271" s="8">
        <v>3.2521849245420002E-2</v>
      </c>
    </row>
    <row r="5272" spans="1:13" x14ac:dyDescent="0.35">
      <c r="B5272" s="11">
        <v>0</v>
      </c>
      <c r="C5272" s="11">
        <v>0</v>
      </c>
      <c r="D5272" s="11">
        <v>0</v>
      </c>
      <c r="E5272" s="11">
        <v>0</v>
      </c>
      <c r="F5272" s="11">
        <v>0</v>
      </c>
      <c r="G5272" s="11">
        <v>0</v>
      </c>
      <c r="H5272" s="11">
        <v>0</v>
      </c>
      <c r="I5272" s="11">
        <v>0</v>
      </c>
      <c r="J5272" s="11">
        <v>0</v>
      </c>
      <c r="K5272" s="11">
        <v>7.443715867861</v>
      </c>
      <c r="L5272" s="11">
        <v>2.3128389057660002</v>
      </c>
      <c r="M5272" s="11">
        <v>9.7565547736270002</v>
      </c>
    </row>
    <row r="5273" spans="1:13" x14ac:dyDescent="0.35">
      <c r="A5273" s="1" t="s">
        <v>5573</v>
      </c>
      <c r="B5273" s="8">
        <v>0</v>
      </c>
      <c r="C5273" s="8">
        <v>0</v>
      </c>
      <c r="D5273" s="8">
        <v>0</v>
      </c>
      <c r="E5273" s="8">
        <v>0</v>
      </c>
      <c r="F5273" s="8">
        <v>0</v>
      </c>
      <c r="G5273" s="8">
        <v>0</v>
      </c>
      <c r="H5273" s="8">
        <v>0</v>
      </c>
      <c r="I5273" s="8">
        <v>0</v>
      </c>
      <c r="J5273" s="8">
        <v>0</v>
      </c>
      <c r="K5273" s="8">
        <v>2.499941006933E-2</v>
      </c>
      <c r="L5273" s="8">
        <v>0</v>
      </c>
      <c r="M5273" s="8">
        <v>1.49305035975E-2</v>
      </c>
    </row>
    <row r="5274" spans="1:13" x14ac:dyDescent="0.35">
      <c r="B5274" s="11">
        <v>0</v>
      </c>
      <c r="C5274" s="11">
        <v>0</v>
      </c>
      <c r="D5274" s="11">
        <v>0</v>
      </c>
      <c r="E5274" s="11">
        <v>0</v>
      </c>
      <c r="F5274" s="11">
        <v>0</v>
      </c>
      <c r="G5274" s="11">
        <v>0</v>
      </c>
      <c r="H5274" s="11">
        <v>0</v>
      </c>
      <c r="I5274" s="11">
        <v>0</v>
      </c>
      <c r="J5274" s="11">
        <v>0</v>
      </c>
      <c r="K5274" s="11">
        <v>4.4791510792490001</v>
      </c>
      <c r="L5274" s="11">
        <v>0</v>
      </c>
      <c r="M5274" s="11">
        <v>4.4791510792490001</v>
      </c>
    </row>
    <row r="5275" spans="1:13" x14ac:dyDescent="0.35">
      <c r="A5275" s="1" t="s">
        <v>5574</v>
      </c>
      <c r="B5275" s="8">
        <v>5.3123643995979998E-2</v>
      </c>
      <c r="C5275" s="8">
        <v>2.9225781398739999E-2</v>
      </c>
      <c r="D5275" s="8">
        <v>0</v>
      </c>
      <c r="E5275" s="8">
        <v>9.0449721917629997E-2</v>
      </c>
      <c r="F5275" s="8">
        <v>2.7592018117369999E-2</v>
      </c>
      <c r="G5275" s="8">
        <v>0</v>
      </c>
      <c r="H5275" s="8">
        <v>0</v>
      </c>
      <c r="I5275" s="8">
        <v>0</v>
      </c>
      <c r="J5275" s="8">
        <v>7.8684058709670004E-2</v>
      </c>
      <c r="K5275" s="8">
        <v>5.0395233647069996E-3</v>
      </c>
      <c r="L5275" s="8">
        <v>0</v>
      </c>
      <c r="M5275" s="8">
        <v>1.406020558542E-2</v>
      </c>
    </row>
    <row r="5276" spans="1:13" x14ac:dyDescent="0.35">
      <c r="B5276" s="11">
        <v>2.2134254774889999</v>
      </c>
      <c r="C5276" s="11">
        <v>0.65287979092290005</v>
      </c>
      <c r="D5276" s="11">
        <v>0</v>
      </c>
      <c r="E5276" s="11">
        <v>0.65287979092290005</v>
      </c>
      <c r="F5276" s="11">
        <v>0.65287979092290005</v>
      </c>
      <c r="G5276" s="11">
        <v>0</v>
      </c>
      <c r="H5276" s="11">
        <v>0</v>
      </c>
      <c r="I5276" s="11">
        <v>0</v>
      </c>
      <c r="J5276" s="11">
        <v>1.754583221634</v>
      </c>
      <c r="K5276" s="11">
        <v>0.90293276742649997</v>
      </c>
      <c r="L5276" s="11">
        <v>0</v>
      </c>
      <c r="M5276" s="11">
        <v>4.2180616756270002</v>
      </c>
    </row>
    <row r="5277" spans="1:13" x14ac:dyDescent="0.35">
      <c r="A5277" s="1" t="s">
        <v>5575</v>
      </c>
      <c r="B5277" s="8">
        <v>8.2902852079729999E-2</v>
      </c>
      <c r="C5277" s="8">
        <v>4.2517420269499999E-2</v>
      </c>
      <c r="D5277" s="8">
        <v>0</v>
      </c>
      <c r="E5277" s="8">
        <v>0.1315854925336</v>
      </c>
      <c r="F5277" s="8">
        <v>4.4914728265070002E-2</v>
      </c>
      <c r="G5277" s="8">
        <v>0</v>
      </c>
      <c r="H5277" s="8">
        <v>0</v>
      </c>
      <c r="I5277" s="8">
        <v>0</v>
      </c>
      <c r="J5277" s="8">
        <v>0</v>
      </c>
      <c r="K5277" s="8">
        <v>3.5510547212399997E-2</v>
      </c>
      <c r="L5277" s="8">
        <v>0</v>
      </c>
      <c r="M5277" s="8">
        <v>3.5888102461559997E-2</v>
      </c>
    </row>
    <row r="5278" spans="1:13" x14ac:dyDescent="0.35">
      <c r="B5278" s="11">
        <v>3.4541923547960001</v>
      </c>
      <c r="C5278" s="11">
        <v>0.94980401301869999</v>
      </c>
      <c r="D5278" s="11">
        <v>0</v>
      </c>
      <c r="E5278" s="11">
        <v>0.94980401301869999</v>
      </c>
      <c r="F5278" s="11">
        <v>1.062768162674</v>
      </c>
      <c r="G5278" s="11">
        <v>0</v>
      </c>
      <c r="H5278" s="11">
        <v>0</v>
      </c>
      <c r="I5278" s="11">
        <v>0</v>
      </c>
      <c r="J5278" s="11">
        <v>0</v>
      </c>
      <c r="K5278" s="11">
        <v>6.3624343706530002</v>
      </c>
      <c r="L5278" s="11">
        <v>0</v>
      </c>
      <c r="M5278" s="11">
        <v>10.76643073847</v>
      </c>
    </row>
    <row r="5279" spans="1:13" x14ac:dyDescent="0.35">
      <c r="A5279" s="1" t="s">
        <v>5576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41.665543080150002</v>
      </c>
      <c r="C5280" s="11">
        <v>22.339173143579998</v>
      </c>
      <c r="D5280" s="11">
        <v>14.37352476725</v>
      </c>
      <c r="E5280" s="11">
        <v>7.2181514445939996</v>
      </c>
      <c r="F5280" s="11">
        <v>23.66190788023</v>
      </c>
      <c r="G5280" s="11">
        <v>1.885666482662</v>
      </c>
      <c r="H5280" s="11">
        <v>11.1215608072</v>
      </c>
      <c r="I5280" s="11">
        <v>5.6015268837020002</v>
      </c>
      <c r="J5280" s="11">
        <v>22.299094002109999</v>
      </c>
      <c r="K5280" s="11">
        <v>179.17027109150001</v>
      </c>
      <c r="L5280" s="11">
        <v>25.226484444650001</v>
      </c>
      <c r="M5280" s="11">
        <v>300</v>
      </c>
    </row>
    <row r="5281" spans="1:10" x14ac:dyDescent="0.35">
      <c r="A5281" s="1" t="s">
        <v>5577</v>
      </c>
    </row>
    <row r="5282" spans="1:10" x14ac:dyDescent="0.35">
      <c r="A5282" s="1" t="s">
        <v>5578</v>
      </c>
    </row>
    <row r="5286" spans="1:10" x14ac:dyDescent="0.35">
      <c r="A5286" s="4" t="s">
        <v>5579</v>
      </c>
    </row>
    <row r="5287" spans="1:10" x14ac:dyDescent="0.35">
      <c r="A5287" s="1" t="s">
        <v>5580</v>
      </c>
    </row>
    <row r="5288" spans="1:10" ht="46.5" x14ac:dyDescent="0.35">
      <c r="A5288" s="5" t="s">
        <v>5581</v>
      </c>
      <c r="B5288" s="5" t="s">
        <v>5582</v>
      </c>
      <c r="C5288" s="5" t="s">
        <v>5583</v>
      </c>
      <c r="D5288" s="5" t="s">
        <v>5584</v>
      </c>
      <c r="E5288" s="5" t="s">
        <v>5585</v>
      </c>
      <c r="F5288" s="5" t="s">
        <v>5586</v>
      </c>
      <c r="G5288" s="5" t="s">
        <v>5587</v>
      </c>
      <c r="H5288" s="5" t="s">
        <v>5588</v>
      </c>
      <c r="I5288" s="5" t="s">
        <v>5589</v>
      </c>
      <c r="J5288" s="5" t="s">
        <v>5590</v>
      </c>
    </row>
    <row r="5289" spans="1:10" x14ac:dyDescent="0.35">
      <c r="A5289" s="1" t="s">
        <v>5591</v>
      </c>
      <c r="B5289" s="8">
        <v>0.50063835574729998</v>
      </c>
      <c r="C5289" s="8">
        <v>0.3329233730649</v>
      </c>
      <c r="D5289" s="8">
        <v>7.9360682705249999E-2</v>
      </c>
      <c r="E5289" s="8">
        <v>0.45752844464890002</v>
      </c>
      <c r="F5289" s="8">
        <v>0.53287841604459996</v>
      </c>
      <c r="G5289" s="8">
        <v>9.6360889164460006E-2</v>
      </c>
      <c r="H5289" s="8">
        <v>0</v>
      </c>
      <c r="I5289" s="8">
        <v>0.44528610362979998</v>
      </c>
      <c r="J5289" s="8">
        <v>0.39888525971200001</v>
      </c>
    </row>
    <row r="5290" spans="1:10" x14ac:dyDescent="0.35">
      <c r="B5290" s="11">
        <v>21.37075537114</v>
      </c>
      <c r="C5290" s="11">
        <v>6.362007325804</v>
      </c>
      <c r="D5290" s="11">
        <v>1.016860529164</v>
      </c>
      <c r="E5290" s="11">
        <v>8.3565421213939999</v>
      </c>
      <c r="F5290" s="11">
        <v>13.01421324975</v>
      </c>
      <c r="G5290" s="11">
        <v>1.016860529164</v>
      </c>
      <c r="H5290" s="11">
        <v>0</v>
      </c>
      <c r="I5290" s="11">
        <v>9.7028553872310006</v>
      </c>
      <c r="J5290" s="11">
        <v>38.452478613339999</v>
      </c>
    </row>
    <row r="5291" spans="1:10" x14ac:dyDescent="0.35">
      <c r="A5291" s="1" t="s">
        <v>5592</v>
      </c>
      <c r="B5291" s="8">
        <v>1.958551122972E-2</v>
      </c>
      <c r="C5291" s="8">
        <v>0.1811708185617</v>
      </c>
      <c r="D5291" s="8">
        <v>0.25401197703509998</v>
      </c>
      <c r="E5291" s="8">
        <v>0</v>
      </c>
      <c r="F5291" s="8">
        <v>3.4232678131999997E-2</v>
      </c>
      <c r="G5291" s="8">
        <v>0.2174481415591</v>
      </c>
      <c r="H5291" s="8">
        <v>0.42469995971649999</v>
      </c>
      <c r="I5291" s="8">
        <v>0.22589652787869999</v>
      </c>
      <c r="J5291" s="8">
        <v>0.12941048116699999</v>
      </c>
    </row>
    <row r="5292" spans="1:10" x14ac:dyDescent="0.35">
      <c r="B5292" s="11">
        <v>0.83604694786970002</v>
      </c>
      <c r="C5292" s="11">
        <v>3.4620881805330002</v>
      </c>
      <c r="D5292" s="11">
        <v>3.2546941958810001</v>
      </c>
      <c r="E5292" s="11">
        <v>0</v>
      </c>
      <c r="F5292" s="11">
        <v>0.83604694786970002</v>
      </c>
      <c r="G5292" s="11">
        <v>2.294649148725</v>
      </c>
      <c r="H5292" s="11">
        <v>0.96004504715600003</v>
      </c>
      <c r="I5292" s="11">
        <v>4.9223214571889997</v>
      </c>
      <c r="J5292" s="11">
        <v>12.475150781469999</v>
      </c>
    </row>
    <row r="5293" spans="1:10" x14ac:dyDescent="0.35">
      <c r="A5293" s="1" t="s">
        <v>5593</v>
      </c>
      <c r="B5293" s="8">
        <v>0.13529562954070001</v>
      </c>
      <c r="C5293" s="8">
        <v>5.2188896005859998E-2</v>
      </c>
      <c r="D5293" s="8">
        <v>0.23922673552759999</v>
      </c>
      <c r="E5293" s="8">
        <v>0.125508301765</v>
      </c>
      <c r="F5293" s="8">
        <v>0.14261515374299999</v>
      </c>
      <c r="G5293" s="8">
        <v>0.2904725635107</v>
      </c>
      <c r="H5293" s="8">
        <v>0</v>
      </c>
      <c r="I5293" s="8">
        <v>7.2505173772539996E-2</v>
      </c>
      <c r="J5293" s="8">
        <v>0.11844229274909999</v>
      </c>
    </row>
    <row r="5294" spans="1:10" x14ac:dyDescent="0.35">
      <c r="B5294" s="11">
        <v>5.7753661270799999</v>
      </c>
      <c r="C5294" s="11">
        <v>0.99730498239980003</v>
      </c>
      <c r="D5294" s="11">
        <v>3.0652486418540001</v>
      </c>
      <c r="E5294" s="11">
        <v>2.2923501752740001</v>
      </c>
      <c r="F5294" s="11">
        <v>3.4830159518060002</v>
      </c>
      <c r="G5294" s="11">
        <v>3.0652486418540001</v>
      </c>
      <c r="H5294" s="11">
        <v>0</v>
      </c>
      <c r="I5294" s="11">
        <v>1.5798993281089999</v>
      </c>
      <c r="J5294" s="11">
        <v>11.417819079439999</v>
      </c>
    </row>
    <row r="5295" spans="1:10" x14ac:dyDescent="0.35">
      <c r="A5295" s="1" t="s">
        <v>5594</v>
      </c>
      <c r="B5295" s="8">
        <v>4.288002525417E-2</v>
      </c>
      <c r="C5295" s="8">
        <v>0.20261476777779999</v>
      </c>
      <c r="D5295" s="8">
        <v>8.1304293614549994E-2</v>
      </c>
      <c r="E5295" s="8">
        <v>0.1002172032729</v>
      </c>
      <c r="F5295" s="8">
        <v>0</v>
      </c>
      <c r="G5295" s="8">
        <v>9.8720849651520004E-2</v>
      </c>
      <c r="H5295" s="8">
        <v>0</v>
      </c>
      <c r="I5295" s="8">
        <v>6.9576085644260002E-2</v>
      </c>
      <c r="J5295" s="8">
        <v>8.5686133968299993E-2</v>
      </c>
    </row>
    <row r="5296" spans="1:10" x14ac:dyDescent="0.35">
      <c r="B5296" s="11">
        <v>1.830420141596</v>
      </c>
      <c r="C5296" s="11">
        <v>3.8718718516270001</v>
      </c>
      <c r="D5296" s="11">
        <v>1.041764312125</v>
      </c>
      <c r="E5296" s="11">
        <v>1.830420141596</v>
      </c>
      <c r="F5296" s="11">
        <v>0</v>
      </c>
      <c r="G5296" s="11">
        <v>1.041764312125</v>
      </c>
      <c r="H5296" s="11">
        <v>0</v>
      </c>
      <c r="I5296" s="11">
        <v>1.5160740295120001</v>
      </c>
      <c r="J5296" s="11">
        <v>8.2601303348599995</v>
      </c>
    </row>
    <row r="5297" spans="1:10" x14ac:dyDescent="0.35">
      <c r="A5297" s="1" t="s">
        <v>5595</v>
      </c>
      <c r="B5297" s="8">
        <v>7.1549901806269994E-2</v>
      </c>
      <c r="C5297" s="8">
        <v>2.8996111162270001E-2</v>
      </c>
      <c r="D5297" s="8">
        <v>0.25958649367269998</v>
      </c>
      <c r="E5297" s="8">
        <v>8.0365282770120006E-2</v>
      </c>
      <c r="F5297" s="8">
        <v>6.495725509052E-2</v>
      </c>
      <c r="G5297" s="8">
        <v>0.1919560841123</v>
      </c>
      <c r="H5297" s="8">
        <v>0.57530004028350001</v>
      </c>
      <c r="I5297" s="8">
        <v>9.1766116203260001E-2</v>
      </c>
      <c r="J5297" s="8">
        <v>9.2677252096850002E-2</v>
      </c>
    </row>
    <row r="5298" spans="1:10" x14ac:dyDescent="0.35">
      <c r="B5298" s="11">
        <v>3.0542514986659999</v>
      </c>
      <c r="C5298" s="11">
        <v>0.55410189418650002</v>
      </c>
      <c r="D5298" s="11">
        <v>3.326121327614</v>
      </c>
      <c r="E5298" s="11">
        <v>1.4678341388839999</v>
      </c>
      <c r="F5298" s="11">
        <v>1.5864173597819999</v>
      </c>
      <c r="G5298" s="11">
        <v>2.025640972797</v>
      </c>
      <c r="H5298" s="11">
        <v>1.3004803548170001</v>
      </c>
      <c r="I5298" s="11">
        <v>1.9995983429749999</v>
      </c>
      <c r="J5298" s="11">
        <v>8.9340730634419998</v>
      </c>
    </row>
    <row r="5299" spans="1:10" x14ac:dyDescent="0.35">
      <c r="A5299" s="1" t="s">
        <v>5596</v>
      </c>
      <c r="B5299" s="8">
        <v>6.2701753484440001E-2</v>
      </c>
      <c r="C5299" s="8">
        <v>0.14143022005049999</v>
      </c>
      <c r="D5299" s="8">
        <v>4.2545044307739997E-2</v>
      </c>
      <c r="E5299" s="8">
        <v>0.14654362578540001</v>
      </c>
      <c r="F5299" s="8">
        <v>0</v>
      </c>
      <c r="G5299" s="8">
        <v>5.165880835805E-2</v>
      </c>
      <c r="H5299" s="8">
        <v>0</v>
      </c>
      <c r="I5299" s="8">
        <v>0</v>
      </c>
      <c r="J5299" s="8">
        <v>6.145601846551E-2</v>
      </c>
    </row>
    <row r="5300" spans="1:10" x14ac:dyDescent="0.35">
      <c r="B5300" s="11">
        <v>2.6765504873419999</v>
      </c>
      <c r="C5300" s="11">
        <v>2.7026642430300001</v>
      </c>
      <c r="D5300" s="11">
        <v>0.54513614038280001</v>
      </c>
      <c r="E5300" s="11">
        <v>2.6765504873419999</v>
      </c>
      <c r="F5300" s="11">
        <v>0</v>
      </c>
      <c r="G5300" s="11">
        <v>0.54513614038280001</v>
      </c>
      <c r="H5300" s="11">
        <v>0</v>
      </c>
      <c r="I5300" s="11">
        <v>0</v>
      </c>
      <c r="J5300" s="11">
        <v>5.9243508707550001</v>
      </c>
    </row>
    <row r="5301" spans="1:10" x14ac:dyDescent="0.35">
      <c r="A5301" s="1" t="s">
        <v>5597</v>
      </c>
      <c r="B5301" s="8">
        <v>4.8410498203239997E-2</v>
      </c>
      <c r="C5301" s="8">
        <v>3.071210150765E-2</v>
      </c>
      <c r="D5301" s="8">
        <v>4.396477313707E-2</v>
      </c>
      <c r="E5301" s="8">
        <v>0</v>
      </c>
      <c r="F5301" s="8">
        <v>8.4614641086660003E-2</v>
      </c>
      <c r="G5301" s="8">
        <v>5.3382663643859997E-2</v>
      </c>
      <c r="H5301" s="8">
        <v>0</v>
      </c>
      <c r="I5301" s="8">
        <v>0</v>
      </c>
      <c r="J5301" s="8">
        <v>3.3368522364299998E-2</v>
      </c>
    </row>
    <row r="5302" spans="1:10" x14ac:dyDescent="0.35">
      <c r="B5302" s="11">
        <v>2.066499505321</v>
      </c>
      <c r="C5302" s="11">
        <v>0.58689365358690004</v>
      </c>
      <c r="D5302" s="11">
        <v>0.56332734236659998</v>
      </c>
      <c r="E5302" s="11">
        <v>0</v>
      </c>
      <c r="F5302" s="11">
        <v>2.066499505321</v>
      </c>
      <c r="G5302" s="11">
        <v>0.56332734236659998</v>
      </c>
      <c r="H5302" s="11">
        <v>0</v>
      </c>
      <c r="I5302" s="11">
        <v>0</v>
      </c>
      <c r="J5302" s="11">
        <v>3.2167205012750002</v>
      </c>
    </row>
    <row r="5303" spans="1:10" x14ac:dyDescent="0.35">
      <c r="A5303" s="1" t="s">
        <v>5598</v>
      </c>
      <c r="B5303" s="8">
        <v>0</v>
      </c>
      <c r="C5303" s="8">
        <v>0</v>
      </c>
      <c r="D5303" s="8">
        <v>0</v>
      </c>
      <c r="E5303" s="8">
        <v>0</v>
      </c>
      <c r="F5303" s="8">
        <v>0</v>
      </c>
      <c r="G5303" s="8">
        <v>0</v>
      </c>
      <c r="H5303" s="8">
        <v>0</v>
      </c>
      <c r="I5303" s="8">
        <v>0</v>
      </c>
      <c r="J5303" s="8">
        <v>0</v>
      </c>
    </row>
    <row r="5304" spans="1:10" x14ac:dyDescent="0.35">
      <c r="B5304" s="11">
        <v>0</v>
      </c>
      <c r="C5304" s="11">
        <v>0</v>
      </c>
      <c r="D5304" s="11">
        <v>0</v>
      </c>
      <c r="E5304" s="11">
        <v>0</v>
      </c>
      <c r="F5304" s="11">
        <v>0</v>
      </c>
      <c r="G5304" s="11">
        <v>0</v>
      </c>
      <c r="H5304" s="11">
        <v>0</v>
      </c>
      <c r="I5304" s="11">
        <v>0</v>
      </c>
      <c r="J5304" s="11">
        <v>0</v>
      </c>
    </row>
    <row r="5305" spans="1:10" x14ac:dyDescent="0.35">
      <c r="A5305" s="1" t="s">
        <v>5599</v>
      </c>
      <c r="B5305" s="8">
        <v>0</v>
      </c>
      <c r="C5305" s="8">
        <v>0</v>
      </c>
      <c r="D5305" s="8">
        <v>0</v>
      </c>
      <c r="E5305" s="8">
        <v>0</v>
      </c>
      <c r="F5305" s="8">
        <v>0</v>
      </c>
      <c r="G5305" s="8">
        <v>0</v>
      </c>
      <c r="H5305" s="8">
        <v>0</v>
      </c>
      <c r="I5305" s="8">
        <v>0</v>
      </c>
      <c r="J5305" s="8">
        <v>0</v>
      </c>
    </row>
    <row r="5306" spans="1:10" x14ac:dyDescent="0.35">
      <c r="B5306" s="11">
        <v>0</v>
      </c>
      <c r="C5306" s="11">
        <v>0</v>
      </c>
      <c r="D5306" s="11">
        <v>0</v>
      </c>
      <c r="E5306" s="11">
        <v>0</v>
      </c>
      <c r="F5306" s="11">
        <v>0</v>
      </c>
      <c r="G5306" s="11">
        <v>0</v>
      </c>
      <c r="H5306" s="11">
        <v>0</v>
      </c>
      <c r="I5306" s="11">
        <v>0</v>
      </c>
      <c r="J5306" s="11">
        <v>0</v>
      </c>
    </row>
    <row r="5307" spans="1:10" x14ac:dyDescent="0.35">
      <c r="A5307" s="1" t="s">
        <v>5600</v>
      </c>
      <c r="B5307" s="8">
        <v>6.4247566476270002E-2</v>
      </c>
      <c r="C5307" s="8">
        <v>2.9963711869360001E-2</v>
      </c>
      <c r="D5307" s="8">
        <v>0</v>
      </c>
      <c r="E5307" s="8">
        <v>8.9837141757690003E-2</v>
      </c>
      <c r="F5307" s="8">
        <v>4.5110216641020003E-2</v>
      </c>
      <c r="G5307" s="8">
        <v>0</v>
      </c>
      <c r="H5307" s="8">
        <v>0</v>
      </c>
      <c r="I5307" s="8">
        <v>0</v>
      </c>
      <c r="J5307" s="8">
        <v>3.4389358065139999E-2</v>
      </c>
    </row>
    <row r="5308" spans="1:10" x14ac:dyDescent="0.35">
      <c r="B5308" s="11">
        <v>2.7425366246779999</v>
      </c>
      <c r="C5308" s="11">
        <v>0.57259228352229996</v>
      </c>
      <c r="D5308" s="11">
        <v>0</v>
      </c>
      <c r="E5308" s="11">
        <v>1.640833193967</v>
      </c>
      <c r="F5308" s="11">
        <v>1.1017034307110001</v>
      </c>
      <c r="G5308" s="11">
        <v>0</v>
      </c>
      <c r="H5308" s="11">
        <v>0</v>
      </c>
      <c r="I5308" s="11">
        <v>0</v>
      </c>
      <c r="J5308" s="11">
        <v>3.3151289082009998</v>
      </c>
    </row>
    <row r="5309" spans="1:10" x14ac:dyDescent="0.35">
      <c r="A5309" s="1" t="s">
        <v>5601</v>
      </c>
      <c r="B5309" s="8">
        <v>5.4690758257870002E-2</v>
      </c>
      <c r="C5309" s="8">
        <v>0</v>
      </c>
      <c r="D5309" s="8">
        <v>0</v>
      </c>
      <c r="E5309" s="8">
        <v>0</v>
      </c>
      <c r="F5309" s="8">
        <v>9.5591639262180006E-2</v>
      </c>
      <c r="G5309" s="8">
        <v>0</v>
      </c>
      <c r="H5309" s="8">
        <v>0</v>
      </c>
      <c r="I5309" s="8">
        <v>9.4969992871430001E-2</v>
      </c>
      <c r="J5309" s="8">
        <v>4.5684681411850003E-2</v>
      </c>
    </row>
    <row r="5310" spans="1:10" x14ac:dyDescent="0.35">
      <c r="B5310" s="11">
        <v>2.3345850400270001</v>
      </c>
      <c r="C5310" s="11">
        <v>0</v>
      </c>
      <c r="D5310" s="11">
        <v>0</v>
      </c>
      <c r="E5310" s="11">
        <v>0</v>
      </c>
      <c r="F5310" s="11">
        <v>2.3345850400270001</v>
      </c>
      <c r="G5310" s="11">
        <v>0</v>
      </c>
      <c r="H5310" s="11">
        <v>0</v>
      </c>
      <c r="I5310" s="11">
        <v>2.069411327788</v>
      </c>
      <c r="J5310" s="11">
        <v>4.4039963678139999</v>
      </c>
    </row>
    <row r="5311" spans="1:10" x14ac:dyDescent="0.35">
      <c r="A5311" s="1" t="s">
        <v>5602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42.687011743719999</v>
      </c>
      <c r="C5312" s="11">
        <v>19.10952441469</v>
      </c>
      <c r="D5312" s="11">
        <v>12.813152489389999</v>
      </c>
      <c r="E5312" s="11">
        <v>18.264530258459999</v>
      </c>
      <c r="F5312" s="11">
        <v>24.422481485260001</v>
      </c>
      <c r="G5312" s="11">
        <v>10.552627087419999</v>
      </c>
      <c r="H5312" s="11">
        <v>2.2605254019730001</v>
      </c>
      <c r="I5312" s="11">
        <v>21.7901598728</v>
      </c>
      <c r="J5312" s="11">
        <v>96.399848520600003</v>
      </c>
    </row>
    <row r="5313" spans="1:13" x14ac:dyDescent="0.35">
      <c r="A5313" s="1" t="s">
        <v>5603</v>
      </c>
    </row>
    <row r="5314" spans="1:13" x14ac:dyDescent="0.35">
      <c r="A5314" s="1" t="s">
        <v>5604</v>
      </c>
    </row>
    <row r="5318" spans="1:13" x14ac:dyDescent="0.35">
      <c r="A5318" s="4" t="s">
        <v>5605</v>
      </c>
    </row>
    <row r="5319" spans="1:13" x14ac:dyDescent="0.35">
      <c r="A5319" s="1" t="s">
        <v>5606</v>
      </c>
    </row>
    <row r="5320" spans="1:13" ht="139.5" x14ac:dyDescent="0.35">
      <c r="A5320" s="5" t="s">
        <v>5607</v>
      </c>
      <c r="B5320" s="5" t="s">
        <v>5608</v>
      </c>
      <c r="C5320" s="5" t="s">
        <v>5609</v>
      </c>
      <c r="D5320" s="5" t="s">
        <v>5610</v>
      </c>
      <c r="E5320" s="5" t="s">
        <v>5611</v>
      </c>
      <c r="F5320" s="5" t="s">
        <v>5612</v>
      </c>
      <c r="G5320" s="5" t="s">
        <v>5613</v>
      </c>
      <c r="H5320" s="5" t="s">
        <v>5614</v>
      </c>
      <c r="I5320" s="5" t="s">
        <v>5615</v>
      </c>
      <c r="J5320" s="5" t="s">
        <v>5616</v>
      </c>
      <c r="K5320" s="5" t="s">
        <v>5617</v>
      </c>
      <c r="L5320" s="5" t="s">
        <v>5618</v>
      </c>
      <c r="M5320" s="5" t="s">
        <v>5619</v>
      </c>
    </row>
    <row r="5321" spans="1:13" x14ac:dyDescent="0.35">
      <c r="A5321" s="1" t="s">
        <v>5620</v>
      </c>
      <c r="B5321" s="8">
        <v>0.14454748711099999</v>
      </c>
      <c r="C5321" s="8">
        <v>0.29087109419759999</v>
      </c>
      <c r="D5321" s="8">
        <v>0.17121129447120001</v>
      </c>
      <c r="E5321" s="8">
        <v>0.14109836969780001</v>
      </c>
      <c r="F5321" s="8">
        <v>0.20714354386520001</v>
      </c>
      <c r="G5321" s="8">
        <v>0.68944092907760002</v>
      </c>
      <c r="H5321" s="8">
        <v>0.43676758899939999</v>
      </c>
      <c r="I5321" s="8">
        <v>9.8984816118889998E-2</v>
      </c>
      <c r="J5321" s="8">
        <v>0.36263604547599998</v>
      </c>
      <c r="K5321" s="8">
        <v>0.2884389192165</v>
      </c>
      <c r="L5321" s="8">
        <v>0.31940005377190001</v>
      </c>
      <c r="M5321" s="8">
        <v>0.28334485540929999</v>
      </c>
    </row>
    <row r="5322" spans="1:13" x14ac:dyDescent="0.35">
      <c r="B5322" s="11">
        <v>2.7909527243559999</v>
      </c>
      <c r="C5322" s="11">
        <v>7.9401489824129996</v>
      </c>
      <c r="D5322" s="11">
        <v>1.3150619441060001</v>
      </c>
      <c r="E5322" s="11">
        <v>0.68822764454630003</v>
      </c>
      <c r="F5322" s="11">
        <v>1.3150619441060001</v>
      </c>
      <c r="G5322" s="11">
        <v>1.10446425893</v>
      </c>
      <c r="H5322" s="11">
        <v>6.1655055224130004</v>
      </c>
      <c r="I5322" s="11">
        <v>0.68822764454630003</v>
      </c>
      <c r="J5322" s="11">
        <v>8.8515574528129992</v>
      </c>
      <c r="K5322" s="11">
        <v>56.655994444859999</v>
      </c>
      <c r="L5322" s="11">
        <v>10.35060543819</v>
      </c>
      <c r="M5322" s="11">
        <v>85.003456622789997</v>
      </c>
    </row>
    <row r="5323" spans="1:13" x14ac:dyDescent="0.35">
      <c r="A5323" s="1" t="s">
        <v>5621</v>
      </c>
      <c r="B5323" s="8">
        <v>0.30016059483879998</v>
      </c>
      <c r="C5323" s="8">
        <v>0.29305734614660001</v>
      </c>
      <c r="D5323" s="8">
        <v>0.21713259255270001</v>
      </c>
      <c r="E5323" s="8">
        <v>0.19948210802919999</v>
      </c>
      <c r="F5323" s="8">
        <v>0.51653214693799998</v>
      </c>
      <c r="G5323" s="8">
        <v>0.31055907092239998</v>
      </c>
      <c r="H5323" s="8">
        <v>0.2397678414594</v>
      </c>
      <c r="I5323" s="8">
        <v>0.61092787838469997</v>
      </c>
      <c r="J5323" s="8">
        <v>0.29282005242140002</v>
      </c>
      <c r="K5323" s="8">
        <v>0.23986362908940001</v>
      </c>
      <c r="L5323" s="8">
        <v>0.20136109610690001</v>
      </c>
      <c r="M5323" s="8">
        <v>0.2416627179135</v>
      </c>
    </row>
    <row r="5324" spans="1:13" x14ac:dyDescent="0.35">
      <c r="B5324" s="11">
        <v>5.7955627361840003</v>
      </c>
      <c r="C5324" s="11">
        <v>7.9998289111989997</v>
      </c>
      <c r="D5324" s="11">
        <v>1.6677802137590001</v>
      </c>
      <c r="E5324" s="11">
        <v>0.97300274717650004</v>
      </c>
      <c r="F5324" s="11">
        <v>3.2792321530790001</v>
      </c>
      <c r="G5324" s="11">
        <v>0.49750657330300002</v>
      </c>
      <c r="H5324" s="11">
        <v>3.384614581868</v>
      </c>
      <c r="I5324" s="11">
        <v>4.2476964772389998</v>
      </c>
      <c r="J5324" s="11">
        <v>7.1474238418339997</v>
      </c>
      <c r="K5324" s="11">
        <v>47.114697538500003</v>
      </c>
      <c r="L5324" s="11">
        <v>6.525387932129</v>
      </c>
      <c r="M5324" s="11">
        <v>72.498815374049997</v>
      </c>
    </row>
    <row r="5325" spans="1:13" x14ac:dyDescent="0.35">
      <c r="A5325" s="1" t="s">
        <v>5622</v>
      </c>
      <c r="B5325" s="8">
        <v>6.9703380219210007E-2</v>
      </c>
      <c r="C5325" s="8">
        <v>8.9859104488919997E-2</v>
      </c>
      <c r="D5325" s="8">
        <v>0.12984169892870001</v>
      </c>
      <c r="E5325" s="8">
        <v>0</v>
      </c>
      <c r="F5325" s="8">
        <v>0</v>
      </c>
      <c r="G5325" s="8">
        <v>0</v>
      </c>
      <c r="H5325" s="8">
        <v>6.970874211809E-2</v>
      </c>
      <c r="I5325" s="8">
        <v>6.6403047391549994E-2</v>
      </c>
      <c r="J5325" s="8">
        <v>6.0180219462720001E-2</v>
      </c>
      <c r="K5325" s="8">
        <v>0.15946586423369999</v>
      </c>
      <c r="L5325" s="8">
        <v>0.1947222567545</v>
      </c>
      <c r="M5325" s="8">
        <v>0.1429692941572</v>
      </c>
    </row>
    <row r="5326" spans="1:13" x14ac:dyDescent="0.35">
      <c r="B5326" s="11">
        <v>1.3458472562049999</v>
      </c>
      <c r="C5326" s="11">
        <v>2.4529583423760002</v>
      </c>
      <c r="D5326" s="11">
        <v>0.99730498239980003</v>
      </c>
      <c r="E5326" s="11">
        <v>0</v>
      </c>
      <c r="F5326" s="11">
        <v>0</v>
      </c>
      <c r="G5326" s="11">
        <v>0</v>
      </c>
      <c r="H5326" s="11">
        <v>0.98402364395709996</v>
      </c>
      <c r="I5326" s="11">
        <v>0.46169114303440001</v>
      </c>
      <c r="J5326" s="11">
        <v>1.4689346984189999</v>
      </c>
      <c r="K5326" s="11">
        <v>31.32273946494</v>
      </c>
      <c r="L5326" s="11">
        <v>6.310247058192</v>
      </c>
      <c r="M5326" s="11">
        <v>42.890788247149999</v>
      </c>
    </row>
    <row r="5327" spans="1:13" x14ac:dyDescent="0.35">
      <c r="A5327" s="1" t="s">
        <v>5623</v>
      </c>
      <c r="B5327" s="8">
        <v>0.1886503595814</v>
      </c>
      <c r="C5327" s="8">
        <v>7.4347570363269999E-2</v>
      </c>
      <c r="D5327" s="8">
        <v>7.3941755590700001E-2</v>
      </c>
      <c r="E5327" s="8">
        <v>0.48801568188689998</v>
      </c>
      <c r="F5327" s="8">
        <v>0</v>
      </c>
      <c r="G5327" s="8">
        <v>0</v>
      </c>
      <c r="H5327" s="8">
        <v>0</v>
      </c>
      <c r="I5327" s="8">
        <v>0</v>
      </c>
      <c r="J5327" s="8">
        <v>0</v>
      </c>
      <c r="K5327" s="8">
        <v>7.8190359497539996E-2</v>
      </c>
      <c r="L5327" s="8">
        <v>7.1945598004960004E-2</v>
      </c>
      <c r="M5327" s="8">
        <v>7.7855539451590003E-2</v>
      </c>
    </row>
    <row r="5328" spans="1:13" x14ac:dyDescent="0.35">
      <c r="B5328" s="11">
        <v>3.6425000914750001</v>
      </c>
      <c r="C5328" s="11">
        <v>2.0295271580460001</v>
      </c>
      <c r="D5328" s="11">
        <v>0.56794143843160005</v>
      </c>
      <c r="E5328" s="11">
        <v>2.3803668601279999</v>
      </c>
      <c r="F5328" s="11">
        <v>0</v>
      </c>
      <c r="G5328" s="11">
        <v>0</v>
      </c>
      <c r="H5328" s="11">
        <v>0</v>
      </c>
      <c r="I5328" s="11">
        <v>0</v>
      </c>
      <c r="J5328" s="11">
        <v>0</v>
      </c>
      <c r="K5328" s="11">
        <v>15.35837322289</v>
      </c>
      <c r="L5328" s="11">
        <v>2.33149772259</v>
      </c>
      <c r="M5328" s="11">
        <v>23.356661835480001</v>
      </c>
    </row>
    <row r="5329" spans="1:13" x14ac:dyDescent="0.35">
      <c r="A5329" s="1" t="s">
        <v>5624</v>
      </c>
      <c r="B5329" s="8">
        <v>2.5766586572609999E-2</v>
      </c>
      <c r="C5329" s="8">
        <v>0.1217116795814</v>
      </c>
      <c r="D5329" s="8">
        <v>0.33689998323300002</v>
      </c>
      <c r="E5329" s="8">
        <v>0</v>
      </c>
      <c r="F5329" s="8">
        <v>0.27632430919680001</v>
      </c>
      <c r="G5329" s="8">
        <v>0</v>
      </c>
      <c r="H5329" s="8">
        <v>0.17060412959580001</v>
      </c>
      <c r="I5329" s="8">
        <v>7.8404581744360005E-2</v>
      </c>
      <c r="J5329" s="8">
        <v>0.17395061775490001</v>
      </c>
      <c r="K5329" s="8">
        <v>3.9231363902559997E-2</v>
      </c>
      <c r="L5329" s="8">
        <v>0.13193440193379999</v>
      </c>
      <c r="M5329" s="8">
        <v>7.3255820296190002E-2</v>
      </c>
    </row>
    <row r="5330" spans="1:13" x14ac:dyDescent="0.35">
      <c r="B5330" s="11">
        <v>0.49750657330300002</v>
      </c>
      <c r="C5330" s="11">
        <v>3.3224644457769998</v>
      </c>
      <c r="D5330" s="11">
        <v>2.587705141112</v>
      </c>
      <c r="E5330" s="11">
        <v>0</v>
      </c>
      <c r="F5330" s="11">
        <v>1.754259758598</v>
      </c>
      <c r="G5330" s="11">
        <v>0</v>
      </c>
      <c r="H5330" s="11">
        <v>2.408284702579</v>
      </c>
      <c r="I5330" s="11">
        <v>0.54513614038280001</v>
      </c>
      <c r="J5330" s="11">
        <v>4.2459482619509998</v>
      </c>
      <c r="K5330" s="11">
        <v>7.7059362910019997</v>
      </c>
      <c r="L5330" s="11">
        <v>4.2755188110139999</v>
      </c>
      <c r="M5330" s="11">
        <v>21.976746088860001</v>
      </c>
    </row>
    <row r="5331" spans="1:13" x14ac:dyDescent="0.35">
      <c r="A5331" s="1" t="s">
        <v>5625</v>
      </c>
      <c r="B5331" s="8">
        <v>6.9490669676519998E-2</v>
      </c>
      <c r="C5331" s="8">
        <v>8.9794556652490004E-2</v>
      </c>
      <c r="D5331" s="8">
        <v>7.0972675223630002E-2</v>
      </c>
      <c r="E5331" s="8">
        <v>0</v>
      </c>
      <c r="F5331" s="8">
        <v>0</v>
      </c>
      <c r="G5331" s="8">
        <v>0</v>
      </c>
      <c r="H5331" s="8">
        <v>4.157584891366E-2</v>
      </c>
      <c r="I5331" s="8">
        <v>0</v>
      </c>
      <c r="J5331" s="8">
        <v>0</v>
      </c>
      <c r="K5331" s="8">
        <v>4.7335219758320002E-2</v>
      </c>
      <c r="L5331" s="8">
        <v>3.0486368352129999E-2</v>
      </c>
      <c r="M5331" s="8">
        <v>4.7067887302979998E-2</v>
      </c>
    </row>
    <row r="5332" spans="1:13" x14ac:dyDescent="0.35">
      <c r="B5332" s="11">
        <v>1.34174019713</v>
      </c>
      <c r="C5332" s="11">
        <v>2.451196326666</v>
      </c>
      <c r="D5332" s="11">
        <v>0.54513614038280001</v>
      </c>
      <c r="E5332" s="11">
        <v>0</v>
      </c>
      <c r="F5332" s="11">
        <v>0</v>
      </c>
      <c r="G5332" s="11">
        <v>0</v>
      </c>
      <c r="H5332" s="11">
        <v>0.58689365358690004</v>
      </c>
      <c r="I5332" s="11">
        <v>0</v>
      </c>
      <c r="J5332" s="11">
        <v>0</v>
      </c>
      <c r="K5332" s="11">
        <v>9.2977187508500005</v>
      </c>
      <c r="L5332" s="11">
        <v>0.98795340304379997</v>
      </c>
      <c r="M5332" s="11">
        <v>14.12036619089</v>
      </c>
    </row>
    <row r="5333" spans="1:13" x14ac:dyDescent="0.35">
      <c r="A5333" s="1" t="s">
        <v>5626</v>
      </c>
      <c r="B5333" s="8">
        <v>2.3474996258839999E-2</v>
      </c>
      <c r="C5333" s="8">
        <v>0</v>
      </c>
      <c r="D5333" s="8">
        <v>0</v>
      </c>
      <c r="E5333" s="8">
        <v>0.17140384038619999</v>
      </c>
      <c r="F5333" s="8">
        <v>0</v>
      </c>
      <c r="G5333" s="8">
        <v>0</v>
      </c>
      <c r="H5333" s="8">
        <v>4.157584891366E-2</v>
      </c>
      <c r="I5333" s="8">
        <v>8.1020943928610006E-2</v>
      </c>
      <c r="J5333" s="8">
        <v>5.1701141402270001E-2</v>
      </c>
      <c r="K5333" s="8">
        <v>3.6677554664710003E-2</v>
      </c>
      <c r="L5333" s="8">
        <v>1.822132160296E-2</v>
      </c>
      <c r="M5333" s="8">
        <v>3.6443224579379999E-2</v>
      </c>
    </row>
    <row r="5334" spans="1:13" x14ac:dyDescent="0.35">
      <c r="B5334" s="11">
        <v>0.45326007440400001</v>
      </c>
      <c r="C5334" s="11">
        <v>0</v>
      </c>
      <c r="D5334" s="11">
        <v>0</v>
      </c>
      <c r="E5334" s="11">
        <v>0.83604694786970002</v>
      </c>
      <c r="F5334" s="11">
        <v>0</v>
      </c>
      <c r="G5334" s="11">
        <v>0</v>
      </c>
      <c r="H5334" s="11">
        <v>0.58689365358690004</v>
      </c>
      <c r="I5334" s="11">
        <v>0.56332734236659998</v>
      </c>
      <c r="J5334" s="11">
        <v>1.261969484852</v>
      </c>
      <c r="K5334" s="11">
        <v>7.204309803198</v>
      </c>
      <c r="L5334" s="11">
        <v>0.59048740990320003</v>
      </c>
      <c r="M5334" s="11">
        <v>10.93296737381</v>
      </c>
    </row>
    <row r="5335" spans="1:13" x14ac:dyDescent="0.35">
      <c r="A5335" s="1" t="s">
        <v>5627</v>
      </c>
      <c r="B5335" s="8">
        <v>0</v>
      </c>
      <c r="C5335" s="8">
        <v>0</v>
      </c>
      <c r="D5335" s="8">
        <v>0</v>
      </c>
      <c r="E5335" s="8">
        <v>0</v>
      </c>
      <c r="F5335" s="8">
        <v>0</v>
      </c>
      <c r="G5335" s="8">
        <v>0</v>
      </c>
      <c r="H5335" s="8">
        <v>0</v>
      </c>
      <c r="I5335" s="8">
        <v>0</v>
      </c>
      <c r="J5335" s="8">
        <v>5.8711923482800001E-2</v>
      </c>
      <c r="K5335" s="8">
        <v>3.7107489538830002E-2</v>
      </c>
      <c r="L5335" s="8">
        <v>3.192890347295E-2</v>
      </c>
      <c r="M5335" s="8">
        <v>3.2521849245420002E-2</v>
      </c>
    </row>
    <row r="5336" spans="1:13" x14ac:dyDescent="0.35">
      <c r="B5336" s="11">
        <v>0</v>
      </c>
      <c r="C5336" s="11">
        <v>0</v>
      </c>
      <c r="D5336" s="11">
        <v>0</v>
      </c>
      <c r="E5336" s="11">
        <v>0</v>
      </c>
      <c r="F5336" s="11">
        <v>0</v>
      </c>
      <c r="G5336" s="11">
        <v>0</v>
      </c>
      <c r="H5336" s="11">
        <v>0</v>
      </c>
      <c r="I5336" s="11">
        <v>0</v>
      </c>
      <c r="J5336" s="11">
        <v>1.433095166232</v>
      </c>
      <c r="K5336" s="11">
        <v>7.2887588363090003</v>
      </c>
      <c r="L5336" s="11">
        <v>1.0347007710859999</v>
      </c>
      <c r="M5336" s="11">
        <v>9.7565547736270002</v>
      </c>
    </row>
    <row r="5337" spans="1:13" x14ac:dyDescent="0.35">
      <c r="A5337" s="1" t="s">
        <v>5628</v>
      </c>
      <c r="B5337" s="8">
        <v>0</v>
      </c>
      <c r="C5337" s="8">
        <v>0</v>
      </c>
      <c r="D5337" s="8">
        <v>0</v>
      </c>
      <c r="E5337" s="8">
        <v>0</v>
      </c>
      <c r="F5337" s="8">
        <v>0</v>
      </c>
      <c r="G5337" s="8">
        <v>0</v>
      </c>
      <c r="H5337" s="8">
        <v>0</v>
      </c>
      <c r="I5337" s="8">
        <v>6.4258732431860005E-2</v>
      </c>
      <c r="J5337" s="8">
        <v>0</v>
      </c>
      <c r="K5337" s="8">
        <v>2.0529022300660001E-2</v>
      </c>
      <c r="L5337" s="8">
        <v>0</v>
      </c>
      <c r="M5337" s="8">
        <v>1.49305035975E-2</v>
      </c>
    </row>
    <row r="5338" spans="1:13" x14ac:dyDescent="0.35">
      <c r="B5338" s="11">
        <v>0</v>
      </c>
      <c r="C5338" s="11">
        <v>0</v>
      </c>
      <c r="D5338" s="11">
        <v>0</v>
      </c>
      <c r="E5338" s="11">
        <v>0</v>
      </c>
      <c r="F5338" s="11">
        <v>0</v>
      </c>
      <c r="G5338" s="11">
        <v>0</v>
      </c>
      <c r="H5338" s="11">
        <v>0</v>
      </c>
      <c r="I5338" s="11">
        <v>0.44678201967859998</v>
      </c>
      <c r="J5338" s="11">
        <v>0</v>
      </c>
      <c r="K5338" s="11">
        <v>4.0323690595699997</v>
      </c>
      <c r="L5338" s="11">
        <v>0</v>
      </c>
      <c r="M5338" s="11">
        <v>4.4791510792490001</v>
      </c>
    </row>
    <row r="5339" spans="1:13" x14ac:dyDescent="0.35">
      <c r="A5339" s="1" t="s">
        <v>5629</v>
      </c>
      <c r="B5339" s="8">
        <v>2.9655384342430001E-2</v>
      </c>
      <c r="C5339" s="8">
        <v>4.0358648569709998E-2</v>
      </c>
      <c r="D5339" s="8">
        <v>0</v>
      </c>
      <c r="E5339" s="8">
        <v>0</v>
      </c>
      <c r="F5339" s="8">
        <v>0</v>
      </c>
      <c r="G5339" s="8">
        <v>0</v>
      </c>
      <c r="H5339" s="8">
        <v>0</v>
      </c>
      <c r="I5339" s="8">
        <v>0</v>
      </c>
      <c r="J5339" s="8">
        <v>0</v>
      </c>
      <c r="K5339" s="8">
        <v>1.295045849664E-2</v>
      </c>
      <c r="L5339" s="8">
        <v>0</v>
      </c>
      <c r="M5339" s="8">
        <v>1.406020558542E-2</v>
      </c>
    </row>
    <row r="5340" spans="1:13" x14ac:dyDescent="0.35">
      <c r="B5340" s="11">
        <v>0.57259228352229996</v>
      </c>
      <c r="C5340" s="11">
        <v>1.1017034307110001</v>
      </c>
      <c r="D5340" s="11">
        <v>0</v>
      </c>
      <c r="E5340" s="11">
        <v>0</v>
      </c>
      <c r="F5340" s="11">
        <v>0</v>
      </c>
      <c r="G5340" s="11">
        <v>0</v>
      </c>
      <c r="H5340" s="11">
        <v>0</v>
      </c>
      <c r="I5340" s="11">
        <v>0</v>
      </c>
      <c r="J5340" s="11">
        <v>0</v>
      </c>
      <c r="K5340" s="11">
        <v>2.5437659613929999</v>
      </c>
      <c r="L5340" s="11">
        <v>0</v>
      </c>
      <c r="M5340" s="11">
        <v>4.2180616756270002</v>
      </c>
    </row>
    <row r="5341" spans="1:13" x14ac:dyDescent="0.35">
      <c r="A5341" s="1" t="s">
        <v>5630</v>
      </c>
      <c r="B5341" s="8">
        <v>0.14855054139919999</v>
      </c>
      <c r="C5341" s="8">
        <v>0</v>
      </c>
      <c r="D5341" s="8">
        <v>0</v>
      </c>
      <c r="E5341" s="8">
        <v>0</v>
      </c>
      <c r="F5341" s="8">
        <v>0</v>
      </c>
      <c r="G5341" s="8">
        <v>0</v>
      </c>
      <c r="H5341" s="8">
        <v>0</v>
      </c>
      <c r="I5341" s="8">
        <v>0</v>
      </c>
      <c r="J5341" s="8">
        <v>0</v>
      </c>
      <c r="K5341" s="8">
        <v>4.0210119301160002E-2</v>
      </c>
      <c r="L5341" s="8">
        <v>0</v>
      </c>
      <c r="M5341" s="8">
        <v>3.5888102461559997E-2</v>
      </c>
    </row>
    <row r="5342" spans="1:13" x14ac:dyDescent="0.35">
      <c r="B5342" s="11">
        <v>2.86824452302</v>
      </c>
      <c r="C5342" s="11">
        <v>0</v>
      </c>
      <c r="D5342" s="11">
        <v>0</v>
      </c>
      <c r="E5342" s="11">
        <v>0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7.8981862154469997</v>
      </c>
      <c r="L5342" s="11">
        <v>0</v>
      </c>
      <c r="M5342" s="11">
        <v>10.76643073847</v>
      </c>
    </row>
    <row r="5343" spans="1:13" x14ac:dyDescent="0.35">
      <c r="A5343" s="1" t="s">
        <v>5631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19.308206459600001</v>
      </c>
      <c r="C5344" s="11">
        <v>27.29782759719</v>
      </c>
      <c r="D5344" s="11">
        <v>7.6809298601910001</v>
      </c>
      <c r="E5344" s="11">
        <v>4.8776441997209998</v>
      </c>
      <c r="F5344" s="11">
        <v>6.3485538557829999</v>
      </c>
      <c r="G5344" s="11">
        <v>1.601970832233</v>
      </c>
      <c r="H5344" s="11">
        <v>14.11621575799</v>
      </c>
      <c r="I5344" s="11">
        <v>6.9528607672470004</v>
      </c>
      <c r="J5344" s="11">
        <v>24.408928906100002</v>
      </c>
      <c r="K5344" s="11">
        <v>196.42284958900001</v>
      </c>
      <c r="L5344" s="11">
        <v>32.406398546150001</v>
      </c>
      <c r="M5344" s="11">
        <v>300</v>
      </c>
    </row>
    <row r="5345" spans="1:10" x14ac:dyDescent="0.35">
      <c r="A5345" s="1" t="s">
        <v>5632</v>
      </c>
    </row>
    <row r="5346" spans="1:10" x14ac:dyDescent="0.35">
      <c r="A5346" s="1" t="s">
        <v>5633</v>
      </c>
    </row>
    <row r="5350" spans="1:10" x14ac:dyDescent="0.35">
      <c r="A5350" s="4" t="s">
        <v>5634</v>
      </c>
    </row>
    <row r="5351" spans="1:10" x14ac:dyDescent="0.35">
      <c r="A5351" s="1" t="s">
        <v>5635</v>
      </c>
    </row>
    <row r="5352" spans="1:10" ht="46.5" x14ac:dyDescent="0.35">
      <c r="A5352" s="5" t="s">
        <v>5636</v>
      </c>
      <c r="B5352" s="5" t="s">
        <v>5637</v>
      </c>
      <c r="C5352" s="5" t="s">
        <v>5638</v>
      </c>
      <c r="D5352" s="5" t="s">
        <v>5639</v>
      </c>
      <c r="E5352" s="5" t="s">
        <v>5640</v>
      </c>
      <c r="F5352" s="5" t="s">
        <v>5641</v>
      </c>
      <c r="G5352" s="5" t="s">
        <v>5642</v>
      </c>
      <c r="H5352" s="5" t="s">
        <v>5643</v>
      </c>
      <c r="I5352" s="5" t="s">
        <v>5644</v>
      </c>
      <c r="J5352" s="5" t="s">
        <v>5645</v>
      </c>
    </row>
    <row r="5353" spans="1:10" x14ac:dyDescent="0.35">
      <c r="A5353" s="1" t="s">
        <v>5646</v>
      </c>
      <c r="B5353" s="7">
        <v>3.118903742315E-2</v>
      </c>
      <c r="C5353" s="8">
        <v>0.22545036611989999</v>
      </c>
      <c r="D5353" s="6">
        <v>0.61651339422359996</v>
      </c>
      <c r="E5353" s="8">
        <v>0</v>
      </c>
      <c r="F5353" s="8">
        <v>6.4975956360090001E-2</v>
      </c>
      <c r="G5353" s="6">
        <v>0.74401363318360003</v>
      </c>
      <c r="H5353" s="8">
        <v>0.2481859162067</v>
      </c>
      <c r="I5353" s="8">
        <v>0.35697373461859999</v>
      </c>
      <c r="J5353" s="8">
        <v>0.25286871738959998</v>
      </c>
    </row>
    <row r="5354" spans="1:10" x14ac:dyDescent="0.35">
      <c r="B5354" s="10">
        <v>0.87821306649649999</v>
      </c>
      <c r="C5354" s="11">
        <v>4.6752287614889996</v>
      </c>
      <c r="D5354" s="9">
        <v>10.669322716550001</v>
      </c>
      <c r="E5354" s="11">
        <v>0</v>
      </c>
      <c r="F5354" s="11">
        <v>0.87821306649649999</v>
      </c>
      <c r="G5354" s="9">
        <v>9.5648584576209998</v>
      </c>
      <c r="H5354" s="11">
        <v>1.10446425893</v>
      </c>
      <c r="I5354" s="11">
        <v>1.7740921951919999</v>
      </c>
      <c r="J5354" s="11">
        <v>17.996856739729999</v>
      </c>
    </row>
    <row r="5355" spans="1:10" x14ac:dyDescent="0.35">
      <c r="A5355" s="1" t="s">
        <v>5647</v>
      </c>
      <c r="B5355" s="6">
        <v>0.47898599032869998</v>
      </c>
      <c r="C5355" s="8">
        <v>0.14527306436840001</v>
      </c>
      <c r="D5355" s="8">
        <v>0</v>
      </c>
      <c r="E5355" s="8">
        <v>0.52518749670310005</v>
      </c>
      <c r="F5355" s="8">
        <v>0.42893614334379998</v>
      </c>
      <c r="G5355" s="8">
        <v>0</v>
      </c>
      <c r="H5355" s="8">
        <v>0</v>
      </c>
      <c r="I5355" s="8">
        <v>0.47466464099220002</v>
      </c>
      <c r="J5355" s="8">
        <v>0.26497865217479999</v>
      </c>
    </row>
    <row r="5356" spans="1:10" x14ac:dyDescent="0.35">
      <c r="B5356" s="9">
        <v>13.48716697051</v>
      </c>
      <c r="C5356" s="11">
        <v>3.0125691099730001</v>
      </c>
      <c r="D5356" s="11">
        <v>0</v>
      </c>
      <c r="E5356" s="11">
        <v>7.6896789937310004</v>
      </c>
      <c r="F5356" s="11">
        <v>5.7974879767759999</v>
      </c>
      <c r="G5356" s="11">
        <v>0</v>
      </c>
      <c r="H5356" s="11">
        <v>0</v>
      </c>
      <c r="I5356" s="11">
        <v>2.3589938229420002</v>
      </c>
      <c r="J5356" s="11">
        <v>18.858729903419999</v>
      </c>
    </row>
    <row r="5357" spans="1:10" x14ac:dyDescent="0.35">
      <c r="A5357" s="1" t="s">
        <v>5648</v>
      </c>
      <c r="B5357" s="8">
        <v>1.639659313597E-2</v>
      </c>
      <c r="C5357" s="8">
        <v>0.19786307042269999</v>
      </c>
      <c r="D5357" s="8">
        <v>4.0042253426690003E-2</v>
      </c>
      <c r="E5357" s="8">
        <v>3.1532449645549999E-2</v>
      </c>
      <c r="F5357" s="8">
        <v>0</v>
      </c>
      <c r="G5357" s="8">
        <v>5.3903279782610003E-2</v>
      </c>
      <c r="H5357" s="8">
        <v>0</v>
      </c>
      <c r="I5357" s="8">
        <v>0</v>
      </c>
      <c r="J5357" s="8">
        <v>7.3875877186139999E-2</v>
      </c>
    </row>
    <row r="5358" spans="1:10" x14ac:dyDescent="0.35">
      <c r="B5358" s="11">
        <v>0.46169114303440001</v>
      </c>
      <c r="C5358" s="11">
        <v>4.1031431156989999</v>
      </c>
      <c r="D5358" s="11">
        <v>0.69296746528169995</v>
      </c>
      <c r="E5358" s="11">
        <v>0.46169114303440001</v>
      </c>
      <c r="F5358" s="11">
        <v>0</v>
      </c>
      <c r="G5358" s="11">
        <v>0.69296746528169995</v>
      </c>
      <c r="H5358" s="11">
        <v>0</v>
      </c>
      <c r="I5358" s="11">
        <v>0</v>
      </c>
      <c r="J5358" s="11">
        <v>5.2578017240149997</v>
      </c>
    </row>
    <row r="5359" spans="1:10" x14ac:dyDescent="0.35">
      <c r="A5359" s="1" t="s">
        <v>5649</v>
      </c>
      <c r="B5359" s="8">
        <v>4.2175433783790003E-2</v>
      </c>
      <c r="C5359" s="8">
        <v>0.1077559475534</v>
      </c>
      <c r="D5359" s="8">
        <v>8.1355705207900003E-2</v>
      </c>
      <c r="E5359" s="8">
        <v>0</v>
      </c>
      <c r="F5359" s="8">
        <v>8.7863857669709999E-2</v>
      </c>
      <c r="G5359" s="8">
        <v>0</v>
      </c>
      <c r="H5359" s="8">
        <v>0.31637912136719998</v>
      </c>
      <c r="I5359" s="8">
        <v>0.16836162438919999</v>
      </c>
      <c r="J5359" s="8">
        <v>7.9622467678210004E-2</v>
      </c>
    </row>
    <row r="5360" spans="1:10" x14ac:dyDescent="0.35">
      <c r="B5360" s="11">
        <v>1.1875652503009999</v>
      </c>
      <c r="C5360" s="11">
        <v>2.234565921952</v>
      </c>
      <c r="D5360" s="11">
        <v>1.4079341695230001</v>
      </c>
      <c r="E5360" s="11">
        <v>0</v>
      </c>
      <c r="F5360" s="11">
        <v>1.1875652503009999</v>
      </c>
      <c r="G5360" s="11">
        <v>0</v>
      </c>
      <c r="H5360" s="11">
        <v>1.4079341695230001</v>
      </c>
      <c r="I5360" s="11">
        <v>0.83672554821940004</v>
      </c>
      <c r="J5360" s="11">
        <v>5.6667908899950001</v>
      </c>
    </row>
    <row r="5361" spans="1:10" x14ac:dyDescent="0.35">
      <c r="A5361" s="1" t="s">
        <v>5650</v>
      </c>
      <c r="B5361" s="8">
        <v>0.2630745100154</v>
      </c>
      <c r="C5361" s="8">
        <v>2.2500264084969999E-2</v>
      </c>
      <c r="D5361" s="8">
        <v>0.122565715533</v>
      </c>
      <c r="E5361" s="8">
        <v>0.36757453172159998</v>
      </c>
      <c r="F5361" s="8">
        <v>0.14987019035679999</v>
      </c>
      <c r="G5361" s="8">
        <v>0.16499306334559999</v>
      </c>
      <c r="H5361" s="8">
        <v>0</v>
      </c>
      <c r="I5361" s="8">
        <v>0</v>
      </c>
      <c r="J5361" s="8">
        <v>0.14044099190939999</v>
      </c>
    </row>
    <row r="5362" spans="1:10" x14ac:dyDescent="0.35">
      <c r="B5362" s="11">
        <v>7.407585845731</v>
      </c>
      <c r="C5362" s="11">
        <v>0.46659441544309999</v>
      </c>
      <c r="D5362" s="11">
        <v>2.1211107256689998</v>
      </c>
      <c r="E5362" s="11">
        <v>5.3819448729330004</v>
      </c>
      <c r="F5362" s="11">
        <v>2.025640972797</v>
      </c>
      <c r="G5362" s="11">
        <v>2.1211107256689998</v>
      </c>
      <c r="H5362" s="11">
        <v>0</v>
      </c>
      <c r="I5362" s="11">
        <v>0</v>
      </c>
      <c r="J5362" s="11">
        <v>9.9952909868430009</v>
      </c>
    </row>
    <row r="5363" spans="1:10" x14ac:dyDescent="0.35">
      <c r="A5363" s="1" t="s">
        <v>5651</v>
      </c>
      <c r="B5363" s="8">
        <v>5.0900296300229998E-2</v>
      </c>
      <c r="C5363" s="8">
        <v>0.1158037885451</v>
      </c>
      <c r="D5363" s="8">
        <v>0</v>
      </c>
      <c r="E5363" s="8">
        <v>3.7231552209589999E-2</v>
      </c>
      <c r="F5363" s="8">
        <v>6.5707574328540005E-2</v>
      </c>
      <c r="G5363" s="8">
        <v>0</v>
      </c>
      <c r="H5363" s="8">
        <v>0</v>
      </c>
      <c r="I5363" s="8">
        <v>0</v>
      </c>
      <c r="J5363" s="8">
        <v>5.3880195677569999E-2</v>
      </c>
    </row>
    <row r="5364" spans="1:10" x14ac:dyDescent="0.35">
      <c r="B5364" s="11">
        <v>1.4332377332749999</v>
      </c>
      <c r="C5364" s="11">
        <v>2.4014563037240002</v>
      </c>
      <c r="D5364" s="11">
        <v>0</v>
      </c>
      <c r="E5364" s="11">
        <v>0.54513614038280001</v>
      </c>
      <c r="F5364" s="11">
        <v>0.88810159289260004</v>
      </c>
      <c r="G5364" s="11">
        <v>0</v>
      </c>
      <c r="H5364" s="11">
        <v>0</v>
      </c>
      <c r="I5364" s="11">
        <v>0</v>
      </c>
      <c r="J5364" s="11">
        <v>3.8346940370000002</v>
      </c>
    </row>
    <row r="5365" spans="1:10" x14ac:dyDescent="0.35">
      <c r="A5365" s="1" t="s">
        <v>5652</v>
      </c>
      <c r="B5365" s="8">
        <v>6.5660901454259998E-2</v>
      </c>
      <c r="C5365" s="8">
        <v>2.185725125659E-2</v>
      </c>
      <c r="D5365" s="8">
        <v>4.8309921375029999E-2</v>
      </c>
      <c r="E5365" s="8">
        <v>3.8473969720079999E-2</v>
      </c>
      <c r="F5365" s="8">
        <v>9.5112360509699997E-2</v>
      </c>
      <c r="G5365" s="8">
        <v>0</v>
      </c>
      <c r="H5365" s="8">
        <v>0.1878694363092</v>
      </c>
      <c r="I5365" s="8">
        <v>0</v>
      </c>
      <c r="J5365" s="8">
        <v>4.4093536719559998E-2</v>
      </c>
    </row>
    <row r="5366" spans="1:10" x14ac:dyDescent="0.35">
      <c r="B5366" s="11">
        <v>1.848863138439</v>
      </c>
      <c r="C5366" s="11">
        <v>0.45326007440400001</v>
      </c>
      <c r="D5366" s="11">
        <v>0.83604694786970002</v>
      </c>
      <c r="E5366" s="11">
        <v>0.56332734236659998</v>
      </c>
      <c r="F5366" s="11">
        <v>1.2855357960730001</v>
      </c>
      <c r="G5366" s="11">
        <v>0</v>
      </c>
      <c r="H5366" s="11">
        <v>0.83604694786970002</v>
      </c>
      <c r="I5366" s="11">
        <v>0</v>
      </c>
      <c r="J5366" s="11">
        <v>3.1381701607129999</v>
      </c>
    </row>
    <row r="5367" spans="1:10" x14ac:dyDescent="0.35">
      <c r="A5367" s="1" t="s">
        <v>5653</v>
      </c>
      <c r="B5367" s="8">
        <v>0</v>
      </c>
      <c r="C5367" s="8">
        <v>6.9107170235830004E-2</v>
      </c>
      <c r="D5367" s="8">
        <v>0</v>
      </c>
      <c r="E5367" s="8">
        <v>0</v>
      </c>
      <c r="F5367" s="8">
        <v>0</v>
      </c>
      <c r="G5367" s="8">
        <v>0</v>
      </c>
      <c r="H5367" s="8">
        <v>0</v>
      </c>
      <c r="I5367" s="8">
        <v>0</v>
      </c>
      <c r="J5367" s="8">
        <v>2.0136012739519999E-2</v>
      </c>
    </row>
    <row r="5368" spans="1:10" x14ac:dyDescent="0.35">
      <c r="B5368" s="11">
        <v>0</v>
      </c>
      <c r="C5368" s="11">
        <v>1.433095166232</v>
      </c>
      <c r="D5368" s="11">
        <v>0</v>
      </c>
      <c r="E5368" s="11">
        <v>0</v>
      </c>
      <c r="F5368" s="11">
        <v>0</v>
      </c>
      <c r="G5368" s="11">
        <v>0</v>
      </c>
      <c r="H5368" s="11">
        <v>0</v>
      </c>
      <c r="I5368" s="11">
        <v>0</v>
      </c>
      <c r="J5368" s="11">
        <v>1.433095166232</v>
      </c>
    </row>
    <row r="5369" spans="1:10" x14ac:dyDescent="0.35">
      <c r="A5369" s="1" t="s">
        <v>5654</v>
      </c>
      <c r="B5369" s="8">
        <v>1.5867107497429998E-2</v>
      </c>
      <c r="C5369" s="8">
        <v>0</v>
      </c>
      <c r="D5369" s="8">
        <v>0</v>
      </c>
      <c r="E5369" s="8">
        <v>0</v>
      </c>
      <c r="F5369" s="8">
        <v>3.3055860952879997E-2</v>
      </c>
      <c r="G5369" s="8">
        <v>0</v>
      </c>
      <c r="H5369" s="8">
        <v>0</v>
      </c>
      <c r="I5369" s="8">
        <v>0</v>
      </c>
      <c r="J5369" s="8">
        <v>6.277607134554E-3</v>
      </c>
    </row>
    <row r="5370" spans="1:10" x14ac:dyDescent="0.35">
      <c r="B5370" s="11">
        <v>0.44678201967859998</v>
      </c>
      <c r="C5370" s="11">
        <v>0</v>
      </c>
      <c r="D5370" s="11">
        <v>0</v>
      </c>
      <c r="E5370" s="11">
        <v>0</v>
      </c>
      <c r="F5370" s="11">
        <v>0.44678201967859998</v>
      </c>
      <c r="G5370" s="11">
        <v>0</v>
      </c>
      <c r="H5370" s="11">
        <v>0</v>
      </c>
      <c r="I5370" s="11">
        <v>0</v>
      </c>
      <c r="J5370" s="11">
        <v>0.44678201967859998</v>
      </c>
    </row>
    <row r="5371" spans="1:10" x14ac:dyDescent="0.35">
      <c r="A5371" s="1" t="s">
        <v>5655</v>
      </c>
      <c r="B5371" s="8">
        <v>0</v>
      </c>
      <c r="C5371" s="8">
        <v>2.761172694284E-2</v>
      </c>
      <c r="D5371" s="8">
        <v>6.3660547116270005E-2</v>
      </c>
      <c r="E5371" s="8">
        <v>0</v>
      </c>
      <c r="F5371" s="8">
        <v>0</v>
      </c>
      <c r="G5371" s="8">
        <v>0</v>
      </c>
      <c r="H5371" s="6">
        <v>0.24756552611679999</v>
      </c>
      <c r="I5371" s="8">
        <v>0</v>
      </c>
      <c r="J5371" s="8">
        <v>2.3525053064109999E-2</v>
      </c>
    </row>
    <row r="5372" spans="1:10" x14ac:dyDescent="0.35">
      <c r="B5372" s="11">
        <v>0</v>
      </c>
      <c r="C5372" s="11">
        <v>0.57259228352229996</v>
      </c>
      <c r="D5372" s="11">
        <v>1.1017034307110001</v>
      </c>
      <c r="E5372" s="11">
        <v>0</v>
      </c>
      <c r="F5372" s="11">
        <v>0</v>
      </c>
      <c r="G5372" s="11">
        <v>0</v>
      </c>
      <c r="H5372" s="9">
        <v>1.1017034307110001</v>
      </c>
      <c r="I5372" s="11">
        <v>0</v>
      </c>
      <c r="J5372" s="11">
        <v>1.674295714234</v>
      </c>
    </row>
    <row r="5373" spans="1:10" x14ac:dyDescent="0.35">
      <c r="A5373" s="1" t="s">
        <v>5656</v>
      </c>
      <c r="B5373" s="8">
        <v>3.5750130060969998E-2</v>
      </c>
      <c r="C5373" s="8">
        <v>6.6777350470309998E-2</v>
      </c>
      <c r="D5373" s="8">
        <v>2.7552463117559999E-2</v>
      </c>
      <c r="E5373" s="8">
        <v>0</v>
      </c>
      <c r="F5373" s="8">
        <v>7.4478056478419999E-2</v>
      </c>
      <c r="G5373" s="8">
        <v>3.7090023688230001E-2</v>
      </c>
      <c r="H5373" s="8">
        <v>0</v>
      </c>
      <c r="I5373" s="8">
        <v>0</v>
      </c>
      <c r="J5373" s="8">
        <v>4.030088832651E-2</v>
      </c>
    </row>
    <row r="5374" spans="1:10" x14ac:dyDescent="0.35">
      <c r="B5374" s="11">
        <v>1.006643165114</v>
      </c>
      <c r="C5374" s="11">
        <v>1.3847810270080001</v>
      </c>
      <c r="D5374" s="11">
        <v>0.47682033089870002</v>
      </c>
      <c r="E5374" s="11">
        <v>0</v>
      </c>
      <c r="F5374" s="11">
        <v>1.006643165114</v>
      </c>
      <c r="G5374" s="11">
        <v>0.47682033089870002</v>
      </c>
      <c r="H5374" s="11">
        <v>0</v>
      </c>
      <c r="I5374" s="11">
        <v>0</v>
      </c>
      <c r="J5374" s="11">
        <v>2.86824452302</v>
      </c>
    </row>
    <row r="5375" spans="1:10" x14ac:dyDescent="0.35">
      <c r="A5375" s="1" t="s">
        <v>5657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28.157748332579999</v>
      </c>
      <c r="C5376" s="11">
        <v>20.737286179449999</v>
      </c>
      <c r="D5376" s="11">
        <v>17.305905786499999</v>
      </c>
      <c r="E5376" s="11">
        <v>14.641778492449999</v>
      </c>
      <c r="F5376" s="11">
        <v>13.515969840129999</v>
      </c>
      <c r="G5376" s="11">
        <v>12.85575697947</v>
      </c>
      <c r="H5376" s="11">
        <v>4.4501488070340001</v>
      </c>
      <c r="I5376" s="11">
        <v>4.969811566353</v>
      </c>
      <c r="J5376" s="11">
        <v>71.170751864880003</v>
      </c>
    </row>
    <row r="5377" spans="1:4" x14ac:dyDescent="0.35">
      <c r="A5377" s="1" t="s">
        <v>5658</v>
      </c>
    </row>
    <row r="5378" spans="1:4" x14ac:dyDescent="0.35">
      <c r="A5378" s="1" t="s">
        <v>5659</v>
      </c>
    </row>
    <row r="5382" spans="1:4" x14ac:dyDescent="0.35">
      <c r="A5382" s="4" t="s">
        <v>5660</v>
      </c>
    </row>
    <row r="5383" spans="1:4" x14ac:dyDescent="0.35">
      <c r="A5383" s="1" t="s">
        <v>5661</v>
      </c>
    </row>
    <row r="5384" spans="1:4" ht="31" x14ac:dyDescent="0.35">
      <c r="A5384" s="5" t="s">
        <v>5662</v>
      </c>
      <c r="B5384" s="5" t="s">
        <v>5663</v>
      </c>
      <c r="C5384" s="5" t="s">
        <v>5664</v>
      </c>
      <c r="D5384" s="5" t="s">
        <v>5665</v>
      </c>
    </row>
    <row r="5385" spans="1:4" x14ac:dyDescent="0.35">
      <c r="A5385" s="1" t="s">
        <v>5666</v>
      </c>
      <c r="B5385" s="7">
        <v>0.20702748751120001</v>
      </c>
      <c r="C5385" s="6">
        <v>0.3663539340625</v>
      </c>
      <c r="D5385" s="8">
        <v>0.28334485540929999</v>
      </c>
    </row>
    <row r="5386" spans="1:4" x14ac:dyDescent="0.35">
      <c r="B5386" s="10">
        <v>32.358396298000002</v>
      </c>
      <c r="C5386" s="9">
        <v>52.645060324790002</v>
      </c>
      <c r="D5386" s="11">
        <v>85.003456622789997</v>
      </c>
    </row>
    <row r="5387" spans="1:4" x14ac:dyDescent="0.35">
      <c r="A5387" s="1" t="s">
        <v>5667</v>
      </c>
      <c r="B5387" s="6">
        <v>0.31363165113180003</v>
      </c>
      <c r="C5387" s="7">
        <v>0.16338335631279999</v>
      </c>
      <c r="D5387" s="8">
        <v>0.2416627179135</v>
      </c>
    </row>
    <row r="5388" spans="1:4" x14ac:dyDescent="0.35">
      <c r="B5388" s="9">
        <v>49.020627071909999</v>
      </c>
      <c r="C5388" s="10">
        <v>23.478188302149999</v>
      </c>
      <c r="D5388" s="11">
        <v>72.498815374049997</v>
      </c>
    </row>
    <row r="5389" spans="1:4" x14ac:dyDescent="0.35">
      <c r="A5389" s="1" t="s">
        <v>5668</v>
      </c>
      <c r="B5389" s="8">
        <v>0.15049280697770001</v>
      </c>
      <c r="C5389" s="8">
        <v>0.13478609962800001</v>
      </c>
      <c r="D5389" s="8">
        <v>0.1429692941572</v>
      </c>
    </row>
    <row r="5390" spans="1:4" x14ac:dyDescent="0.35">
      <c r="B5390" s="11">
        <v>23.52202573061</v>
      </c>
      <c r="C5390" s="11">
        <v>19.368762516539999</v>
      </c>
      <c r="D5390" s="11">
        <v>42.890788247149999</v>
      </c>
    </row>
    <row r="5391" spans="1:4" x14ac:dyDescent="0.35">
      <c r="A5391" s="1" t="s">
        <v>5669</v>
      </c>
      <c r="B5391" s="8">
        <v>7.3630900287549997E-2</v>
      </c>
      <c r="C5391" s="8">
        <v>8.2450606266759999E-2</v>
      </c>
      <c r="D5391" s="8">
        <v>7.7855539451590003E-2</v>
      </c>
    </row>
    <row r="5392" spans="1:4" x14ac:dyDescent="0.35">
      <c r="B5392" s="11">
        <v>11.508509714940001</v>
      </c>
      <c r="C5392" s="11">
        <v>11.848152120530001</v>
      </c>
      <c r="D5392" s="11">
        <v>23.356661835480001</v>
      </c>
    </row>
    <row r="5393" spans="1:4" x14ac:dyDescent="0.35">
      <c r="A5393" s="1" t="s">
        <v>5670</v>
      </c>
      <c r="B5393" s="8">
        <v>6.3756954421619993E-2</v>
      </c>
      <c r="C5393" s="8">
        <v>8.3587572113840006E-2</v>
      </c>
      <c r="D5393" s="8">
        <v>7.3255820296190002E-2</v>
      </c>
    </row>
    <row r="5394" spans="1:4" x14ac:dyDescent="0.35">
      <c r="B5394" s="11">
        <v>9.9652119760990008</v>
      </c>
      <c r="C5394" s="11">
        <v>12.01153411276</v>
      </c>
      <c r="D5394" s="11">
        <v>21.976746088860001</v>
      </c>
    </row>
    <row r="5395" spans="1:4" x14ac:dyDescent="0.35">
      <c r="A5395" s="1" t="s">
        <v>5671</v>
      </c>
      <c r="B5395" s="8">
        <v>3.9808106369159997E-2</v>
      </c>
      <c r="C5395" s="8">
        <v>5.4964225228910001E-2</v>
      </c>
      <c r="D5395" s="8">
        <v>4.7067887302979998E-2</v>
      </c>
    </row>
    <row r="5396" spans="1:4" x14ac:dyDescent="0.35">
      <c r="B5396" s="11">
        <v>6.2220070254989999</v>
      </c>
      <c r="C5396" s="11">
        <v>7.898359165394</v>
      </c>
      <c r="D5396" s="11">
        <v>14.12036619089</v>
      </c>
    </row>
    <row r="5397" spans="1:4" x14ac:dyDescent="0.35">
      <c r="A5397" s="1" t="s">
        <v>5672</v>
      </c>
      <c r="B5397" s="8">
        <v>4.6691541502019998E-2</v>
      </c>
      <c r="C5397" s="8">
        <v>2.5296307843060001E-2</v>
      </c>
      <c r="D5397" s="8">
        <v>3.6443224579379999E-2</v>
      </c>
    </row>
    <row r="5398" spans="1:4" x14ac:dyDescent="0.35">
      <c r="B5398" s="11">
        <v>7.2978879367660001</v>
      </c>
      <c r="C5398" s="11">
        <v>3.6350794370480002</v>
      </c>
      <c r="D5398" s="11">
        <v>10.93296737381</v>
      </c>
    </row>
    <row r="5399" spans="1:4" x14ac:dyDescent="0.35">
      <c r="A5399" s="1" t="s">
        <v>5673</v>
      </c>
      <c r="B5399" s="8">
        <v>3.54444364698E-2</v>
      </c>
      <c r="C5399" s="8">
        <v>2.934300176337E-2</v>
      </c>
      <c r="D5399" s="8">
        <v>3.2521849245420002E-2</v>
      </c>
    </row>
    <row r="5400" spans="1:4" x14ac:dyDescent="0.35">
      <c r="B5400" s="11">
        <v>5.5399654202299997</v>
      </c>
      <c r="C5400" s="11">
        <v>4.2165893533969996</v>
      </c>
      <c r="D5400" s="11">
        <v>9.7565547736270002</v>
      </c>
    </row>
    <row r="5401" spans="1:4" x14ac:dyDescent="0.35">
      <c r="A5401" s="1" t="s">
        <v>5674</v>
      </c>
      <c r="B5401" s="8">
        <v>1.1185771881559999E-2</v>
      </c>
      <c r="C5401" s="8">
        <v>1.9003583397079998E-2</v>
      </c>
      <c r="D5401" s="8">
        <v>1.49305035975E-2</v>
      </c>
    </row>
    <row r="5402" spans="1:4" x14ac:dyDescent="0.35">
      <c r="B5402" s="11">
        <v>1.7483361450879999</v>
      </c>
      <c r="C5402" s="11">
        <v>2.7308149341610002</v>
      </c>
      <c r="D5402" s="11">
        <v>4.4791510792490001</v>
      </c>
    </row>
    <row r="5403" spans="1:4" x14ac:dyDescent="0.35">
      <c r="A5403" s="1" t="s">
        <v>5675</v>
      </c>
      <c r="B5403" s="8">
        <v>9.9842974188490002E-3</v>
      </c>
      <c r="C5403" s="8">
        <v>1.849350027182E-2</v>
      </c>
      <c r="D5403" s="8">
        <v>1.406020558542E-2</v>
      </c>
    </row>
    <row r="5404" spans="1:4" x14ac:dyDescent="0.35">
      <c r="B5404" s="11">
        <v>1.5605456865659999</v>
      </c>
      <c r="C5404" s="11">
        <v>2.6575159890609998</v>
      </c>
      <c r="D5404" s="11">
        <v>4.2180616756270002</v>
      </c>
    </row>
    <row r="5405" spans="1:4" x14ac:dyDescent="0.35">
      <c r="A5405" s="1" t="s">
        <v>5676</v>
      </c>
      <c r="B5405" s="8">
        <v>4.834604602874E-2</v>
      </c>
      <c r="C5405" s="8">
        <v>2.2337813111870001E-2</v>
      </c>
      <c r="D5405" s="8">
        <v>3.5888102461559997E-2</v>
      </c>
    </row>
    <row r="5406" spans="1:4" x14ac:dyDescent="0.35">
      <c r="B5406" s="11">
        <v>7.5564869942920003</v>
      </c>
      <c r="C5406" s="11">
        <v>3.2099437441749998</v>
      </c>
      <c r="D5406" s="11">
        <v>10.76643073847</v>
      </c>
    </row>
    <row r="5407" spans="1:4" x14ac:dyDescent="0.35">
      <c r="A5407" s="1" t="s">
        <v>5677</v>
      </c>
      <c r="B5407" s="8">
        <v>1</v>
      </c>
      <c r="C5407" s="8">
        <v>1</v>
      </c>
      <c r="D5407" s="8">
        <v>1</v>
      </c>
    </row>
    <row r="5408" spans="1:4" x14ac:dyDescent="0.35">
      <c r="B5408" s="11">
        <v>156.30000000000001</v>
      </c>
      <c r="C5408" s="11">
        <v>143.69999999999999</v>
      </c>
      <c r="D5408" s="11">
        <v>300</v>
      </c>
    </row>
    <row r="5409" spans="1:8" x14ac:dyDescent="0.35">
      <c r="A5409" s="1" t="s">
        <v>5678</v>
      </c>
    </row>
    <row r="5410" spans="1:8" x14ac:dyDescent="0.35">
      <c r="A5410" s="1" t="s">
        <v>5679</v>
      </c>
    </row>
    <row r="5414" spans="1:8" x14ac:dyDescent="0.35">
      <c r="A5414" s="4" t="s">
        <v>5680</v>
      </c>
    </row>
    <row r="5415" spans="1:8" x14ac:dyDescent="0.35">
      <c r="A5415" s="1" t="s">
        <v>5681</v>
      </c>
    </row>
    <row r="5416" spans="1:8" ht="31" x14ac:dyDescent="0.35">
      <c r="A5416" s="5" t="s">
        <v>5682</v>
      </c>
      <c r="B5416" s="5" t="s">
        <v>5683</v>
      </c>
      <c r="C5416" s="5" t="s">
        <v>5684</v>
      </c>
      <c r="D5416" s="5" t="s">
        <v>5685</v>
      </c>
      <c r="E5416" s="5" t="s">
        <v>5686</v>
      </c>
      <c r="F5416" s="5" t="s">
        <v>5687</v>
      </c>
      <c r="G5416" s="5" t="s">
        <v>5688</v>
      </c>
      <c r="H5416" s="5" t="s">
        <v>5689</v>
      </c>
    </row>
    <row r="5417" spans="1:8" x14ac:dyDescent="0.35">
      <c r="A5417" s="1" t="s">
        <v>5690</v>
      </c>
      <c r="B5417" s="8">
        <v>0.29924863637100002</v>
      </c>
      <c r="C5417" s="8">
        <v>0.27183777638869999</v>
      </c>
      <c r="D5417" s="8">
        <v>0.1076687866106</v>
      </c>
      <c r="E5417" s="6">
        <v>0.47224367749649998</v>
      </c>
      <c r="F5417" s="8">
        <v>0.2911406468776</v>
      </c>
      <c r="G5417" s="8">
        <v>0.25622940791979998</v>
      </c>
      <c r="H5417" s="8">
        <v>0.28334485540929999</v>
      </c>
    </row>
    <row r="5418" spans="1:8" x14ac:dyDescent="0.35">
      <c r="B5418" s="11">
        <v>37.687373264569999</v>
      </c>
      <c r="C5418" s="11">
        <v>47.316083358219998</v>
      </c>
      <c r="D5418" s="11">
        <v>6.4342866878520004</v>
      </c>
      <c r="E5418" s="9">
        <v>31.253086576720001</v>
      </c>
      <c r="F5418" s="11">
        <v>22.656565140009999</v>
      </c>
      <c r="G5418" s="11">
        <v>24.659518218199999</v>
      </c>
      <c r="H5418" s="11">
        <v>85.003456622789997</v>
      </c>
    </row>
    <row r="5419" spans="1:8" x14ac:dyDescent="0.35">
      <c r="A5419" s="1" t="s">
        <v>5691</v>
      </c>
      <c r="B5419" s="8">
        <v>0.25570928891950001</v>
      </c>
      <c r="C5419" s="8">
        <v>0.23149941128080001</v>
      </c>
      <c r="D5419" s="8">
        <v>0.31571239975710003</v>
      </c>
      <c r="E5419" s="8">
        <v>0.2015269694324</v>
      </c>
      <c r="F5419" s="8">
        <v>0.22422798845860001</v>
      </c>
      <c r="G5419" s="8">
        <v>0.23737910916130001</v>
      </c>
      <c r="H5419" s="8">
        <v>0.2416627179135</v>
      </c>
    </row>
    <row r="5420" spans="1:8" x14ac:dyDescent="0.35">
      <c r="B5420" s="11">
        <v>32.204027846519999</v>
      </c>
      <c r="C5420" s="11">
        <v>40.294787527529998</v>
      </c>
      <c r="D5420" s="11">
        <v>18.866973009479999</v>
      </c>
      <c r="E5420" s="11">
        <v>13.33705483704</v>
      </c>
      <c r="F5420" s="11">
        <v>17.449422061850001</v>
      </c>
      <c r="G5420" s="11">
        <v>22.84536546568</v>
      </c>
      <c r="H5420" s="11">
        <v>72.498815374049997</v>
      </c>
    </row>
    <row r="5421" spans="1:8" x14ac:dyDescent="0.35">
      <c r="A5421" s="1" t="s">
        <v>5692</v>
      </c>
      <c r="B5421" s="6">
        <v>0.23768843468600001</v>
      </c>
      <c r="C5421" s="7">
        <v>7.4435865694539999E-2</v>
      </c>
      <c r="D5421" s="6">
        <v>0.34686604119370001</v>
      </c>
      <c r="E5421" s="8">
        <v>0.13910194685140001</v>
      </c>
      <c r="F5421" s="7">
        <v>2.854186035925E-2</v>
      </c>
      <c r="G5421" s="8">
        <v>0.11154591863710001</v>
      </c>
      <c r="H5421" s="8">
        <v>0.1429692941572</v>
      </c>
    </row>
    <row r="5422" spans="1:8" x14ac:dyDescent="0.35">
      <c r="B5422" s="9">
        <v>29.934481464360001</v>
      </c>
      <c r="C5422" s="10">
        <v>12.95630678279</v>
      </c>
      <c r="D5422" s="9">
        <v>20.728714621729999</v>
      </c>
      <c r="E5422" s="11">
        <v>9.2057668426259998</v>
      </c>
      <c r="F5422" s="10">
        <v>2.2211275731570002</v>
      </c>
      <c r="G5422" s="11">
        <v>10.735179209629999</v>
      </c>
      <c r="H5422" s="11">
        <v>42.890788247149999</v>
      </c>
    </row>
    <row r="5423" spans="1:8" x14ac:dyDescent="0.35">
      <c r="A5423" s="1" t="s">
        <v>5693</v>
      </c>
      <c r="B5423" s="8">
        <v>4.7096047389530001E-2</v>
      </c>
      <c r="C5423" s="8">
        <v>0.10011137324619999</v>
      </c>
      <c r="D5423" s="8">
        <v>7.9291743614620006E-2</v>
      </c>
      <c r="E5423" s="8">
        <v>1.802359640113E-2</v>
      </c>
      <c r="F5423" s="8">
        <v>9.2691915940479999E-2</v>
      </c>
      <c r="G5423" s="8">
        <v>0.106110772327</v>
      </c>
      <c r="H5423" s="8">
        <v>7.7855539451590003E-2</v>
      </c>
    </row>
    <row r="5424" spans="1:8" x14ac:dyDescent="0.35">
      <c r="B5424" s="11">
        <v>5.9312762082369996</v>
      </c>
      <c r="C5424" s="11">
        <v>17.425385627240001</v>
      </c>
      <c r="D5424" s="11">
        <v>4.7384745984099998</v>
      </c>
      <c r="E5424" s="11">
        <v>1.192801609827</v>
      </c>
      <c r="F5424" s="11">
        <v>7.2132848984880003</v>
      </c>
      <c r="G5424" s="11">
        <v>10.21210072875</v>
      </c>
      <c r="H5424" s="11">
        <v>23.356661835480001</v>
      </c>
    </row>
    <row r="5425" spans="1:8" x14ac:dyDescent="0.35">
      <c r="A5425" s="1" t="s">
        <v>5694</v>
      </c>
      <c r="B5425" s="8">
        <v>5.5720946685029998E-2</v>
      </c>
      <c r="C5425" s="8">
        <v>8.5943065973489996E-2</v>
      </c>
      <c r="D5425" s="8">
        <v>6.7792535903530002E-2</v>
      </c>
      <c r="E5425" s="8">
        <v>4.4820400119640003E-2</v>
      </c>
      <c r="F5425" s="8">
        <v>0.1144004102048</v>
      </c>
      <c r="G5425" s="8">
        <v>6.2932358075749997E-2</v>
      </c>
      <c r="H5425" s="8">
        <v>7.3255820296190002E-2</v>
      </c>
    </row>
    <row r="5426" spans="1:8" x14ac:dyDescent="0.35">
      <c r="B5426" s="11">
        <v>7.0174960255130001</v>
      </c>
      <c r="C5426" s="11">
        <v>14.95925006335</v>
      </c>
      <c r="D5426" s="11">
        <v>4.051281945595</v>
      </c>
      <c r="E5426" s="11">
        <v>2.9662140799180001</v>
      </c>
      <c r="F5426" s="11">
        <v>8.9026399221360002</v>
      </c>
      <c r="G5426" s="11">
        <v>6.0566101412100002</v>
      </c>
      <c r="H5426" s="11">
        <v>21.976746088860001</v>
      </c>
    </row>
    <row r="5427" spans="1:8" x14ac:dyDescent="0.35">
      <c r="A5427" s="1" t="s">
        <v>5695</v>
      </c>
      <c r="B5427" s="8">
        <v>3.159613827175E-2</v>
      </c>
      <c r="C5427" s="8">
        <v>5.82623723828E-2</v>
      </c>
      <c r="D5427" s="8">
        <v>4.1904128004120002E-2</v>
      </c>
      <c r="E5427" s="8">
        <v>2.2288107652119998E-2</v>
      </c>
      <c r="F5427" s="8">
        <v>7.5336848367480003E-2</v>
      </c>
      <c r="G5427" s="8">
        <v>4.4455891489940003E-2</v>
      </c>
      <c r="H5427" s="8">
        <v>4.7067887302979998E-2</v>
      </c>
    </row>
    <row r="5428" spans="1:8" x14ac:dyDescent="0.35">
      <c r="B5428" s="11">
        <v>3.9792176539440001</v>
      </c>
      <c r="C5428" s="11">
        <v>10.14114853695</v>
      </c>
      <c r="D5428" s="11">
        <v>2.5041906895260002</v>
      </c>
      <c r="E5428" s="11">
        <v>1.475026964417</v>
      </c>
      <c r="F5428" s="11">
        <v>5.8627135399580004</v>
      </c>
      <c r="G5428" s="11">
        <v>4.2784349969919999</v>
      </c>
      <c r="H5428" s="11">
        <v>14.12036619089</v>
      </c>
    </row>
    <row r="5429" spans="1:8" x14ac:dyDescent="0.35">
      <c r="A5429" s="1" t="s">
        <v>5696</v>
      </c>
      <c r="B5429" s="8">
        <v>2.4468695670440001E-2</v>
      </c>
      <c r="C5429" s="8">
        <v>4.5107318402150001E-2</v>
      </c>
      <c r="D5429" s="8">
        <v>4.0764364916299999E-2</v>
      </c>
      <c r="E5429" s="8">
        <v>9.7538393070020005E-3</v>
      </c>
      <c r="F5429" s="8">
        <v>2.5939509298970001E-2</v>
      </c>
      <c r="G5429" s="8">
        <v>6.0606475763010002E-2</v>
      </c>
      <c r="H5429" s="8">
        <v>3.6443224579379999E-2</v>
      </c>
    </row>
    <row r="5430" spans="1:8" x14ac:dyDescent="0.35">
      <c r="B5430" s="11">
        <v>3.081587532735</v>
      </c>
      <c r="C5430" s="11">
        <v>7.8513798410789999</v>
      </c>
      <c r="D5430" s="11">
        <v>2.4360784473980002</v>
      </c>
      <c r="E5430" s="11">
        <v>0.64550908533740003</v>
      </c>
      <c r="F5430" s="11">
        <v>2.0186126136459999</v>
      </c>
      <c r="G5430" s="11">
        <v>5.832767227433</v>
      </c>
      <c r="H5430" s="11">
        <v>10.93296737381</v>
      </c>
    </row>
    <row r="5431" spans="1:8" x14ac:dyDescent="0.35">
      <c r="A5431" s="1" t="s">
        <v>5697</v>
      </c>
      <c r="B5431" s="8">
        <v>1.7660506070719999E-2</v>
      </c>
      <c r="C5431" s="8">
        <v>4.3274679070899998E-2</v>
      </c>
      <c r="D5431" s="8">
        <v>0</v>
      </c>
      <c r="E5431" s="8">
        <v>3.3607798950530003E-2</v>
      </c>
      <c r="F5431" s="8">
        <v>5.6815304459850002E-2</v>
      </c>
      <c r="G5431" s="8">
        <v>3.2325682107390001E-2</v>
      </c>
      <c r="H5431" s="8">
        <v>3.2521849245420002E-2</v>
      </c>
    </row>
    <row r="5432" spans="1:8" x14ac:dyDescent="0.35">
      <c r="B5432" s="11">
        <v>2.2241641345460001</v>
      </c>
      <c r="C5432" s="11">
        <v>7.532390639081</v>
      </c>
      <c r="D5432" s="11">
        <v>0</v>
      </c>
      <c r="E5432" s="11">
        <v>2.2241641345460001</v>
      </c>
      <c r="F5432" s="11">
        <v>4.421366993066</v>
      </c>
      <c r="G5432" s="11">
        <v>3.111023646015</v>
      </c>
      <c r="H5432" s="11">
        <v>9.7565547736270002</v>
      </c>
    </row>
    <row r="5433" spans="1:8" x14ac:dyDescent="0.35">
      <c r="A5433" s="1" t="s">
        <v>5698</v>
      </c>
      <c r="B5433" s="8">
        <v>6.1465861738169997E-3</v>
      </c>
      <c r="C5433" s="8">
        <v>2.128605088198E-2</v>
      </c>
      <c r="D5433" s="8">
        <v>0</v>
      </c>
      <c r="E5433" s="8">
        <v>1.169690333531E-2</v>
      </c>
      <c r="F5433" s="8">
        <v>0</v>
      </c>
      <c r="G5433" s="8">
        <v>3.8498025940549997E-2</v>
      </c>
      <c r="H5433" s="8">
        <v>1.49305035975E-2</v>
      </c>
    </row>
    <row r="5434" spans="1:8" x14ac:dyDescent="0.35">
      <c r="B5434" s="11">
        <v>0.77410106273059998</v>
      </c>
      <c r="C5434" s="11">
        <v>3.7050500165179998</v>
      </c>
      <c r="D5434" s="11">
        <v>0</v>
      </c>
      <c r="E5434" s="11">
        <v>0.77410106273059998</v>
      </c>
      <c r="F5434" s="11">
        <v>0</v>
      </c>
      <c r="G5434" s="11">
        <v>3.7050500165179998</v>
      </c>
      <c r="H5434" s="11">
        <v>4.4791510792490001</v>
      </c>
    </row>
    <row r="5435" spans="1:8" x14ac:dyDescent="0.35">
      <c r="A5435" s="1" t="s">
        <v>5699</v>
      </c>
      <c r="B5435" s="8">
        <v>0</v>
      </c>
      <c r="C5435" s="8">
        <v>2.423337743093E-2</v>
      </c>
      <c r="D5435" s="8">
        <v>0</v>
      </c>
      <c r="E5435" s="8">
        <v>0</v>
      </c>
      <c r="F5435" s="6">
        <v>4.6844890672119999E-2</v>
      </c>
      <c r="G5435" s="8">
        <v>5.9496288811539998E-3</v>
      </c>
      <c r="H5435" s="8">
        <v>1.406020558542E-2</v>
      </c>
    </row>
    <row r="5436" spans="1:8" x14ac:dyDescent="0.35">
      <c r="B5436" s="11">
        <v>0</v>
      </c>
      <c r="C5436" s="11">
        <v>4.2180616756270002</v>
      </c>
      <c r="D5436" s="11">
        <v>0</v>
      </c>
      <c r="E5436" s="11">
        <v>0</v>
      </c>
      <c r="F5436" s="9">
        <v>3.6454693921049999</v>
      </c>
      <c r="G5436" s="11">
        <v>0.57259228352229996</v>
      </c>
      <c r="H5436" s="11">
        <v>4.2180616756270002</v>
      </c>
    </row>
    <row r="5437" spans="1:8" x14ac:dyDescent="0.35">
      <c r="A5437" s="1" t="s">
        <v>5700</v>
      </c>
      <c r="B5437" s="8">
        <v>2.466471976216E-2</v>
      </c>
      <c r="C5437" s="8">
        <v>4.4008709247509999E-2</v>
      </c>
      <c r="D5437" s="8">
        <v>0</v>
      </c>
      <c r="E5437" s="8">
        <v>4.6936760453999998E-2</v>
      </c>
      <c r="F5437" s="8">
        <v>4.4060625360840003E-2</v>
      </c>
      <c r="G5437" s="8">
        <v>4.3966729697010001E-2</v>
      </c>
      <c r="H5437" s="8">
        <v>3.5888102461559997E-2</v>
      </c>
    </row>
    <row r="5438" spans="1:8" x14ac:dyDescent="0.35">
      <c r="B5438" s="11">
        <v>3.1062748068460002</v>
      </c>
      <c r="C5438" s="11">
        <v>7.6601559316210004</v>
      </c>
      <c r="D5438" s="11">
        <v>0</v>
      </c>
      <c r="E5438" s="11">
        <v>3.1062748068460002</v>
      </c>
      <c r="F5438" s="11">
        <v>3.4287978655810001</v>
      </c>
      <c r="G5438" s="11">
        <v>4.2313580660410004</v>
      </c>
      <c r="H5438" s="11">
        <v>10.76643073847</v>
      </c>
    </row>
    <row r="5439" spans="1:8" x14ac:dyDescent="0.35">
      <c r="A5439" s="1" t="s">
        <v>5701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</row>
    <row r="5440" spans="1:8" x14ac:dyDescent="0.35">
      <c r="B5440" s="11">
        <v>125.94</v>
      </c>
      <c r="C5440" s="11">
        <v>174.06</v>
      </c>
      <c r="D5440" s="11">
        <v>59.76</v>
      </c>
      <c r="E5440" s="11">
        <v>66.180000000000007</v>
      </c>
      <c r="F5440" s="11">
        <v>77.819999999999993</v>
      </c>
      <c r="G5440" s="11">
        <v>96.24</v>
      </c>
      <c r="H5440" s="11">
        <v>300</v>
      </c>
    </row>
    <row r="5441" spans="1:10" x14ac:dyDescent="0.35">
      <c r="A5441" s="1" t="s">
        <v>5702</v>
      </c>
    </row>
    <row r="5442" spans="1:10" x14ac:dyDescent="0.35">
      <c r="A5442" s="1" t="s">
        <v>5703</v>
      </c>
    </row>
    <row r="5446" spans="1:10" x14ac:dyDescent="0.35">
      <c r="A5446" s="4" t="s">
        <v>5704</v>
      </c>
    </row>
    <row r="5447" spans="1:10" x14ac:dyDescent="0.35">
      <c r="A5447" s="1" t="s">
        <v>5705</v>
      </c>
    </row>
    <row r="5448" spans="1:10" ht="31" x14ac:dyDescent="0.35">
      <c r="A5448" s="5" t="s">
        <v>5706</v>
      </c>
      <c r="B5448" s="5" t="s">
        <v>5707</v>
      </c>
      <c r="C5448" s="5" t="s">
        <v>5708</v>
      </c>
      <c r="D5448" s="5" t="s">
        <v>5709</v>
      </c>
      <c r="E5448" s="5" t="s">
        <v>5710</v>
      </c>
      <c r="F5448" s="5" t="s">
        <v>5711</v>
      </c>
      <c r="G5448" s="5" t="s">
        <v>5712</v>
      </c>
      <c r="H5448" s="5" t="s">
        <v>5713</v>
      </c>
      <c r="I5448" s="5" t="s">
        <v>5714</v>
      </c>
      <c r="J5448" s="5" t="s">
        <v>5715</v>
      </c>
    </row>
    <row r="5449" spans="1:10" x14ac:dyDescent="0.35">
      <c r="A5449" s="1" t="s">
        <v>5716</v>
      </c>
      <c r="B5449" s="8">
        <v>0.38674383460639999</v>
      </c>
      <c r="C5449" s="8">
        <v>0.32657516650270002</v>
      </c>
      <c r="D5449" s="7">
        <v>0.1119994216079</v>
      </c>
      <c r="E5449" s="8">
        <v>0.34053279489369997</v>
      </c>
      <c r="F5449" s="8">
        <v>0.45687490023190003</v>
      </c>
      <c r="G5449" s="8">
        <v>0.18769214658239999</v>
      </c>
      <c r="H5449" s="7">
        <v>7.0814202045969998E-2</v>
      </c>
      <c r="I5449" s="8">
        <v>0</v>
      </c>
      <c r="J5449" s="8">
        <v>0.28334485540929999</v>
      </c>
    </row>
    <row r="5450" spans="1:10" x14ac:dyDescent="0.35">
      <c r="B5450" s="11">
        <v>42.928565641310001</v>
      </c>
      <c r="C5450" s="11">
        <v>32.398140954550001</v>
      </c>
      <c r="D5450" s="10">
        <v>9.6767500269200006</v>
      </c>
      <c r="E5450" s="11">
        <v>22.78533619944</v>
      </c>
      <c r="F5450" s="11">
        <v>20.143229441870002</v>
      </c>
      <c r="G5450" s="11">
        <v>5.7143740379879997</v>
      </c>
      <c r="H5450" s="10">
        <v>3.962375988932</v>
      </c>
      <c r="I5450" s="11">
        <v>0</v>
      </c>
      <c r="J5450" s="11">
        <v>85.003456622789997</v>
      </c>
    </row>
    <row r="5451" spans="1:10" x14ac:dyDescent="0.35">
      <c r="A5451" s="1" t="s">
        <v>5717</v>
      </c>
      <c r="B5451" s="7">
        <v>2.7084365579650001E-2</v>
      </c>
      <c r="C5451" s="8">
        <v>0.1835304716801</v>
      </c>
      <c r="D5451" s="6">
        <v>0.57902723792819999</v>
      </c>
      <c r="E5451" s="7">
        <v>2.1551158363270002E-2</v>
      </c>
      <c r="F5451" s="7">
        <v>3.548170354961E-2</v>
      </c>
      <c r="G5451" s="8">
        <v>0.3909593621552</v>
      </c>
      <c r="H5451" s="6">
        <v>0.6813569764713</v>
      </c>
      <c r="I5451" s="8">
        <v>0.37039792021820001</v>
      </c>
      <c r="J5451" s="8">
        <v>0.2416627179135</v>
      </c>
    </row>
    <row r="5452" spans="1:10" x14ac:dyDescent="0.35">
      <c r="B5452" s="10">
        <v>3.0063645793410001</v>
      </c>
      <c r="C5452" s="11">
        <v>18.207281816999998</v>
      </c>
      <c r="D5452" s="9">
        <v>50.027953357000001</v>
      </c>
      <c r="E5452" s="10">
        <v>1.442006162572</v>
      </c>
      <c r="F5452" s="10">
        <v>1.5643584167689999</v>
      </c>
      <c r="G5452" s="11">
        <v>11.902938240559999</v>
      </c>
      <c r="H5452" s="9">
        <v>38.125015116439997</v>
      </c>
      <c r="I5452" s="11">
        <v>1.2572156207159999</v>
      </c>
      <c r="J5452" s="11">
        <v>72.498815374049997</v>
      </c>
    </row>
    <row r="5453" spans="1:10" x14ac:dyDescent="0.35">
      <c r="A5453" s="1" t="s">
        <v>5718</v>
      </c>
      <c r="B5453" s="6">
        <v>0.30467041040859999</v>
      </c>
      <c r="C5453" s="8">
        <v>6.8127154653200003E-2</v>
      </c>
      <c r="D5453" s="7">
        <v>2.6779697174959999E-2</v>
      </c>
      <c r="E5453" s="6">
        <v>0.33530413297439998</v>
      </c>
      <c r="F5453" s="8">
        <v>0.2581798830157</v>
      </c>
      <c r="G5453" s="8">
        <v>3.7370838947439998E-2</v>
      </c>
      <c r="H5453" s="7">
        <v>2.1016943892419999E-2</v>
      </c>
      <c r="I5453" s="8">
        <v>0</v>
      </c>
      <c r="J5453" s="8">
        <v>0.1429692941572</v>
      </c>
    </row>
    <row r="5454" spans="1:10" x14ac:dyDescent="0.35">
      <c r="B5454" s="9">
        <v>33.818415555350001</v>
      </c>
      <c r="C5454" s="11">
        <v>6.7586068558849997</v>
      </c>
      <c r="D5454" s="10">
        <v>2.313765835916</v>
      </c>
      <c r="E5454" s="9">
        <v>22.435482025359999</v>
      </c>
      <c r="F5454" s="11">
        <v>11.38293352999</v>
      </c>
      <c r="G5454" s="11">
        <v>1.137772441456</v>
      </c>
      <c r="H5454" s="10">
        <v>1.1759933944600001</v>
      </c>
      <c r="I5454" s="11">
        <v>0</v>
      </c>
      <c r="J5454" s="11">
        <v>42.890788247149999</v>
      </c>
    </row>
    <row r="5455" spans="1:10" x14ac:dyDescent="0.35">
      <c r="A5455" s="1" t="s">
        <v>5719</v>
      </c>
      <c r="B5455" s="8">
        <v>5.4386590411129997E-2</v>
      </c>
      <c r="C5455" s="8">
        <v>0.1259102126587</v>
      </c>
      <c r="D5455" s="8">
        <v>3.8625297136490003E-2</v>
      </c>
      <c r="E5455" s="8">
        <v>5.1155929011709997E-2</v>
      </c>
      <c r="F5455" s="8">
        <v>5.928952546789E-2</v>
      </c>
      <c r="G5455" s="8">
        <v>6.1212622568150001E-2</v>
      </c>
      <c r="H5455" s="8">
        <v>2.63352922842E-2</v>
      </c>
      <c r="I5455" s="8">
        <v>0.43942370564209998</v>
      </c>
      <c r="J5455" s="8">
        <v>7.7855539451590003E-2</v>
      </c>
    </row>
    <row r="5456" spans="1:10" x14ac:dyDescent="0.35">
      <c r="B5456" s="11">
        <v>6.0369115356350003</v>
      </c>
      <c r="C5456" s="11">
        <v>12.49101963575</v>
      </c>
      <c r="D5456" s="11">
        <v>3.337225672592</v>
      </c>
      <c r="E5456" s="11">
        <v>3.4228863081759999</v>
      </c>
      <c r="F5456" s="11">
        <v>2.61402522746</v>
      </c>
      <c r="G5456" s="11">
        <v>1.8636465487230001</v>
      </c>
      <c r="H5456" s="11">
        <v>1.47357912387</v>
      </c>
      <c r="I5456" s="11">
        <v>1.491504991499</v>
      </c>
      <c r="J5456" s="11">
        <v>23.356661835480001</v>
      </c>
    </row>
    <row r="5457" spans="1:10" x14ac:dyDescent="0.35">
      <c r="A5457" s="1" t="s">
        <v>5720</v>
      </c>
      <c r="B5457" s="8">
        <v>4.5784768204520002E-2</v>
      </c>
      <c r="C5457" s="8">
        <v>8.0311265062930001E-2</v>
      </c>
      <c r="D5457" s="8">
        <v>9.585401410055E-2</v>
      </c>
      <c r="E5457" s="8">
        <v>1.4964507158669999E-2</v>
      </c>
      <c r="F5457" s="8">
        <v>9.2558391205379995E-2</v>
      </c>
      <c r="G5457" s="8">
        <v>0.15119526897150001</v>
      </c>
      <c r="H5457" s="8">
        <v>6.5742246642600005E-2</v>
      </c>
      <c r="I5457" s="8">
        <v>0.19017837413979999</v>
      </c>
      <c r="J5457" s="8">
        <v>7.3255820296190002E-2</v>
      </c>
    </row>
    <row r="5458" spans="1:10" x14ac:dyDescent="0.35">
      <c r="B5458" s="11">
        <v>5.0821092707010003</v>
      </c>
      <c r="C5458" s="11">
        <v>7.9673409145320004</v>
      </c>
      <c r="D5458" s="11">
        <v>8.2817868182879995</v>
      </c>
      <c r="E5458" s="11">
        <v>1.0012877813300001</v>
      </c>
      <c r="F5458" s="11">
        <v>4.080821489371</v>
      </c>
      <c r="G5458" s="11">
        <v>4.6032097528289997</v>
      </c>
      <c r="H5458" s="11">
        <v>3.6785770654590002</v>
      </c>
      <c r="I5458" s="11">
        <v>0.64550908533740003</v>
      </c>
      <c r="J5458" s="11">
        <v>21.976746088860001</v>
      </c>
    </row>
    <row r="5459" spans="1:10" x14ac:dyDescent="0.35">
      <c r="A5459" s="1" t="s">
        <v>5721</v>
      </c>
      <c r="B5459" s="8">
        <v>7.8740504912180001E-2</v>
      </c>
      <c r="C5459" s="8">
        <v>4.4083553294239998E-2</v>
      </c>
      <c r="D5459" s="8">
        <v>1.165309355807E-2</v>
      </c>
      <c r="E5459" s="6">
        <v>0.11585928908570001</v>
      </c>
      <c r="F5459" s="8">
        <v>2.2408080777310001E-2</v>
      </c>
      <c r="G5459" s="8">
        <v>0</v>
      </c>
      <c r="H5459" s="8">
        <v>1.799366614184E-2</v>
      </c>
      <c r="I5459" s="8">
        <v>0</v>
      </c>
      <c r="J5459" s="8">
        <v>4.7067887302979998E-2</v>
      </c>
    </row>
    <row r="5460" spans="1:10" x14ac:dyDescent="0.35">
      <c r="B5460" s="11">
        <v>8.7401960452520004</v>
      </c>
      <c r="C5460" s="11">
        <v>4.3733428622239998</v>
      </c>
      <c r="D5460" s="11">
        <v>1.006827283417</v>
      </c>
      <c r="E5460" s="9">
        <v>7.7522426422080004</v>
      </c>
      <c r="F5460" s="11">
        <v>0.98795340304379997</v>
      </c>
      <c r="G5460" s="11">
        <v>0</v>
      </c>
      <c r="H5460" s="11">
        <v>1.006827283417</v>
      </c>
      <c r="I5460" s="11">
        <v>0</v>
      </c>
      <c r="J5460" s="11">
        <v>14.12036619089</v>
      </c>
    </row>
    <row r="5461" spans="1:10" x14ac:dyDescent="0.35">
      <c r="A5461" s="1" t="s">
        <v>5722</v>
      </c>
      <c r="B5461" s="7">
        <v>5.2873302124949997E-3</v>
      </c>
      <c r="C5461" s="8">
        <v>4.2916796684629999E-2</v>
      </c>
      <c r="D5461" s="8">
        <v>7.0468516738599996E-2</v>
      </c>
      <c r="E5461" s="8">
        <v>0</v>
      </c>
      <c r="F5461" s="8">
        <v>1.3311518900329999E-2</v>
      </c>
      <c r="G5461" s="8">
        <v>2.5527367386370001E-2</v>
      </c>
      <c r="H5461" s="8">
        <v>9.4921475778710004E-2</v>
      </c>
      <c r="I5461" s="8">
        <v>0</v>
      </c>
      <c r="J5461" s="8">
        <v>3.6443224579379999E-2</v>
      </c>
    </row>
    <row r="5462" spans="1:10" x14ac:dyDescent="0.35">
      <c r="B5462" s="10">
        <v>0.58689365358690004</v>
      </c>
      <c r="C5462" s="11">
        <v>4.2575938740119996</v>
      </c>
      <c r="D5462" s="11">
        <v>6.0884798462149998</v>
      </c>
      <c r="E5462" s="11">
        <v>0</v>
      </c>
      <c r="F5462" s="11">
        <v>0.58689365358690004</v>
      </c>
      <c r="G5462" s="11">
        <v>0.77719248304749999</v>
      </c>
      <c r="H5462" s="11">
        <v>5.3112873631669997</v>
      </c>
      <c r="I5462" s="11">
        <v>0</v>
      </c>
      <c r="J5462" s="11">
        <v>10.93296737381</v>
      </c>
    </row>
    <row r="5463" spans="1:10" x14ac:dyDescent="0.35">
      <c r="A5463" s="1" t="s">
        <v>5723</v>
      </c>
      <c r="B5463" s="8">
        <v>5.7764107701130003E-2</v>
      </c>
      <c r="C5463" s="8">
        <v>3.3715164033350002E-2</v>
      </c>
      <c r="D5463" s="8">
        <v>0</v>
      </c>
      <c r="E5463" s="6">
        <v>8.7338229493599998E-2</v>
      </c>
      <c r="F5463" s="8">
        <v>1.2881657768420001E-2</v>
      </c>
      <c r="G5463" s="8">
        <v>0</v>
      </c>
      <c r="H5463" s="8">
        <v>0</v>
      </c>
      <c r="I5463" s="8">
        <v>0</v>
      </c>
      <c r="J5463" s="8">
        <v>3.2521849245420002E-2</v>
      </c>
    </row>
    <row r="5464" spans="1:10" x14ac:dyDescent="0.35">
      <c r="B5464" s="11">
        <v>6.4118159548250002</v>
      </c>
      <c r="C5464" s="11">
        <v>3.344738818802</v>
      </c>
      <c r="D5464" s="11">
        <v>0</v>
      </c>
      <c r="E5464" s="9">
        <v>5.843874516394</v>
      </c>
      <c r="F5464" s="11">
        <v>0.56794143843160005</v>
      </c>
      <c r="G5464" s="11">
        <v>0</v>
      </c>
      <c r="H5464" s="11">
        <v>0</v>
      </c>
      <c r="I5464" s="11">
        <v>0</v>
      </c>
      <c r="J5464" s="11">
        <v>9.7565547736270002</v>
      </c>
    </row>
    <row r="5465" spans="1:10" x14ac:dyDescent="0.35">
      <c r="A5465" s="1" t="s">
        <v>5724</v>
      </c>
      <c r="B5465" s="8">
        <v>0</v>
      </c>
      <c r="C5465" s="8">
        <v>1.4503088594940001E-2</v>
      </c>
      <c r="D5465" s="8">
        <v>3.5189363465539997E-2</v>
      </c>
      <c r="E5465" s="8">
        <v>0</v>
      </c>
      <c r="F5465" s="8">
        <v>0</v>
      </c>
      <c r="G5465" s="6">
        <v>5.9761876696209998E-2</v>
      </c>
      <c r="H5465" s="8">
        <v>2.1819196742989998E-2</v>
      </c>
      <c r="I5465" s="8">
        <v>0</v>
      </c>
      <c r="J5465" s="8">
        <v>1.49305035975E-2</v>
      </c>
    </row>
    <row r="5466" spans="1:10" x14ac:dyDescent="0.35">
      <c r="B5466" s="11">
        <v>0</v>
      </c>
      <c r="C5466" s="11">
        <v>1.4387900758259999</v>
      </c>
      <c r="D5466" s="11">
        <v>3.040361003423</v>
      </c>
      <c r="E5466" s="11">
        <v>0</v>
      </c>
      <c r="F5466" s="11">
        <v>0</v>
      </c>
      <c r="G5466" s="9">
        <v>1.819477921014</v>
      </c>
      <c r="H5466" s="11">
        <v>1.220883082409</v>
      </c>
      <c r="I5466" s="11">
        <v>0</v>
      </c>
      <c r="J5466" s="11">
        <v>4.4791510792490001</v>
      </c>
    </row>
    <row r="5467" spans="1:10" x14ac:dyDescent="0.35">
      <c r="A5467" s="1" t="s">
        <v>5725</v>
      </c>
      <c r="B5467" s="8">
        <v>1.478228102673E-2</v>
      </c>
      <c r="C5467" s="8">
        <v>2.02068507913E-2</v>
      </c>
      <c r="D5467" s="8">
        <v>6.6272255037310001E-3</v>
      </c>
      <c r="E5467" s="8">
        <v>2.4522680227539999E-2</v>
      </c>
      <c r="F5467" s="8">
        <v>0</v>
      </c>
      <c r="G5467" s="8">
        <v>1.8807147396439999E-2</v>
      </c>
      <c r="H5467" s="8">
        <v>0</v>
      </c>
      <c r="I5467" s="8">
        <v>0</v>
      </c>
      <c r="J5467" s="8">
        <v>1.406020558542E-2</v>
      </c>
    </row>
    <row r="5468" spans="1:10" x14ac:dyDescent="0.35">
      <c r="B5468" s="11">
        <v>1.640833193967</v>
      </c>
      <c r="C5468" s="11">
        <v>2.0046361981379999</v>
      </c>
      <c r="D5468" s="11">
        <v>0.57259228352229996</v>
      </c>
      <c r="E5468" s="11">
        <v>1.640833193967</v>
      </c>
      <c r="F5468" s="11">
        <v>0</v>
      </c>
      <c r="G5468" s="11">
        <v>0.57259228352229996</v>
      </c>
      <c r="H5468" s="11">
        <v>0</v>
      </c>
      <c r="I5468" s="11">
        <v>0</v>
      </c>
      <c r="J5468" s="11">
        <v>4.2180616756270002</v>
      </c>
    </row>
    <row r="5469" spans="1:10" x14ac:dyDescent="0.35">
      <c r="A5469" s="1" t="s">
        <v>5726</v>
      </c>
      <c r="B5469" s="8">
        <v>2.4755806937190001E-2</v>
      </c>
      <c r="C5469" s="8">
        <v>6.0120276043879997E-2</v>
      </c>
      <c r="D5469" s="8">
        <v>2.3776132785990001E-2</v>
      </c>
      <c r="E5469" s="8">
        <v>8.7712787914109996E-3</v>
      </c>
      <c r="F5469" s="8">
        <v>4.9014339083479998E-2</v>
      </c>
      <c r="G5469" s="8">
        <v>6.7473369296350005E-2</v>
      </c>
      <c r="H5469" s="8">
        <v>0</v>
      </c>
      <c r="I5469" s="8">
        <v>0</v>
      </c>
      <c r="J5469" s="8">
        <v>3.5888102461559997E-2</v>
      </c>
    </row>
    <row r="5470" spans="1:10" x14ac:dyDescent="0.35">
      <c r="B5470" s="11">
        <v>2.747894570028</v>
      </c>
      <c r="C5470" s="11">
        <v>5.9642782957289997</v>
      </c>
      <c r="D5470" s="11">
        <v>2.05425787271</v>
      </c>
      <c r="E5470" s="11">
        <v>0.58689365358690004</v>
      </c>
      <c r="F5470" s="11">
        <v>2.161000916441</v>
      </c>
      <c r="G5470" s="11">
        <v>2.05425787271</v>
      </c>
      <c r="H5470" s="11">
        <v>0</v>
      </c>
      <c r="I5470" s="11">
        <v>0</v>
      </c>
      <c r="J5470" s="11">
        <v>10.76643073847</v>
      </c>
    </row>
    <row r="5471" spans="1:10" x14ac:dyDescent="0.35">
      <c r="A5471" s="1" t="s">
        <v>5727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</row>
    <row r="5472" spans="1:10" x14ac:dyDescent="0.35">
      <c r="B5472" s="11">
        <v>111</v>
      </c>
      <c r="C5472" s="11">
        <v>99.205770302450006</v>
      </c>
      <c r="D5472" s="11">
        <v>86.4</v>
      </c>
      <c r="E5472" s="11">
        <v>66.91084248304</v>
      </c>
      <c r="F5472" s="11">
        <v>44.08915751696</v>
      </c>
      <c r="G5472" s="11">
        <v>30.445461581850001</v>
      </c>
      <c r="H5472" s="11">
        <v>55.954538418150001</v>
      </c>
      <c r="I5472" s="11">
        <v>3.3942296975519999</v>
      </c>
      <c r="J5472" s="11">
        <v>300</v>
      </c>
    </row>
    <row r="5473" spans="1:10" x14ac:dyDescent="0.35">
      <c r="A5473" s="1" t="s">
        <v>5728</v>
      </c>
    </row>
    <row r="5474" spans="1:10" x14ac:dyDescent="0.35">
      <c r="A5474" s="1" t="s">
        <v>5729</v>
      </c>
    </row>
    <row r="5478" spans="1:10" x14ac:dyDescent="0.35">
      <c r="A5478" s="4" t="s">
        <v>5730</v>
      </c>
    </row>
    <row r="5479" spans="1:10" x14ac:dyDescent="0.35">
      <c r="A5479" s="1" t="s">
        <v>5731</v>
      </c>
    </row>
    <row r="5480" spans="1:10" ht="46.5" x14ac:dyDescent="0.35">
      <c r="A5480" s="5" t="s">
        <v>5732</v>
      </c>
      <c r="B5480" s="5" t="s">
        <v>5733</v>
      </c>
      <c r="C5480" s="5" t="s">
        <v>5734</v>
      </c>
      <c r="D5480" s="5" t="s">
        <v>5735</v>
      </c>
      <c r="E5480" s="5" t="s">
        <v>5736</v>
      </c>
      <c r="F5480" s="5" t="s">
        <v>5737</v>
      </c>
      <c r="G5480" s="5" t="s">
        <v>5738</v>
      </c>
      <c r="H5480" s="5" t="s">
        <v>5739</v>
      </c>
      <c r="I5480" s="5" t="s">
        <v>5740</v>
      </c>
      <c r="J5480" s="5" t="s">
        <v>5741</v>
      </c>
    </row>
    <row r="5481" spans="1:10" x14ac:dyDescent="0.35">
      <c r="A5481" s="1" t="s">
        <v>5742</v>
      </c>
      <c r="B5481" s="6">
        <v>0.4164265663208</v>
      </c>
      <c r="C5481" s="8">
        <v>0.1826913167601</v>
      </c>
      <c r="D5481" s="7">
        <v>9.7911150591880006E-2</v>
      </c>
      <c r="E5481" s="8">
        <v>0.27651714655800003</v>
      </c>
      <c r="F5481" s="6">
        <v>0.5686718315557</v>
      </c>
      <c r="G5481" s="7">
        <v>6.4946258248330002E-2</v>
      </c>
      <c r="H5481" s="8">
        <v>0.1245219895791</v>
      </c>
      <c r="I5481" s="8">
        <v>0.36212102221039999</v>
      </c>
      <c r="J5481" s="8">
        <v>0.28334485540929999</v>
      </c>
    </row>
    <row r="5482" spans="1:10" x14ac:dyDescent="0.35">
      <c r="B5482" s="9">
        <v>63.216959482589999</v>
      </c>
      <c r="C5482" s="11">
        <v>13.303363036229999</v>
      </c>
      <c r="D5482" s="10">
        <v>6.9710058576699998</v>
      </c>
      <c r="E5482" s="11">
        <v>21.875006096410001</v>
      </c>
      <c r="F5482" s="9">
        <v>41.341953386180002</v>
      </c>
      <c r="G5482" s="10">
        <v>2.0654116081009999</v>
      </c>
      <c r="H5482" s="11">
        <v>4.9055942495689999</v>
      </c>
      <c r="I5482" s="11">
        <v>1.512128246291</v>
      </c>
      <c r="J5482" s="11">
        <v>85.003456622789997</v>
      </c>
    </row>
    <row r="5483" spans="1:10" x14ac:dyDescent="0.35">
      <c r="A5483" s="1" t="s">
        <v>5743</v>
      </c>
      <c r="B5483" s="7">
        <v>3.7318673344669998E-2</v>
      </c>
      <c r="C5483" s="8">
        <v>0.30151003992160003</v>
      </c>
      <c r="D5483" s="6">
        <v>0.60995505361019997</v>
      </c>
      <c r="E5483" s="7">
        <v>5.9596919345730002E-3</v>
      </c>
      <c r="F5483" s="7">
        <v>7.1442583302779999E-2</v>
      </c>
      <c r="G5483" s="6">
        <v>0.55230716183310002</v>
      </c>
      <c r="H5483" s="6">
        <v>0.65649119120910004</v>
      </c>
      <c r="I5483" s="8">
        <v>0.34743555493110001</v>
      </c>
      <c r="J5483" s="8">
        <v>0.2416627179135</v>
      </c>
    </row>
    <row r="5484" spans="1:10" x14ac:dyDescent="0.35">
      <c r="B5484" s="10">
        <v>5.6652799114569996</v>
      </c>
      <c r="C5484" s="11">
        <v>21.955600251180002</v>
      </c>
      <c r="D5484" s="9">
        <v>43.42712986139</v>
      </c>
      <c r="E5484" s="10">
        <v>0.47146550955080002</v>
      </c>
      <c r="F5484" s="10">
        <v>5.1938144019059997</v>
      </c>
      <c r="G5484" s="9">
        <v>17.564393300780001</v>
      </c>
      <c r="H5484" s="9">
        <v>25.86273656062</v>
      </c>
      <c r="I5484" s="11">
        <v>1.4508053500189999</v>
      </c>
      <c r="J5484" s="11">
        <v>72.498815374049997</v>
      </c>
    </row>
    <row r="5485" spans="1:10" x14ac:dyDescent="0.35">
      <c r="A5485" s="1" t="s">
        <v>5744</v>
      </c>
      <c r="B5485" s="6">
        <v>0.23578434250479999</v>
      </c>
      <c r="C5485" s="8">
        <v>8.8794907462719994E-2</v>
      </c>
      <c r="D5485" s="7">
        <v>8.8606954099759994E-3</v>
      </c>
      <c r="E5485" s="6">
        <v>0.41318054902380003</v>
      </c>
      <c r="F5485" s="8">
        <v>4.2747071969779997E-2</v>
      </c>
      <c r="G5485" s="8">
        <v>1.983712010742E-2</v>
      </c>
      <c r="H5485" s="8">
        <v>0</v>
      </c>
      <c r="I5485" s="8">
        <v>0</v>
      </c>
      <c r="J5485" s="8">
        <v>0.1429692941572</v>
      </c>
    </row>
    <row r="5486" spans="1:10" x14ac:dyDescent="0.35">
      <c r="B5486" s="9">
        <v>35.793992103939999</v>
      </c>
      <c r="C5486" s="11">
        <v>6.4659388891310003</v>
      </c>
      <c r="D5486" s="10">
        <v>0.63085725407759996</v>
      </c>
      <c r="E5486" s="9">
        <v>32.686316712429999</v>
      </c>
      <c r="F5486" s="11">
        <v>3.1076753915089999</v>
      </c>
      <c r="G5486" s="11">
        <v>0.63085725407759996</v>
      </c>
      <c r="H5486" s="11">
        <v>0</v>
      </c>
      <c r="I5486" s="11">
        <v>0</v>
      </c>
      <c r="J5486" s="11">
        <v>42.890788247149999</v>
      </c>
    </row>
    <row r="5487" spans="1:10" x14ac:dyDescent="0.35">
      <c r="A5487" s="1" t="s">
        <v>5745</v>
      </c>
      <c r="B5487" s="8">
        <v>8.6600564220530002E-2</v>
      </c>
      <c r="C5487" s="8">
        <v>0.1295688796026</v>
      </c>
      <c r="D5487" s="8">
        <v>1.0884364901229999E-2</v>
      </c>
      <c r="E5487" s="8">
        <v>6.9050265222669993E-2</v>
      </c>
      <c r="F5487" s="8">
        <v>0.1056982770866</v>
      </c>
      <c r="G5487" s="8">
        <v>2.4367664596120001E-2</v>
      </c>
      <c r="H5487" s="8">
        <v>0</v>
      </c>
      <c r="I5487" s="8">
        <v>0</v>
      </c>
      <c r="J5487" s="8">
        <v>7.7855539451590003E-2</v>
      </c>
    </row>
    <row r="5488" spans="1:10" x14ac:dyDescent="0.35">
      <c r="B5488" s="11">
        <v>13.1466741132</v>
      </c>
      <c r="C5488" s="11">
        <v>9.4350507408920006</v>
      </c>
      <c r="D5488" s="11">
        <v>0.77493698138400002</v>
      </c>
      <c r="E5488" s="11">
        <v>5.4625002156519997</v>
      </c>
      <c r="F5488" s="11">
        <v>7.68417389755</v>
      </c>
      <c r="G5488" s="11">
        <v>0.77493698138400002</v>
      </c>
      <c r="H5488" s="11">
        <v>0</v>
      </c>
      <c r="I5488" s="11">
        <v>0</v>
      </c>
      <c r="J5488" s="11">
        <v>23.356661835480001</v>
      </c>
    </row>
    <row r="5489" spans="1:10" x14ac:dyDescent="0.35">
      <c r="A5489" s="1" t="s">
        <v>5746</v>
      </c>
      <c r="B5489" s="7">
        <v>3.3971456956599998E-2</v>
      </c>
      <c r="C5489" s="8">
        <v>0.1049830565141</v>
      </c>
      <c r="D5489" s="8">
        <v>0.12886535521709999</v>
      </c>
      <c r="E5489" s="8">
        <v>2.8023283128870001E-2</v>
      </c>
      <c r="F5489" s="8">
        <v>4.0444082628269998E-2</v>
      </c>
      <c r="G5489" s="8">
        <v>0.15493156971960001</v>
      </c>
      <c r="H5489" s="8">
        <v>0.1078234591931</v>
      </c>
      <c r="I5489" s="8">
        <v>0</v>
      </c>
      <c r="J5489" s="8">
        <v>7.3255820296190002E-2</v>
      </c>
    </row>
    <row r="5490" spans="1:10" x14ac:dyDescent="0.35">
      <c r="B5490" s="10">
        <v>5.1571450807380002</v>
      </c>
      <c r="C5490" s="11">
        <v>7.6447405286099999</v>
      </c>
      <c r="D5490" s="11">
        <v>9.1748604795100004</v>
      </c>
      <c r="E5490" s="11">
        <v>2.2168950349590002</v>
      </c>
      <c r="F5490" s="11">
        <v>2.940250045779</v>
      </c>
      <c r="G5490" s="11">
        <v>4.9271116025900001</v>
      </c>
      <c r="H5490" s="11">
        <v>4.2477488769200002</v>
      </c>
      <c r="I5490" s="11">
        <v>0</v>
      </c>
      <c r="J5490" s="11">
        <v>21.976746088860001</v>
      </c>
    </row>
    <row r="5491" spans="1:10" x14ac:dyDescent="0.35">
      <c r="A5491" s="1" t="s">
        <v>5747</v>
      </c>
      <c r="B5491" s="8">
        <v>7.0815751110140004E-2</v>
      </c>
      <c r="C5491" s="8">
        <v>3.2452175185510003E-2</v>
      </c>
      <c r="D5491" s="8">
        <v>1.414137640671E-2</v>
      </c>
      <c r="E5491" s="8">
        <v>6.7204616072119999E-2</v>
      </c>
      <c r="F5491" s="8">
        <v>7.4745280748630002E-2</v>
      </c>
      <c r="G5491" s="8">
        <v>1.7141644994600001E-2</v>
      </c>
      <c r="H5491" s="8">
        <v>1.171941599262E-2</v>
      </c>
      <c r="I5491" s="8">
        <v>0</v>
      </c>
      <c r="J5491" s="8">
        <v>4.7067887302979998E-2</v>
      </c>
    </row>
    <row r="5492" spans="1:10" x14ac:dyDescent="0.35">
      <c r="B5492" s="11">
        <v>10.75041035017</v>
      </c>
      <c r="C5492" s="11">
        <v>2.36312855731</v>
      </c>
      <c r="D5492" s="11">
        <v>1.006827283417</v>
      </c>
      <c r="E5492" s="11">
        <v>5.3164926825840002</v>
      </c>
      <c r="F5492" s="11">
        <v>5.4339176675819996</v>
      </c>
      <c r="G5492" s="11">
        <v>0.54513614038280001</v>
      </c>
      <c r="H5492" s="11">
        <v>0.46169114303440001</v>
      </c>
      <c r="I5492" s="11">
        <v>0</v>
      </c>
      <c r="J5492" s="11">
        <v>14.12036619089</v>
      </c>
    </row>
    <row r="5493" spans="1:10" x14ac:dyDescent="0.35">
      <c r="A5493" s="1" t="s">
        <v>5748</v>
      </c>
      <c r="B5493" s="8">
        <v>1.048751904731E-2</v>
      </c>
      <c r="C5493" s="8">
        <v>3.9534537807070003E-2</v>
      </c>
      <c r="D5493" s="8">
        <v>8.3223418160160004E-2</v>
      </c>
      <c r="E5493" s="8">
        <v>0</v>
      </c>
      <c r="F5493" s="8">
        <v>2.1899725042610001E-2</v>
      </c>
      <c r="G5493" s="8">
        <v>6.3129805584410004E-2</v>
      </c>
      <c r="H5493" s="8">
        <v>9.9443944026050002E-2</v>
      </c>
      <c r="I5493" s="8">
        <v>0.12853701612189999</v>
      </c>
      <c r="J5493" s="8">
        <v>3.6443224579379999E-2</v>
      </c>
    </row>
    <row r="5494" spans="1:10" x14ac:dyDescent="0.35">
      <c r="B5494" s="11">
        <v>1.5920911879969999</v>
      </c>
      <c r="C5494" s="11">
        <v>2.8788577270359998</v>
      </c>
      <c r="D5494" s="11">
        <v>5.9252795211039997</v>
      </c>
      <c r="E5494" s="11">
        <v>0</v>
      </c>
      <c r="F5494" s="11">
        <v>1.5920911879969999</v>
      </c>
      <c r="G5494" s="11">
        <v>2.0076450404989998</v>
      </c>
      <c r="H5494" s="11">
        <v>3.9176344806049999</v>
      </c>
      <c r="I5494" s="11">
        <v>0.53673893767750003</v>
      </c>
      <c r="J5494" s="11">
        <v>10.93296737381</v>
      </c>
    </row>
    <row r="5495" spans="1:10" x14ac:dyDescent="0.35">
      <c r="A5495" s="1" t="s">
        <v>5749</v>
      </c>
      <c r="B5495" s="8">
        <v>5.7908190934370003E-2</v>
      </c>
      <c r="C5495" s="8">
        <v>1.3260553739579999E-2</v>
      </c>
      <c r="D5495" s="8">
        <v>0</v>
      </c>
      <c r="E5495" s="6">
        <v>9.3755627766940006E-2</v>
      </c>
      <c r="F5495" s="8">
        <v>1.8900077414759998E-2</v>
      </c>
      <c r="G5495" s="8">
        <v>0</v>
      </c>
      <c r="H5495" s="8">
        <v>0</v>
      </c>
      <c r="I5495" s="8">
        <v>0</v>
      </c>
      <c r="J5495" s="8">
        <v>3.2521849245420002E-2</v>
      </c>
    </row>
    <row r="5496" spans="1:10" x14ac:dyDescent="0.35">
      <c r="B5496" s="11">
        <v>8.7909371209239993</v>
      </c>
      <c r="C5496" s="11">
        <v>0.9656176527036</v>
      </c>
      <c r="D5496" s="11">
        <v>0</v>
      </c>
      <c r="E5496" s="9">
        <v>7.4169177373029997</v>
      </c>
      <c r="F5496" s="11">
        <v>1.3740193836200001</v>
      </c>
      <c r="G5496" s="11">
        <v>0</v>
      </c>
      <c r="H5496" s="11">
        <v>0</v>
      </c>
      <c r="I5496" s="11">
        <v>0</v>
      </c>
      <c r="J5496" s="11">
        <v>9.7565547736270002</v>
      </c>
    </row>
    <row r="5497" spans="1:10" x14ac:dyDescent="0.35">
      <c r="A5497" s="1" t="s">
        <v>5750</v>
      </c>
      <c r="B5497" s="7">
        <v>2.4144629568359998E-3</v>
      </c>
      <c r="C5497" s="6">
        <v>4.1057424755540001E-2</v>
      </c>
      <c r="D5497" s="8">
        <v>6.2752696674840003E-3</v>
      </c>
      <c r="E5497" s="8">
        <v>0</v>
      </c>
      <c r="F5497" s="8">
        <v>5.0418096636319996E-3</v>
      </c>
      <c r="G5497" s="8">
        <v>1.4048928706E-2</v>
      </c>
      <c r="H5497" s="8">
        <v>0</v>
      </c>
      <c r="I5497" s="6">
        <v>0.1619064067365</v>
      </c>
      <c r="J5497" s="8">
        <v>1.49305035975E-2</v>
      </c>
    </row>
    <row r="5498" spans="1:10" x14ac:dyDescent="0.35">
      <c r="B5498" s="10">
        <v>0.36653522915960002</v>
      </c>
      <c r="C5498" s="9">
        <v>2.9897525319890002</v>
      </c>
      <c r="D5498" s="11">
        <v>0.44678201967859998</v>
      </c>
      <c r="E5498" s="11">
        <v>0</v>
      </c>
      <c r="F5498" s="11">
        <v>0.36653522915960002</v>
      </c>
      <c r="G5498" s="11">
        <v>0.44678201967859998</v>
      </c>
      <c r="H5498" s="11">
        <v>0</v>
      </c>
      <c r="I5498" s="9">
        <v>0.67608129842139997</v>
      </c>
      <c r="J5498" s="11">
        <v>4.4791510792490001</v>
      </c>
    </row>
    <row r="5499" spans="1:10" x14ac:dyDescent="0.35">
      <c r="A5499" s="1" t="s">
        <v>5751</v>
      </c>
      <c r="B5499" s="8">
        <v>1.806580257847E-2</v>
      </c>
      <c r="C5499" s="8">
        <v>2.0262967622250001E-2</v>
      </c>
      <c r="D5499" s="8">
        <v>0</v>
      </c>
      <c r="E5499" s="8">
        <v>8.2529100122630001E-3</v>
      </c>
      <c r="F5499" s="8">
        <v>2.8743900121850002E-2</v>
      </c>
      <c r="G5499" s="8">
        <v>0</v>
      </c>
      <c r="H5499" s="8">
        <v>0</v>
      </c>
      <c r="I5499" s="8">
        <v>0</v>
      </c>
      <c r="J5499" s="8">
        <v>1.406020558542E-2</v>
      </c>
    </row>
    <row r="5500" spans="1:10" x14ac:dyDescent="0.35">
      <c r="B5500" s="11">
        <v>2.7425366246779999</v>
      </c>
      <c r="C5500" s="11">
        <v>1.4755250509490001</v>
      </c>
      <c r="D5500" s="11">
        <v>0</v>
      </c>
      <c r="E5500" s="11">
        <v>0.65287979092290005</v>
      </c>
      <c r="F5500" s="11">
        <v>2.0896568337549999</v>
      </c>
      <c r="G5500" s="11">
        <v>0</v>
      </c>
      <c r="H5500" s="11">
        <v>0</v>
      </c>
      <c r="I5500" s="11">
        <v>0</v>
      </c>
      <c r="J5500" s="11">
        <v>4.2180616756270002</v>
      </c>
    </row>
    <row r="5501" spans="1:10" x14ac:dyDescent="0.35">
      <c r="A5501" s="1" t="s">
        <v>5752</v>
      </c>
      <c r="B5501" s="8">
        <v>3.0206670025469999E-2</v>
      </c>
      <c r="C5501" s="8">
        <v>4.5884140628979997E-2</v>
      </c>
      <c r="D5501" s="8">
        <v>3.988331603531E-2</v>
      </c>
      <c r="E5501" s="8">
        <v>3.80559102808E-2</v>
      </c>
      <c r="F5501" s="8">
        <v>2.166536046538E-2</v>
      </c>
      <c r="G5501" s="8">
        <v>8.9289846210449997E-2</v>
      </c>
      <c r="H5501" s="8">
        <v>0</v>
      </c>
      <c r="I5501" s="8">
        <v>0</v>
      </c>
      <c r="J5501" s="8">
        <v>3.5888102461559997E-2</v>
      </c>
    </row>
    <row r="5502" spans="1:10" x14ac:dyDescent="0.35">
      <c r="B5502" s="11">
        <v>4.5856196255089996</v>
      </c>
      <c r="C5502" s="11">
        <v>3.3412282051400002</v>
      </c>
      <c r="D5502" s="11">
        <v>2.8395829078169998</v>
      </c>
      <c r="E5502" s="11">
        <v>3.010566540843</v>
      </c>
      <c r="F5502" s="11">
        <v>1.575053084666</v>
      </c>
      <c r="G5502" s="11">
        <v>2.8395829078169998</v>
      </c>
      <c r="H5502" s="11">
        <v>0</v>
      </c>
      <c r="I5502" s="11">
        <v>0</v>
      </c>
      <c r="J5502" s="11">
        <v>10.76643073847</v>
      </c>
    </row>
    <row r="5503" spans="1:10" x14ac:dyDescent="0.35">
      <c r="A5503" s="1" t="s">
        <v>5753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151.8081808304</v>
      </c>
      <c r="C5504" s="11">
        <v>72.818803171179994</v>
      </c>
      <c r="D5504" s="11">
        <v>71.197262166049995</v>
      </c>
      <c r="E5504" s="11">
        <v>79.10904032066</v>
      </c>
      <c r="F5504" s="11">
        <v>72.699140509710006</v>
      </c>
      <c r="G5504" s="11">
        <v>31.80185685531</v>
      </c>
      <c r="H5504" s="11">
        <v>39.395405310740003</v>
      </c>
      <c r="I5504" s="11">
        <v>4.1757538324089998</v>
      </c>
      <c r="J5504" s="11">
        <v>300</v>
      </c>
    </row>
    <row r="5505" spans="1:8" x14ac:dyDescent="0.35">
      <c r="A5505" s="1" t="s">
        <v>5754</v>
      </c>
    </row>
    <row r="5506" spans="1:8" x14ac:dyDescent="0.35">
      <c r="A5506" s="1" t="s">
        <v>5755</v>
      </c>
    </row>
    <row r="5510" spans="1:8" x14ac:dyDescent="0.35">
      <c r="A5510" s="4" t="s">
        <v>5756</v>
      </c>
    </row>
    <row r="5511" spans="1:8" x14ac:dyDescent="0.35">
      <c r="A5511" s="1" t="s">
        <v>5757</v>
      </c>
    </row>
    <row r="5512" spans="1:8" ht="46.5" x14ac:dyDescent="0.35">
      <c r="A5512" s="5" t="s">
        <v>5758</v>
      </c>
      <c r="B5512" s="5" t="s">
        <v>5759</v>
      </c>
      <c r="C5512" s="5" t="s">
        <v>5760</v>
      </c>
      <c r="D5512" s="5" t="s">
        <v>5761</v>
      </c>
      <c r="E5512" s="5" t="s">
        <v>5762</v>
      </c>
      <c r="F5512" s="5" t="s">
        <v>5763</v>
      </c>
      <c r="G5512" s="5" t="s">
        <v>5764</v>
      </c>
      <c r="H5512" s="5" t="s">
        <v>5765</v>
      </c>
    </row>
    <row r="5513" spans="1:8" x14ac:dyDescent="0.35">
      <c r="A5513" s="1" t="s">
        <v>5766</v>
      </c>
      <c r="B5513" s="8">
        <v>0.27743981613250002</v>
      </c>
      <c r="C5513" s="8">
        <v>0</v>
      </c>
      <c r="D5513" s="8">
        <v>0.4107411512127</v>
      </c>
      <c r="E5513" s="8">
        <v>0</v>
      </c>
      <c r="F5513" s="8">
        <v>0.34419191901349999</v>
      </c>
      <c r="G5513" s="8">
        <v>0.61546578553310005</v>
      </c>
      <c r="H5513" s="8">
        <v>0.28334485540929999</v>
      </c>
    </row>
    <row r="5514" spans="1:8" x14ac:dyDescent="0.35">
      <c r="B5514" s="11">
        <v>76.890656582749997</v>
      </c>
      <c r="C5514" s="11">
        <v>0</v>
      </c>
      <c r="D5514" s="11">
        <v>2.3988105379390001</v>
      </c>
      <c r="E5514" s="11">
        <v>0</v>
      </c>
      <c r="F5514" s="11">
        <v>4.4750029549099999</v>
      </c>
      <c r="G5514" s="11">
        <v>1.2389865471820001</v>
      </c>
      <c r="H5514" s="11">
        <v>85.003456622789997</v>
      </c>
    </row>
    <row r="5515" spans="1:8" x14ac:dyDescent="0.35">
      <c r="A5515" s="1" t="s">
        <v>5767</v>
      </c>
      <c r="B5515" s="8">
        <v>0.2527017975527</v>
      </c>
      <c r="C5515" s="8">
        <v>0</v>
      </c>
      <c r="D5515" s="8">
        <v>0</v>
      </c>
      <c r="E5515" s="8">
        <v>1</v>
      </c>
      <c r="F5515" s="8">
        <v>0.10808489210320001</v>
      </c>
      <c r="G5515" s="8">
        <v>0</v>
      </c>
      <c r="H5515" s="8">
        <v>0.2416627179135</v>
      </c>
    </row>
    <row r="5516" spans="1:8" x14ac:dyDescent="0.35">
      <c r="B5516" s="11">
        <v>70.034674201879994</v>
      </c>
      <c r="C5516" s="11">
        <v>0</v>
      </c>
      <c r="D5516" s="11">
        <v>0</v>
      </c>
      <c r="E5516" s="11">
        <v>1.0588780476620001</v>
      </c>
      <c r="F5516" s="11">
        <v>1.405263124507</v>
      </c>
      <c r="G5516" s="11">
        <v>0</v>
      </c>
      <c r="H5516" s="11">
        <v>72.498815374049997</v>
      </c>
    </row>
    <row r="5517" spans="1:8" x14ac:dyDescent="0.35">
      <c r="A5517" s="1" t="s">
        <v>5768</v>
      </c>
      <c r="B5517" s="8">
        <v>0.1410369536953</v>
      </c>
      <c r="C5517" s="8">
        <v>0</v>
      </c>
      <c r="D5517" s="8">
        <v>0.50407228677149996</v>
      </c>
      <c r="E5517" s="8">
        <v>0</v>
      </c>
      <c r="F5517" s="8">
        <v>6.6101929413460006E-2</v>
      </c>
      <c r="G5517" s="8">
        <v>0</v>
      </c>
      <c r="H5517" s="8">
        <v>0.1429692941572</v>
      </c>
    </row>
    <row r="5518" spans="1:8" x14ac:dyDescent="0.35">
      <c r="B5518" s="11">
        <v>39.08748255111</v>
      </c>
      <c r="C5518" s="11">
        <v>0</v>
      </c>
      <c r="D5518" s="11">
        <v>2.9438830509690002</v>
      </c>
      <c r="E5518" s="11">
        <v>0</v>
      </c>
      <c r="F5518" s="11">
        <v>0.85942264507059996</v>
      </c>
      <c r="G5518" s="11">
        <v>0</v>
      </c>
      <c r="H5518" s="11">
        <v>42.890788247149999</v>
      </c>
    </row>
    <row r="5519" spans="1:8" x14ac:dyDescent="0.35">
      <c r="A5519" s="1" t="s">
        <v>5769</v>
      </c>
      <c r="B5519" s="8">
        <v>7.8894697536799993E-2</v>
      </c>
      <c r="C5519" s="8">
        <v>0</v>
      </c>
      <c r="D5519" s="8">
        <v>0</v>
      </c>
      <c r="E5519" s="8">
        <v>0</v>
      </c>
      <c r="F5519" s="8">
        <v>0.1147181287733</v>
      </c>
      <c r="G5519" s="8">
        <v>0</v>
      </c>
      <c r="H5519" s="8">
        <v>7.7855539451590003E-2</v>
      </c>
    </row>
    <row r="5520" spans="1:8" x14ac:dyDescent="0.35">
      <c r="B5520" s="11">
        <v>21.865156843979999</v>
      </c>
      <c r="C5520" s="11">
        <v>0</v>
      </c>
      <c r="D5520" s="11">
        <v>0</v>
      </c>
      <c r="E5520" s="11">
        <v>0</v>
      </c>
      <c r="F5520" s="11">
        <v>1.491504991499</v>
      </c>
      <c r="G5520" s="11">
        <v>0</v>
      </c>
      <c r="H5520" s="11">
        <v>23.356661835480001</v>
      </c>
    </row>
    <row r="5521" spans="1:8" x14ac:dyDescent="0.35">
      <c r="A5521" s="1" t="s">
        <v>5770</v>
      </c>
      <c r="B5521" s="8">
        <v>7.7502215830980006E-2</v>
      </c>
      <c r="C5521" s="8">
        <v>0</v>
      </c>
      <c r="D5521" s="8">
        <v>8.5186562015820005E-2</v>
      </c>
      <c r="E5521" s="8">
        <v>0</v>
      </c>
      <c r="F5521" s="8">
        <v>0</v>
      </c>
      <c r="G5521" s="8">
        <v>0</v>
      </c>
      <c r="H5521" s="8">
        <v>7.3255820296190002E-2</v>
      </c>
    </row>
    <row r="5522" spans="1:8" x14ac:dyDescent="0.35">
      <c r="B5522" s="11">
        <v>21.47923951556</v>
      </c>
      <c r="C5522" s="11">
        <v>0</v>
      </c>
      <c r="D5522" s="11">
        <v>0.49750657330300002</v>
      </c>
      <c r="E5522" s="11">
        <v>0</v>
      </c>
      <c r="F5522" s="11">
        <v>0</v>
      </c>
      <c r="G5522" s="11">
        <v>0</v>
      </c>
      <c r="H5522" s="11">
        <v>21.976746088860001</v>
      </c>
    </row>
    <row r="5523" spans="1:8" x14ac:dyDescent="0.35">
      <c r="A5523" s="1" t="s">
        <v>5771</v>
      </c>
      <c r="B5523" s="8">
        <v>3.8512066503099997E-2</v>
      </c>
      <c r="C5523" s="8">
        <v>1</v>
      </c>
      <c r="D5523" s="8">
        <v>0</v>
      </c>
      <c r="E5523" s="8">
        <v>0</v>
      </c>
      <c r="F5523" s="8">
        <v>0.1926081854444</v>
      </c>
      <c r="G5523" s="8">
        <v>0</v>
      </c>
      <c r="H5523" s="8">
        <v>4.7067887302979998E-2</v>
      </c>
    </row>
    <row r="5524" spans="1:8" x14ac:dyDescent="0.35">
      <c r="B5524" s="11">
        <v>10.673370971260001</v>
      </c>
      <c r="C5524" s="11">
        <v>0.94280453010279996</v>
      </c>
      <c r="D5524" s="11">
        <v>0</v>
      </c>
      <c r="E5524" s="11">
        <v>0</v>
      </c>
      <c r="F5524" s="11">
        <v>2.5041906895260002</v>
      </c>
      <c r="G5524" s="11">
        <v>0</v>
      </c>
      <c r="H5524" s="11">
        <v>14.12036619089</v>
      </c>
    </row>
    <row r="5525" spans="1:8" x14ac:dyDescent="0.35">
      <c r="A5525" s="1" t="s">
        <v>5772</v>
      </c>
      <c r="B5525" s="8">
        <v>3.9448752199289998E-2</v>
      </c>
      <c r="C5525" s="8">
        <v>0</v>
      </c>
      <c r="D5525" s="8">
        <v>0</v>
      </c>
      <c r="E5525" s="8">
        <v>0</v>
      </c>
      <c r="F5525" s="8">
        <v>0</v>
      </c>
      <c r="G5525" s="8">
        <v>0</v>
      </c>
      <c r="H5525" s="8">
        <v>3.6443224579379999E-2</v>
      </c>
    </row>
    <row r="5526" spans="1:8" x14ac:dyDescent="0.35">
      <c r="B5526" s="11">
        <v>10.93296737381</v>
      </c>
      <c r="C5526" s="11">
        <v>0</v>
      </c>
      <c r="D5526" s="11">
        <v>0</v>
      </c>
      <c r="E5526" s="11">
        <v>0</v>
      </c>
      <c r="F5526" s="11">
        <v>0</v>
      </c>
      <c r="G5526" s="11">
        <v>0</v>
      </c>
      <c r="H5526" s="11">
        <v>10.93296737381</v>
      </c>
    </row>
    <row r="5527" spans="1:8" x14ac:dyDescent="0.35">
      <c r="A5527" s="1" t="s">
        <v>5773</v>
      </c>
      <c r="B5527" s="8">
        <v>3.0592148096340002E-2</v>
      </c>
      <c r="C5527" s="8">
        <v>0</v>
      </c>
      <c r="D5527" s="8">
        <v>0</v>
      </c>
      <c r="E5527" s="8">
        <v>0</v>
      </c>
      <c r="F5527" s="8">
        <v>9.8307156838200002E-2</v>
      </c>
      <c r="G5527" s="8">
        <v>0</v>
      </c>
      <c r="H5527" s="8">
        <v>3.2521849245420002E-2</v>
      </c>
    </row>
    <row r="5528" spans="1:8" x14ac:dyDescent="0.35">
      <c r="B5528" s="11">
        <v>8.4784166389469995</v>
      </c>
      <c r="C5528" s="11">
        <v>0</v>
      </c>
      <c r="D5528" s="11">
        <v>0</v>
      </c>
      <c r="E5528" s="11">
        <v>0</v>
      </c>
      <c r="F5528" s="11">
        <v>1.27813813468</v>
      </c>
      <c r="G5528" s="11">
        <v>0</v>
      </c>
      <c r="H5528" s="11">
        <v>9.7565547736270002</v>
      </c>
    </row>
    <row r="5529" spans="1:8" x14ac:dyDescent="0.35">
      <c r="A5529" s="1" t="s">
        <v>5774</v>
      </c>
      <c r="B5529" s="8">
        <v>1.336870357243E-2</v>
      </c>
      <c r="C5529" s="8">
        <v>0</v>
      </c>
      <c r="D5529" s="8">
        <v>0</v>
      </c>
      <c r="E5529" s="8">
        <v>0</v>
      </c>
      <c r="F5529" s="8">
        <v>0</v>
      </c>
      <c r="G5529" s="6">
        <v>0.3845342144669</v>
      </c>
      <c r="H5529" s="8">
        <v>1.49305035975E-2</v>
      </c>
    </row>
    <row r="5530" spans="1:8" x14ac:dyDescent="0.35">
      <c r="B5530" s="11">
        <v>3.7050500165179998</v>
      </c>
      <c r="C5530" s="11">
        <v>0</v>
      </c>
      <c r="D5530" s="11">
        <v>0</v>
      </c>
      <c r="E5530" s="11">
        <v>0</v>
      </c>
      <c r="F5530" s="11">
        <v>0</v>
      </c>
      <c r="G5530" s="9">
        <v>0.77410106273059998</v>
      </c>
      <c r="H5530" s="11">
        <v>4.4791510792490001</v>
      </c>
    </row>
    <row r="5531" spans="1:8" x14ac:dyDescent="0.35">
      <c r="A5531" s="1" t="s">
        <v>5775</v>
      </c>
      <c r="B5531" s="8">
        <v>1.1655000556140001E-2</v>
      </c>
      <c r="C5531" s="8">
        <v>0</v>
      </c>
      <c r="D5531" s="8">
        <v>0</v>
      </c>
      <c r="E5531" s="8">
        <v>0</v>
      </c>
      <c r="F5531" s="8">
        <v>7.5987788413960006E-2</v>
      </c>
      <c r="G5531" s="8">
        <v>0</v>
      </c>
      <c r="H5531" s="8">
        <v>1.406020558542E-2</v>
      </c>
    </row>
    <row r="5532" spans="1:8" x14ac:dyDescent="0.35">
      <c r="B5532" s="11">
        <v>3.2301082725830002</v>
      </c>
      <c r="C5532" s="11">
        <v>0</v>
      </c>
      <c r="D5532" s="11">
        <v>0</v>
      </c>
      <c r="E5532" s="11">
        <v>0</v>
      </c>
      <c r="F5532" s="11">
        <v>0.98795340304379997</v>
      </c>
      <c r="G5532" s="11">
        <v>0</v>
      </c>
      <c r="H5532" s="11">
        <v>4.2180616756270002</v>
      </c>
    </row>
    <row r="5533" spans="1:8" x14ac:dyDescent="0.35">
      <c r="A5533" s="1" t="s">
        <v>5776</v>
      </c>
      <c r="B5533" s="8">
        <v>3.8847848324319999E-2</v>
      </c>
      <c r="C5533" s="8">
        <v>0</v>
      </c>
      <c r="D5533" s="8">
        <v>0</v>
      </c>
      <c r="E5533" s="8">
        <v>0</v>
      </c>
      <c r="F5533" s="8">
        <v>0</v>
      </c>
      <c r="G5533" s="8">
        <v>0</v>
      </c>
      <c r="H5533" s="8">
        <v>3.5888102461559997E-2</v>
      </c>
    </row>
    <row r="5534" spans="1:8" x14ac:dyDescent="0.35">
      <c r="B5534" s="11">
        <v>10.76643073847</v>
      </c>
      <c r="C5534" s="11">
        <v>0</v>
      </c>
      <c r="D5534" s="11">
        <v>0</v>
      </c>
      <c r="E5534" s="11">
        <v>0</v>
      </c>
      <c r="F5534" s="11">
        <v>0</v>
      </c>
      <c r="G5534" s="11">
        <v>0</v>
      </c>
      <c r="H5534" s="11">
        <v>10.76643073847</v>
      </c>
    </row>
    <row r="5535" spans="1:8" x14ac:dyDescent="0.35">
      <c r="A5535" s="1" t="s">
        <v>5777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</row>
    <row r="5536" spans="1:8" x14ac:dyDescent="0.35">
      <c r="B5536" s="11">
        <v>277.14355370689998</v>
      </c>
      <c r="C5536" s="11">
        <v>0.94280453010279996</v>
      </c>
      <c r="D5536" s="11">
        <v>5.8402001622109996</v>
      </c>
      <c r="E5536" s="11">
        <v>1.0588780476620001</v>
      </c>
      <c r="F5536" s="11">
        <v>13.001475943240001</v>
      </c>
      <c r="G5536" s="11">
        <v>2.0130876099120001</v>
      </c>
      <c r="H5536" s="11">
        <v>300</v>
      </c>
    </row>
    <row r="5537" spans="1:7" x14ac:dyDescent="0.35">
      <c r="A5537" s="1" t="s">
        <v>5778</v>
      </c>
    </row>
    <row r="5538" spans="1:7" x14ac:dyDescent="0.35">
      <c r="A5538" s="1" t="s">
        <v>5779</v>
      </c>
    </row>
    <row r="5542" spans="1:7" x14ac:dyDescent="0.35">
      <c r="A5542" s="4" t="s">
        <v>5780</v>
      </c>
    </row>
    <row r="5543" spans="1:7" x14ac:dyDescent="0.35">
      <c r="A5543" s="1" t="s">
        <v>5781</v>
      </c>
    </row>
    <row r="5544" spans="1:7" ht="46.5" x14ac:dyDescent="0.35">
      <c r="A5544" s="5" t="s">
        <v>5782</v>
      </c>
      <c r="B5544" s="5" t="s">
        <v>5783</v>
      </c>
      <c r="C5544" s="5" t="s">
        <v>5784</v>
      </c>
      <c r="D5544" s="5" t="s">
        <v>5785</v>
      </c>
      <c r="E5544" s="5" t="s">
        <v>5786</v>
      </c>
      <c r="F5544" s="5" t="s">
        <v>5787</v>
      </c>
      <c r="G5544" s="5" t="s">
        <v>5788</v>
      </c>
    </row>
    <row r="5545" spans="1:7" x14ac:dyDescent="0.35">
      <c r="A5545" s="1" t="s">
        <v>5789</v>
      </c>
      <c r="B5545" s="6">
        <v>0.39340553402849998</v>
      </c>
      <c r="C5545" s="7">
        <v>9.2051511149060003E-2</v>
      </c>
      <c r="D5545" s="8">
        <v>0.47226262951050002</v>
      </c>
      <c r="E5545" s="8">
        <v>0.50708538685219995</v>
      </c>
      <c r="F5545" s="8">
        <v>0.68190054947019996</v>
      </c>
      <c r="G5545" s="8">
        <v>0.28334485540929999</v>
      </c>
    </row>
    <row r="5546" spans="1:7" x14ac:dyDescent="0.35">
      <c r="B5546" s="9">
        <v>60.191046706359998</v>
      </c>
      <c r="C5546" s="10">
        <v>11.046181337889999</v>
      </c>
      <c r="D5546" s="11">
        <v>8.5263317201860005</v>
      </c>
      <c r="E5546" s="11">
        <v>2.4952873185189999</v>
      </c>
      <c r="F5546" s="11">
        <v>2.7446095398380002</v>
      </c>
      <c r="G5546" s="11">
        <v>85.003456622789997</v>
      </c>
    </row>
    <row r="5547" spans="1:7" x14ac:dyDescent="0.35">
      <c r="A5547" s="1" t="s">
        <v>5790</v>
      </c>
      <c r="B5547" s="7">
        <v>3.2475484319620003E-2</v>
      </c>
      <c r="C5547" s="6">
        <v>0.552081122704</v>
      </c>
      <c r="D5547" s="8">
        <v>0</v>
      </c>
      <c r="E5547" s="8">
        <v>0</v>
      </c>
      <c r="F5547" s="8">
        <v>0.31809945052979999</v>
      </c>
      <c r="G5547" s="8">
        <v>0.2416627179135</v>
      </c>
    </row>
    <row r="5548" spans="1:7" x14ac:dyDescent="0.35">
      <c r="B5548" s="10">
        <v>4.9687491009020004</v>
      </c>
      <c r="C5548" s="9">
        <v>66.249734724480007</v>
      </c>
      <c r="D5548" s="11">
        <v>0</v>
      </c>
      <c r="E5548" s="11">
        <v>0</v>
      </c>
      <c r="F5548" s="11">
        <v>1.2803315486689999</v>
      </c>
      <c r="G5548" s="11">
        <v>72.498815374049997</v>
      </c>
    </row>
    <row r="5549" spans="1:7" x14ac:dyDescent="0.35">
      <c r="A5549" s="1" t="s">
        <v>5791</v>
      </c>
      <c r="B5549" s="8">
        <v>0.20634093339160001</v>
      </c>
      <c r="C5549" s="8">
        <v>6.7631268475709994E-2</v>
      </c>
      <c r="D5549" s="8">
        <v>4.3165431824729997E-2</v>
      </c>
      <c r="E5549" s="8">
        <v>0.4929146131478</v>
      </c>
      <c r="F5549" s="8">
        <v>0</v>
      </c>
      <c r="G5549" s="8">
        <v>0.1429692941572</v>
      </c>
    </row>
    <row r="5550" spans="1:7" x14ac:dyDescent="0.35">
      <c r="B5550" s="11">
        <v>31.570162808909998</v>
      </c>
      <c r="C5550" s="11">
        <v>8.1157522170859995</v>
      </c>
      <c r="D5550" s="11">
        <v>0.77931804801960003</v>
      </c>
      <c r="E5550" s="11">
        <v>2.4255551731349998</v>
      </c>
      <c r="F5550" s="11">
        <v>0</v>
      </c>
      <c r="G5550" s="11">
        <v>42.890788247149999</v>
      </c>
    </row>
    <row r="5551" spans="1:7" x14ac:dyDescent="0.35">
      <c r="A5551" s="1" t="s">
        <v>5792</v>
      </c>
      <c r="B5551" s="8">
        <v>9.7889031524690001E-2</v>
      </c>
      <c r="C5551" s="7">
        <v>1.7913836852430001E-2</v>
      </c>
      <c r="D5551" s="6">
        <v>0.34507061647170001</v>
      </c>
      <c r="E5551" s="8">
        <v>0</v>
      </c>
      <c r="F5551" s="8">
        <v>0</v>
      </c>
      <c r="G5551" s="8">
        <v>7.7855539451590003E-2</v>
      </c>
    </row>
    <row r="5552" spans="1:7" x14ac:dyDescent="0.35">
      <c r="B5552" s="11">
        <v>14.977021823279999</v>
      </c>
      <c r="C5552" s="10">
        <v>2.1496604222909999</v>
      </c>
      <c r="D5552" s="9">
        <v>6.229979589909</v>
      </c>
      <c r="E5552" s="11">
        <v>0</v>
      </c>
      <c r="F5552" s="11">
        <v>0</v>
      </c>
      <c r="G5552" s="11">
        <v>23.356661835480001</v>
      </c>
    </row>
    <row r="5553" spans="1:7" x14ac:dyDescent="0.35">
      <c r="A5553" s="1" t="s">
        <v>5793</v>
      </c>
      <c r="B5553" s="7">
        <v>3.7485867971219999E-2</v>
      </c>
      <c r="C5553" s="8">
        <v>0.1143568435628</v>
      </c>
      <c r="D5553" s="8">
        <v>0.13950132219299999</v>
      </c>
      <c r="E5553" s="8">
        <v>0</v>
      </c>
      <c r="F5553" s="8">
        <v>0</v>
      </c>
      <c r="G5553" s="8">
        <v>7.3255820296190002E-2</v>
      </c>
    </row>
    <row r="5554" spans="1:7" x14ac:dyDescent="0.35">
      <c r="B5554" s="10">
        <v>5.7353377995969996</v>
      </c>
      <c r="C5554" s="11">
        <v>13.72282122753</v>
      </c>
      <c r="D5554" s="11">
        <v>2.5185870617270001</v>
      </c>
      <c r="E5554" s="11">
        <v>0</v>
      </c>
      <c r="F5554" s="11">
        <v>0</v>
      </c>
      <c r="G5554" s="11">
        <v>21.976746088860001</v>
      </c>
    </row>
    <row r="5555" spans="1:7" x14ac:dyDescent="0.35">
      <c r="A5555" s="1" t="s">
        <v>5794</v>
      </c>
      <c r="B5555" s="6">
        <v>8.5709404624029997E-2</v>
      </c>
      <c r="C5555" s="7">
        <v>8.3902273618100005E-3</v>
      </c>
      <c r="D5555" s="8">
        <v>0</v>
      </c>
      <c r="E5555" s="8">
        <v>0</v>
      </c>
      <c r="F5555" s="8">
        <v>0</v>
      </c>
      <c r="G5555" s="8">
        <v>4.7067887302979998E-2</v>
      </c>
    </row>
    <row r="5556" spans="1:7" x14ac:dyDescent="0.35">
      <c r="B5556" s="9">
        <v>13.113538907480001</v>
      </c>
      <c r="C5556" s="10">
        <v>1.006827283417</v>
      </c>
      <c r="D5556" s="11">
        <v>0</v>
      </c>
      <c r="E5556" s="11">
        <v>0</v>
      </c>
      <c r="F5556" s="11">
        <v>0</v>
      </c>
      <c r="G5556" s="11">
        <v>14.12036619089</v>
      </c>
    </row>
    <row r="5557" spans="1:7" x14ac:dyDescent="0.35">
      <c r="A5557" s="1" t="s">
        <v>5795</v>
      </c>
      <c r="B5557" s="7">
        <v>1.040582475815E-2</v>
      </c>
      <c r="C5557" s="6">
        <v>7.7840634881810006E-2</v>
      </c>
      <c r="D5557" s="8">
        <v>0</v>
      </c>
      <c r="E5557" s="8">
        <v>0</v>
      </c>
      <c r="F5557" s="8">
        <v>0</v>
      </c>
      <c r="G5557" s="8">
        <v>3.6443224579379999E-2</v>
      </c>
    </row>
    <row r="5558" spans="1:7" x14ac:dyDescent="0.35">
      <c r="B5558" s="10">
        <v>1.5920911879969999</v>
      </c>
      <c r="C5558" s="9">
        <v>9.3408761858180007</v>
      </c>
      <c r="D5558" s="11">
        <v>0</v>
      </c>
      <c r="E5558" s="11">
        <v>0</v>
      </c>
      <c r="F5558" s="11">
        <v>0</v>
      </c>
      <c r="G5558" s="11">
        <v>10.93296737381</v>
      </c>
    </row>
    <row r="5559" spans="1:7" x14ac:dyDescent="0.35">
      <c r="A5559" s="1" t="s">
        <v>5796</v>
      </c>
      <c r="B5559" s="6">
        <v>6.3768331853769997E-2</v>
      </c>
      <c r="C5559" s="7">
        <v>0</v>
      </c>
      <c r="D5559" s="8">
        <v>0</v>
      </c>
      <c r="E5559" s="8">
        <v>0</v>
      </c>
      <c r="F5559" s="8">
        <v>0</v>
      </c>
      <c r="G5559" s="8">
        <v>3.2521849245420002E-2</v>
      </c>
    </row>
    <row r="5560" spans="1:7" x14ac:dyDescent="0.35">
      <c r="B5560" s="9">
        <v>9.7565547736270002</v>
      </c>
      <c r="C5560" s="10">
        <v>0</v>
      </c>
      <c r="D5560" s="11">
        <v>0</v>
      </c>
      <c r="E5560" s="11">
        <v>0</v>
      </c>
      <c r="F5560" s="11">
        <v>0</v>
      </c>
      <c r="G5560" s="11">
        <v>9.7565547736270002</v>
      </c>
    </row>
    <row r="5561" spans="1:7" x14ac:dyDescent="0.35">
      <c r="A5561" s="1" t="s">
        <v>5797</v>
      </c>
      <c r="B5561" s="7">
        <v>0</v>
      </c>
      <c r="C5561" s="6">
        <v>3.7326258993740001E-2</v>
      </c>
      <c r="D5561" s="8">
        <v>0</v>
      </c>
      <c r="E5561" s="8">
        <v>0</v>
      </c>
      <c r="F5561" s="8">
        <v>0</v>
      </c>
      <c r="G5561" s="8">
        <v>1.49305035975E-2</v>
      </c>
    </row>
    <row r="5562" spans="1:7" x14ac:dyDescent="0.35">
      <c r="B5562" s="10">
        <v>0</v>
      </c>
      <c r="C5562" s="9">
        <v>4.4791510792490001</v>
      </c>
      <c r="D5562" s="11">
        <v>0</v>
      </c>
      <c r="E5562" s="11">
        <v>0</v>
      </c>
      <c r="F5562" s="11">
        <v>0</v>
      </c>
      <c r="G5562" s="11">
        <v>4.4791510792490001</v>
      </c>
    </row>
    <row r="5563" spans="1:7" x14ac:dyDescent="0.35">
      <c r="A5563" s="1" t="s">
        <v>5798</v>
      </c>
      <c r="B5563" s="8">
        <v>2.3826597334020001E-2</v>
      </c>
      <c r="C5563" s="8">
        <v>4.7716023626859999E-3</v>
      </c>
      <c r="D5563" s="8">
        <v>0</v>
      </c>
      <c r="E5563" s="8">
        <v>0</v>
      </c>
      <c r="F5563" s="8">
        <v>0</v>
      </c>
      <c r="G5563" s="8">
        <v>1.406020558542E-2</v>
      </c>
    </row>
    <row r="5564" spans="1:7" x14ac:dyDescent="0.35">
      <c r="B5564" s="11">
        <v>3.6454693921049999</v>
      </c>
      <c r="C5564" s="11">
        <v>0.57259228352229996</v>
      </c>
      <c r="D5564" s="11">
        <v>0</v>
      </c>
      <c r="E5564" s="11">
        <v>0</v>
      </c>
      <c r="F5564" s="11">
        <v>0</v>
      </c>
      <c r="G5564" s="11">
        <v>4.2180616756270002</v>
      </c>
    </row>
    <row r="5565" spans="1:7" x14ac:dyDescent="0.35">
      <c r="A5565" s="1" t="s">
        <v>5799</v>
      </c>
      <c r="B5565" s="8">
        <v>4.8692990194450003E-2</v>
      </c>
      <c r="C5565" s="8">
        <v>2.7636693655970001E-2</v>
      </c>
      <c r="D5565" s="8">
        <v>0</v>
      </c>
      <c r="E5565" s="8">
        <v>0</v>
      </c>
      <c r="F5565" s="8">
        <v>0</v>
      </c>
      <c r="G5565" s="8">
        <v>3.5888102461559997E-2</v>
      </c>
    </row>
    <row r="5566" spans="1:7" x14ac:dyDescent="0.35">
      <c r="B5566" s="11">
        <v>7.4500274997510001</v>
      </c>
      <c r="C5566" s="11">
        <v>3.3164032387160001</v>
      </c>
      <c r="D5566" s="11">
        <v>0</v>
      </c>
      <c r="E5566" s="11">
        <v>0</v>
      </c>
      <c r="F5566" s="11">
        <v>0</v>
      </c>
      <c r="G5566" s="11">
        <v>10.76643073847</v>
      </c>
    </row>
    <row r="5567" spans="1:7" x14ac:dyDescent="0.35">
      <c r="A5567" s="1" t="s">
        <v>5800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</row>
    <row r="5568" spans="1:7" x14ac:dyDescent="0.35">
      <c r="B5568" s="11">
        <v>153</v>
      </c>
      <c r="C5568" s="11">
        <v>120</v>
      </c>
      <c r="D5568" s="11">
        <v>18.054216419839999</v>
      </c>
      <c r="E5568" s="11">
        <v>4.9208424916539997</v>
      </c>
      <c r="F5568" s="11">
        <v>4.0249410885070001</v>
      </c>
      <c r="G5568" s="11">
        <v>300</v>
      </c>
    </row>
    <row r="5569" spans="1:11" x14ac:dyDescent="0.35">
      <c r="A5569" s="1" t="s">
        <v>5801</v>
      </c>
    </row>
    <row r="5570" spans="1:11" x14ac:dyDescent="0.35">
      <c r="A5570" s="1" t="s">
        <v>5802</v>
      </c>
    </row>
    <row r="5574" spans="1:11" x14ac:dyDescent="0.35">
      <c r="A5574" s="4" t="s">
        <v>5803</v>
      </c>
    </row>
    <row r="5575" spans="1:11" x14ac:dyDescent="0.35">
      <c r="A5575" s="1" t="s">
        <v>5804</v>
      </c>
    </row>
    <row r="5576" spans="1:11" ht="77.5" x14ac:dyDescent="0.35">
      <c r="A5576" s="5" t="s">
        <v>5805</v>
      </c>
      <c r="B5576" s="5" t="s">
        <v>5806</v>
      </c>
      <c r="C5576" s="5" t="s">
        <v>5807</v>
      </c>
      <c r="D5576" s="5" t="s">
        <v>5808</v>
      </c>
      <c r="E5576" s="5" t="s">
        <v>5809</v>
      </c>
      <c r="F5576" s="5" t="s">
        <v>5810</v>
      </c>
      <c r="G5576" s="5" t="s">
        <v>5811</v>
      </c>
      <c r="H5576" s="5" t="s">
        <v>5812</v>
      </c>
      <c r="I5576" s="5" t="s">
        <v>5813</v>
      </c>
      <c r="J5576" s="5" t="s">
        <v>5814</v>
      </c>
      <c r="K5576" s="5" t="s">
        <v>5815</v>
      </c>
    </row>
    <row r="5577" spans="1:11" x14ac:dyDescent="0.35">
      <c r="A5577" s="1" t="s">
        <v>5816</v>
      </c>
      <c r="B5577" s="8">
        <v>0.33575829052939998</v>
      </c>
      <c r="C5577" s="8">
        <v>0.20012563227890001</v>
      </c>
      <c r="D5577" s="8">
        <v>0</v>
      </c>
      <c r="E5577" s="8">
        <v>0.32131232994159997</v>
      </c>
      <c r="F5577" s="8">
        <v>0.39064209688899998</v>
      </c>
      <c r="G5577" s="8">
        <v>0.33884339262129998</v>
      </c>
      <c r="H5577" s="8">
        <v>0.18792580791749999</v>
      </c>
      <c r="I5577" s="8">
        <v>0.21665159969129999</v>
      </c>
      <c r="J5577" s="8">
        <v>0</v>
      </c>
      <c r="K5577" s="8">
        <v>0.28334485540929999</v>
      </c>
    </row>
    <row r="5578" spans="1:11" x14ac:dyDescent="0.35">
      <c r="B5578" s="11">
        <v>62.189134542989997</v>
      </c>
      <c r="C5578" s="11">
        <v>22.814322079789999</v>
      </c>
      <c r="D5578" s="11">
        <v>0</v>
      </c>
      <c r="E5578" s="11">
        <v>13.30220410696</v>
      </c>
      <c r="F5578" s="11">
        <v>6.6118963676959996</v>
      </c>
      <c r="G5578" s="11">
        <v>42.275034068339998</v>
      </c>
      <c r="H5578" s="11">
        <v>12.32497824375</v>
      </c>
      <c r="I5578" s="11">
        <v>10.48934383604</v>
      </c>
      <c r="J5578" s="11">
        <v>0</v>
      </c>
      <c r="K5578" s="11">
        <v>85.003456622789997</v>
      </c>
    </row>
    <row r="5579" spans="1:11" x14ac:dyDescent="0.35">
      <c r="A5579" s="1" t="s">
        <v>5817</v>
      </c>
      <c r="B5579" s="8">
        <v>0.23114306312899999</v>
      </c>
      <c r="C5579" s="8">
        <v>0.26040796715710002</v>
      </c>
      <c r="D5579" s="8">
        <v>0</v>
      </c>
      <c r="E5579" s="8">
        <v>0.28683816305979998</v>
      </c>
      <c r="F5579" s="8">
        <v>0.12959188607819999</v>
      </c>
      <c r="G5579" s="8">
        <v>0.23038835211899999</v>
      </c>
      <c r="H5579" s="8">
        <v>0.25650927967510001</v>
      </c>
      <c r="I5579" s="8">
        <v>0.26568915648989999</v>
      </c>
      <c r="J5579" s="8">
        <v>0</v>
      </c>
      <c r="K5579" s="8">
        <v>0.2416627179135</v>
      </c>
    </row>
    <row r="5580" spans="1:11" x14ac:dyDescent="0.35">
      <c r="B5580" s="11">
        <v>42.812307118139998</v>
      </c>
      <c r="C5580" s="11">
        <v>29.686508255909999</v>
      </c>
      <c r="D5580" s="11">
        <v>0</v>
      </c>
      <c r="E5580" s="11">
        <v>11.87498715465</v>
      </c>
      <c r="F5580" s="11">
        <v>2.1934351870089999</v>
      </c>
      <c r="G5580" s="11">
        <v>28.743884776480002</v>
      </c>
      <c r="H5580" s="11">
        <v>16.822975653789999</v>
      </c>
      <c r="I5580" s="11">
        <v>12.863532602119999</v>
      </c>
      <c r="J5580" s="11">
        <v>0</v>
      </c>
      <c r="K5580" s="11">
        <v>72.498815374049997</v>
      </c>
    </row>
    <row r="5581" spans="1:11" x14ac:dyDescent="0.35">
      <c r="A5581" s="1" t="s">
        <v>5818</v>
      </c>
      <c r="B5581" s="8">
        <v>0.1499937602361</v>
      </c>
      <c r="C5581" s="8">
        <v>0.1256921350662</v>
      </c>
      <c r="D5581" s="8">
        <v>0.25570678094049998</v>
      </c>
      <c r="E5581" s="8">
        <v>9.0281468552669997E-2</v>
      </c>
      <c r="F5581" s="8">
        <v>0.18538662888589999</v>
      </c>
      <c r="G5581" s="8">
        <v>0.1632000124346</v>
      </c>
      <c r="H5581" s="8">
        <v>0.1512674412252</v>
      </c>
      <c r="I5581" s="8">
        <v>9.1047646454889997E-2</v>
      </c>
      <c r="J5581" s="8">
        <v>1</v>
      </c>
      <c r="K5581" s="8">
        <v>0.1429692941572</v>
      </c>
    </row>
    <row r="5582" spans="1:11" x14ac:dyDescent="0.35">
      <c r="B5582" s="11">
        <v>27.781837110329999</v>
      </c>
      <c r="C5582" s="11">
        <v>14.32890339754</v>
      </c>
      <c r="D5582" s="11">
        <v>0.54513614038280001</v>
      </c>
      <c r="E5582" s="11">
        <v>3.737617295862</v>
      </c>
      <c r="F5582" s="11">
        <v>3.1378010406749999</v>
      </c>
      <c r="G5582" s="11">
        <v>20.361282633409999</v>
      </c>
      <c r="H5582" s="11">
        <v>9.920765767872</v>
      </c>
      <c r="I5582" s="11">
        <v>4.4081376296719998</v>
      </c>
      <c r="J5582" s="11">
        <v>0.78004773928019999</v>
      </c>
      <c r="K5582" s="11">
        <v>42.890788247149999</v>
      </c>
    </row>
    <row r="5583" spans="1:11" x14ac:dyDescent="0.35">
      <c r="A5583" s="1" t="s">
        <v>5819</v>
      </c>
      <c r="B5583" s="8">
        <v>7.7455571215260005E-2</v>
      </c>
      <c r="C5583" s="8">
        <v>7.9038110812809995E-2</v>
      </c>
      <c r="D5583" s="8">
        <v>0</v>
      </c>
      <c r="E5583" s="8">
        <v>0.12241325888439999</v>
      </c>
      <c r="F5583" s="8">
        <v>0.19026432864199999</v>
      </c>
      <c r="G5583" s="8">
        <v>4.855693504328E-2</v>
      </c>
      <c r="H5583" s="8">
        <v>0.1052281642335</v>
      </c>
      <c r="I5583" s="8">
        <v>4.3560881260909998E-2</v>
      </c>
      <c r="J5583" s="8">
        <v>0</v>
      </c>
      <c r="K5583" s="8">
        <v>7.7855539451590003E-2</v>
      </c>
    </row>
    <row r="5584" spans="1:11" x14ac:dyDescent="0.35">
      <c r="B5584" s="11">
        <v>14.34631720282</v>
      </c>
      <c r="C5584" s="11">
        <v>9.0103446326600007</v>
      </c>
      <c r="D5584" s="11">
        <v>0</v>
      </c>
      <c r="E5584" s="11">
        <v>5.0678607801129996</v>
      </c>
      <c r="F5584" s="11">
        <v>3.2203595912190002</v>
      </c>
      <c r="G5584" s="11">
        <v>6.058096831486</v>
      </c>
      <c r="H5584" s="11">
        <v>6.901313072322</v>
      </c>
      <c r="I5584" s="11">
        <v>2.1090315603379999</v>
      </c>
      <c r="J5584" s="11">
        <v>0</v>
      </c>
      <c r="K5584" s="11">
        <v>23.356661835480001</v>
      </c>
    </row>
    <row r="5585" spans="1:11" x14ac:dyDescent="0.35">
      <c r="A5585" s="1" t="s">
        <v>5820</v>
      </c>
      <c r="B5585" s="7">
        <v>3.0318285300190002E-2</v>
      </c>
      <c r="C5585" s="6">
        <v>0.14351925204329999</v>
      </c>
      <c r="D5585" s="8">
        <v>0</v>
      </c>
      <c r="E5585" s="8">
        <v>1.3167664696270001E-2</v>
      </c>
      <c r="F5585" s="8">
        <v>4.7064724220170003E-2</v>
      </c>
      <c r="G5585" s="8">
        <v>3.425550574669E-2</v>
      </c>
      <c r="H5585" s="8">
        <v>0.1307830154163</v>
      </c>
      <c r="I5585" s="8">
        <v>0.1607718472627</v>
      </c>
      <c r="J5585" s="8">
        <v>0</v>
      </c>
      <c r="K5585" s="8">
        <v>7.3255820296190002E-2</v>
      </c>
    </row>
    <row r="5586" spans="1:11" x14ac:dyDescent="0.35">
      <c r="B5586" s="10">
        <v>5.6155513559269998</v>
      </c>
      <c r="C5586" s="9">
        <v>16.361194732929999</v>
      </c>
      <c r="D5586" s="11">
        <v>0</v>
      </c>
      <c r="E5586" s="11">
        <v>0.54513614038280001</v>
      </c>
      <c r="F5586" s="11">
        <v>0.79660405674720003</v>
      </c>
      <c r="G5586" s="11">
        <v>4.2738111587969998</v>
      </c>
      <c r="H5586" s="11">
        <v>8.5773095112350006</v>
      </c>
      <c r="I5586" s="11">
        <v>7.7838852216959999</v>
      </c>
      <c r="J5586" s="11">
        <v>0</v>
      </c>
      <c r="K5586" s="11">
        <v>21.976746088860001</v>
      </c>
    </row>
    <row r="5587" spans="1:11" x14ac:dyDescent="0.35">
      <c r="A5587" s="1" t="s">
        <v>5821</v>
      </c>
      <c r="B5587" s="8">
        <v>5.2444580884460003E-2</v>
      </c>
      <c r="C5587" s="8">
        <v>3.8654240553859999E-2</v>
      </c>
      <c r="D5587" s="8">
        <v>0.41658144203620001</v>
      </c>
      <c r="E5587" s="8">
        <v>0.1033232765306</v>
      </c>
      <c r="F5587" s="8">
        <v>0</v>
      </c>
      <c r="G5587" s="8">
        <v>3.6454295006020002E-2</v>
      </c>
      <c r="H5587" s="8">
        <v>2.1967179578189999E-2</v>
      </c>
      <c r="I5587" s="8">
        <v>6.1258650070340002E-2</v>
      </c>
      <c r="J5587" s="8">
        <v>0</v>
      </c>
      <c r="K5587" s="8">
        <v>4.7067887302979998E-2</v>
      </c>
    </row>
    <row r="5588" spans="1:11" x14ac:dyDescent="0.35">
      <c r="B5588" s="11">
        <v>9.7137827677530009</v>
      </c>
      <c r="C5588" s="11">
        <v>4.4065834231399998</v>
      </c>
      <c r="D5588" s="11">
        <v>0.88810159289260004</v>
      </c>
      <c r="E5588" s="11">
        <v>4.2775430175990001</v>
      </c>
      <c r="F5588" s="11">
        <v>0</v>
      </c>
      <c r="G5588" s="11">
        <v>4.5481381572619997</v>
      </c>
      <c r="H5588" s="11">
        <v>1.44070159058</v>
      </c>
      <c r="I5588" s="11">
        <v>2.9658818325610001</v>
      </c>
      <c r="J5588" s="11">
        <v>0</v>
      </c>
      <c r="K5588" s="11">
        <v>14.12036619089</v>
      </c>
    </row>
    <row r="5589" spans="1:11" x14ac:dyDescent="0.35">
      <c r="A5589" s="1" t="s">
        <v>5822</v>
      </c>
      <c r="B5589" s="8">
        <v>3.107932479936E-2</v>
      </c>
      <c r="C5589" s="8">
        <v>4.5407511562989999E-2</v>
      </c>
      <c r="D5589" s="8">
        <v>0.32771177702319998</v>
      </c>
      <c r="E5589" s="8">
        <v>1.296483178644E-2</v>
      </c>
      <c r="F5589" s="8">
        <v>0</v>
      </c>
      <c r="G5589" s="8">
        <v>3.623781868262E-2</v>
      </c>
      <c r="H5589" s="8">
        <v>6.306850938637E-2</v>
      </c>
      <c r="I5589" s="8">
        <v>2.1483800380319999E-2</v>
      </c>
      <c r="J5589" s="8">
        <v>0</v>
      </c>
      <c r="K5589" s="8">
        <v>3.6443224579379999E-2</v>
      </c>
    </row>
    <row r="5590" spans="1:11" x14ac:dyDescent="0.35">
      <c r="B5590" s="11">
        <v>5.7565110556340002</v>
      </c>
      <c r="C5590" s="11">
        <v>5.1764563181799996</v>
      </c>
      <c r="D5590" s="11">
        <v>0.6986421424857</v>
      </c>
      <c r="E5590" s="11">
        <v>0.53673893767750003</v>
      </c>
      <c r="F5590" s="11">
        <v>0</v>
      </c>
      <c r="G5590" s="11">
        <v>4.5211299754700001</v>
      </c>
      <c r="H5590" s="11">
        <v>4.1363025901899997</v>
      </c>
      <c r="I5590" s="11">
        <v>1.040153727991</v>
      </c>
      <c r="J5590" s="11">
        <v>0</v>
      </c>
      <c r="K5590" s="11">
        <v>10.93296737381</v>
      </c>
    </row>
    <row r="5591" spans="1:11" x14ac:dyDescent="0.35">
      <c r="A5591" s="1" t="s">
        <v>5823</v>
      </c>
      <c r="B5591" s="8">
        <v>3.2014631022130001E-2</v>
      </c>
      <c r="C5591" s="8">
        <v>3.3568476702310002E-2</v>
      </c>
      <c r="D5591" s="8">
        <v>0</v>
      </c>
      <c r="E5591" s="8">
        <v>0</v>
      </c>
      <c r="F5591" s="8">
        <v>5.7050335284760001E-2</v>
      </c>
      <c r="G5591" s="8">
        <v>3.978856435994E-2</v>
      </c>
      <c r="H5591" s="8">
        <v>0</v>
      </c>
      <c r="I5591" s="8">
        <v>7.9040570040359998E-2</v>
      </c>
      <c r="J5591" s="8">
        <v>0</v>
      </c>
      <c r="K5591" s="8">
        <v>3.2521849245420002E-2</v>
      </c>
    </row>
    <row r="5592" spans="1:11" x14ac:dyDescent="0.35">
      <c r="B5592" s="11">
        <v>5.9297484295630003</v>
      </c>
      <c r="C5592" s="11">
        <v>3.8268063440639999</v>
      </c>
      <c r="D5592" s="11">
        <v>0</v>
      </c>
      <c r="E5592" s="11">
        <v>0</v>
      </c>
      <c r="F5592" s="11">
        <v>0.9656176527036</v>
      </c>
      <c r="G5592" s="11">
        <v>4.9641307768600003</v>
      </c>
      <c r="H5592" s="11">
        <v>0</v>
      </c>
      <c r="I5592" s="11">
        <v>3.8268063440639999</v>
      </c>
      <c r="J5592" s="11">
        <v>0</v>
      </c>
      <c r="K5592" s="11">
        <v>9.7565547736270002</v>
      </c>
    </row>
    <row r="5593" spans="1:11" x14ac:dyDescent="0.35">
      <c r="A5593" s="1" t="s">
        <v>5824</v>
      </c>
      <c r="B5593" s="8">
        <v>1.1590527574720001E-2</v>
      </c>
      <c r="C5593" s="8">
        <v>2.045924662441E-2</v>
      </c>
      <c r="D5593" s="8">
        <v>0</v>
      </c>
      <c r="E5593" s="8">
        <v>1.6826599511910002E-2</v>
      </c>
      <c r="F5593" s="8">
        <v>0</v>
      </c>
      <c r="G5593" s="8">
        <v>1.16235201698E-2</v>
      </c>
      <c r="H5593" s="8">
        <v>2.8750367946020001E-2</v>
      </c>
      <c r="I5593" s="8">
        <v>9.2280356893309993E-3</v>
      </c>
      <c r="J5593" s="8">
        <v>0</v>
      </c>
      <c r="K5593" s="8">
        <v>1.49305035975E-2</v>
      </c>
    </row>
    <row r="5594" spans="1:11" x14ac:dyDescent="0.35">
      <c r="B5594" s="11">
        <v>2.1467969640660001</v>
      </c>
      <c r="C5594" s="11">
        <v>2.3323541151830001</v>
      </c>
      <c r="D5594" s="11">
        <v>0</v>
      </c>
      <c r="E5594" s="11">
        <v>0.6966146029136</v>
      </c>
      <c r="F5594" s="11">
        <v>0</v>
      </c>
      <c r="G5594" s="11">
        <v>1.4501823611519999</v>
      </c>
      <c r="H5594" s="11">
        <v>1.8855720955049999</v>
      </c>
      <c r="I5594" s="11">
        <v>0.44678201967859998</v>
      </c>
      <c r="J5594" s="11">
        <v>0</v>
      </c>
      <c r="K5594" s="11">
        <v>4.4791510792490001</v>
      </c>
    </row>
    <row r="5595" spans="1:11" x14ac:dyDescent="0.35">
      <c r="A5595" s="1" t="s">
        <v>5825</v>
      </c>
      <c r="B5595" s="8">
        <v>1.128202878928E-2</v>
      </c>
      <c r="C5595" s="8">
        <v>1.8670217911160001E-2</v>
      </c>
      <c r="D5595" s="8">
        <v>0</v>
      </c>
      <c r="E5595" s="8">
        <v>0</v>
      </c>
      <c r="F5595" s="8">
        <v>0</v>
      </c>
      <c r="G5595" s="8">
        <v>1.6749044124229999E-2</v>
      </c>
      <c r="H5595" s="8">
        <v>9.9548218062320004E-3</v>
      </c>
      <c r="I5595" s="8">
        <v>3.0476154435339999E-2</v>
      </c>
      <c r="J5595" s="8">
        <v>0</v>
      </c>
      <c r="K5595" s="8">
        <v>1.406020558542E-2</v>
      </c>
    </row>
    <row r="5596" spans="1:11" x14ac:dyDescent="0.35">
      <c r="B5596" s="11">
        <v>2.0896568337549999</v>
      </c>
      <c r="C5596" s="11">
        <v>2.1284048418719999</v>
      </c>
      <c r="D5596" s="11">
        <v>0</v>
      </c>
      <c r="E5596" s="11">
        <v>0</v>
      </c>
      <c r="F5596" s="11">
        <v>0</v>
      </c>
      <c r="G5596" s="11">
        <v>2.0896568337549999</v>
      </c>
      <c r="H5596" s="11">
        <v>0.65287979092290005</v>
      </c>
      <c r="I5596" s="11">
        <v>1.4755250509490001</v>
      </c>
      <c r="J5596" s="11">
        <v>0</v>
      </c>
      <c r="K5596" s="11">
        <v>4.2180616756270002</v>
      </c>
    </row>
    <row r="5597" spans="1:11" x14ac:dyDescent="0.35">
      <c r="A5597" s="1" t="s">
        <v>5826</v>
      </c>
      <c r="B5597" s="8">
        <v>3.6919936520200002E-2</v>
      </c>
      <c r="C5597" s="8">
        <v>3.4457209287080001E-2</v>
      </c>
      <c r="D5597" s="8">
        <v>0</v>
      </c>
      <c r="E5597" s="8">
        <v>3.2872407036320002E-2</v>
      </c>
      <c r="F5597" s="8">
        <v>0</v>
      </c>
      <c r="G5597" s="8">
        <v>4.390255969259E-2</v>
      </c>
      <c r="H5597" s="8">
        <v>4.4545412815599997E-2</v>
      </c>
      <c r="I5597" s="8">
        <v>2.0791658224680001E-2</v>
      </c>
      <c r="J5597" s="8">
        <v>0</v>
      </c>
      <c r="K5597" s="8">
        <v>3.5888102461559997E-2</v>
      </c>
    </row>
    <row r="5598" spans="1:11" x14ac:dyDescent="0.35">
      <c r="B5598" s="11">
        <v>6.8383088797399996</v>
      </c>
      <c r="C5598" s="11">
        <v>3.9281218587270001</v>
      </c>
      <c r="D5598" s="11">
        <v>0</v>
      </c>
      <c r="E5598" s="11">
        <v>1.3609047245820001</v>
      </c>
      <c r="F5598" s="11">
        <v>0</v>
      </c>
      <c r="G5598" s="11">
        <v>5.4774041551570001</v>
      </c>
      <c r="H5598" s="11">
        <v>2.921478693614</v>
      </c>
      <c r="I5598" s="11">
        <v>1.006643165114</v>
      </c>
      <c r="J5598" s="11">
        <v>0</v>
      </c>
      <c r="K5598" s="11">
        <v>10.76643073847</v>
      </c>
    </row>
    <row r="5599" spans="1:11" x14ac:dyDescent="0.35">
      <c r="A5599" s="1" t="s">
        <v>5827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</row>
    <row r="5600" spans="1:11" x14ac:dyDescent="0.35">
      <c r="B5600" s="11">
        <v>185.21995226070001</v>
      </c>
      <c r="C5600" s="11">
        <v>114</v>
      </c>
      <c r="D5600" s="11">
        <v>2.1318798757609998</v>
      </c>
      <c r="E5600" s="11">
        <v>41.399606760730002</v>
      </c>
      <c r="F5600" s="11">
        <v>16.925713896049999</v>
      </c>
      <c r="G5600" s="11">
        <v>124.7627517282</v>
      </c>
      <c r="H5600" s="11">
        <v>65.584277009779996</v>
      </c>
      <c r="I5600" s="11">
        <v>48.415722990219997</v>
      </c>
      <c r="J5600" s="11">
        <v>0.78004773928019999</v>
      </c>
      <c r="K5600" s="11">
        <v>300</v>
      </c>
    </row>
    <row r="5601" spans="1:7" x14ac:dyDescent="0.35">
      <c r="A5601" s="1" t="s">
        <v>5828</v>
      </c>
    </row>
    <row r="5602" spans="1:7" x14ac:dyDescent="0.35">
      <c r="A5602" s="1" t="s">
        <v>5829</v>
      </c>
    </row>
    <row r="5606" spans="1:7" x14ac:dyDescent="0.35">
      <c r="A5606" s="4" t="s">
        <v>5830</v>
      </c>
    </row>
    <row r="5607" spans="1:7" x14ac:dyDescent="0.35">
      <c r="A5607" s="1" t="s">
        <v>5831</v>
      </c>
    </row>
    <row r="5608" spans="1:7" ht="31" x14ac:dyDescent="0.35">
      <c r="A5608" s="5" t="s">
        <v>5832</v>
      </c>
      <c r="B5608" s="5" t="s">
        <v>5833</v>
      </c>
      <c r="C5608" s="5" t="s">
        <v>5834</v>
      </c>
      <c r="D5608" s="5" t="s">
        <v>5835</v>
      </c>
      <c r="E5608" s="5" t="s">
        <v>5836</v>
      </c>
      <c r="F5608" s="5" t="s">
        <v>5837</v>
      </c>
      <c r="G5608" s="5" t="s">
        <v>5838</v>
      </c>
    </row>
    <row r="5609" spans="1:7" x14ac:dyDescent="0.35">
      <c r="A5609" s="1" t="s">
        <v>5839</v>
      </c>
      <c r="B5609" s="8">
        <v>0</v>
      </c>
      <c r="C5609" s="8">
        <v>0.2675487078437</v>
      </c>
      <c r="D5609" s="8">
        <v>0.22931372941969999</v>
      </c>
      <c r="E5609" s="8">
        <v>0.24960788432860001</v>
      </c>
      <c r="F5609" s="8">
        <v>0.31804188992620003</v>
      </c>
      <c r="G5609" s="8">
        <v>0.28334485540929999</v>
      </c>
    </row>
    <row r="5610" spans="1:7" x14ac:dyDescent="0.35">
      <c r="B5610" s="11">
        <v>0</v>
      </c>
      <c r="C5610" s="11">
        <v>9.3114801711609996</v>
      </c>
      <c r="D5610" s="11">
        <v>9.2692196618439997</v>
      </c>
      <c r="E5610" s="11">
        <v>13.94584495196</v>
      </c>
      <c r="F5610" s="11">
        <v>52.476911837819998</v>
      </c>
      <c r="G5610" s="11">
        <v>85.003456622789997</v>
      </c>
    </row>
    <row r="5611" spans="1:7" x14ac:dyDescent="0.35">
      <c r="A5611" s="1" t="s">
        <v>5840</v>
      </c>
      <c r="B5611" s="8">
        <v>0</v>
      </c>
      <c r="C5611" s="8">
        <v>0.38300457047390002</v>
      </c>
      <c r="D5611" s="8">
        <v>0.3319691913549</v>
      </c>
      <c r="E5611" s="8">
        <v>0.2668759334834</v>
      </c>
      <c r="F5611" s="8">
        <v>0.18690781835840001</v>
      </c>
      <c r="G5611" s="8">
        <v>0.2416627179135</v>
      </c>
    </row>
    <row r="5612" spans="1:7" x14ac:dyDescent="0.35">
      <c r="B5612" s="11">
        <v>0</v>
      </c>
      <c r="C5612" s="11">
        <v>13.32968300305</v>
      </c>
      <c r="D5612" s="11">
        <v>13.41871401865</v>
      </c>
      <c r="E5612" s="11">
        <v>14.91062832321</v>
      </c>
      <c r="F5612" s="11">
        <v>30.839790029140001</v>
      </c>
      <c r="G5612" s="11">
        <v>72.498815374049997</v>
      </c>
    </row>
    <row r="5613" spans="1:7" x14ac:dyDescent="0.35">
      <c r="A5613" s="1" t="s">
        <v>5841</v>
      </c>
      <c r="B5613" s="8">
        <v>1</v>
      </c>
      <c r="C5613" s="8">
        <v>0.17561283260159999</v>
      </c>
      <c r="D5613" s="8">
        <v>5.6705525332779998E-2</v>
      </c>
      <c r="E5613" s="8">
        <v>0.2120572089511</v>
      </c>
      <c r="F5613" s="8">
        <v>0.1135423019834</v>
      </c>
      <c r="G5613" s="8">
        <v>0.1429692941572</v>
      </c>
    </row>
    <row r="5614" spans="1:7" x14ac:dyDescent="0.35">
      <c r="B5614" s="11">
        <v>3.904489719751</v>
      </c>
      <c r="C5614" s="11">
        <v>6.1118419212350004</v>
      </c>
      <c r="D5614" s="11">
        <v>2.2921260392030001</v>
      </c>
      <c r="E5614" s="11">
        <v>11.8478507397</v>
      </c>
      <c r="F5614" s="11">
        <v>18.73447982727</v>
      </c>
      <c r="G5614" s="11">
        <v>42.890788247149999</v>
      </c>
    </row>
    <row r="5615" spans="1:7" x14ac:dyDescent="0.35">
      <c r="A5615" s="1" t="s">
        <v>5842</v>
      </c>
      <c r="B5615" s="8">
        <v>0</v>
      </c>
      <c r="C5615" s="8">
        <v>3.049190798395E-2</v>
      </c>
      <c r="D5615" s="8">
        <v>0.1444799401803</v>
      </c>
      <c r="E5615" s="8">
        <v>8.8972597567730002E-2</v>
      </c>
      <c r="F5615" s="8">
        <v>6.9602180301629998E-2</v>
      </c>
      <c r="G5615" s="8">
        <v>7.7855539451590003E-2</v>
      </c>
    </row>
    <row r="5616" spans="1:7" x14ac:dyDescent="0.35">
      <c r="B5616" s="11">
        <v>0</v>
      </c>
      <c r="C5616" s="11">
        <v>1.0612078782279999</v>
      </c>
      <c r="D5616" s="11">
        <v>5.8401051940939999</v>
      </c>
      <c r="E5616" s="11">
        <v>4.9709890133870003</v>
      </c>
      <c r="F5616" s="11">
        <v>11.48435974977</v>
      </c>
      <c r="G5616" s="11">
        <v>23.356661835480001</v>
      </c>
    </row>
    <row r="5617" spans="1:7" x14ac:dyDescent="0.35">
      <c r="A5617" s="1" t="s">
        <v>5843</v>
      </c>
      <c r="B5617" s="8">
        <v>0</v>
      </c>
      <c r="C5617" s="8">
        <v>0</v>
      </c>
      <c r="D5617" s="8">
        <v>0.1002257585608</v>
      </c>
      <c r="E5617" s="8">
        <v>2.964433628776E-2</v>
      </c>
      <c r="F5617" s="8">
        <v>9.8601242984570001E-2</v>
      </c>
      <c r="G5617" s="8">
        <v>7.3255820296190002E-2</v>
      </c>
    </row>
    <row r="5618" spans="1:7" x14ac:dyDescent="0.35">
      <c r="B5618" s="11">
        <v>0</v>
      </c>
      <c r="C5618" s="11">
        <v>0</v>
      </c>
      <c r="D5618" s="11">
        <v>4.051281945595</v>
      </c>
      <c r="E5618" s="11">
        <v>1.6562590508099999</v>
      </c>
      <c r="F5618" s="11">
        <v>16.269205092450001</v>
      </c>
      <c r="G5618" s="11">
        <v>21.976746088860001</v>
      </c>
    </row>
    <row r="5619" spans="1:7" x14ac:dyDescent="0.35">
      <c r="A5619" s="1" t="s">
        <v>5844</v>
      </c>
      <c r="B5619" s="8">
        <v>0</v>
      </c>
      <c r="C5619" s="8">
        <v>4.2382258363899999E-2</v>
      </c>
      <c r="D5619" s="8">
        <v>0</v>
      </c>
      <c r="E5619" s="8">
        <v>3.5094462659720001E-2</v>
      </c>
      <c r="F5619" s="8">
        <v>6.4755006684749997E-2</v>
      </c>
      <c r="G5619" s="8">
        <v>4.7067887302979998E-2</v>
      </c>
    </row>
    <row r="5620" spans="1:7" x14ac:dyDescent="0.35">
      <c r="B5620" s="11">
        <v>0</v>
      </c>
      <c r="C5620" s="11">
        <v>1.475026964417</v>
      </c>
      <c r="D5620" s="11">
        <v>0</v>
      </c>
      <c r="E5620" s="11">
        <v>1.9607631234930001</v>
      </c>
      <c r="F5620" s="11">
        <v>10.684576102979999</v>
      </c>
      <c r="G5620" s="11">
        <v>14.12036619089</v>
      </c>
    </row>
    <row r="5621" spans="1:7" x14ac:dyDescent="0.35">
      <c r="A5621" s="1" t="s">
        <v>5845</v>
      </c>
      <c r="B5621" s="8">
        <v>0</v>
      </c>
      <c r="C5621" s="8">
        <v>0</v>
      </c>
      <c r="D5621" s="8">
        <v>0</v>
      </c>
      <c r="E5621" s="8">
        <v>8.4669722010920004E-2</v>
      </c>
      <c r="F5621" s="8">
        <v>3.7590208301410001E-2</v>
      </c>
      <c r="G5621" s="8">
        <v>3.6443224579379999E-2</v>
      </c>
    </row>
    <row r="5622" spans="1:7" x14ac:dyDescent="0.35">
      <c r="B5622" s="11">
        <v>0</v>
      </c>
      <c r="C5622" s="11">
        <v>0</v>
      </c>
      <c r="D5622" s="11">
        <v>0</v>
      </c>
      <c r="E5622" s="11">
        <v>4.7305830040809997</v>
      </c>
      <c r="F5622" s="11">
        <v>6.2023843697330001</v>
      </c>
      <c r="G5622" s="11">
        <v>10.93296737381</v>
      </c>
    </row>
    <row r="5623" spans="1:7" x14ac:dyDescent="0.35">
      <c r="A5623" s="1" t="s">
        <v>5846</v>
      </c>
      <c r="B5623" s="8">
        <v>0</v>
      </c>
      <c r="C5623" s="8">
        <v>2.9730273728800001E-2</v>
      </c>
      <c r="D5623" s="8">
        <v>9.2902641492190005E-2</v>
      </c>
      <c r="E5623" s="8">
        <v>0</v>
      </c>
      <c r="F5623" s="8">
        <v>3.0100508512210002E-2</v>
      </c>
      <c r="G5623" s="8">
        <v>3.2521849245420002E-2</v>
      </c>
    </row>
    <row r="5624" spans="1:7" x14ac:dyDescent="0.35">
      <c r="B5624" s="11">
        <v>0</v>
      </c>
      <c r="C5624" s="11">
        <v>1.0347007710859999</v>
      </c>
      <c r="D5624" s="11">
        <v>3.7552700980260001</v>
      </c>
      <c r="E5624" s="11">
        <v>0</v>
      </c>
      <c r="F5624" s="11">
        <v>4.9665839045149998</v>
      </c>
      <c r="G5624" s="11">
        <v>9.7565547736270002</v>
      </c>
    </row>
    <row r="5625" spans="1:7" x14ac:dyDescent="0.35">
      <c r="A5625" s="1" t="s">
        <v>5847</v>
      </c>
      <c r="B5625" s="8">
        <v>0</v>
      </c>
      <c r="C5625" s="8">
        <v>0</v>
      </c>
      <c r="D5625" s="8">
        <v>1.723373686136E-2</v>
      </c>
      <c r="E5625" s="8">
        <v>0</v>
      </c>
      <c r="F5625" s="8">
        <v>2.292446349294E-2</v>
      </c>
      <c r="G5625" s="8">
        <v>1.49305035975E-2</v>
      </c>
    </row>
    <row r="5626" spans="1:7" x14ac:dyDescent="0.35">
      <c r="B5626" s="11">
        <v>0</v>
      </c>
      <c r="C5626" s="11">
        <v>0</v>
      </c>
      <c r="D5626" s="11">
        <v>0.6966146029136</v>
      </c>
      <c r="E5626" s="11">
        <v>0</v>
      </c>
      <c r="F5626" s="11">
        <v>3.7825364763349998</v>
      </c>
      <c r="G5626" s="11">
        <v>4.4791510792490001</v>
      </c>
    </row>
    <row r="5627" spans="1:7" x14ac:dyDescent="0.35">
      <c r="A5627" s="1" t="s">
        <v>5848</v>
      </c>
      <c r="B5627" s="8">
        <v>0</v>
      </c>
      <c r="C5627" s="8">
        <v>0</v>
      </c>
      <c r="D5627" s="8">
        <v>0</v>
      </c>
      <c r="E5627" s="8">
        <v>0</v>
      </c>
      <c r="F5627" s="8">
        <v>2.5564010155320002E-2</v>
      </c>
      <c r="G5627" s="8">
        <v>1.406020558542E-2</v>
      </c>
    </row>
    <row r="5628" spans="1:7" x14ac:dyDescent="0.35">
      <c r="B5628" s="11">
        <v>0</v>
      </c>
      <c r="C5628" s="11">
        <v>0</v>
      </c>
      <c r="D5628" s="11">
        <v>0</v>
      </c>
      <c r="E5628" s="11">
        <v>0</v>
      </c>
      <c r="F5628" s="11">
        <v>4.2180616756270002</v>
      </c>
      <c r="G5628" s="11">
        <v>4.2180616756270002</v>
      </c>
    </row>
    <row r="5629" spans="1:7" x14ac:dyDescent="0.35">
      <c r="A5629" s="1" t="s">
        <v>5849</v>
      </c>
      <c r="B5629" s="8">
        <v>0</v>
      </c>
      <c r="C5629" s="8">
        <v>7.1229449004200002E-2</v>
      </c>
      <c r="D5629" s="8">
        <v>2.7169476797919999E-2</v>
      </c>
      <c r="E5629" s="8">
        <v>3.3077854710809998E-2</v>
      </c>
      <c r="F5629" s="8">
        <v>3.2370369299130002E-2</v>
      </c>
      <c r="G5629" s="8">
        <v>3.5888102461559997E-2</v>
      </c>
    </row>
    <row r="5630" spans="1:7" x14ac:dyDescent="0.35">
      <c r="B5630" s="11">
        <v>0</v>
      </c>
      <c r="C5630" s="11">
        <v>2.4789938525620001</v>
      </c>
      <c r="D5630" s="11">
        <v>1.0982327537679999</v>
      </c>
      <c r="E5630" s="11">
        <v>1.848093197781</v>
      </c>
      <c r="F5630" s="11">
        <v>5.3411109343560002</v>
      </c>
      <c r="G5630" s="11">
        <v>10.76643073847</v>
      </c>
    </row>
    <row r="5631" spans="1:7" x14ac:dyDescent="0.35">
      <c r="A5631" s="1" t="s">
        <v>5850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</row>
    <row r="5632" spans="1:7" x14ac:dyDescent="0.35">
      <c r="B5632" s="11">
        <v>3.904489719751</v>
      </c>
      <c r="C5632" s="11">
        <v>34.802934561740003</v>
      </c>
      <c r="D5632" s="11">
        <v>40.421564314089999</v>
      </c>
      <c r="E5632" s="11">
        <v>55.871011404420003</v>
      </c>
      <c r="F5632" s="11">
        <v>165</v>
      </c>
      <c r="G5632" s="11">
        <v>300</v>
      </c>
    </row>
    <row r="5633" spans="1:4" x14ac:dyDescent="0.35">
      <c r="A5633" s="1" t="s">
        <v>5851</v>
      </c>
    </row>
    <row r="5634" spans="1:4" x14ac:dyDescent="0.35">
      <c r="A5634" s="1" t="s">
        <v>5852</v>
      </c>
    </row>
    <row r="5638" spans="1:4" x14ac:dyDescent="0.35">
      <c r="A5638" s="4" t="s">
        <v>5853</v>
      </c>
    </row>
    <row r="5639" spans="1:4" x14ac:dyDescent="0.35">
      <c r="A5639" s="1" t="s">
        <v>5854</v>
      </c>
    </row>
    <row r="5640" spans="1:4" ht="31" x14ac:dyDescent="0.35">
      <c r="A5640" s="5" t="s">
        <v>5855</v>
      </c>
      <c r="B5640" s="5" t="s">
        <v>5856</v>
      </c>
      <c r="C5640" s="5" t="s">
        <v>5857</v>
      </c>
      <c r="D5640" s="5" t="s">
        <v>5858</v>
      </c>
    </row>
    <row r="5641" spans="1:4" x14ac:dyDescent="0.35">
      <c r="A5641" s="1" t="s">
        <v>5859</v>
      </c>
      <c r="B5641" s="8">
        <v>0.2851477100548</v>
      </c>
      <c r="C5641" s="8">
        <v>0.28153549878349998</v>
      </c>
      <c r="D5641" s="8">
        <v>0.28334485540929999</v>
      </c>
    </row>
    <row r="5642" spans="1:4" x14ac:dyDescent="0.35">
      <c r="B5642" s="11">
        <v>42.849146389929999</v>
      </c>
      <c r="C5642" s="11">
        <v>42.154310232850001</v>
      </c>
      <c r="D5642" s="11">
        <v>85.003456622789997</v>
      </c>
    </row>
    <row r="5643" spans="1:4" x14ac:dyDescent="0.35">
      <c r="A5643" s="1" t="s">
        <v>5860</v>
      </c>
      <c r="B5643" s="8">
        <v>0.19878912920549999</v>
      </c>
      <c r="C5643" s="8">
        <v>0.2846909298627</v>
      </c>
      <c r="D5643" s="8">
        <v>0.2416627179135</v>
      </c>
    </row>
    <row r="5644" spans="1:4" x14ac:dyDescent="0.35">
      <c r="B5644" s="11">
        <v>29.872042445710001</v>
      </c>
      <c r="C5644" s="11">
        <v>42.626772928340003</v>
      </c>
      <c r="D5644" s="11">
        <v>72.498815374049997</v>
      </c>
    </row>
    <row r="5645" spans="1:4" x14ac:dyDescent="0.35">
      <c r="A5645" s="1" t="s">
        <v>5861</v>
      </c>
      <c r="B5645" s="8">
        <v>0.1436032158559</v>
      </c>
      <c r="C5645" s="8">
        <v>0.1423330862252</v>
      </c>
      <c r="D5645" s="8">
        <v>0.1429692941572</v>
      </c>
    </row>
    <row r="5646" spans="1:4" x14ac:dyDescent="0.35">
      <c r="B5646" s="11">
        <v>21.579255246660001</v>
      </c>
      <c r="C5646" s="11">
        <v>21.311533000490002</v>
      </c>
      <c r="D5646" s="11">
        <v>42.890788247149999</v>
      </c>
    </row>
    <row r="5647" spans="1:4" x14ac:dyDescent="0.35">
      <c r="A5647" s="1" t="s">
        <v>5862</v>
      </c>
      <c r="B5647" s="8">
        <v>4.9655945234139999E-2</v>
      </c>
      <c r="C5647" s="8">
        <v>0.10615683527109999</v>
      </c>
      <c r="D5647" s="8">
        <v>7.7855539451590003E-2</v>
      </c>
    </row>
    <row r="5648" spans="1:4" x14ac:dyDescent="0.35">
      <c r="B5648" s="11">
        <v>7.4617988903340002</v>
      </c>
      <c r="C5648" s="11">
        <v>15.89486294514</v>
      </c>
      <c r="D5648" s="11">
        <v>23.356661835480001</v>
      </c>
    </row>
    <row r="5649" spans="1:4" x14ac:dyDescent="0.35">
      <c r="A5649" s="1" t="s">
        <v>5863</v>
      </c>
      <c r="B5649" s="6">
        <v>0.11492549525030001</v>
      </c>
      <c r="C5649" s="7">
        <v>3.1435864005889998E-2</v>
      </c>
      <c r="D5649" s="8">
        <v>7.3255820296190002E-2</v>
      </c>
    </row>
    <row r="5650" spans="1:4" x14ac:dyDescent="0.35">
      <c r="B5650" s="9">
        <v>17.26985417126</v>
      </c>
      <c r="C5650" s="10">
        <v>4.7068919176020003</v>
      </c>
      <c r="D5650" s="11">
        <v>21.976746088860001</v>
      </c>
    </row>
    <row r="5651" spans="1:4" x14ac:dyDescent="0.35">
      <c r="A5651" s="1" t="s">
        <v>5864</v>
      </c>
      <c r="B5651" s="8">
        <v>4.6074007609340002E-2</v>
      </c>
      <c r="C5651" s="8">
        <v>4.8065351415469998E-2</v>
      </c>
      <c r="D5651" s="8">
        <v>4.7067887302979998E-2</v>
      </c>
    </row>
    <row r="5652" spans="1:4" x14ac:dyDescent="0.35">
      <c r="B5652" s="11">
        <v>6.9235411234560003</v>
      </c>
      <c r="C5652" s="11">
        <v>7.1968250674379997</v>
      </c>
      <c r="D5652" s="11">
        <v>14.12036619089</v>
      </c>
    </row>
    <row r="5653" spans="1:4" x14ac:dyDescent="0.35">
      <c r="A5653" s="1" t="s">
        <v>5865</v>
      </c>
      <c r="B5653" s="8">
        <v>4.6121115446719999E-2</v>
      </c>
      <c r="C5653" s="8">
        <v>2.6730430479099999E-2</v>
      </c>
      <c r="D5653" s="8">
        <v>3.6443224579379999E-2</v>
      </c>
    </row>
    <row r="5654" spans="1:4" x14ac:dyDescent="0.35">
      <c r="B5654" s="11">
        <v>6.9306200181789999</v>
      </c>
      <c r="C5654" s="11">
        <v>4.002347355635</v>
      </c>
      <c r="D5654" s="11">
        <v>10.93296737381</v>
      </c>
    </row>
    <row r="5655" spans="1:4" x14ac:dyDescent="0.35">
      <c r="A5655" s="1" t="s">
        <v>5866</v>
      </c>
      <c r="B5655" s="8">
        <v>3.079778713553E-2</v>
      </c>
      <c r="C5655" s="8">
        <v>3.4252129170989999E-2</v>
      </c>
      <c r="D5655" s="8">
        <v>3.2521849245420002E-2</v>
      </c>
    </row>
    <row r="5656" spans="1:4" x14ac:dyDescent="0.35">
      <c r="B5656" s="11">
        <v>4.627983472855</v>
      </c>
      <c r="C5656" s="11">
        <v>5.1285713007720002</v>
      </c>
      <c r="D5656" s="11">
        <v>9.7565547736270002</v>
      </c>
    </row>
    <row r="5657" spans="1:4" x14ac:dyDescent="0.35">
      <c r="A5657" s="1" t="s">
        <v>5867</v>
      </c>
      <c r="B5657" s="8">
        <v>1.9399517829080001E-2</v>
      </c>
      <c r="C5657" s="8">
        <v>1.044537190324E-2</v>
      </c>
      <c r="D5657" s="8">
        <v>1.49305035975E-2</v>
      </c>
    </row>
    <row r="5658" spans="1:4" x14ac:dyDescent="0.35">
      <c r="B5658" s="11">
        <v>2.9151655441759998</v>
      </c>
      <c r="C5658" s="11">
        <v>1.5639855350730001</v>
      </c>
      <c r="D5658" s="11">
        <v>4.4791510792490001</v>
      </c>
    </row>
    <row r="5659" spans="1:4" x14ac:dyDescent="0.35">
      <c r="A5659" s="1" t="s">
        <v>5868</v>
      </c>
      <c r="B5659" s="8">
        <v>2.4259462248649999E-2</v>
      </c>
      <c r="C5659" s="8">
        <v>3.8241653878470002E-3</v>
      </c>
      <c r="D5659" s="8">
        <v>1.406020558542E-2</v>
      </c>
    </row>
    <row r="5660" spans="1:4" x14ac:dyDescent="0.35">
      <c r="B5660" s="11">
        <v>3.6454693921049999</v>
      </c>
      <c r="C5660" s="11">
        <v>0.57259228352229996</v>
      </c>
      <c r="D5660" s="11">
        <v>4.2180616756270002</v>
      </c>
    </row>
    <row r="5661" spans="1:4" x14ac:dyDescent="0.35">
      <c r="A5661" s="1" t="s">
        <v>5869</v>
      </c>
      <c r="B5661" s="8">
        <v>4.1226614130149997E-2</v>
      </c>
      <c r="C5661" s="8">
        <v>3.0530337495019998E-2</v>
      </c>
      <c r="D5661" s="8">
        <v>3.5888102461559997E-2</v>
      </c>
    </row>
    <row r="5662" spans="1:4" x14ac:dyDescent="0.35">
      <c r="B5662" s="11">
        <v>6.1951233053379999</v>
      </c>
      <c r="C5662" s="11">
        <v>4.5713074331290002</v>
      </c>
      <c r="D5662" s="11">
        <v>10.76643073847</v>
      </c>
    </row>
    <row r="5663" spans="1:4" x14ac:dyDescent="0.35">
      <c r="A5663" s="1" t="s">
        <v>5870</v>
      </c>
      <c r="B5663" s="8">
        <v>1</v>
      </c>
      <c r="C5663" s="8">
        <v>1</v>
      </c>
      <c r="D5663" s="8">
        <v>1</v>
      </c>
    </row>
    <row r="5664" spans="1:4" x14ac:dyDescent="0.35">
      <c r="B5664" s="11">
        <v>150.27000000000001</v>
      </c>
      <c r="C5664" s="11">
        <v>149.72999999999999</v>
      </c>
      <c r="D5664" s="11">
        <v>300</v>
      </c>
    </row>
    <row r="5665" spans="1:5" x14ac:dyDescent="0.35">
      <c r="A5665" s="1" t="s">
        <v>5871</v>
      </c>
    </row>
    <row r="5666" spans="1:5" x14ac:dyDescent="0.35">
      <c r="A5666" s="1" t="s">
        <v>5872</v>
      </c>
    </row>
    <row r="5670" spans="1:5" x14ac:dyDescent="0.35">
      <c r="A5670" s="4" t="s">
        <v>5873</v>
      </c>
    </row>
    <row r="5671" spans="1:5" x14ac:dyDescent="0.35">
      <c r="A5671" s="1" t="s">
        <v>5874</v>
      </c>
    </row>
    <row r="5672" spans="1:5" ht="31" x14ac:dyDescent="0.35">
      <c r="A5672" s="5" t="s">
        <v>5875</v>
      </c>
      <c r="B5672" s="5" t="s">
        <v>5876</v>
      </c>
      <c r="C5672" s="5" t="s">
        <v>5877</v>
      </c>
      <c r="D5672" s="5" t="s">
        <v>5878</v>
      </c>
      <c r="E5672" s="5" t="s">
        <v>5879</v>
      </c>
    </row>
    <row r="5673" spans="1:5" x14ac:dyDescent="0.35">
      <c r="A5673" s="1" t="s">
        <v>5880</v>
      </c>
      <c r="B5673" s="8">
        <v>0.26281554454060002</v>
      </c>
      <c r="C5673" s="8">
        <v>0.29551509855140001</v>
      </c>
      <c r="D5673" s="8">
        <v>0.26128271165950001</v>
      </c>
      <c r="E5673" s="8">
        <v>0.28334485540929999</v>
      </c>
    </row>
    <row r="5674" spans="1:5" x14ac:dyDescent="0.35">
      <c r="B5674" s="11">
        <v>10.99254157248</v>
      </c>
      <c r="C5674" s="11">
        <v>56.582756153280002</v>
      </c>
      <c r="D5674" s="11">
        <v>17.428158897020001</v>
      </c>
      <c r="E5674" s="11">
        <v>85.003456622789997</v>
      </c>
    </row>
    <row r="5675" spans="1:5" x14ac:dyDescent="0.35">
      <c r="A5675" s="1" t="s">
        <v>5881</v>
      </c>
      <c r="B5675" s="8">
        <v>0.44305269409850001</v>
      </c>
      <c r="C5675" s="8">
        <v>0.22048822466660001</v>
      </c>
      <c r="D5675" s="8">
        <v>0.17616218046429999</v>
      </c>
      <c r="E5675" s="8">
        <v>0.2416627179135</v>
      </c>
    </row>
    <row r="5676" spans="1:5" x14ac:dyDescent="0.35">
      <c r="B5676" s="11">
        <v>18.531153350130001</v>
      </c>
      <c r="C5676" s="11">
        <v>42.217238686389997</v>
      </c>
      <c r="D5676" s="11">
        <v>11.75042333753</v>
      </c>
      <c r="E5676" s="11">
        <v>72.498815374049997</v>
      </c>
    </row>
    <row r="5677" spans="1:5" x14ac:dyDescent="0.35">
      <c r="A5677" s="1" t="s">
        <v>5882</v>
      </c>
      <c r="B5677" s="8">
        <v>8.8302777278910005E-2</v>
      </c>
      <c r="C5677" s="8">
        <v>0.12218261460760001</v>
      </c>
      <c r="D5677" s="8">
        <v>0.23691724693239999</v>
      </c>
      <c r="E5677" s="8">
        <v>0.1429692941572</v>
      </c>
    </row>
    <row r="5678" spans="1:5" x14ac:dyDescent="0.35">
      <c r="B5678" s="11">
        <v>3.693358214031</v>
      </c>
      <c r="C5678" s="11">
        <v>23.3945037746</v>
      </c>
      <c r="D5678" s="11">
        <v>15.802926258519999</v>
      </c>
      <c r="E5678" s="11">
        <v>42.890788247149999</v>
      </c>
    </row>
    <row r="5679" spans="1:5" x14ac:dyDescent="0.35">
      <c r="A5679" s="1" t="s">
        <v>5883</v>
      </c>
      <c r="B5679" s="8">
        <v>2.4907056586399998E-2</v>
      </c>
      <c r="C5679" s="8">
        <v>9.7976515658660002E-2</v>
      </c>
      <c r="D5679" s="8">
        <v>5.3299131080399999E-2</v>
      </c>
      <c r="E5679" s="8">
        <v>7.7855539451590003E-2</v>
      </c>
    </row>
    <row r="5680" spans="1:5" x14ac:dyDescent="0.35">
      <c r="B5680" s="11">
        <v>1.041764312125</v>
      </c>
      <c r="C5680" s="11">
        <v>18.759722672159999</v>
      </c>
      <c r="D5680" s="11">
        <v>3.5551748511880001</v>
      </c>
      <c r="E5680" s="11">
        <v>23.356661835480001</v>
      </c>
    </row>
    <row r="5681" spans="1:5" x14ac:dyDescent="0.35">
      <c r="A5681" s="1" t="s">
        <v>5884</v>
      </c>
      <c r="B5681" s="8">
        <v>3.2614504672019998E-2</v>
      </c>
      <c r="C5681" s="8">
        <v>8.5864186524560002E-2</v>
      </c>
      <c r="D5681" s="8">
        <v>6.2547377222120004E-2</v>
      </c>
      <c r="E5681" s="8">
        <v>7.3255820296190002E-2</v>
      </c>
    </row>
    <row r="5682" spans="1:5" x14ac:dyDescent="0.35">
      <c r="B5682" s="11">
        <v>1.364136581418</v>
      </c>
      <c r="C5682" s="11">
        <v>16.440555329439999</v>
      </c>
      <c r="D5682" s="11">
        <v>4.172054178002</v>
      </c>
      <c r="E5682" s="11">
        <v>21.976746088860001</v>
      </c>
    </row>
    <row r="5683" spans="1:5" x14ac:dyDescent="0.35">
      <c r="A5683" s="1" t="s">
        <v>5885</v>
      </c>
      <c r="B5683" s="8">
        <v>4.2954368719430001E-2</v>
      </c>
      <c r="C5683" s="8">
        <v>3.2949588492329998E-2</v>
      </c>
      <c r="D5683" s="8">
        <v>9.0174433224369993E-2</v>
      </c>
      <c r="E5683" s="8">
        <v>4.7067887302979998E-2</v>
      </c>
    </row>
    <row r="5684" spans="1:5" x14ac:dyDescent="0.35">
      <c r="B5684" s="11">
        <v>1.7966124670950001</v>
      </c>
      <c r="C5684" s="11">
        <v>6.3089112541179997</v>
      </c>
      <c r="D5684" s="11">
        <v>6.0148424696809997</v>
      </c>
      <c r="E5684" s="11">
        <v>14.12036619089</v>
      </c>
    </row>
    <row r="5685" spans="1:5" x14ac:dyDescent="0.35">
      <c r="A5685" s="1" t="s">
        <v>5886</v>
      </c>
      <c r="B5685" s="8">
        <v>2.5130768468349999E-2</v>
      </c>
      <c r="C5685" s="8">
        <v>4.1505927742110003E-2</v>
      </c>
      <c r="D5685" s="8">
        <v>2.9004075090960001E-2</v>
      </c>
      <c r="E5685" s="8">
        <v>3.6443224579379999E-2</v>
      </c>
    </row>
    <row r="5686" spans="1:5" x14ac:dyDescent="0.35">
      <c r="B5686" s="11">
        <v>1.0511213011380001</v>
      </c>
      <c r="C5686" s="11">
        <v>7.9472074349500001</v>
      </c>
      <c r="D5686" s="11">
        <v>1.9346386377260001</v>
      </c>
      <c r="E5686" s="11">
        <v>10.93296737381</v>
      </c>
    </row>
    <row r="5687" spans="1:5" x14ac:dyDescent="0.35">
      <c r="A5687" s="1" t="s">
        <v>5887</v>
      </c>
      <c r="B5687" s="8">
        <v>2.4961388369070001E-2</v>
      </c>
      <c r="C5687" s="8">
        <v>2.590512095865E-2</v>
      </c>
      <c r="D5687" s="8">
        <v>5.6256263074990001E-2</v>
      </c>
      <c r="E5687" s="8">
        <v>3.2521849245420002E-2</v>
      </c>
    </row>
    <row r="5688" spans="1:5" x14ac:dyDescent="0.35">
      <c r="B5688" s="11">
        <v>1.0440367971140001</v>
      </c>
      <c r="C5688" s="11">
        <v>4.9600956076690004</v>
      </c>
      <c r="D5688" s="11">
        <v>3.7524223688439999</v>
      </c>
      <c r="E5688" s="11">
        <v>9.7565547736270002</v>
      </c>
    </row>
    <row r="5689" spans="1:5" x14ac:dyDescent="0.35">
      <c r="A5689" s="1" t="s">
        <v>5888</v>
      </c>
      <c r="B5689" s="8">
        <v>8.7633196754089999E-3</v>
      </c>
      <c r="C5689" s="8">
        <v>1.522505250093E-2</v>
      </c>
      <c r="D5689" s="8">
        <v>1.795215804809E-2</v>
      </c>
      <c r="E5689" s="8">
        <v>1.49305035975E-2</v>
      </c>
    </row>
    <row r="5690" spans="1:5" x14ac:dyDescent="0.35">
      <c r="B5690" s="11">
        <v>0.36653522915960002</v>
      </c>
      <c r="C5690" s="11">
        <v>2.9151655441759998</v>
      </c>
      <c r="D5690" s="11">
        <v>1.1974503059129999</v>
      </c>
      <c r="E5690" s="11">
        <v>4.4791510792490001</v>
      </c>
    </row>
    <row r="5691" spans="1:5" x14ac:dyDescent="0.35">
      <c r="A5691" s="1" t="s">
        <v>5889</v>
      </c>
      <c r="B5691" s="8">
        <v>1.3689841589530001E-2</v>
      </c>
      <c r="C5691" s="8">
        <v>1.9039214769879999E-2</v>
      </c>
      <c r="D5691" s="8">
        <v>0</v>
      </c>
      <c r="E5691" s="8">
        <v>1.406020558542E-2</v>
      </c>
    </row>
    <row r="5692" spans="1:5" x14ac:dyDescent="0.35">
      <c r="B5692" s="11">
        <v>0.57259228352229996</v>
      </c>
      <c r="C5692" s="11">
        <v>3.6454693921049999</v>
      </c>
      <c r="D5692" s="11">
        <v>0</v>
      </c>
      <c r="E5692" s="11">
        <v>4.2180616756270002</v>
      </c>
    </row>
    <row r="5693" spans="1:5" x14ac:dyDescent="0.35">
      <c r="A5693" s="1" t="s">
        <v>5890</v>
      </c>
      <c r="B5693" s="8">
        <v>3.2807736001720003E-2</v>
      </c>
      <c r="C5693" s="8">
        <v>4.3348455527289997E-2</v>
      </c>
      <c r="D5693" s="8">
        <v>1.6404423202860001E-2</v>
      </c>
      <c r="E5693" s="8">
        <v>3.5888102461559997E-2</v>
      </c>
    </row>
    <row r="5694" spans="1:5" x14ac:dyDescent="0.35">
      <c r="B5694" s="11">
        <v>1.372218688694</v>
      </c>
      <c r="C5694" s="11">
        <v>8.2999992242190004</v>
      </c>
      <c r="D5694" s="11">
        <v>1.094212825554</v>
      </c>
      <c r="E5694" s="11">
        <v>10.76643073847</v>
      </c>
    </row>
    <row r="5695" spans="1:5" x14ac:dyDescent="0.35">
      <c r="A5695" s="1" t="s">
        <v>5891</v>
      </c>
      <c r="B5695" s="8">
        <v>1</v>
      </c>
      <c r="C5695" s="8">
        <v>1</v>
      </c>
      <c r="D5695" s="8">
        <v>1</v>
      </c>
      <c r="E5695" s="8">
        <v>1</v>
      </c>
    </row>
    <row r="5696" spans="1:5" x14ac:dyDescent="0.35">
      <c r="B5696" s="11">
        <v>41.826070796910003</v>
      </c>
      <c r="C5696" s="11">
        <v>191.4716250731</v>
      </c>
      <c r="D5696" s="11">
        <v>66.702304129980007</v>
      </c>
      <c r="E5696" s="11">
        <v>300</v>
      </c>
    </row>
    <row r="5697" spans="1:11" x14ac:dyDescent="0.35">
      <c r="A5697" s="1" t="s">
        <v>5892</v>
      </c>
    </row>
    <row r="5698" spans="1:11" x14ac:dyDescent="0.35">
      <c r="A5698" s="1" t="s">
        <v>5893</v>
      </c>
    </row>
    <row r="5702" spans="1:11" x14ac:dyDescent="0.35">
      <c r="A5702" s="4" t="s">
        <v>5894</v>
      </c>
    </row>
    <row r="5703" spans="1:11" x14ac:dyDescent="0.35">
      <c r="A5703" s="1" t="s">
        <v>5895</v>
      </c>
    </row>
    <row r="5704" spans="1:11" ht="31" x14ac:dyDescent="0.35">
      <c r="A5704" s="5" t="s">
        <v>5896</v>
      </c>
      <c r="B5704" s="5" t="s">
        <v>5897</v>
      </c>
      <c r="C5704" s="5" t="s">
        <v>5898</v>
      </c>
      <c r="D5704" s="5" t="s">
        <v>5899</v>
      </c>
      <c r="E5704" s="5" t="s">
        <v>5900</v>
      </c>
      <c r="F5704" s="5" t="s">
        <v>5901</v>
      </c>
      <c r="G5704" s="5" t="s">
        <v>5902</v>
      </c>
      <c r="H5704" s="5" t="s">
        <v>5903</v>
      </c>
      <c r="I5704" s="5" t="s">
        <v>5904</v>
      </c>
      <c r="J5704" s="5" t="s">
        <v>5905</v>
      </c>
      <c r="K5704" s="5" t="s">
        <v>5906</v>
      </c>
    </row>
    <row r="5705" spans="1:11" x14ac:dyDescent="0.35">
      <c r="A5705" s="1" t="s">
        <v>5907</v>
      </c>
      <c r="B5705" s="8">
        <v>0.27404391359649999</v>
      </c>
      <c r="C5705" s="8">
        <v>0.28364126183100002</v>
      </c>
      <c r="D5705" s="8">
        <v>0.88395674060759999</v>
      </c>
      <c r="E5705" s="8">
        <v>0.24857280497920001</v>
      </c>
      <c r="F5705" s="8">
        <v>0.17680255274010001</v>
      </c>
      <c r="G5705" s="8">
        <v>0.20987643574350001</v>
      </c>
      <c r="H5705" s="8">
        <v>0</v>
      </c>
      <c r="I5705" s="8">
        <v>0</v>
      </c>
      <c r="J5705" s="8">
        <v>0.31316951443180002</v>
      </c>
      <c r="K5705" s="8">
        <v>0.28334485540929999</v>
      </c>
    </row>
    <row r="5706" spans="1:11" x14ac:dyDescent="0.35">
      <c r="B5706" s="11">
        <v>10.26467234137</v>
      </c>
      <c r="C5706" s="11">
        <v>35.224022066389999</v>
      </c>
      <c r="D5706" s="11">
        <v>4.9994709379689999</v>
      </c>
      <c r="E5706" s="11">
        <v>5.3663835326760001</v>
      </c>
      <c r="F5706" s="11">
        <v>2.8569078055710002</v>
      </c>
      <c r="G5706" s="11">
        <v>2.951975789919</v>
      </c>
      <c r="H5706" s="11">
        <v>0</v>
      </c>
      <c r="I5706" s="11">
        <v>0</v>
      </c>
      <c r="J5706" s="11">
        <v>23.340024148889999</v>
      </c>
      <c r="K5706" s="11">
        <v>85.003456622789997</v>
      </c>
    </row>
    <row r="5707" spans="1:11" x14ac:dyDescent="0.35">
      <c r="A5707" s="1" t="s">
        <v>5908</v>
      </c>
      <c r="B5707" s="8">
        <v>0.4341452081064</v>
      </c>
      <c r="C5707" s="8">
        <v>0.21225119324889999</v>
      </c>
      <c r="D5707" s="8">
        <v>0.1160432593924</v>
      </c>
      <c r="E5707" s="8">
        <v>0.3116913917013</v>
      </c>
      <c r="F5707" s="8">
        <v>0.5055021436096</v>
      </c>
      <c r="G5707" s="8">
        <v>8.4531801204590001E-2</v>
      </c>
      <c r="H5707" s="8">
        <v>0</v>
      </c>
      <c r="I5707" s="8">
        <v>0</v>
      </c>
      <c r="J5707" s="8">
        <v>0.17625900164469999</v>
      </c>
      <c r="K5707" s="8">
        <v>0.2416627179135</v>
      </c>
    </row>
    <row r="5708" spans="1:11" x14ac:dyDescent="0.35">
      <c r="B5708" s="11">
        <v>16.26147521871</v>
      </c>
      <c r="C5708" s="11">
        <v>26.358438353970001</v>
      </c>
      <c r="D5708" s="11">
        <v>0.65631594424020001</v>
      </c>
      <c r="E5708" s="11">
        <v>6.7290367980639996</v>
      </c>
      <c r="F5708" s="11">
        <v>8.1682814949739999</v>
      </c>
      <c r="G5708" s="11">
        <v>1.1889654488850001</v>
      </c>
      <c r="H5708" s="11">
        <v>0</v>
      </c>
      <c r="I5708" s="11">
        <v>0</v>
      </c>
      <c r="J5708" s="11">
        <v>13.136302115199999</v>
      </c>
      <c r="K5708" s="11">
        <v>72.498815374049997</v>
      </c>
    </row>
    <row r="5709" spans="1:11" x14ac:dyDescent="0.35">
      <c r="A5709" s="1" t="s">
        <v>5909</v>
      </c>
      <c r="B5709" s="8">
        <v>9.8604446944439997E-2</v>
      </c>
      <c r="C5709" s="8">
        <v>0.1492341679658</v>
      </c>
      <c r="D5709" s="8">
        <v>0</v>
      </c>
      <c r="E5709" s="8">
        <v>0.1198657639235</v>
      </c>
      <c r="F5709" s="8">
        <v>9.1752938660330005E-2</v>
      </c>
      <c r="G5709" s="8">
        <v>0.36699859690589998</v>
      </c>
      <c r="H5709" s="8">
        <v>0</v>
      </c>
      <c r="I5709" s="8">
        <v>0.71812394815580005</v>
      </c>
      <c r="J5709" s="8">
        <v>0.1035933032632</v>
      </c>
      <c r="K5709" s="8">
        <v>0.1429692941572</v>
      </c>
    </row>
    <row r="5710" spans="1:11" x14ac:dyDescent="0.35">
      <c r="B5710" s="11">
        <v>3.693358214031</v>
      </c>
      <c r="C5710" s="11">
        <v>18.532661967279999</v>
      </c>
      <c r="D5710" s="11">
        <v>0</v>
      </c>
      <c r="E5710" s="11">
        <v>2.5877555740839999</v>
      </c>
      <c r="F5710" s="11">
        <v>1.482612567411</v>
      </c>
      <c r="G5710" s="11">
        <v>5.1619466909789997</v>
      </c>
      <c r="H5710" s="11">
        <v>0</v>
      </c>
      <c r="I5710" s="11">
        <v>3.711809657276</v>
      </c>
      <c r="J5710" s="11">
        <v>7.7206435760919998</v>
      </c>
      <c r="K5710" s="11">
        <v>42.890788247149999</v>
      </c>
    </row>
    <row r="5711" spans="1:11" x14ac:dyDescent="0.35">
      <c r="A5711" s="1" t="s">
        <v>5910</v>
      </c>
      <c r="B5711" s="8">
        <v>2.781278930739E-2</v>
      </c>
      <c r="C5711" s="8">
        <v>4.9840860500320001E-2</v>
      </c>
      <c r="D5711" s="8">
        <v>0</v>
      </c>
      <c r="E5711" s="8">
        <v>3.8908763799309999E-2</v>
      </c>
      <c r="F5711" s="8">
        <v>0.15797714959510001</v>
      </c>
      <c r="G5711" s="8">
        <v>6.3141302693249995E-2</v>
      </c>
      <c r="H5711" s="8">
        <v>1</v>
      </c>
      <c r="I5711" s="8">
        <v>0.19160401347379999</v>
      </c>
      <c r="J5711" s="8">
        <v>0.12963434503560001</v>
      </c>
      <c r="K5711" s="8">
        <v>7.7855539451590003E-2</v>
      </c>
    </row>
    <row r="5712" spans="1:11" x14ac:dyDescent="0.35">
      <c r="B5712" s="11">
        <v>1.041764312125</v>
      </c>
      <c r="C5712" s="11">
        <v>6.1894928782149998</v>
      </c>
      <c r="D5712" s="11">
        <v>0</v>
      </c>
      <c r="E5712" s="11">
        <v>0.83999273109100003</v>
      </c>
      <c r="F5712" s="11">
        <v>2.5527128697269998</v>
      </c>
      <c r="G5712" s="11">
        <v>0.88810159289260004</v>
      </c>
      <c r="H5712" s="11">
        <v>1.192801609827</v>
      </c>
      <c r="I5712" s="11">
        <v>0.99035497898549996</v>
      </c>
      <c r="J5712" s="11">
        <v>9.6614408626150006</v>
      </c>
      <c r="K5712" s="11">
        <v>23.356661835480001</v>
      </c>
    </row>
    <row r="5713" spans="1:11" x14ac:dyDescent="0.35">
      <c r="A5713" s="1" t="s">
        <v>5911</v>
      </c>
      <c r="B5713" s="8">
        <v>3.6419411649919999E-2</v>
      </c>
      <c r="C5713" s="8">
        <v>9.9448491583650003E-2</v>
      </c>
      <c r="D5713" s="8">
        <v>0</v>
      </c>
      <c r="E5713" s="8">
        <v>0</v>
      </c>
      <c r="F5713" s="8">
        <v>0</v>
      </c>
      <c r="G5713" s="8">
        <v>0</v>
      </c>
      <c r="H5713" s="8">
        <v>0</v>
      </c>
      <c r="I5713" s="8">
        <v>9.0272038370450003E-2</v>
      </c>
      <c r="J5713" s="8">
        <v>0.1046043188852</v>
      </c>
      <c r="K5713" s="8">
        <v>7.3255820296190002E-2</v>
      </c>
    </row>
    <row r="5714" spans="1:11" x14ac:dyDescent="0.35">
      <c r="B5714" s="11">
        <v>1.364136581418</v>
      </c>
      <c r="C5714" s="11">
        <v>12.350022135</v>
      </c>
      <c r="D5714" s="11">
        <v>0</v>
      </c>
      <c r="E5714" s="11">
        <v>0</v>
      </c>
      <c r="F5714" s="11">
        <v>0</v>
      </c>
      <c r="G5714" s="11">
        <v>0</v>
      </c>
      <c r="H5714" s="11">
        <v>0</v>
      </c>
      <c r="I5714" s="11">
        <v>0.46659441544309999</v>
      </c>
      <c r="J5714" s="11">
        <v>7.7959929570010003</v>
      </c>
      <c r="K5714" s="11">
        <v>21.976746088860001</v>
      </c>
    </row>
    <row r="5715" spans="1:11" x14ac:dyDescent="0.35">
      <c r="A5715" s="1" t="s">
        <v>5912</v>
      </c>
      <c r="B5715" s="8">
        <v>4.796555557986E-2</v>
      </c>
      <c r="C5715" s="8">
        <v>3.8924829109280003E-2</v>
      </c>
      <c r="D5715" s="8">
        <v>0</v>
      </c>
      <c r="E5715" s="8">
        <v>0.10747867264160001</v>
      </c>
      <c r="F5715" s="8">
        <v>0</v>
      </c>
      <c r="G5715" s="8">
        <v>4.1726340912389998E-2</v>
      </c>
      <c r="H5715" s="8">
        <v>0</v>
      </c>
      <c r="I5715" s="8">
        <v>0</v>
      </c>
      <c r="J5715" s="8">
        <v>6.1488535034299997E-2</v>
      </c>
      <c r="K5715" s="8">
        <v>4.7067887302979998E-2</v>
      </c>
    </row>
    <row r="5716" spans="1:11" x14ac:dyDescent="0.35">
      <c r="B5716" s="11">
        <v>1.7966124670950001</v>
      </c>
      <c r="C5716" s="11">
        <v>4.8338842897000003</v>
      </c>
      <c r="D5716" s="11">
        <v>0</v>
      </c>
      <c r="E5716" s="11">
        <v>2.3203333889479998</v>
      </c>
      <c r="F5716" s="11">
        <v>0</v>
      </c>
      <c r="G5716" s="11">
        <v>0.58689365358690004</v>
      </c>
      <c r="H5716" s="11">
        <v>0</v>
      </c>
      <c r="I5716" s="11">
        <v>0</v>
      </c>
      <c r="J5716" s="11">
        <v>4.5826423915629997</v>
      </c>
      <c r="K5716" s="11">
        <v>14.12036619089</v>
      </c>
    </row>
    <row r="5717" spans="1:11" x14ac:dyDescent="0.35">
      <c r="A5717" s="1" t="s">
        <v>5913</v>
      </c>
      <c r="B5717" s="8">
        <v>1.239384532732E-2</v>
      </c>
      <c r="C5717" s="8">
        <v>5.1486695478809998E-2</v>
      </c>
      <c r="D5717" s="8">
        <v>0</v>
      </c>
      <c r="E5717" s="8">
        <v>6.2261565723319999E-2</v>
      </c>
      <c r="F5717" s="8">
        <v>0</v>
      </c>
      <c r="G5717" s="8">
        <v>4.1981845977570001E-2</v>
      </c>
      <c r="H5717" s="8">
        <v>0</v>
      </c>
      <c r="I5717" s="8">
        <v>0</v>
      </c>
      <c r="J5717" s="8">
        <v>2.871683664155E-2</v>
      </c>
      <c r="K5717" s="8">
        <v>3.6443224579379999E-2</v>
      </c>
    </row>
    <row r="5718" spans="1:11" x14ac:dyDescent="0.35">
      <c r="B5718" s="11">
        <v>0.4642276475512</v>
      </c>
      <c r="C5718" s="11">
        <v>6.3938810805020001</v>
      </c>
      <c r="D5718" s="11">
        <v>0</v>
      </c>
      <c r="E5718" s="11">
        <v>1.3441512278229999</v>
      </c>
      <c r="F5718" s="11">
        <v>0</v>
      </c>
      <c r="G5718" s="11">
        <v>0.59048740990320003</v>
      </c>
      <c r="H5718" s="11">
        <v>0</v>
      </c>
      <c r="I5718" s="11">
        <v>0</v>
      </c>
      <c r="J5718" s="11">
        <v>2.140220008035</v>
      </c>
      <c r="K5718" s="11">
        <v>10.93296737381</v>
      </c>
    </row>
    <row r="5719" spans="1:11" x14ac:dyDescent="0.35">
      <c r="A5719" s="1" t="s">
        <v>5914</v>
      </c>
      <c r="B5719" s="8">
        <v>2.7873459600520002E-2</v>
      </c>
      <c r="C5719" s="8">
        <v>2.9648944168799998E-2</v>
      </c>
      <c r="D5719" s="8">
        <v>0</v>
      </c>
      <c r="E5719" s="8">
        <v>3.733781878379E-2</v>
      </c>
      <c r="F5719" s="8">
        <v>0</v>
      </c>
      <c r="G5719" s="8">
        <v>0.1422165122664</v>
      </c>
      <c r="H5719" s="8">
        <v>0</v>
      </c>
      <c r="I5719" s="8">
        <v>0</v>
      </c>
      <c r="J5719" s="8">
        <v>2.9843174008269999E-2</v>
      </c>
      <c r="K5719" s="8">
        <v>3.2521849245420002E-2</v>
      </c>
    </row>
    <row r="5720" spans="1:11" x14ac:dyDescent="0.35">
      <c r="B5720" s="11">
        <v>1.0440367971140001</v>
      </c>
      <c r="C5720" s="11">
        <v>3.6819574729890001</v>
      </c>
      <c r="D5720" s="11">
        <v>0</v>
      </c>
      <c r="E5720" s="11">
        <v>0.80607794518849996</v>
      </c>
      <c r="F5720" s="11">
        <v>0</v>
      </c>
      <c r="G5720" s="11">
        <v>2.00031842379</v>
      </c>
      <c r="H5720" s="11">
        <v>0</v>
      </c>
      <c r="I5720" s="11">
        <v>0</v>
      </c>
      <c r="J5720" s="11">
        <v>2.2241641345460001</v>
      </c>
      <c r="K5720" s="11">
        <v>9.7565547736270002</v>
      </c>
    </row>
    <row r="5721" spans="1:11" x14ac:dyDescent="0.35">
      <c r="A5721" s="1" t="s">
        <v>5915</v>
      </c>
      <c r="B5721" s="8">
        <v>9.7856751125929998E-3</v>
      </c>
      <c r="C5721" s="8">
        <v>1.7240911047410001E-2</v>
      </c>
      <c r="D5721" s="8">
        <v>0</v>
      </c>
      <c r="E5721" s="8">
        <v>2.3198888929629999E-2</v>
      </c>
      <c r="F5721" s="8">
        <v>0</v>
      </c>
      <c r="G5721" s="8">
        <v>4.9527164296419998E-2</v>
      </c>
      <c r="H5721" s="8">
        <v>0</v>
      </c>
      <c r="I5721" s="8">
        <v>0</v>
      </c>
      <c r="J5721" s="8">
        <v>1.038665823094E-2</v>
      </c>
      <c r="K5721" s="8">
        <v>1.49305035975E-2</v>
      </c>
    </row>
    <row r="5722" spans="1:11" x14ac:dyDescent="0.35">
      <c r="B5722" s="11">
        <v>0.36653522915960002</v>
      </c>
      <c r="C5722" s="11">
        <v>2.1410644814449999</v>
      </c>
      <c r="D5722" s="11">
        <v>0</v>
      </c>
      <c r="E5722" s="11">
        <v>0.50083570299970004</v>
      </c>
      <c r="F5722" s="11">
        <v>0</v>
      </c>
      <c r="G5722" s="11">
        <v>0.6966146029136</v>
      </c>
      <c r="H5722" s="11">
        <v>0</v>
      </c>
      <c r="I5722" s="11">
        <v>0</v>
      </c>
      <c r="J5722" s="11">
        <v>0.77410106273059998</v>
      </c>
      <c r="K5722" s="11">
        <v>4.4791510792490001</v>
      </c>
    </row>
    <row r="5723" spans="1:11" x14ac:dyDescent="0.35">
      <c r="A5723" s="1" t="s">
        <v>5916</v>
      </c>
      <c r="B5723" s="8">
        <v>1.5286940006759999E-2</v>
      </c>
      <c r="C5723" s="8">
        <v>2.9355124079650002E-2</v>
      </c>
      <c r="D5723" s="8">
        <v>0</v>
      </c>
      <c r="E5723" s="8">
        <v>0</v>
      </c>
      <c r="F5723" s="8">
        <v>0</v>
      </c>
      <c r="G5723" s="8">
        <v>0</v>
      </c>
      <c r="H5723" s="8">
        <v>0</v>
      </c>
      <c r="I5723" s="8">
        <v>0</v>
      </c>
      <c r="J5723" s="8">
        <v>0</v>
      </c>
      <c r="K5723" s="8">
        <v>1.406020558542E-2</v>
      </c>
    </row>
    <row r="5724" spans="1:11" x14ac:dyDescent="0.35">
      <c r="B5724" s="11">
        <v>0.57259228352229996</v>
      </c>
      <c r="C5724" s="11">
        <v>3.6454693921049999</v>
      </c>
      <c r="D5724" s="11">
        <v>0</v>
      </c>
      <c r="E5724" s="11">
        <v>0</v>
      </c>
      <c r="F5724" s="11">
        <v>0</v>
      </c>
      <c r="G5724" s="11">
        <v>0</v>
      </c>
      <c r="H5724" s="11">
        <v>0</v>
      </c>
      <c r="I5724" s="11">
        <v>0</v>
      </c>
      <c r="J5724" s="11">
        <v>0</v>
      </c>
      <c r="K5724" s="11">
        <v>4.2180616756270002</v>
      </c>
    </row>
    <row r="5725" spans="1:11" x14ac:dyDescent="0.35">
      <c r="A5725" s="1" t="s">
        <v>5917</v>
      </c>
      <c r="B5725" s="8">
        <v>1.56687547683E-2</v>
      </c>
      <c r="C5725" s="8">
        <v>3.8927520986329997E-2</v>
      </c>
      <c r="D5725" s="8">
        <v>0</v>
      </c>
      <c r="E5725" s="8">
        <v>5.068432951837E-2</v>
      </c>
      <c r="F5725" s="8">
        <v>6.7965215394860001E-2</v>
      </c>
      <c r="G5725" s="8">
        <v>0</v>
      </c>
      <c r="H5725" s="8">
        <v>0</v>
      </c>
      <c r="I5725" s="8">
        <v>0</v>
      </c>
      <c r="J5725" s="8">
        <v>4.23043128245E-2</v>
      </c>
      <c r="K5725" s="8">
        <v>3.5888102461559997E-2</v>
      </c>
    </row>
    <row r="5726" spans="1:11" x14ac:dyDescent="0.35">
      <c r="B5726" s="11">
        <v>0.58689365358690004</v>
      </c>
      <c r="C5726" s="11">
        <v>4.8342185807550004</v>
      </c>
      <c r="D5726" s="11">
        <v>0</v>
      </c>
      <c r="E5726" s="11">
        <v>1.094212825554</v>
      </c>
      <c r="F5726" s="11">
        <v>1.0982327537679999</v>
      </c>
      <c r="G5726" s="11">
        <v>0</v>
      </c>
      <c r="H5726" s="11">
        <v>0</v>
      </c>
      <c r="I5726" s="11">
        <v>0</v>
      </c>
      <c r="J5726" s="11">
        <v>3.1528729248039999</v>
      </c>
      <c r="K5726" s="11">
        <v>10.76643073847</v>
      </c>
    </row>
    <row r="5727" spans="1:11" x14ac:dyDescent="0.35">
      <c r="A5727" s="1" t="s">
        <v>5918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  <c r="K5727" s="8">
        <v>1</v>
      </c>
    </row>
    <row r="5728" spans="1:11" x14ac:dyDescent="0.35">
      <c r="B5728" s="11">
        <v>37.456304745689998</v>
      </c>
      <c r="C5728" s="11">
        <v>124.1851126983</v>
      </c>
      <c r="D5728" s="11">
        <v>5.6557868822090001</v>
      </c>
      <c r="E5728" s="11">
        <v>21.588779726430001</v>
      </c>
      <c r="F5728" s="11">
        <v>16.158747491450001</v>
      </c>
      <c r="G5728" s="11">
        <v>14.06530361287</v>
      </c>
      <c r="H5728" s="11">
        <v>1.192801609827</v>
      </c>
      <c r="I5728" s="11">
        <v>5.1687590517049999</v>
      </c>
      <c r="J5728" s="11">
        <v>74.528404181479999</v>
      </c>
      <c r="K5728" s="11">
        <v>300</v>
      </c>
    </row>
    <row r="5729" spans="1:6" x14ac:dyDescent="0.35">
      <c r="A5729" s="1" t="s">
        <v>5919</v>
      </c>
    </row>
    <row r="5730" spans="1:6" x14ac:dyDescent="0.35">
      <c r="A5730" s="1" t="s">
        <v>5920</v>
      </c>
    </row>
    <row r="5734" spans="1:6" x14ac:dyDescent="0.35">
      <c r="A5734" s="4" t="s">
        <v>5921</v>
      </c>
    </row>
    <row r="5735" spans="1:6" x14ac:dyDescent="0.35">
      <c r="A5735" s="1" t="s">
        <v>5922</v>
      </c>
    </row>
    <row r="5736" spans="1:6" ht="31" x14ac:dyDescent="0.35">
      <c r="A5736" s="5" t="s">
        <v>5923</v>
      </c>
      <c r="B5736" s="5" t="s">
        <v>5924</v>
      </c>
      <c r="C5736" s="5" t="s">
        <v>5925</v>
      </c>
      <c r="D5736" s="5" t="s">
        <v>5926</v>
      </c>
      <c r="E5736" s="5" t="s">
        <v>5927</v>
      </c>
      <c r="F5736" s="5" t="s">
        <v>5928</v>
      </c>
    </row>
    <row r="5737" spans="1:6" x14ac:dyDescent="0.35">
      <c r="A5737" s="1" t="s">
        <v>5929</v>
      </c>
      <c r="B5737" s="8">
        <v>0.27907296591320002</v>
      </c>
      <c r="C5737" s="8">
        <v>0.30413235661220001</v>
      </c>
      <c r="D5737" s="8">
        <v>0.24274661406129999</v>
      </c>
      <c r="E5737" s="8">
        <v>0.58818192704689998</v>
      </c>
      <c r="F5737" s="8">
        <v>0.28334485540929999</v>
      </c>
    </row>
    <row r="5738" spans="1:6" x14ac:dyDescent="0.35">
      <c r="B5738" s="11">
        <v>15.645446002570001</v>
      </c>
      <c r="C5738" s="11">
        <v>47.4429649426</v>
      </c>
      <c r="D5738" s="11">
        <v>20.949428024900001</v>
      </c>
      <c r="E5738" s="11">
        <v>0.9656176527036</v>
      </c>
      <c r="F5738" s="11">
        <v>85.003456622789997</v>
      </c>
    </row>
    <row r="5739" spans="1:6" x14ac:dyDescent="0.35">
      <c r="A5739" s="1" t="s">
        <v>5930</v>
      </c>
      <c r="B5739" s="8">
        <v>0.2993714831705</v>
      </c>
      <c r="C5739" s="8">
        <v>0.1997772388065</v>
      </c>
      <c r="D5739" s="8">
        <v>0.27664790336360001</v>
      </c>
      <c r="E5739" s="8">
        <v>0.41181807295310002</v>
      </c>
      <c r="F5739" s="8">
        <v>0.2416627179135</v>
      </c>
    </row>
    <row r="5740" spans="1:6" x14ac:dyDescent="0.35">
      <c r="B5740" s="11">
        <v>16.783425651169999</v>
      </c>
      <c r="C5740" s="11">
        <v>31.1641439359</v>
      </c>
      <c r="D5740" s="11">
        <v>23.87516448857</v>
      </c>
      <c r="E5740" s="11">
        <v>0.67608129842139997</v>
      </c>
      <c r="F5740" s="11">
        <v>72.498815374049997</v>
      </c>
    </row>
    <row r="5741" spans="1:6" x14ac:dyDescent="0.35">
      <c r="A5741" s="1" t="s">
        <v>5931</v>
      </c>
      <c r="B5741" s="8">
        <v>0.1474412516808</v>
      </c>
      <c r="C5741" s="8">
        <v>0.13729897394560001</v>
      </c>
      <c r="D5741" s="8">
        <v>0.1530333374084</v>
      </c>
      <c r="E5741" s="8">
        <v>0</v>
      </c>
      <c r="F5741" s="8">
        <v>0.1429692941572</v>
      </c>
    </row>
    <row r="5742" spans="1:6" x14ac:dyDescent="0.35">
      <c r="B5742" s="11">
        <v>8.2658817710099992</v>
      </c>
      <c r="C5742" s="11">
        <v>21.417880294349999</v>
      </c>
      <c r="D5742" s="11">
        <v>13.207026181790001</v>
      </c>
      <c r="E5742" s="11">
        <v>0</v>
      </c>
      <c r="F5742" s="11">
        <v>42.890788247149999</v>
      </c>
    </row>
    <row r="5743" spans="1:6" x14ac:dyDescent="0.35">
      <c r="A5743" s="1" t="s">
        <v>5932</v>
      </c>
      <c r="B5743" s="8">
        <v>9.6983639497929999E-2</v>
      </c>
      <c r="C5743" s="8">
        <v>8.2737493080830005E-2</v>
      </c>
      <c r="D5743" s="8">
        <v>5.8086435292349997E-2</v>
      </c>
      <c r="E5743" s="8">
        <v>0</v>
      </c>
      <c r="F5743" s="8">
        <v>7.7855539451590003E-2</v>
      </c>
    </row>
    <row r="5744" spans="1:6" x14ac:dyDescent="0.35">
      <c r="B5744" s="11">
        <v>5.4371167408960002</v>
      </c>
      <c r="C5744" s="11">
        <v>12.906591154579999</v>
      </c>
      <c r="D5744" s="11">
        <v>5.0129539400000001</v>
      </c>
      <c r="E5744" s="11">
        <v>0</v>
      </c>
      <c r="F5744" s="11">
        <v>23.356661835480001</v>
      </c>
    </row>
    <row r="5745" spans="1:6" x14ac:dyDescent="0.35">
      <c r="A5745" s="1" t="s">
        <v>5933</v>
      </c>
      <c r="B5745" s="8">
        <v>5.0341312788350003E-2</v>
      </c>
      <c r="C5745" s="8">
        <v>7.1960009493259994E-2</v>
      </c>
      <c r="D5745" s="8">
        <v>9.1877035044309996E-2</v>
      </c>
      <c r="E5745" s="8">
        <v>0</v>
      </c>
      <c r="F5745" s="8">
        <v>7.3255820296190002E-2</v>
      </c>
    </row>
    <row r="5746" spans="1:6" x14ac:dyDescent="0.35">
      <c r="B5746" s="11">
        <v>2.8222450295449999</v>
      </c>
      <c r="C5746" s="11">
        <v>11.225363344070001</v>
      </c>
      <c r="D5746" s="11">
        <v>7.9291377152480003</v>
      </c>
      <c r="E5746" s="11">
        <v>0</v>
      </c>
      <c r="F5746" s="11">
        <v>21.976746088860001</v>
      </c>
    </row>
    <row r="5747" spans="1:6" x14ac:dyDescent="0.35">
      <c r="A5747" s="1" t="s">
        <v>5934</v>
      </c>
      <c r="B5747" s="8">
        <v>3.10710131739E-2</v>
      </c>
      <c r="C5747" s="8">
        <v>4.9564509883490003E-2</v>
      </c>
      <c r="D5747" s="8">
        <v>5.3842174778760001E-2</v>
      </c>
      <c r="E5747" s="8">
        <v>0</v>
      </c>
      <c r="F5747" s="8">
        <v>4.7067887302979998E-2</v>
      </c>
    </row>
    <row r="5748" spans="1:6" x14ac:dyDescent="0.35">
      <c r="B5748" s="11">
        <v>1.741909529885</v>
      </c>
      <c r="C5748" s="11">
        <v>7.7317893136849998</v>
      </c>
      <c r="D5748" s="11">
        <v>4.6466673473229996</v>
      </c>
      <c r="E5748" s="11">
        <v>0</v>
      </c>
      <c r="F5748" s="11">
        <v>14.12036619089</v>
      </c>
    </row>
    <row r="5749" spans="1:6" x14ac:dyDescent="0.35">
      <c r="A5749" s="1" t="s">
        <v>5935</v>
      </c>
      <c r="B5749" s="8">
        <v>3.284288338961E-2</v>
      </c>
      <c r="C5749" s="8">
        <v>4.7476427907090002E-2</v>
      </c>
      <c r="D5749" s="8">
        <v>1.953222493225E-2</v>
      </c>
      <c r="E5749" s="8">
        <v>0</v>
      </c>
      <c r="F5749" s="8">
        <v>3.6443224579379999E-2</v>
      </c>
    </row>
    <row r="5750" spans="1:6" x14ac:dyDescent="0.35">
      <c r="B5750" s="11">
        <v>1.8412444822789999</v>
      </c>
      <c r="C5750" s="11">
        <v>7.4060600782070001</v>
      </c>
      <c r="D5750" s="11">
        <v>1.6856628133280001</v>
      </c>
      <c r="E5750" s="11">
        <v>0</v>
      </c>
      <c r="F5750" s="11">
        <v>10.93296737381</v>
      </c>
    </row>
    <row r="5751" spans="1:6" x14ac:dyDescent="0.35">
      <c r="A5751" s="1" t="s">
        <v>5936</v>
      </c>
      <c r="B5751" s="8">
        <v>3.200072718988E-2</v>
      </c>
      <c r="C5751" s="8">
        <v>3.2217810422329997E-2</v>
      </c>
      <c r="D5751" s="8">
        <v>3.4028596158909998E-2</v>
      </c>
      <c r="E5751" s="8">
        <v>0</v>
      </c>
      <c r="F5751" s="8">
        <v>3.2521849245420002E-2</v>
      </c>
    </row>
    <row r="5752" spans="1:6" x14ac:dyDescent="0.35">
      <c r="B5752" s="11">
        <v>1.7940313482320001</v>
      </c>
      <c r="C5752" s="11">
        <v>5.0258001727300003</v>
      </c>
      <c r="D5752" s="11">
        <v>2.9367232526649998</v>
      </c>
      <c r="E5752" s="11">
        <v>0</v>
      </c>
      <c r="F5752" s="11">
        <v>9.7565547736270002</v>
      </c>
    </row>
    <row r="5753" spans="1:6" x14ac:dyDescent="0.35">
      <c r="A5753" s="1" t="s">
        <v>5937</v>
      </c>
      <c r="B5753" s="8">
        <v>1.0192591197239999E-2</v>
      </c>
      <c r="C5753" s="8">
        <v>1.327278510132E-2</v>
      </c>
      <c r="D5753" s="8">
        <v>2.1288716492140002E-2</v>
      </c>
      <c r="E5753" s="8">
        <v>0</v>
      </c>
      <c r="F5753" s="8">
        <v>1.49305035975E-2</v>
      </c>
    </row>
    <row r="5754" spans="1:6" x14ac:dyDescent="0.35">
      <c r="B5754" s="11">
        <v>0.57141914366690005</v>
      </c>
      <c r="C5754" s="11">
        <v>2.0704810407780001</v>
      </c>
      <c r="D5754" s="11">
        <v>1.8372508948040001</v>
      </c>
      <c r="E5754" s="11">
        <v>0</v>
      </c>
      <c r="F5754" s="11">
        <v>4.4791510792490001</v>
      </c>
    </row>
    <row r="5755" spans="1:6" x14ac:dyDescent="0.35">
      <c r="A5755" s="1" t="s">
        <v>5938</v>
      </c>
      <c r="B5755" s="8">
        <v>1.021351687867E-2</v>
      </c>
      <c r="C5755" s="8">
        <v>1.630677040198E-2</v>
      </c>
      <c r="D5755" s="8">
        <v>1.276573170337E-2</v>
      </c>
      <c r="E5755" s="8">
        <v>0</v>
      </c>
      <c r="F5755" s="8">
        <v>1.406020558542E-2</v>
      </c>
    </row>
    <row r="5756" spans="1:6" x14ac:dyDescent="0.35">
      <c r="B5756" s="11">
        <v>0.57259228352229996</v>
      </c>
      <c r="C5756" s="11">
        <v>2.5437659613929999</v>
      </c>
      <c r="D5756" s="11">
        <v>1.1017034307110001</v>
      </c>
      <c r="E5756" s="11">
        <v>0</v>
      </c>
      <c r="F5756" s="11">
        <v>4.2180616756270002</v>
      </c>
    </row>
    <row r="5757" spans="1:6" x14ac:dyDescent="0.35">
      <c r="A5757" s="1" t="s">
        <v>5939</v>
      </c>
      <c r="B5757" s="8">
        <v>1.046861512003E-2</v>
      </c>
      <c r="C5757" s="8">
        <v>4.5255624345450003E-2</v>
      </c>
      <c r="D5757" s="8">
        <v>3.6151230764590002E-2</v>
      </c>
      <c r="E5757" s="8">
        <v>0</v>
      </c>
      <c r="F5757" s="8">
        <v>3.5888102461559997E-2</v>
      </c>
    </row>
    <row r="5758" spans="1:6" x14ac:dyDescent="0.35">
      <c r="B5758" s="11">
        <v>0.58689365358690004</v>
      </c>
      <c r="C5758" s="11">
        <v>7.0596270097460003</v>
      </c>
      <c r="D5758" s="11">
        <v>3.1199100751339999</v>
      </c>
      <c r="E5758" s="11">
        <v>0</v>
      </c>
      <c r="F5758" s="11">
        <v>10.76643073847</v>
      </c>
    </row>
    <row r="5759" spans="1:6" x14ac:dyDescent="0.35">
      <c r="A5759" s="1" t="s">
        <v>5940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</row>
    <row r="5760" spans="1:6" x14ac:dyDescent="0.35">
      <c r="B5760" s="11">
        <v>56.062205636359998</v>
      </c>
      <c r="C5760" s="11">
        <v>155.99446724800001</v>
      </c>
      <c r="D5760" s="11">
        <v>86.301628164470003</v>
      </c>
      <c r="E5760" s="11">
        <v>1.641698951125</v>
      </c>
      <c r="F5760" s="11">
        <v>300</v>
      </c>
    </row>
    <row r="5761" spans="1:9" x14ac:dyDescent="0.35">
      <c r="A5761" s="1" t="s">
        <v>5941</v>
      </c>
    </row>
    <row r="5762" spans="1:9" x14ac:dyDescent="0.35">
      <c r="A5762" s="1" t="s">
        <v>5942</v>
      </c>
    </row>
    <row r="5766" spans="1:9" x14ac:dyDescent="0.35">
      <c r="A5766" s="4" t="s">
        <v>5943</v>
      </c>
    </row>
    <row r="5767" spans="1:9" x14ac:dyDescent="0.35">
      <c r="A5767" s="1" t="s">
        <v>5944</v>
      </c>
    </row>
    <row r="5768" spans="1:9" ht="31" x14ac:dyDescent="0.35">
      <c r="A5768" s="5" t="s">
        <v>5945</v>
      </c>
      <c r="B5768" s="5" t="s">
        <v>5946</v>
      </c>
      <c r="C5768" s="5" t="s">
        <v>5947</v>
      </c>
      <c r="D5768" s="5" t="s">
        <v>5948</v>
      </c>
      <c r="E5768" s="5" t="s">
        <v>5949</v>
      </c>
      <c r="F5768" s="5" t="s">
        <v>5950</v>
      </c>
      <c r="G5768" s="5" t="s">
        <v>5951</v>
      </c>
      <c r="H5768" s="5" t="s">
        <v>5952</v>
      </c>
      <c r="I5768" s="5" t="s">
        <v>5953</v>
      </c>
    </row>
    <row r="5769" spans="1:9" x14ac:dyDescent="0.35">
      <c r="A5769" s="1" t="s">
        <v>5954</v>
      </c>
      <c r="B5769" s="8">
        <v>0.2708765591749</v>
      </c>
      <c r="C5769" s="8">
        <v>0.33494325859890001</v>
      </c>
      <c r="D5769" s="8">
        <v>0.24244179722020001</v>
      </c>
      <c r="E5769" s="8">
        <v>0.2910893855783</v>
      </c>
      <c r="F5769" s="8">
        <v>0.2488640377753</v>
      </c>
      <c r="G5769" s="8">
        <v>0.2439897414269</v>
      </c>
      <c r="H5769" s="8">
        <v>0.58818192704689998</v>
      </c>
      <c r="I5769" s="8">
        <v>0.28334485540929999</v>
      </c>
    </row>
    <row r="5770" spans="1:9" x14ac:dyDescent="0.35">
      <c r="B5770" s="11">
        <v>9.027960400724</v>
      </c>
      <c r="C5770" s="11">
        <v>33.54736111191</v>
      </c>
      <c r="D5770" s="11">
        <v>16.802999239239998</v>
      </c>
      <c r="E5770" s="11">
        <v>6.6174856018490003</v>
      </c>
      <c r="F5770" s="11">
        <v>13.895603830700001</v>
      </c>
      <c r="G5770" s="11">
        <v>4.1464287856600004</v>
      </c>
      <c r="H5770" s="11">
        <v>0.9656176527036</v>
      </c>
      <c r="I5770" s="11">
        <v>85.003456622789997</v>
      </c>
    </row>
    <row r="5771" spans="1:9" x14ac:dyDescent="0.35">
      <c r="A5771" s="1" t="s">
        <v>5955</v>
      </c>
      <c r="B5771" s="8">
        <v>0.30665521940980001</v>
      </c>
      <c r="C5771" s="8">
        <v>0.20072184776339999</v>
      </c>
      <c r="D5771" s="8">
        <v>0.278889115829</v>
      </c>
      <c r="E5771" s="8">
        <v>0.28869309272729998</v>
      </c>
      <c r="F5771" s="8">
        <v>0.1980828077564</v>
      </c>
      <c r="G5771" s="8">
        <v>0.26750761919139998</v>
      </c>
      <c r="H5771" s="8">
        <v>0.41181807295310002</v>
      </c>
      <c r="I5771" s="8">
        <v>0.2416627179135</v>
      </c>
    </row>
    <row r="5772" spans="1:9" x14ac:dyDescent="0.35">
      <c r="B5772" s="11">
        <v>10.22041621446</v>
      </c>
      <c r="C5772" s="11">
        <v>20.10396727534</v>
      </c>
      <c r="D5772" s="11">
        <v>19.329066418570001</v>
      </c>
      <c r="E5772" s="11">
        <v>6.5630094367079996</v>
      </c>
      <c r="F5772" s="11">
        <v>11.06017666056</v>
      </c>
      <c r="G5772" s="11">
        <v>4.5460980699910003</v>
      </c>
      <c r="H5772" s="11">
        <v>0.67608129842139997</v>
      </c>
      <c r="I5772" s="11">
        <v>72.498815374049997</v>
      </c>
    </row>
    <row r="5773" spans="1:9" x14ac:dyDescent="0.35">
      <c r="A5773" s="1" t="s">
        <v>5956</v>
      </c>
      <c r="B5773" s="8">
        <v>0.16597228729899999</v>
      </c>
      <c r="C5773" s="8">
        <v>0.15344618449870001</v>
      </c>
      <c r="D5773" s="8">
        <v>0.1623933773374</v>
      </c>
      <c r="E5773" s="8">
        <v>0.1202736515446</v>
      </c>
      <c r="F5773" s="8">
        <v>0.1083342529013</v>
      </c>
      <c r="G5773" s="8">
        <v>0.1148605063475</v>
      </c>
      <c r="H5773" s="8">
        <v>0</v>
      </c>
      <c r="I5773" s="8">
        <v>0.1429692941572</v>
      </c>
    </row>
    <row r="5774" spans="1:9" x14ac:dyDescent="0.35">
      <c r="B5774" s="11">
        <v>5.5316386250529996</v>
      </c>
      <c r="C5774" s="11">
        <v>15.368915272860001</v>
      </c>
      <c r="D5774" s="11">
        <v>11.25505513961</v>
      </c>
      <c r="E5774" s="11">
        <v>2.734243145957</v>
      </c>
      <c r="F5774" s="11">
        <v>6.0489650214950004</v>
      </c>
      <c r="G5774" s="11">
        <v>1.9519710421830001</v>
      </c>
      <c r="H5774" s="11">
        <v>0</v>
      </c>
      <c r="I5774" s="11">
        <v>42.890788247149999</v>
      </c>
    </row>
    <row r="5775" spans="1:9" x14ac:dyDescent="0.35">
      <c r="A5775" s="1" t="s">
        <v>5957</v>
      </c>
      <c r="B5775" s="8">
        <v>0.14217405017109999</v>
      </c>
      <c r="C5775" s="8">
        <v>4.8415095048560002E-2</v>
      </c>
      <c r="D5775" s="8">
        <v>5.1320830345430002E-2</v>
      </c>
      <c r="E5775" s="8">
        <v>3.073181027224E-2</v>
      </c>
      <c r="F5775" s="8">
        <v>0.14430470193799999</v>
      </c>
      <c r="G5775" s="8">
        <v>8.567844308526E-2</v>
      </c>
      <c r="H5775" s="8">
        <v>0</v>
      </c>
      <c r="I5775" s="8">
        <v>7.7855539451590003E-2</v>
      </c>
    </row>
    <row r="5776" spans="1:9" x14ac:dyDescent="0.35">
      <c r="B5776" s="11">
        <v>4.7384745984099998</v>
      </c>
      <c r="C5776" s="11">
        <v>4.8491755996399997</v>
      </c>
      <c r="D5776" s="11">
        <v>3.556910908676</v>
      </c>
      <c r="E5776" s="11">
        <v>0.6986421424857</v>
      </c>
      <c r="F5776" s="11">
        <v>8.0574155549430007</v>
      </c>
      <c r="G5776" s="11">
        <v>1.456043031324</v>
      </c>
      <c r="H5776" s="11">
        <v>0</v>
      </c>
      <c r="I5776" s="11">
        <v>23.356661835480001</v>
      </c>
    </row>
    <row r="5777" spans="1:9" x14ac:dyDescent="0.35">
      <c r="A5777" s="1" t="s">
        <v>5958</v>
      </c>
      <c r="B5777" s="8">
        <v>8.4679151083800003E-2</v>
      </c>
      <c r="C5777" s="8">
        <v>5.8524538339480001E-2</v>
      </c>
      <c r="D5777" s="8">
        <v>0.1044069630317</v>
      </c>
      <c r="E5777" s="8">
        <v>0</v>
      </c>
      <c r="F5777" s="8">
        <v>9.6060436795609994E-2</v>
      </c>
      <c r="G5777" s="8">
        <v>4.0776523946600002E-2</v>
      </c>
      <c r="H5777" s="8">
        <v>0</v>
      </c>
      <c r="I5777" s="8">
        <v>7.3255820296190002E-2</v>
      </c>
    </row>
    <row r="5778" spans="1:9" x14ac:dyDescent="0.35">
      <c r="B5778" s="11">
        <v>2.8222450295449999</v>
      </c>
      <c r="C5778" s="11">
        <v>5.861720668137</v>
      </c>
      <c r="D5778" s="11">
        <v>7.2361702499660003</v>
      </c>
      <c r="E5778" s="11">
        <v>0</v>
      </c>
      <c r="F5778" s="11">
        <v>5.3636426759280003</v>
      </c>
      <c r="G5778" s="11">
        <v>0.69296746528169995</v>
      </c>
      <c r="H5778" s="11">
        <v>0</v>
      </c>
      <c r="I5778" s="11">
        <v>21.976746088860001</v>
      </c>
    </row>
    <row r="5779" spans="1:9" x14ac:dyDescent="0.35">
      <c r="A5779" s="1" t="s">
        <v>5959</v>
      </c>
      <c r="B5779" s="8">
        <v>0</v>
      </c>
      <c r="C5779" s="8">
        <v>6.5893259148720004E-2</v>
      </c>
      <c r="D5779" s="8">
        <v>4.6779620494790002E-2</v>
      </c>
      <c r="E5779" s="8">
        <v>7.6622966077260005E-2</v>
      </c>
      <c r="F5779" s="8">
        <v>2.0274146330139999E-2</v>
      </c>
      <c r="G5779" s="8">
        <v>8.2645224080320004E-2</v>
      </c>
      <c r="H5779" s="8">
        <v>0</v>
      </c>
      <c r="I5779" s="8">
        <v>4.7067887302979998E-2</v>
      </c>
    </row>
    <row r="5780" spans="1:9" x14ac:dyDescent="0.35">
      <c r="B5780" s="11">
        <v>0</v>
      </c>
      <c r="C5780" s="11">
        <v>6.5997595197159997</v>
      </c>
      <c r="D5780" s="11">
        <v>3.2421716741859998</v>
      </c>
      <c r="E5780" s="11">
        <v>1.741909529885</v>
      </c>
      <c r="F5780" s="11">
        <v>1.1320297939699999</v>
      </c>
      <c r="G5780" s="11">
        <v>1.404495673137</v>
      </c>
      <c r="H5780" s="11">
        <v>0</v>
      </c>
      <c r="I5780" s="11">
        <v>14.12036619089</v>
      </c>
    </row>
    <row r="5781" spans="1:9" x14ac:dyDescent="0.35">
      <c r="A5781" s="1" t="s">
        <v>5960</v>
      </c>
      <c r="B5781" s="8">
        <v>0</v>
      </c>
      <c r="C5781" s="8">
        <v>4.4476486095589997E-2</v>
      </c>
      <c r="D5781" s="8">
        <v>9.3137171848270001E-3</v>
      </c>
      <c r="E5781" s="8">
        <v>8.0992503390769993E-2</v>
      </c>
      <c r="F5781" s="8">
        <v>5.285769654381E-2</v>
      </c>
      <c r="G5781" s="8">
        <v>6.1206125139399999E-2</v>
      </c>
      <c r="H5781" s="8">
        <v>0</v>
      </c>
      <c r="I5781" s="8">
        <v>3.6443224579379999E-2</v>
      </c>
    </row>
    <row r="5782" spans="1:9" x14ac:dyDescent="0.35">
      <c r="B5782" s="11">
        <v>0</v>
      </c>
      <c r="C5782" s="11">
        <v>4.4546910610439996</v>
      </c>
      <c r="D5782" s="11">
        <v>0.64550908533740003</v>
      </c>
      <c r="E5782" s="11">
        <v>1.8412444822789999</v>
      </c>
      <c r="F5782" s="11">
        <v>2.951369017163</v>
      </c>
      <c r="G5782" s="11">
        <v>1.040153727991</v>
      </c>
      <c r="H5782" s="11">
        <v>0</v>
      </c>
      <c r="I5782" s="11">
        <v>10.93296737381</v>
      </c>
    </row>
    <row r="5783" spans="1:9" x14ac:dyDescent="0.35">
      <c r="A5783" s="1" t="s">
        <v>5961</v>
      </c>
      <c r="B5783" s="8">
        <v>2.9642732861359999E-2</v>
      </c>
      <c r="C5783" s="8">
        <v>3.4084250027969998E-2</v>
      </c>
      <c r="D5783" s="8">
        <v>3.237399334912E-2</v>
      </c>
      <c r="E5783" s="8">
        <v>3.5457687090029999E-2</v>
      </c>
      <c r="F5783" s="8">
        <v>2.886980784653E-2</v>
      </c>
      <c r="G5783" s="8">
        <v>4.0776523946600002E-2</v>
      </c>
      <c r="H5783" s="8">
        <v>0</v>
      </c>
      <c r="I5783" s="8">
        <v>3.2521849245420002E-2</v>
      </c>
    </row>
    <row r="5784" spans="1:9" x14ac:dyDescent="0.35">
      <c r="B5784" s="11">
        <v>0.98795340304379997</v>
      </c>
      <c r="C5784" s="11">
        <v>3.4138219371840002</v>
      </c>
      <c r="D5784" s="11">
        <v>2.2437557873829999</v>
      </c>
      <c r="E5784" s="11">
        <v>0.80607794518849996</v>
      </c>
      <c r="F5784" s="11">
        <v>1.6119782355450001</v>
      </c>
      <c r="G5784" s="11">
        <v>0.69296746528169995</v>
      </c>
      <c r="H5784" s="11">
        <v>0</v>
      </c>
      <c r="I5784" s="11">
        <v>9.7565547736270002</v>
      </c>
    </row>
    <row r="5785" spans="1:9" x14ac:dyDescent="0.35">
      <c r="A5785" s="1" t="s">
        <v>5962</v>
      </c>
      <c r="B5785" s="8">
        <v>0</v>
      </c>
      <c r="C5785" s="8">
        <v>0</v>
      </c>
      <c r="D5785" s="8">
        <v>1.116910440847E-2</v>
      </c>
      <c r="E5785" s="8">
        <v>2.513553597929E-2</v>
      </c>
      <c r="F5785" s="8">
        <v>3.7081387626140001E-2</v>
      </c>
      <c r="G5785" s="8">
        <v>6.2559292835970004E-2</v>
      </c>
      <c r="H5785" s="8">
        <v>0</v>
      </c>
      <c r="I5785" s="8">
        <v>1.49305035975E-2</v>
      </c>
    </row>
    <row r="5786" spans="1:9" x14ac:dyDescent="0.35">
      <c r="B5786" s="11">
        <v>0</v>
      </c>
      <c r="C5786" s="11">
        <v>0</v>
      </c>
      <c r="D5786" s="11">
        <v>0.77410106273059998</v>
      </c>
      <c r="E5786" s="11">
        <v>0.57141914366690005</v>
      </c>
      <c r="F5786" s="11">
        <v>2.0704810407780001</v>
      </c>
      <c r="G5786" s="11">
        <v>1.063149832073</v>
      </c>
      <c r="H5786" s="11">
        <v>0</v>
      </c>
      <c r="I5786" s="11">
        <v>4.4791510792490001</v>
      </c>
    </row>
    <row r="5787" spans="1:9" x14ac:dyDescent="0.35">
      <c r="A5787" s="1" t="s">
        <v>5963</v>
      </c>
      <c r="B5787" s="8">
        <v>0</v>
      </c>
      <c r="C5787" s="8">
        <v>2.5397445044329999E-2</v>
      </c>
      <c r="D5787" s="8">
        <v>1.5895909768390001E-2</v>
      </c>
      <c r="E5787" s="8">
        <v>2.518713995401E-2</v>
      </c>
      <c r="F5787" s="8">
        <v>0</v>
      </c>
      <c r="G5787" s="8">
        <v>0</v>
      </c>
      <c r="H5787" s="8">
        <v>0</v>
      </c>
      <c r="I5787" s="8">
        <v>1.406020558542E-2</v>
      </c>
    </row>
    <row r="5788" spans="1:9" x14ac:dyDescent="0.35">
      <c r="B5788" s="11">
        <v>0</v>
      </c>
      <c r="C5788" s="11">
        <v>2.5437659613929999</v>
      </c>
      <c r="D5788" s="11">
        <v>1.1017034307110001</v>
      </c>
      <c r="E5788" s="11">
        <v>0.57259228352229996</v>
      </c>
      <c r="F5788" s="11">
        <v>0</v>
      </c>
      <c r="G5788" s="11">
        <v>0</v>
      </c>
      <c r="H5788" s="11">
        <v>0</v>
      </c>
      <c r="I5788" s="11">
        <v>4.2180616756270002</v>
      </c>
    </row>
    <row r="5789" spans="1:9" x14ac:dyDescent="0.35">
      <c r="A5789" s="1" t="s">
        <v>5964</v>
      </c>
      <c r="B5789" s="8">
        <v>0</v>
      </c>
      <c r="C5789" s="8">
        <v>3.4097635434459997E-2</v>
      </c>
      <c r="D5789" s="8">
        <v>4.5015571030580001E-2</v>
      </c>
      <c r="E5789" s="8">
        <v>2.581622738623E-2</v>
      </c>
      <c r="F5789" s="8">
        <v>6.5270724486840001E-2</v>
      </c>
      <c r="G5789" s="8">
        <v>0</v>
      </c>
      <c r="H5789" s="8">
        <v>0</v>
      </c>
      <c r="I5789" s="8">
        <v>3.5888102461559997E-2</v>
      </c>
    </row>
    <row r="5790" spans="1:9" x14ac:dyDescent="0.35">
      <c r="B5790" s="11">
        <v>0</v>
      </c>
      <c r="C5790" s="11">
        <v>3.4151625972919999</v>
      </c>
      <c r="D5790" s="11">
        <v>3.1199100751339999</v>
      </c>
      <c r="E5790" s="11">
        <v>0.58689365358690004</v>
      </c>
      <c r="F5790" s="11">
        <v>3.644464412454</v>
      </c>
      <c r="G5790" s="11">
        <v>0</v>
      </c>
      <c r="H5790" s="11">
        <v>0</v>
      </c>
      <c r="I5790" s="11">
        <v>10.76643073847</v>
      </c>
    </row>
    <row r="5791" spans="1:9" x14ac:dyDescent="0.35">
      <c r="A5791" s="1" t="s">
        <v>5965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</row>
    <row r="5792" spans="1:9" x14ac:dyDescent="0.35">
      <c r="B5792" s="11">
        <v>33.32868827123</v>
      </c>
      <c r="C5792" s="11">
        <v>100.1583410045</v>
      </c>
      <c r="D5792" s="11">
        <v>69.307353071549997</v>
      </c>
      <c r="E5792" s="11">
        <v>22.733517365130002</v>
      </c>
      <c r="F5792" s="11">
        <v>55.836126243530003</v>
      </c>
      <c r="G5792" s="11">
        <v>16.994275092919999</v>
      </c>
      <c r="H5792" s="11">
        <v>1.641698951125</v>
      </c>
      <c r="I5792" s="11">
        <v>300</v>
      </c>
    </row>
    <row r="5793" spans="1:10" x14ac:dyDescent="0.35">
      <c r="A5793" s="1" t="s">
        <v>5966</v>
      </c>
    </row>
    <row r="5794" spans="1:10" x14ac:dyDescent="0.35">
      <c r="A5794" s="1" t="s">
        <v>5967</v>
      </c>
    </row>
    <row r="5798" spans="1:10" x14ac:dyDescent="0.35">
      <c r="A5798" s="4" t="s">
        <v>5968</v>
      </c>
    </row>
    <row r="5799" spans="1:10" x14ac:dyDescent="0.35">
      <c r="A5799" s="1" t="s">
        <v>5969</v>
      </c>
    </row>
    <row r="5800" spans="1:10" ht="31" x14ac:dyDescent="0.35">
      <c r="A5800" s="5" t="s">
        <v>5970</v>
      </c>
      <c r="B5800" s="5" t="s">
        <v>5971</v>
      </c>
      <c r="C5800" s="5" t="s">
        <v>5972</v>
      </c>
      <c r="D5800" s="5" t="s">
        <v>5973</v>
      </c>
      <c r="E5800" s="5" t="s">
        <v>5974</v>
      </c>
      <c r="F5800" s="5" t="s">
        <v>5975</v>
      </c>
      <c r="G5800" s="5" t="s">
        <v>5976</v>
      </c>
      <c r="H5800" s="5" t="s">
        <v>5977</v>
      </c>
      <c r="I5800" s="5" t="s">
        <v>5978</v>
      </c>
      <c r="J5800" s="5" t="s">
        <v>5979</v>
      </c>
    </row>
    <row r="5801" spans="1:10" x14ac:dyDescent="0.35">
      <c r="A5801" s="1" t="s">
        <v>5980</v>
      </c>
      <c r="B5801" s="8">
        <v>8.5262974822089999E-2</v>
      </c>
      <c r="C5801" s="8">
        <v>0.45328482730399999</v>
      </c>
      <c r="D5801" s="8">
        <v>0.16938484512409999</v>
      </c>
      <c r="E5801" s="8">
        <v>0.16763994747989999</v>
      </c>
      <c r="F5801" s="8">
        <v>0.1364691849554</v>
      </c>
      <c r="G5801" s="8">
        <v>0.4889484489957</v>
      </c>
      <c r="H5801" s="8">
        <v>0.42257794055620002</v>
      </c>
      <c r="I5801" s="8">
        <v>0.35732332038879999</v>
      </c>
      <c r="J5801" s="8">
        <v>0.28334485540929999</v>
      </c>
    </row>
    <row r="5802" spans="1:10" x14ac:dyDescent="0.35">
      <c r="B5802" s="11">
        <v>2.865806942571</v>
      </c>
      <c r="C5802" s="11">
        <v>14.051187859480001</v>
      </c>
      <c r="D5802" s="11">
        <v>6.8427792196509998</v>
      </c>
      <c r="E5802" s="11">
        <v>8.5986222763000004</v>
      </c>
      <c r="F5802" s="11">
        <v>3.568479745281</v>
      </c>
      <c r="G5802" s="11">
        <v>17.201898717239999</v>
      </c>
      <c r="H5802" s="11">
        <v>15.813785920360001</v>
      </c>
      <c r="I5802" s="11">
        <v>16.060895941910001</v>
      </c>
      <c r="J5802" s="11">
        <v>85.003456622789997</v>
      </c>
    </row>
    <row r="5803" spans="1:10" x14ac:dyDescent="0.35">
      <c r="A5803" s="1" t="s">
        <v>5981</v>
      </c>
      <c r="B5803" s="8">
        <v>0.43969869310449999</v>
      </c>
      <c r="C5803" s="8">
        <v>0.30593312992459998</v>
      </c>
      <c r="D5803" s="8">
        <v>0.2266981334016</v>
      </c>
      <c r="E5803" s="8">
        <v>0.3041424887611</v>
      </c>
      <c r="F5803" s="8">
        <v>0.15634059607520001</v>
      </c>
      <c r="G5803" s="8">
        <v>0.1095339932536</v>
      </c>
      <c r="H5803" s="8">
        <v>0.2215614283307</v>
      </c>
      <c r="I5803" s="8">
        <v>0.16119204108480001</v>
      </c>
      <c r="J5803" s="8">
        <v>0.2416627179135</v>
      </c>
    </row>
    <row r="5804" spans="1:10" x14ac:dyDescent="0.35">
      <c r="B5804" s="11">
        <v>14.778883448149999</v>
      </c>
      <c r="C5804" s="11">
        <v>9.4834938697949998</v>
      </c>
      <c r="D5804" s="11">
        <v>9.158111371995</v>
      </c>
      <c r="E5804" s="11">
        <v>15.600138381960001</v>
      </c>
      <c r="F5804" s="11">
        <v>4.0880895613300003</v>
      </c>
      <c r="G5804" s="11">
        <v>3.85356096724</v>
      </c>
      <c r="H5804" s="11">
        <v>8.2913106898559992</v>
      </c>
      <c r="I5804" s="11">
        <v>7.2452270837189996</v>
      </c>
      <c r="J5804" s="11">
        <v>72.498815374049997</v>
      </c>
    </row>
    <row r="5805" spans="1:10" x14ac:dyDescent="0.35">
      <c r="A5805" s="1" t="s">
        <v>5982</v>
      </c>
      <c r="B5805" s="8">
        <v>0.32805632962980003</v>
      </c>
      <c r="C5805" s="8">
        <v>0.1269316379806</v>
      </c>
      <c r="D5805" s="8">
        <v>2.5271693240550001E-2</v>
      </c>
      <c r="E5805" s="8">
        <v>0.14700040393950001</v>
      </c>
      <c r="F5805" s="8">
        <v>0.37104401746620003</v>
      </c>
      <c r="G5805" s="8">
        <v>0.14982528854659999</v>
      </c>
      <c r="H5805" s="8">
        <v>3.2072056947580002E-2</v>
      </c>
      <c r="I5805" s="8">
        <v>7.1087012848639997E-2</v>
      </c>
      <c r="J5805" s="8">
        <v>0.1429692941572</v>
      </c>
    </row>
    <row r="5806" spans="1:10" x14ac:dyDescent="0.35">
      <c r="B5806" s="11">
        <v>11.026428634109999</v>
      </c>
      <c r="C5806" s="11">
        <v>3.9347010602229999</v>
      </c>
      <c r="D5806" s="11">
        <v>1.0209214243760001</v>
      </c>
      <c r="E5806" s="11">
        <v>7.5399746119040003</v>
      </c>
      <c r="F5806" s="11">
        <v>9.7022859876260004</v>
      </c>
      <c r="G5806" s="11">
        <v>5.2710657824030003</v>
      </c>
      <c r="H5806" s="11">
        <v>1.2002061487810001</v>
      </c>
      <c r="I5806" s="11">
        <v>3.1952045977310002</v>
      </c>
      <c r="J5806" s="11">
        <v>42.890788247149999</v>
      </c>
    </row>
    <row r="5807" spans="1:10" x14ac:dyDescent="0.35">
      <c r="A5807" s="1" t="s">
        <v>5983</v>
      </c>
      <c r="B5807" s="8">
        <v>0</v>
      </c>
      <c r="C5807" s="8">
        <v>0</v>
      </c>
      <c r="D5807" s="8">
        <v>0.15937363018549999</v>
      </c>
      <c r="E5807" s="8">
        <v>9.8848586458670007E-2</v>
      </c>
      <c r="F5807" s="8">
        <v>0.18121323715849999</v>
      </c>
      <c r="G5807" s="8">
        <v>3.390430944114E-2</v>
      </c>
      <c r="H5807" s="8">
        <v>2.0707961730559998E-2</v>
      </c>
      <c r="I5807" s="8">
        <v>0.11439801980390001</v>
      </c>
      <c r="J5807" s="8">
        <v>7.7855539451590003E-2</v>
      </c>
    </row>
    <row r="5808" spans="1:10" x14ac:dyDescent="0.35">
      <c r="B5808" s="11">
        <v>0</v>
      </c>
      <c r="C5808" s="11">
        <v>0</v>
      </c>
      <c r="D5808" s="11">
        <v>6.4383479171040001</v>
      </c>
      <c r="E5808" s="11">
        <v>5.07016179784</v>
      </c>
      <c r="F5808" s="11">
        <v>4.7384745984099998</v>
      </c>
      <c r="G5808" s="11">
        <v>1.192801609827</v>
      </c>
      <c r="H5808" s="11">
        <v>0.77493698138400002</v>
      </c>
      <c r="I5808" s="11">
        <v>5.1419389309129997</v>
      </c>
      <c r="J5808" s="11">
        <v>23.356661835480001</v>
      </c>
    </row>
    <row r="5809" spans="1:10" x14ac:dyDescent="0.35">
      <c r="A5809" s="1" t="s">
        <v>5984</v>
      </c>
      <c r="B5809" s="8">
        <v>0</v>
      </c>
      <c r="C5809" s="8">
        <v>2.0823824803749998E-2</v>
      </c>
      <c r="D5809" s="8">
        <v>0.13700916122410001</v>
      </c>
      <c r="E5809" s="8">
        <v>7.3789594028520006E-2</v>
      </c>
      <c r="F5809" s="8">
        <v>0.15493296434459999</v>
      </c>
      <c r="G5809" s="8">
        <v>6.596394539514E-2</v>
      </c>
      <c r="H5809" s="8">
        <v>8.9993909613960005E-2</v>
      </c>
      <c r="I5809" s="8">
        <v>5.0542617178650003E-2</v>
      </c>
      <c r="J5809" s="8">
        <v>7.3255820296190002E-2</v>
      </c>
    </row>
    <row r="5810" spans="1:10" x14ac:dyDescent="0.35">
      <c r="B5810" s="11">
        <v>0</v>
      </c>
      <c r="C5810" s="11">
        <v>0.64550908533740003</v>
      </c>
      <c r="D5810" s="11">
        <v>5.5348720284819999</v>
      </c>
      <c r="E5810" s="11">
        <v>3.7848308622800002</v>
      </c>
      <c r="F5810" s="11">
        <v>4.051281945595</v>
      </c>
      <c r="G5810" s="11">
        <v>2.3207049945809999</v>
      </c>
      <c r="H5810" s="11">
        <v>3.3677678936539999</v>
      </c>
      <c r="I5810" s="11">
        <v>2.27177927893</v>
      </c>
      <c r="J5810" s="11">
        <v>21.976746088860001</v>
      </c>
    </row>
    <row r="5811" spans="1:10" x14ac:dyDescent="0.35">
      <c r="A5811" s="1" t="s">
        <v>5985</v>
      </c>
      <c r="B5811" s="8">
        <v>7.4504232835459996E-2</v>
      </c>
      <c r="C5811" s="8">
        <v>0</v>
      </c>
      <c r="D5811" s="8">
        <v>4.8911218320119999E-2</v>
      </c>
      <c r="E5811" s="8">
        <v>3.3960512826509998E-2</v>
      </c>
      <c r="F5811" s="8">
        <v>0</v>
      </c>
      <c r="G5811" s="8">
        <v>4.1926310480830002E-2</v>
      </c>
      <c r="H5811" s="8">
        <v>0.1038637296097</v>
      </c>
      <c r="I5811" s="8">
        <v>5.6432698738350003E-2</v>
      </c>
      <c r="J5811" s="8">
        <v>4.7067887302979998E-2</v>
      </c>
    </row>
    <row r="5812" spans="1:10" x14ac:dyDescent="0.35">
      <c r="B5812" s="11">
        <v>2.5041906895260002</v>
      </c>
      <c r="C5812" s="11">
        <v>0</v>
      </c>
      <c r="D5812" s="11">
        <v>1.9759068060880001</v>
      </c>
      <c r="E5812" s="11">
        <v>1.741909529885</v>
      </c>
      <c r="F5812" s="11">
        <v>0</v>
      </c>
      <c r="G5812" s="11">
        <v>1.475026964417</v>
      </c>
      <c r="H5812" s="11">
        <v>3.8868067338699999</v>
      </c>
      <c r="I5812" s="11">
        <v>2.5365254671069999</v>
      </c>
      <c r="J5812" s="11">
        <v>14.12036619089</v>
      </c>
    </row>
    <row r="5813" spans="1:10" x14ac:dyDescent="0.35">
      <c r="A5813" s="1" t="s">
        <v>5986</v>
      </c>
      <c r="B5813" s="8">
        <v>7.247776960815E-2</v>
      </c>
      <c r="C5813" s="8">
        <v>2.0823824803749998E-2</v>
      </c>
      <c r="D5813" s="8">
        <v>3.8476947493659999E-2</v>
      </c>
      <c r="E5813" s="8">
        <v>5.1897077214500001E-2</v>
      </c>
      <c r="F5813" s="8">
        <v>0</v>
      </c>
      <c r="G5813" s="8">
        <v>0</v>
      </c>
      <c r="H5813" s="8">
        <v>1.240514853555E-2</v>
      </c>
      <c r="I5813" s="8">
        <v>7.0545210801570002E-2</v>
      </c>
      <c r="J5813" s="8">
        <v>3.6443224579379999E-2</v>
      </c>
    </row>
    <row r="5814" spans="1:10" x14ac:dyDescent="0.35">
      <c r="B5814" s="11">
        <v>2.4360784473980002</v>
      </c>
      <c r="C5814" s="11">
        <v>0.64550908533740003</v>
      </c>
      <c r="D5814" s="11">
        <v>1.554384966095</v>
      </c>
      <c r="E5814" s="11">
        <v>2.6619154379359999</v>
      </c>
      <c r="F5814" s="11">
        <v>0</v>
      </c>
      <c r="G5814" s="11">
        <v>0</v>
      </c>
      <c r="H5814" s="11">
        <v>0.4642276475512</v>
      </c>
      <c r="I5814" s="11">
        <v>3.1708517894970001</v>
      </c>
      <c r="J5814" s="11">
        <v>10.93296737381</v>
      </c>
    </row>
    <row r="5815" spans="1:10" x14ac:dyDescent="0.35">
      <c r="A5815" s="1" t="s">
        <v>5987</v>
      </c>
      <c r="B5815" s="8">
        <v>0</v>
      </c>
      <c r="C5815" s="8">
        <v>4.1232145598159999E-2</v>
      </c>
      <c r="D5815" s="8">
        <v>8.5542956745379997E-2</v>
      </c>
      <c r="E5815" s="8">
        <v>1.57154088241E-2</v>
      </c>
      <c r="F5815" s="8">
        <v>0</v>
      </c>
      <c r="G5815" s="8">
        <v>2.6889935404669999E-2</v>
      </c>
      <c r="H5815" s="8">
        <v>2.5803354180909999E-2</v>
      </c>
      <c r="I5815" s="8">
        <v>5.1280504780970002E-2</v>
      </c>
      <c r="J5815" s="8">
        <v>3.2521849245420002E-2</v>
      </c>
    </row>
    <row r="5816" spans="1:10" x14ac:dyDescent="0.35">
      <c r="B5816" s="11">
        <v>0</v>
      </c>
      <c r="C5816" s="11">
        <v>1.27813813468</v>
      </c>
      <c r="D5816" s="11">
        <v>3.4557493403619999</v>
      </c>
      <c r="E5816" s="11">
        <v>0.80607794518849996</v>
      </c>
      <c r="F5816" s="11">
        <v>0</v>
      </c>
      <c r="G5816" s="11">
        <v>0.94602599986619995</v>
      </c>
      <c r="H5816" s="11">
        <v>0.9656176527036</v>
      </c>
      <c r="I5816" s="11">
        <v>2.304945700827</v>
      </c>
      <c r="J5816" s="11">
        <v>9.7565547736270002</v>
      </c>
    </row>
    <row r="5817" spans="1:10" x14ac:dyDescent="0.35">
      <c r="A5817" s="1" t="s">
        <v>5988</v>
      </c>
      <c r="B5817" s="8">
        <v>0</v>
      </c>
      <c r="C5817" s="8">
        <v>0</v>
      </c>
      <c r="D5817" s="8">
        <v>0</v>
      </c>
      <c r="E5817" s="8">
        <v>3.408580701905E-2</v>
      </c>
      <c r="F5817" s="8">
        <v>0</v>
      </c>
      <c r="G5817" s="8">
        <v>2.2003124202140002E-2</v>
      </c>
      <c r="H5817" s="8">
        <v>0</v>
      </c>
      <c r="I5817" s="8">
        <v>4.3533032037529999E-2</v>
      </c>
      <c r="J5817" s="8">
        <v>1.49305035975E-2</v>
      </c>
    </row>
    <row r="5818" spans="1:10" x14ac:dyDescent="0.35">
      <c r="B5818" s="11">
        <v>0</v>
      </c>
      <c r="C5818" s="11">
        <v>0</v>
      </c>
      <c r="D5818" s="11">
        <v>0</v>
      </c>
      <c r="E5818" s="11">
        <v>1.7483361450879999</v>
      </c>
      <c r="F5818" s="11">
        <v>0</v>
      </c>
      <c r="G5818" s="11">
        <v>0.77410106273059998</v>
      </c>
      <c r="H5818" s="11">
        <v>0</v>
      </c>
      <c r="I5818" s="11">
        <v>1.9567138714300001</v>
      </c>
      <c r="J5818" s="11">
        <v>4.4791510792490001</v>
      </c>
    </row>
    <row r="5819" spans="1:10" x14ac:dyDescent="0.35">
      <c r="A5819" s="1" t="s">
        <v>5989</v>
      </c>
      <c r="B5819" s="8">
        <v>0</v>
      </c>
      <c r="C5819" s="8">
        <v>0</v>
      </c>
      <c r="D5819" s="8">
        <v>2.445560916006E-2</v>
      </c>
      <c r="E5819" s="8">
        <v>1.1163339573789999E-2</v>
      </c>
      <c r="F5819" s="8">
        <v>0</v>
      </c>
      <c r="G5819" s="8">
        <v>0</v>
      </c>
      <c r="H5819" s="8">
        <v>7.1014470494800003E-2</v>
      </c>
      <c r="I5819" s="8">
        <v>0</v>
      </c>
      <c r="J5819" s="8">
        <v>1.406020558542E-2</v>
      </c>
    </row>
    <row r="5820" spans="1:10" x14ac:dyDescent="0.35">
      <c r="B5820" s="11">
        <v>0</v>
      </c>
      <c r="C5820" s="11">
        <v>0</v>
      </c>
      <c r="D5820" s="11">
        <v>0.98795340304379997</v>
      </c>
      <c r="E5820" s="11">
        <v>0.57259228352229996</v>
      </c>
      <c r="F5820" s="11">
        <v>0</v>
      </c>
      <c r="G5820" s="11">
        <v>0</v>
      </c>
      <c r="H5820" s="11">
        <v>2.6575159890609998</v>
      </c>
      <c r="I5820" s="11">
        <v>0</v>
      </c>
      <c r="J5820" s="11">
        <v>4.2180616756270002</v>
      </c>
    </row>
    <row r="5821" spans="1:10" x14ac:dyDescent="0.35">
      <c r="A5821" s="1" t="s">
        <v>5990</v>
      </c>
      <c r="B5821" s="8">
        <v>0</v>
      </c>
      <c r="C5821" s="8">
        <v>3.0970609585199999E-2</v>
      </c>
      <c r="D5821" s="8">
        <v>8.4875805104920002E-2</v>
      </c>
      <c r="E5821" s="8">
        <v>6.175683387447E-2</v>
      </c>
      <c r="F5821" s="8">
        <v>0</v>
      </c>
      <c r="G5821" s="8">
        <v>6.1004644280180001E-2</v>
      </c>
      <c r="H5821" s="8">
        <v>0</v>
      </c>
      <c r="I5821" s="8">
        <v>2.366554233682E-2</v>
      </c>
      <c r="J5821" s="8">
        <v>3.5888102461559997E-2</v>
      </c>
    </row>
    <row r="5822" spans="1:10" x14ac:dyDescent="0.35">
      <c r="B5822" s="11">
        <v>0</v>
      </c>
      <c r="C5822" s="11">
        <v>0.96004504715600003</v>
      </c>
      <c r="D5822" s="11">
        <v>3.4287978655810001</v>
      </c>
      <c r="E5822" s="11">
        <v>3.1676440815550002</v>
      </c>
      <c r="F5822" s="11">
        <v>0</v>
      </c>
      <c r="G5822" s="11">
        <v>2.1462297596900002</v>
      </c>
      <c r="H5822" s="11">
        <v>0</v>
      </c>
      <c r="I5822" s="11">
        <v>1.063713984486</v>
      </c>
      <c r="J5822" s="11">
        <v>10.76643073847</v>
      </c>
    </row>
    <row r="5823" spans="1:10" x14ac:dyDescent="0.35">
      <c r="A5823" s="1" t="s">
        <v>5991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35">
      <c r="B5824" s="11">
        <v>33.611388161759997</v>
      </c>
      <c r="C5824" s="11">
        <v>30.998584142009999</v>
      </c>
      <c r="D5824" s="11">
        <v>40.397824342779998</v>
      </c>
      <c r="E5824" s="11">
        <v>51.292203353460003</v>
      </c>
      <c r="F5824" s="11">
        <v>26.148611838240001</v>
      </c>
      <c r="G5824" s="11">
        <v>35.181415857989997</v>
      </c>
      <c r="H5824" s="11">
        <v>37.422175657220002</v>
      </c>
      <c r="I5824" s="11">
        <v>44.947796646539999</v>
      </c>
      <c r="J5824" s="11">
        <v>300</v>
      </c>
    </row>
    <row r="5825" spans="1:11" x14ac:dyDescent="0.35">
      <c r="A5825" s="1" t="s">
        <v>5992</v>
      </c>
    </row>
    <row r="5826" spans="1:11" x14ac:dyDescent="0.35">
      <c r="A5826" s="1" t="s">
        <v>5993</v>
      </c>
    </row>
    <row r="5830" spans="1:11" x14ac:dyDescent="0.35">
      <c r="A5830" s="4" t="s">
        <v>5994</v>
      </c>
    </row>
    <row r="5831" spans="1:11" x14ac:dyDescent="0.35">
      <c r="A5831" s="1" t="s">
        <v>5995</v>
      </c>
    </row>
    <row r="5832" spans="1:11" ht="31" x14ac:dyDescent="0.35">
      <c r="A5832" s="5" t="s">
        <v>5996</v>
      </c>
      <c r="B5832" s="5" t="s">
        <v>5997</v>
      </c>
      <c r="C5832" s="5" t="s">
        <v>5998</v>
      </c>
      <c r="D5832" s="5" t="s">
        <v>5999</v>
      </c>
      <c r="E5832" s="5" t="s">
        <v>6000</v>
      </c>
      <c r="F5832" s="5" t="s">
        <v>6001</v>
      </c>
      <c r="G5832" s="5" t="s">
        <v>6002</v>
      </c>
      <c r="H5832" s="5" t="s">
        <v>6003</v>
      </c>
      <c r="I5832" s="5" t="s">
        <v>6004</v>
      </c>
      <c r="J5832" s="5" t="s">
        <v>6005</v>
      </c>
      <c r="K5832" s="5" t="s">
        <v>6006</v>
      </c>
    </row>
    <row r="5833" spans="1:11" x14ac:dyDescent="0.35">
      <c r="A5833" s="1" t="s">
        <v>6007</v>
      </c>
      <c r="B5833" s="8">
        <v>0.2025883918808</v>
      </c>
      <c r="C5833" s="8">
        <v>0.3577064076657</v>
      </c>
      <c r="D5833" s="8">
        <v>0</v>
      </c>
      <c r="E5833" s="8">
        <v>1</v>
      </c>
      <c r="F5833" s="8">
        <v>0</v>
      </c>
      <c r="G5833" s="8">
        <v>0</v>
      </c>
      <c r="H5833" s="8">
        <v>9.6101301283880003E-2</v>
      </c>
      <c r="I5833" s="8">
        <v>1</v>
      </c>
      <c r="J5833" s="8">
        <v>0.61546578553310005</v>
      </c>
      <c r="K5833" s="8">
        <v>0.28334485540929999</v>
      </c>
    </row>
    <row r="5834" spans="1:11" x14ac:dyDescent="0.35">
      <c r="B5834" s="11">
        <v>29.053062550429999</v>
      </c>
      <c r="C5834" s="11">
        <v>47.837594032319998</v>
      </c>
      <c r="D5834" s="11">
        <v>0</v>
      </c>
      <c r="E5834" s="11">
        <v>2.3988105379390001</v>
      </c>
      <c r="F5834" s="11">
        <v>0</v>
      </c>
      <c r="G5834" s="11">
        <v>0</v>
      </c>
      <c r="H5834" s="11">
        <v>0.90652320962949995</v>
      </c>
      <c r="I5834" s="11">
        <v>3.568479745281</v>
      </c>
      <c r="J5834" s="11">
        <v>1.2389865471820001</v>
      </c>
      <c r="K5834" s="11">
        <v>85.003456622789997</v>
      </c>
    </row>
    <row r="5835" spans="1:11" x14ac:dyDescent="0.35">
      <c r="A5835" s="1" t="s">
        <v>6008</v>
      </c>
      <c r="B5835" s="8">
        <v>0.3246405983424</v>
      </c>
      <c r="C5835" s="8">
        <v>0.17555854482120001</v>
      </c>
      <c r="D5835" s="8">
        <v>0</v>
      </c>
      <c r="E5835" s="8">
        <v>0</v>
      </c>
      <c r="F5835" s="8">
        <v>0</v>
      </c>
      <c r="G5835" s="8">
        <v>1</v>
      </c>
      <c r="H5835" s="8">
        <v>0.14897314649740001</v>
      </c>
      <c r="I5835" s="8">
        <v>0</v>
      </c>
      <c r="J5835" s="8">
        <v>0</v>
      </c>
      <c r="K5835" s="8">
        <v>0.2416627179135</v>
      </c>
    </row>
    <row r="5836" spans="1:11" x14ac:dyDescent="0.35">
      <c r="B5836" s="11">
        <v>46.556485899739997</v>
      </c>
      <c r="C5836" s="11">
        <v>23.478188302149999</v>
      </c>
      <c r="D5836" s="11">
        <v>0</v>
      </c>
      <c r="E5836" s="11">
        <v>0</v>
      </c>
      <c r="F5836" s="11">
        <v>0</v>
      </c>
      <c r="G5836" s="11">
        <v>1.0588780476620001</v>
      </c>
      <c r="H5836" s="11">
        <v>1.405263124507</v>
      </c>
      <c r="I5836" s="11">
        <v>0</v>
      </c>
      <c r="J5836" s="11">
        <v>0</v>
      </c>
      <c r="K5836" s="11">
        <v>72.498815374049997</v>
      </c>
    </row>
    <row r="5837" spans="1:11" x14ac:dyDescent="0.35">
      <c r="A5837" s="1" t="s">
        <v>6009</v>
      </c>
      <c r="B5837" s="8">
        <v>0.1580274130124</v>
      </c>
      <c r="C5837" s="8">
        <v>0.12281731029369999</v>
      </c>
      <c r="D5837" s="8">
        <v>0</v>
      </c>
      <c r="E5837" s="8">
        <v>0</v>
      </c>
      <c r="F5837" s="6">
        <v>0.85543439493329998</v>
      </c>
      <c r="G5837" s="8">
        <v>0</v>
      </c>
      <c r="H5837" s="8">
        <v>9.1108130124850001E-2</v>
      </c>
      <c r="I5837" s="8">
        <v>0</v>
      </c>
      <c r="J5837" s="8">
        <v>0</v>
      </c>
      <c r="K5837" s="8">
        <v>0.1429692941572</v>
      </c>
    </row>
    <row r="5838" spans="1:11" x14ac:dyDescent="0.35">
      <c r="B5838" s="11">
        <v>22.662603085539999</v>
      </c>
      <c r="C5838" s="11">
        <v>16.424879465570001</v>
      </c>
      <c r="D5838" s="11">
        <v>0</v>
      </c>
      <c r="E5838" s="11">
        <v>0</v>
      </c>
      <c r="F5838" s="9">
        <v>2.9438830509690002</v>
      </c>
      <c r="G5838" s="11">
        <v>0</v>
      </c>
      <c r="H5838" s="11">
        <v>0.85942264507059996</v>
      </c>
      <c r="I5838" s="11">
        <v>0</v>
      </c>
      <c r="J5838" s="11">
        <v>0</v>
      </c>
      <c r="K5838" s="11">
        <v>42.890788247149999</v>
      </c>
    </row>
    <row r="5839" spans="1:11" x14ac:dyDescent="0.35">
      <c r="A5839" s="1" t="s">
        <v>6010</v>
      </c>
      <c r="B5839" s="8">
        <v>6.9849052053050004E-2</v>
      </c>
      <c r="C5839" s="8">
        <v>8.8594755197119998E-2</v>
      </c>
      <c r="D5839" s="8">
        <v>0</v>
      </c>
      <c r="E5839" s="8">
        <v>0</v>
      </c>
      <c r="F5839" s="8">
        <v>0</v>
      </c>
      <c r="G5839" s="8">
        <v>0</v>
      </c>
      <c r="H5839" s="8">
        <v>0.1581157206256</v>
      </c>
      <c r="I5839" s="8">
        <v>0</v>
      </c>
      <c r="J5839" s="8">
        <v>0</v>
      </c>
      <c r="K5839" s="8">
        <v>7.7855539451590003E-2</v>
      </c>
    </row>
    <row r="5840" spans="1:11" x14ac:dyDescent="0.35">
      <c r="B5840" s="11">
        <v>10.01700472345</v>
      </c>
      <c r="C5840" s="11">
        <v>11.848152120530001</v>
      </c>
      <c r="D5840" s="11">
        <v>0</v>
      </c>
      <c r="E5840" s="11">
        <v>0</v>
      </c>
      <c r="F5840" s="11">
        <v>0</v>
      </c>
      <c r="G5840" s="11">
        <v>0</v>
      </c>
      <c r="H5840" s="11">
        <v>1.491504991499</v>
      </c>
      <c r="I5840" s="11">
        <v>0</v>
      </c>
      <c r="J5840" s="11">
        <v>0</v>
      </c>
      <c r="K5840" s="11">
        <v>23.356661835480001</v>
      </c>
    </row>
    <row r="5841" spans="1:11" x14ac:dyDescent="0.35">
      <c r="A5841" s="1" t="s">
        <v>6011</v>
      </c>
      <c r="B5841" s="8">
        <v>6.9487898753710003E-2</v>
      </c>
      <c r="C5841" s="8">
        <v>8.6096333066420005E-2</v>
      </c>
      <c r="D5841" s="8">
        <v>0</v>
      </c>
      <c r="E5841" s="8">
        <v>0</v>
      </c>
      <c r="F5841" s="8">
        <v>0.14456560506669999</v>
      </c>
      <c r="G5841" s="8">
        <v>0</v>
      </c>
      <c r="H5841" s="8">
        <v>0</v>
      </c>
      <c r="I5841" s="8">
        <v>0</v>
      </c>
      <c r="J5841" s="8">
        <v>0</v>
      </c>
      <c r="K5841" s="8">
        <v>7.3255820296190002E-2</v>
      </c>
    </row>
    <row r="5842" spans="1:11" x14ac:dyDescent="0.35">
      <c r="B5842" s="11">
        <v>9.9652119760990008</v>
      </c>
      <c r="C5842" s="11">
        <v>11.514027539460001</v>
      </c>
      <c r="D5842" s="11">
        <v>0</v>
      </c>
      <c r="E5842" s="11">
        <v>0</v>
      </c>
      <c r="F5842" s="11">
        <v>0.49750657330300002</v>
      </c>
      <c r="G5842" s="11">
        <v>0</v>
      </c>
      <c r="H5842" s="11">
        <v>0</v>
      </c>
      <c r="I5842" s="11">
        <v>0</v>
      </c>
      <c r="J5842" s="11">
        <v>0</v>
      </c>
      <c r="K5842" s="11">
        <v>21.976746088860001</v>
      </c>
    </row>
    <row r="5843" spans="1:11" x14ac:dyDescent="0.35">
      <c r="A5843" s="1" t="s">
        <v>6012</v>
      </c>
      <c r="B5843" s="8">
        <v>2.59245107639E-2</v>
      </c>
      <c r="C5843" s="8">
        <v>5.2010275856089999E-2</v>
      </c>
      <c r="D5843" s="8">
        <v>1</v>
      </c>
      <c r="E5843" s="8">
        <v>0</v>
      </c>
      <c r="F5843" s="8">
        <v>0</v>
      </c>
      <c r="G5843" s="8">
        <v>0</v>
      </c>
      <c r="H5843" s="8">
        <v>0.26547139816179999</v>
      </c>
      <c r="I5843" s="8">
        <v>0</v>
      </c>
      <c r="J5843" s="8">
        <v>0</v>
      </c>
      <c r="K5843" s="8">
        <v>4.7067887302979998E-2</v>
      </c>
    </row>
    <row r="5844" spans="1:11" x14ac:dyDescent="0.35">
      <c r="B5844" s="11">
        <v>3.7178163359730001</v>
      </c>
      <c r="C5844" s="11">
        <v>6.9555546352919997</v>
      </c>
      <c r="D5844" s="11">
        <v>0.94280453010279996</v>
      </c>
      <c r="E5844" s="11">
        <v>0</v>
      </c>
      <c r="F5844" s="11">
        <v>0</v>
      </c>
      <c r="G5844" s="11">
        <v>0</v>
      </c>
      <c r="H5844" s="11">
        <v>2.5041906895260002</v>
      </c>
      <c r="I5844" s="11">
        <v>0</v>
      </c>
      <c r="J5844" s="11">
        <v>0</v>
      </c>
      <c r="K5844" s="11">
        <v>14.12036619089</v>
      </c>
    </row>
    <row r="5845" spans="1:11" x14ac:dyDescent="0.35">
      <c r="A5845" s="1" t="s">
        <v>6013</v>
      </c>
      <c r="B5845" s="8">
        <v>5.0888520914780001E-2</v>
      </c>
      <c r="C5845" s="8">
        <v>2.7181367150850001E-2</v>
      </c>
      <c r="D5845" s="8">
        <v>0</v>
      </c>
      <c r="E5845" s="8">
        <v>0</v>
      </c>
      <c r="F5845" s="8">
        <v>0</v>
      </c>
      <c r="G5845" s="8">
        <v>0</v>
      </c>
      <c r="H5845" s="8">
        <v>0</v>
      </c>
      <c r="I5845" s="8">
        <v>0</v>
      </c>
      <c r="J5845" s="8">
        <v>0</v>
      </c>
      <c r="K5845" s="8">
        <v>3.6443224579379999E-2</v>
      </c>
    </row>
    <row r="5846" spans="1:11" x14ac:dyDescent="0.35">
      <c r="B5846" s="11">
        <v>7.2978879367660001</v>
      </c>
      <c r="C5846" s="11">
        <v>3.6350794370480002</v>
      </c>
      <c r="D5846" s="11">
        <v>0</v>
      </c>
      <c r="E5846" s="11">
        <v>0</v>
      </c>
      <c r="F5846" s="11">
        <v>0</v>
      </c>
      <c r="G5846" s="11">
        <v>0</v>
      </c>
      <c r="H5846" s="11">
        <v>0</v>
      </c>
      <c r="I5846" s="11">
        <v>0</v>
      </c>
      <c r="J5846" s="11">
        <v>0</v>
      </c>
      <c r="K5846" s="11">
        <v>10.93296737381</v>
      </c>
    </row>
    <row r="5847" spans="1:11" x14ac:dyDescent="0.35">
      <c r="A5847" s="1" t="s">
        <v>6014</v>
      </c>
      <c r="B5847" s="8">
        <v>2.971792508121E-2</v>
      </c>
      <c r="C5847" s="8">
        <v>3.1529617254290002E-2</v>
      </c>
      <c r="D5847" s="8">
        <v>0</v>
      </c>
      <c r="E5847" s="8">
        <v>0</v>
      </c>
      <c r="F5847" s="8">
        <v>0</v>
      </c>
      <c r="G5847" s="8">
        <v>0</v>
      </c>
      <c r="H5847" s="8">
        <v>0.13549651752819999</v>
      </c>
      <c r="I5847" s="8">
        <v>0</v>
      </c>
      <c r="J5847" s="8">
        <v>0</v>
      </c>
      <c r="K5847" s="8">
        <v>3.2521849245420002E-2</v>
      </c>
    </row>
    <row r="5848" spans="1:11" x14ac:dyDescent="0.35">
      <c r="B5848" s="11">
        <v>4.2618272855499999</v>
      </c>
      <c r="C5848" s="11">
        <v>4.2165893533969996</v>
      </c>
      <c r="D5848" s="11">
        <v>0</v>
      </c>
      <c r="E5848" s="11">
        <v>0</v>
      </c>
      <c r="F5848" s="11">
        <v>0</v>
      </c>
      <c r="G5848" s="11">
        <v>0</v>
      </c>
      <c r="H5848" s="11">
        <v>1.27813813468</v>
      </c>
      <c r="I5848" s="11">
        <v>0</v>
      </c>
      <c r="J5848" s="11">
        <v>0</v>
      </c>
      <c r="K5848" s="11">
        <v>9.7565547736270002</v>
      </c>
    </row>
    <row r="5849" spans="1:11" x14ac:dyDescent="0.35">
      <c r="A5849" s="1" t="s">
        <v>6015</v>
      </c>
      <c r="B5849" s="8">
        <v>1.219123138863E-2</v>
      </c>
      <c r="C5849" s="8">
        <v>1.4631360626249999E-2</v>
      </c>
      <c r="D5849" s="8">
        <v>0</v>
      </c>
      <c r="E5849" s="8">
        <v>0</v>
      </c>
      <c r="F5849" s="8">
        <v>0</v>
      </c>
      <c r="G5849" s="8">
        <v>0</v>
      </c>
      <c r="H5849" s="8">
        <v>0</v>
      </c>
      <c r="I5849" s="8">
        <v>0</v>
      </c>
      <c r="J5849" s="6">
        <v>0.3845342144669</v>
      </c>
      <c r="K5849" s="8">
        <v>1.49305035975E-2</v>
      </c>
    </row>
    <row r="5850" spans="1:11" x14ac:dyDescent="0.35">
      <c r="B5850" s="11">
        <v>1.7483361450879999</v>
      </c>
      <c r="C5850" s="11">
        <v>1.9567138714300001</v>
      </c>
      <c r="D5850" s="11">
        <v>0</v>
      </c>
      <c r="E5850" s="11">
        <v>0</v>
      </c>
      <c r="F5850" s="11">
        <v>0</v>
      </c>
      <c r="G5850" s="11">
        <v>0</v>
      </c>
      <c r="H5850" s="11">
        <v>0</v>
      </c>
      <c r="I5850" s="11">
        <v>0</v>
      </c>
      <c r="J5850" s="9">
        <v>0.77410106273059998</v>
      </c>
      <c r="K5850" s="11">
        <v>4.4791510792490001</v>
      </c>
    </row>
    <row r="5851" spans="1:11" x14ac:dyDescent="0.35">
      <c r="A5851" s="1" t="s">
        <v>6016</v>
      </c>
      <c r="B5851" s="8">
        <v>3.9927133231069997E-3</v>
      </c>
      <c r="C5851" s="8">
        <v>1.987162015545E-2</v>
      </c>
      <c r="D5851" s="8">
        <v>0</v>
      </c>
      <c r="E5851" s="8">
        <v>0</v>
      </c>
      <c r="F5851" s="8">
        <v>0</v>
      </c>
      <c r="G5851" s="8">
        <v>0</v>
      </c>
      <c r="H5851" s="8">
        <v>0.1047337857783</v>
      </c>
      <c r="I5851" s="8">
        <v>0</v>
      </c>
      <c r="J5851" s="8">
        <v>0</v>
      </c>
      <c r="K5851" s="8">
        <v>1.406020558542E-2</v>
      </c>
    </row>
    <row r="5852" spans="1:11" x14ac:dyDescent="0.35">
      <c r="B5852" s="11">
        <v>0.57259228352229996</v>
      </c>
      <c r="C5852" s="11">
        <v>2.6575159890609998</v>
      </c>
      <c r="D5852" s="11">
        <v>0</v>
      </c>
      <c r="E5852" s="11">
        <v>0</v>
      </c>
      <c r="F5852" s="11">
        <v>0</v>
      </c>
      <c r="G5852" s="11">
        <v>0</v>
      </c>
      <c r="H5852" s="11">
        <v>0.98795340304379997</v>
      </c>
      <c r="I5852" s="11">
        <v>0</v>
      </c>
      <c r="J5852" s="11">
        <v>0</v>
      </c>
      <c r="K5852" s="11">
        <v>4.2180616756270002</v>
      </c>
    </row>
    <row r="5853" spans="1:11" x14ac:dyDescent="0.35">
      <c r="A5853" s="1" t="s">
        <v>6017</v>
      </c>
      <c r="B5853" s="8">
        <v>5.269174448596E-2</v>
      </c>
      <c r="C5853" s="8">
        <v>2.400240791295E-2</v>
      </c>
      <c r="D5853" s="8">
        <v>0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3.5888102461559997E-2</v>
      </c>
    </row>
    <row r="5854" spans="1:11" x14ac:dyDescent="0.35">
      <c r="B5854" s="11">
        <v>7.5564869942920003</v>
      </c>
      <c r="C5854" s="11">
        <v>3.2099437441749998</v>
      </c>
      <c r="D5854" s="11">
        <v>0</v>
      </c>
      <c r="E5854" s="11">
        <v>0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10.76643073847</v>
      </c>
    </row>
    <row r="5855" spans="1:11" x14ac:dyDescent="0.35">
      <c r="A5855" s="1" t="s">
        <v>6018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</row>
    <row r="5856" spans="1:11" x14ac:dyDescent="0.35">
      <c r="B5856" s="11">
        <v>143.40931521639999</v>
      </c>
      <c r="C5856" s="11">
        <v>133.7342384904</v>
      </c>
      <c r="D5856" s="11">
        <v>0.94280453010279996</v>
      </c>
      <c r="E5856" s="11">
        <v>2.3988105379390001</v>
      </c>
      <c r="F5856" s="11">
        <v>3.4413896242719999</v>
      </c>
      <c r="G5856" s="11">
        <v>1.0588780476620001</v>
      </c>
      <c r="H5856" s="11">
        <v>9.4329961979559993</v>
      </c>
      <c r="I5856" s="11">
        <v>3.568479745281</v>
      </c>
      <c r="J5856" s="11">
        <v>2.0130876099120001</v>
      </c>
      <c r="K5856" s="11">
        <v>300</v>
      </c>
    </row>
    <row r="5857" spans="1:7" x14ac:dyDescent="0.35">
      <c r="A5857" s="1" t="s">
        <v>6019</v>
      </c>
    </row>
    <row r="5858" spans="1:7" x14ac:dyDescent="0.35">
      <c r="A5858" s="1" t="s">
        <v>6020</v>
      </c>
    </row>
    <row r="5862" spans="1:7" x14ac:dyDescent="0.35">
      <c r="A5862" s="4" t="s">
        <v>6021</v>
      </c>
    </row>
    <row r="5863" spans="1:7" x14ac:dyDescent="0.35">
      <c r="A5863" s="1" t="s">
        <v>6022</v>
      </c>
    </row>
    <row r="5864" spans="1:7" ht="46.5" x14ac:dyDescent="0.35">
      <c r="A5864" s="5" t="s">
        <v>6023</v>
      </c>
      <c r="B5864" s="5" t="s">
        <v>6024</v>
      </c>
      <c r="C5864" s="5" t="s">
        <v>6025</v>
      </c>
      <c r="D5864" s="5" t="s">
        <v>6026</v>
      </c>
      <c r="E5864" s="5" t="s">
        <v>6027</v>
      </c>
      <c r="F5864" s="5" t="s">
        <v>6028</v>
      </c>
      <c r="G5864" s="5" t="s">
        <v>6029</v>
      </c>
    </row>
    <row r="5865" spans="1:7" x14ac:dyDescent="0.35">
      <c r="A5865" s="1" t="s">
        <v>6030</v>
      </c>
      <c r="B5865" s="8">
        <v>0.1251774364871</v>
      </c>
      <c r="C5865" s="8">
        <v>0.2631927030142</v>
      </c>
      <c r="D5865" s="8">
        <v>0.28986267040710001</v>
      </c>
      <c r="E5865" s="8">
        <v>0.4095746906155</v>
      </c>
      <c r="F5865" s="8">
        <v>0</v>
      </c>
      <c r="G5865" s="8">
        <v>0.28334485540929999</v>
      </c>
    </row>
    <row r="5866" spans="1:7" x14ac:dyDescent="0.35">
      <c r="B5866" s="11">
        <v>7.7758517996660004</v>
      </c>
      <c r="C5866" s="11">
        <v>24.582544498330002</v>
      </c>
      <c r="D5866" s="11">
        <v>15.038470280129999</v>
      </c>
      <c r="E5866" s="11">
        <v>37.606590044660003</v>
      </c>
      <c r="F5866" s="11">
        <v>0</v>
      </c>
      <c r="G5866" s="11">
        <v>85.003456622789997</v>
      </c>
    </row>
    <row r="5867" spans="1:7" x14ac:dyDescent="0.35">
      <c r="A5867" s="1" t="s">
        <v>6031</v>
      </c>
      <c r="B5867" s="8">
        <v>0.34550050907890001</v>
      </c>
      <c r="C5867" s="8">
        <v>0.29505587007239997</v>
      </c>
      <c r="D5867" s="8">
        <v>0.15852489181150001</v>
      </c>
      <c r="E5867" s="8">
        <v>0.16612859153830001</v>
      </c>
      <c r="F5867" s="8">
        <v>0</v>
      </c>
      <c r="G5867" s="8">
        <v>0.2416627179135</v>
      </c>
    </row>
    <row r="5868" spans="1:7" x14ac:dyDescent="0.35">
      <c r="B5868" s="11">
        <v>21.462020877730001</v>
      </c>
      <c r="C5868" s="11">
        <v>27.55860619417</v>
      </c>
      <c r="D5868" s="11">
        <v>8.2244873781770007</v>
      </c>
      <c r="E5868" s="11">
        <v>15.253700923969999</v>
      </c>
      <c r="F5868" s="11">
        <v>0</v>
      </c>
      <c r="G5868" s="11">
        <v>72.498815374049997</v>
      </c>
    </row>
    <row r="5869" spans="1:7" x14ac:dyDescent="0.35">
      <c r="A5869" s="1" t="s">
        <v>6032</v>
      </c>
      <c r="B5869" s="8">
        <v>0.1145083502566</v>
      </c>
      <c r="C5869" s="8">
        <v>0.1673303564385</v>
      </c>
      <c r="D5869" s="8">
        <v>0.13908271389560001</v>
      </c>
      <c r="E5869" s="8">
        <v>0.13235833323499999</v>
      </c>
      <c r="F5869" s="8">
        <v>1</v>
      </c>
      <c r="G5869" s="8">
        <v>0.1429692941572</v>
      </c>
    </row>
    <row r="5870" spans="1:7" x14ac:dyDescent="0.35">
      <c r="B5870" s="11">
        <v>7.1131026997150002</v>
      </c>
      <c r="C5870" s="11">
        <v>15.62887529162</v>
      </c>
      <c r="D5870" s="11">
        <v>7.2158006978279996</v>
      </c>
      <c r="E5870" s="11">
        <v>12.152961818710001</v>
      </c>
      <c r="F5870" s="11">
        <v>0.78004773928019999</v>
      </c>
      <c r="G5870" s="11">
        <v>42.890788247149999</v>
      </c>
    </row>
    <row r="5871" spans="1:7" x14ac:dyDescent="0.35">
      <c r="A5871" s="1" t="s">
        <v>6033</v>
      </c>
      <c r="B5871" s="8">
        <v>5.9626687660860003E-2</v>
      </c>
      <c r="C5871" s="8">
        <v>8.3559649440510003E-2</v>
      </c>
      <c r="D5871" s="8">
        <v>0.10227981264570001</v>
      </c>
      <c r="E5871" s="8">
        <v>7.124627703243E-2</v>
      </c>
      <c r="F5871" s="8">
        <v>0</v>
      </c>
      <c r="G5871" s="8">
        <v>7.7855539451590003E-2</v>
      </c>
    </row>
    <row r="5872" spans="1:7" x14ac:dyDescent="0.35">
      <c r="B5872" s="11">
        <v>3.7039285958189998</v>
      </c>
      <c r="C5872" s="11">
        <v>7.8045811191260004</v>
      </c>
      <c r="D5872" s="11">
        <v>5.3064160368410001</v>
      </c>
      <c r="E5872" s="11">
        <v>6.5417360836920002</v>
      </c>
      <c r="F5872" s="11">
        <v>0</v>
      </c>
      <c r="G5872" s="11">
        <v>23.356661835480001</v>
      </c>
    </row>
    <row r="5873" spans="1:7" x14ac:dyDescent="0.35">
      <c r="A5873" s="1" t="s">
        <v>6034</v>
      </c>
      <c r="B5873" s="8">
        <v>0.124515701302</v>
      </c>
      <c r="C5873" s="8">
        <v>2.3880458964690002E-2</v>
      </c>
      <c r="D5873" s="8">
        <v>0.16627259973130001</v>
      </c>
      <c r="E5873" s="8">
        <v>3.686708040733E-2</v>
      </c>
      <c r="F5873" s="8">
        <v>0</v>
      </c>
      <c r="G5873" s="8">
        <v>7.3255820296190002E-2</v>
      </c>
    </row>
    <row r="5874" spans="1:7" x14ac:dyDescent="0.35">
      <c r="B5874" s="11">
        <v>7.7347457115829998</v>
      </c>
      <c r="C5874" s="11">
        <v>2.2304662645160001</v>
      </c>
      <c r="D5874" s="11">
        <v>8.6264490213479998</v>
      </c>
      <c r="E5874" s="11">
        <v>3.3850850914109998</v>
      </c>
      <c r="F5874" s="11">
        <v>0</v>
      </c>
      <c r="G5874" s="11">
        <v>21.976746088860001</v>
      </c>
    </row>
    <row r="5875" spans="1:7" x14ac:dyDescent="0.35">
      <c r="A5875" s="1" t="s">
        <v>6035</v>
      </c>
      <c r="B5875" s="8">
        <v>5.405782808423E-2</v>
      </c>
      <c r="C5875" s="8">
        <v>3.0663469846830001E-2</v>
      </c>
      <c r="D5875" s="8">
        <v>2.0211203908059999E-2</v>
      </c>
      <c r="E5875" s="8">
        <v>7.4601132794669997E-2</v>
      </c>
      <c r="F5875" s="8">
        <v>0</v>
      </c>
      <c r="G5875" s="8">
        <v>4.7067887302979998E-2</v>
      </c>
    </row>
    <row r="5876" spans="1:7" x14ac:dyDescent="0.35">
      <c r="B5876" s="11">
        <v>3.3579986265190001</v>
      </c>
      <c r="C5876" s="11">
        <v>2.8640083989799998</v>
      </c>
      <c r="D5876" s="11">
        <v>1.048584796621</v>
      </c>
      <c r="E5876" s="11">
        <v>6.8497743687729997</v>
      </c>
      <c r="F5876" s="11">
        <v>0</v>
      </c>
      <c r="G5876" s="11">
        <v>14.12036619089</v>
      </c>
    </row>
    <row r="5877" spans="1:7" x14ac:dyDescent="0.35">
      <c r="A5877" s="1" t="s">
        <v>6036</v>
      </c>
      <c r="B5877" s="8">
        <v>5.9113900283920003E-2</v>
      </c>
      <c r="C5877" s="8">
        <v>3.8819721148610001E-2</v>
      </c>
      <c r="D5877" s="8">
        <v>2.8996566452749999E-2</v>
      </c>
      <c r="E5877" s="8">
        <v>2.3205507287420001E-2</v>
      </c>
      <c r="F5877" s="8">
        <v>0</v>
      </c>
      <c r="G5877" s="8">
        <v>3.6443224579379999E-2</v>
      </c>
    </row>
    <row r="5878" spans="1:7" x14ac:dyDescent="0.35">
      <c r="B5878" s="11">
        <v>3.6720749426379999</v>
      </c>
      <c r="C5878" s="11">
        <v>3.6258129941280002</v>
      </c>
      <c r="D5878" s="11">
        <v>1.5043813755419999</v>
      </c>
      <c r="E5878" s="11">
        <v>2.1306980615060001</v>
      </c>
      <c r="F5878" s="11">
        <v>0</v>
      </c>
      <c r="G5878" s="11">
        <v>10.93296737381</v>
      </c>
    </row>
    <row r="5879" spans="1:7" x14ac:dyDescent="0.35">
      <c r="A5879" s="1" t="s">
        <v>6037</v>
      </c>
      <c r="B5879" s="8">
        <v>3.7232608425460001E-2</v>
      </c>
      <c r="C5879" s="8">
        <v>3.4551189376199998E-2</v>
      </c>
      <c r="D5879" s="8">
        <v>2.9181335361899999E-2</v>
      </c>
      <c r="E5879" s="8">
        <v>2.943435002783E-2</v>
      </c>
      <c r="F5879" s="8">
        <v>0</v>
      </c>
      <c r="G5879" s="8">
        <v>3.2521849245420002E-2</v>
      </c>
    </row>
    <row r="5880" spans="1:7" x14ac:dyDescent="0.35">
      <c r="B5880" s="11">
        <v>2.3128389057660002</v>
      </c>
      <c r="C5880" s="11">
        <v>3.227126514464</v>
      </c>
      <c r="D5880" s="11">
        <v>1.513967438298</v>
      </c>
      <c r="E5880" s="11">
        <v>2.7026219150989998</v>
      </c>
      <c r="F5880" s="11">
        <v>0</v>
      </c>
      <c r="G5880" s="11">
        <v>9.7565547736270002</v>
      </c>
    </row>
    <row r="5881" spans="1:7" x14ac:dyDescent="0.35">
      <c r="A5881" s="1" t="s">
        <v>6038</v>
      </c>
      <c r="B5881" s="8">
        <v>1.726140317802E-2</v>
      </c>
      <c r="C5881" s="8">
        <v>7.2384559052039998E-3</v>
      </c>
      <c r="D5881" s="8">
        <v>2.4288091284990002E-2</v>
      </c>
      <c r="E5881" s="8">
        <v>1.6017615875949999E-2</v>
      </c>
      <c r="F5881" s="8">
        <v>0</v>
      </c>
      <c r="G5881" s="8">
        <v>1.49305035975E-2</v>
      </c>
    </row>
    <row r="5882" spans="1:7" x14ac:dyDescent="0.35">
      <c r="B5882" s="11">
        <v>1.0722548466670001</v>
      </c>
      <c r="C5882" s="11">
        <v>0.67608129842139997</v>
      </c>
      <c r="D5882" s="11">
        <v>1.260099268517</v>
      </c>
      <c r="E5882" s="11">
        <v>1.4707156656439999</v>
      </c>
      <c r="F5882" s="11">
        <v>0</v>
      </c>
      <c r="G5882" s="11">
        <v>4.4791510792490001</v>
      </c>
    </row>
    <row r="5883" spans="1:7" x14ac:dyDescent="0.35">
      <c r="A5883" s="1" t="s">
        <v>6039</v>
      </c>
      <c r="B5883" s="8">
        <v>9.2177212285210006E-3</v>
      </c>
      <c r="C5883" s="8">
        <v>1.057751066481E-2</v>
      </c>
      <c r="D5883" s="8">
        <v>2.9987889354150001E-2</v>
      </c>
      <c r="E5883" s="8">
        <v>1.19986906882E-2</v>
      </c>
      <c r="F5883" s="8">
        <v>0</v>
      </c>
      <c r="G5883" s="8">
        <v>1.406020558542E-2</v>
      </c>
    </row>
    <row r="5884" spans="1:7" x14ac:dyDescent="0.35">
      <c r="B5884" s="11">
        <v>0.57259228352229996</v>
      </c>
      <c r="C5884" s="11">
        <v>0.98795340304379997</v>
      </c>
      <c r="D5884" s="11">
        <v>1.5558125583489999</v>
      </c>
      <c r="E5884" s="11">
        <v>1.1017034307110001</v>
      </c>
      <c r="F5884" s="11">
        <v>0</v>
      </c>
      <c r="G5884" s="11">
        <v>4.2180616756270002</v>
      </c>
    </row>
    <row r="5885" spans="1:7" x14ac:dyDescent="0.35">
      <c r="A5885" s="1" t="s">
        <v>6040</v>
      </c>
      <c r="B5885" s="8">
        <v>5.378785401438E-2</v>
      </c>
      <c r="C5885" s="8">
        <v>4.5130615127999998E-2</v>
      </c>
      <c r="D5885" s="8">
        <v>1.1312225146890001E-2</v>
      </c>
      <c r="E5885" s="8">
        <v>2.8567730497399999E-2</v>
      </c>
      <c r="F5885" s="8">
        <v>0</v>
      </c>
      <c r="G5885" s="8">
        <v>3.5888102461559997E-2</v>
      </c>
    </row>
    <row r="5886" spans="1:7" x14ac:dyDescent="0.35">
      <c r="B5886" s="11">
        <v>3.3412282051400002</v>
      </c>
      <c r="C5886" s="11">
        <v>4.2152587891510001</v>
      </c>
      <c r="D5886" s="11">
        <v>0.58689365358690004</v>
      </c>
      <c r="E5886" s="11">
        <v>2.623050090589</v>
      </c>
      <c r="F5886" s="11">
        <v>0</v>
      </c>
      <c r="G5886" s="11">
        <v>10.76643073847</v>
      </c>
    </row>
    <row r="5887" spans="1:7" x14ac:dyDescent="0.35">
      <c r="A5887" s="1" t="s">
        <v>6041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35">
      <c r="B5888" s="11">
        <v>62.118637494769999</v>
      </c>
      <c r="C5888" s="11">
        <v>93.401314765950005</v>
      </c>
      <c r="D5888" s="11">
        <v>51.881362505239998</v>
      </c>
      <c r="E5888" s="11">
        <v>91.818637494759997</v>
      </c>
      <c r="F5888" s="11">
        <v>0.78004773928019999</v>
      </c>
      <c r="G5888" s="11">
        <v>300</v>
      </c>
    </row>
    <row r="5889" spans="1:15" x14ac:dyDescent="0.35">
      <c r="A5889" s="1" t="s">
        <v>6042</v>
      </c>
    </row>
    <row r="5890" spans="1:15" x14ac:dyDescent="0.35">
      <c r="A5890" s="1" t="s">
        <v>6043</v>
      </c>
    </row>
    <row r="5894" spans="1:15" x14ac:dyDescent="0.35">
      <c r="A5894" s="4" t="s">
        <v>6044</v>
      </c>
    </row>
    <row r="5895" spans="1:15" x14ac:dyDescent="0.35">
      <c r="A5895" s="1" t="s">
        <v>6045</v>
      </c>
    </row>
    <row r="5896" spans="1:15" ht="31" x14ac:dyDescent="0.35">
      <c r="A5896" s="5" t="s">
        <v>6046</v>
      </c>
      <c r="B5896" s="5" t="s">
        <v>6047</v>
      </c>
      <c r="C5896" s="5" t="s">
        <v>6048</v>
      </c>
      <c r="D5896" s="5" t="s">
        <v>6049</v>
      </c>
      <c r="E5896" s="5" t="s">
        <v>6050</v>
      </c>
      <c r="F5896" s="5" t="s">
        <v>6051</v>
      </c>
      <c r="G5896" s="5" t="s">
        <v>6052</v>
      </c>
      <c r="H5896" s="5" t="s">
        <v>6053</v>
      </c>
      <c r="I5896" s="5" t="s">
        <v>6054</v>
      </c>
      <c r="J5896" s="5" t="s">
        <v>6055</v>
      </c>
      <c r="K5896" s="5" t="s">
        <v>6056</v>
      </c>
      <c r="L5896" s="5" t="s">
        <v>6057</v>
      </c>
      <c r="M5896" s="5" t="s">
        <v>6058</v>
      </c>
      <c r="N5896" s="5" t="s">
        <v>6059</v>
      </c>
      <c r="O5896" s="5" t="s">
        <v>6060</v>
      </c>
    </row>
    <row r="5897" spans="1:15" x14ac:dyDescent="0.35">
      <c r="A5897" s="1" t="s">
        <v>6061</v>
      </c>
      <c r="B5897" s="8">
        <v>0.1244192793081</v>
      </c>
      <c r="C5897" s="6">
        <v>0.65978190315329999</v>
      </c>
      <c r="D5897" s="8">
        <v>0.40579595053130002</v>
      </c>
      <c r="E5897" s="8">
        <v>0.34044977038180002</v>
      </c>
      <c r="F5897" s="8">
        <v>0</v>
      </c>
      <c r="G5897" s="8">
        <v>0.249108585035</v>
      </c>
      <c r="H5897" s="8">
        <v>0.13591211365120001</v>
      </c>
      <c r="I5897" s="8">
        <v>0.1034728554518</v>
      </c>
      <c r="J5897" s="8">
        <v>0.20948006866220001</v>
      </c>
      <c r="K5897" s="8">
        <v>0.41987444390020001</v>
      </c>
      <c r="L5897" s="8">
        <v>0.2999735988269</v>
      </c>
      <c r="M5897" s="8">
        <v>0.34527982614199998</v>
      </c>
      <c r="N5897" s="8">
        <v>0</v>
      </c>
      <c r="O5897" s="8">
        <v>0.28334485540929999</v>
      </c>
    </row>
    <row r="5898" spans="1:15" x14ac:dyDescent="0.35">
      <c r="B5898" s="11">
        <v>2.865806942571</v>
      </c>
      <c r="C5898" s="9">
        <v>17.243685439930001</v>
      </c>
      <c r="D5898" s="11">
        <v>10.98344986465</v>
      </c>
      <c r="E5898" s="11">
        <v>11.83562339417</v>
      </c>
      <c r="F5898" s="11">
        <v>0</v>
      </c>
      <c r="G5898" s="11">
        <v>3.6954457142220001</v>
      </c>
      <c r="H5898" s="11">
        <v>2.5715886967100001</v>
      </c>
      <c r="I5898" s="11">
        <v>3.409715615988</v>
      </c>
      <c r="J5898" s="11">
        <v>3.568479745281</v>
      </c>
      <c r="K5898" s="11">
        <v>10.31395542257</v>
      </c>
      <c r="L5898" s="11">
        <v>9.1015265786569994</v>
      </c>
      <c r="M5898" s="11">
        <v>9.4141792080499993</v>
      </c>
      <c r="N5898" s="11">
        <v>0</v>
      </c>
      <c r="O5898" s="11">
        <v>85.003456622789997</v>
      </c>
    </row>
    <row r="5899" spans="1:15" x14ac:dyDescent="0.35">
      <c r="A5899" s="1" t="s">
        <v>6062</v>
      </c>
      <c r="B5899" s="8">
        <v>0</v>
      </c>
      <c r="C5899" s="8">
        <v>0</v>
      </c>
      <c r="D5899" s="8">
        <v>5.9889537606450001E-2</v>
      </c>
      <c r="E5899" s="7">
        <v>3.98498919265E-2</v>
      </c>
      <c r="F5899" s="6">
        <v>0.87628844242820003</v>
      </c>
      <c r="G5899" s="8">
        <v>0.53373444530269998</v>
      </c>
      <c r="H5899" s="6">
        <v>0.53928264341779997</v>
      </c>
      <c r="I5899" s="6">
        <v>0.44460331948769999</v>
      </c>
      <c r="J5899" s="8">
        <v>9.4596883544350002E-2</v>
      </c>
      <c r="K5899" s="8">
        <v>0.2206152177025</v>
      </c>
      <c r="L5899" s="8">
        <v>0.18538147330929999</v>
      </c>
      <c r="M5899" s="8">
        <v>0.20362383653919999</v>
      </c>
      <c r="N5899" s="8">
        <v>0.37039792021820001</v>
      </c>
      <c r="O5899" s="8">
        <v>0.2416627179135</v>
      </c>
    </row>
    <row r="5900" spans="1:15" x14ac:dyDescent="0.35">
      <c r="B5900" s="11">
        <v>0</v>
      </c>
      <c r="C5900" s="11">
        <v>0</v>
      </c>
      <c r="D5900" s="11">
        <v>1.620996298401</v>
      </c>
      <c r="E5900" s="10">
        <v>1.3853682809400001</v>
      </c>
      <c r="F5900" s="9">
        <v>17.25552107016</v>
      </c>
      <c r="G5900" s="11">
        <v>7.9177787796820001</v>
      </c>
      <c r="H5900" s="9">
        <v>10.20374941489</v>
      </c>
      <c r="I5900" s="9">
        <v>14.650904092259999</v>
      </c>
      <c r="J5900" s="11">
        <v>1.61145193932</v>
      </c>
      <c r="K5900" s="11">
        <v>5.4192760573529997</v>
      </c>
      <c r="L5900" s="11">
        <v>5.6246763485639999</v>
      </c>
      <c r="M5900" s="11">
        <v>5.5518774717600001</v>
      </c>
      <c r="N5900" s="11">
        <v>1.2572156207159999</v>
      </c>
      <c r="O5900" s="11">
        <v>72.498815374049997</v>
      </c>
    </row>
    <row r="5901" spans="1:15" x14ac:dyDescent="0.35">
      <c r="A5901" s="1" t="s">
        <v>6063</v>
      </c>
      <c r="B5901" s="6">
        <v>0.76686104519230003</v>
      </c>
      <c r="C5901" s="8">
        <v>0.25942603596329999</v>
      </c>
      <c r="D5901" s="8">
        <v>6.184047485382E-2</v>
      </c>
      <c r="E5901" s="8">
        <v>0.22151618387579999</v>
      </c>
      <c r="F5901" s="8">
        <v>0</v>
      </c>
      <c r="G5901" s="8">
        <v>0</v>
      </c>
      <c r="H5901" s="8">
        <v>0</v>
      </c>
      <c r="I5901" s="8">
        <v>7.0214641000119996E-2</v>
      </c>
      <c r="J5901" s="8">
        <v>0.1799389492995</v>
      </c>
      <c r="K5901" s="8">
        <v>9.8742779830249996E-2</v>
      </c>
      <c r="L5901" s="8">
        <v>1.8039111997369999E-2</v>
      </c>
      <c r="M5901" s="8">
        <v>2.64246152916E-2</v>
      </c>
      <c r="N5901" s="8">
        <v>0</v>
      </c>
      <c r="O5901" s="8">
        <v>0.1429692941572</v>
      </c>
    </row>
    <row r="5902" spans="1:15" x14ac:dyDescent="0.35">
      <c r="B5902" s="9">
        <v>17.663465979880002</v>
      </c>
      <c r="C5902" s="11">
        <v>6.780211669491</v>
      </c>
      <c r="D5902" s="11">
        <v>1.6738012152990001</v>
      </c>
      <c r="E5902" s="11">
        <v>7.7009366906799999</v>
      </c>
      <c r="F5902" s="11">
        <v>0</v>
      </c>
      <c r="G5902" s="11">
        <v>0</v>
      </c>
      <c r="H5902" s="11">
        <v>0</v>
      </c>
      <c r="I5902" s="11">
        <v>2.313765835916</v>
      </c>
      <c r="J5902" s="11">
        <v>3.0652486418540001</v>
      </c>
      <c r="K5902" s="11">
        <v>2.4255551731349998</v>
      </c>
      <c r="L5902" s="11">
        <v>0.54732635785780004</v>
      </c>
      <c r="M5902" s="11">
        <v>0.72047668303849999</v>
      </c>
      <c r="N5902" s="11">
        <v>0</v>
      </c>
      <c r="O5902" s="11">
        <v>42.890788247149999</v>
      </c>
    </row>
    <row r="5903" spans="1:15" x14ac:dyDescent="0.35">
      <c r="A5903" s="1" t="s">
        <v>6064</v>
      </c>
      <c r="B5903" s="8">
        <v>0</v>
      </c>
      <c r="C5903" s="8">
        <v>0</v>
      </c>
      <c r="D5903" s="8">
        <v>7.7557470107049997E-2</v>
      </c>
      <c r="E5903" s="8">
        <v>0.11326750574159999</v>
      </c>
      <c r="F5903" s="8">
        <v>0</v>
      </c>
      <c r="G5903" s="8">
        <v>0</v>
      </c>
      <c r="H5903" s="8">
        <v>4.0956519688070001E-2</v>
      </c>
      <c r="I5903" s="8">
        <v>7.7756434034569999E-2</v>
      </c>
      <c r="J5903" s="8">
        <v>0.27816214609090001</v>
      </c>
      <c r="K5903" s="8">
        <v>4.8558180842400003E-2</v>
      </c>
      <c r="L5903" s="8">
        <v>9.3854191808680001E-2</v>
      </c>
      <c r="M5903" s="8">
        <v>0.13614727906829999</v>
      </c>
      <c r="N5903" s="8">
        <v>0.43942370564209998</v>
      </c>
      <c r="O5903" s="8">
        <v>7.7855539451590003E-2</v>
      </c>
    </row>
    <row r="5904" spans="1:15" x14ac:dyDescent="0.35">
      <c r="B5904" s="11">
        <v>0</v>
      </c>
      <c r="C5904" s="11">
        <v>0</v>
      </c>
      <c r="D5904" s="11">
        <v>2.0992042513840001</v>
      </c>
      <c r="E5904" s="11">
        <v>3.9377072842519998</v>
      </c>
      <c r="F5904" s="11">
        <v>0</v>
      </c>
      <c r="G5904" s="11">
        <v>0</v>
      </c>
      <c r="H5904" s="11">
        <v>0.77493698138400002</v>
      </c>
      <c r="I5904" s="11">
        <v>2.5622886912079998</v>
      </c>
      <c r="J5904" s="11">
        <v>4.7384745984099998</v>
      </c>
      <c r="K5904" s="11">
        <v>1.192801609827</v>
      </c>
      <c r="L5904" s="11">
        <v>2.8476386742219999</v>
      </c>
      <c r="M5904" s="11">
        <v>3.712104753293</v>
      </c>
      <c r="N5904" s="11">
        <v>1.491504991499</v>
      </c>
      <c r="O5904" s="11">
        <v>23.356661835480001</v>
      </c>
    </row>
    <row r="5905" spans="1:15" x14ac:dyDescent="0.35">
      <c r="A5905" s="1" t="s">
        <v>6065</v>
      </c>
      <c r="B5905" s="8">
        <v>0</v>
      </c>
      <c r="C5905" s="8">
        <v>3.1887642281549999E-2</v>
      </c>
      <c r="D5905" s="8">
        <v>8.3664000203639996E-2</v>
      </c>
      <c r="E5905" s="8">
        <v>5.7075927386239997E-2</v>
      </c>
      <c r="F5905" s="8">
        <v>0</v>
      </c>
      <c r="G5905" s="8">
        <v>0.10025884232270001</v>
      </c>
      <c r="H5905" s="8">
        <v>0.14386656958999999</v>
      </c>
      <c r="I5905" s="8">
        <v>0.1235825197339</v>
      </c>
      <c r="J5905" s="8">
        <v>0.237821952403</v>
      </c>
      <c r="K5905" s="8">
        <v>0</v>
      </c>
      <c r="L5905" s="8">
        <v>0.12906783186080001</v>
      </c>
      <c r="M5905" s="8">
        <v>0</v>
      </c>
      <c r="N5905" s="8">
        <v>0.19017837413979999</v>
      </c>
      <c r="O5905" s="8">
        <v>7.3255820296190002E-2</v>
      </c>
    </row>
    <row r="5906" spans="1:15" x14ac:dyDescent="0.35">
      <c r="B5906" s="11">
        <v>0</v>
      </c>
      <c r="C5906" s="11">
        <v>0.83339732462500005</v>
      </c>
      <c r="D5906" s="11">
        <v>2.264486253521</v>
      </c>
      <c r="E5906" s="11">
        <v>1.984225692556</v>
      </c>
      <c r="F5906" s="11">
        <v>0</v>
      </c>
      <c r="G5906" s="11">
        <v>1.4873076699559999</v>
      </c>
      <c r="H5906" s="11">
        <v>2.7220946996780002</v>
      </c>
      <c r="I5906" s="11">
        <v>4.0723844486539997</v>
      </c>
      <c r="J5906" s="11">
        <v>4.051281945595</v>
      </c>
      <c r="K5906" s="11">
        <v>0</v>
      </c>
      <c r="L5906" s="11">
        <v>3.916058968937</v>
      </c>
      <c r="M5906" s="11">
        <v>0</v>
      </c>
      <c r="N5906" s="11">
        <v>0.64550908533740003</v>
      </c>
      <c r="O5906" s="11">
        <v>21.976746088860001</v>
      </c>
    </row>
    <row r="5907" spans="1:15" x14ac:dyDescent="0.35">
      <c r="A5907" s="1" t="s">
        <v>6066</v>
      </c>
      <c r="B5907" s="8">
        <v>0.1087196754996</v>
      </c>
      <c r="C5907" s="8">
        <v>0</v>
      </c>
      <c r="D5907" s="6">
        <v>0.17590089148490001</v>
      </c>
      <c r="E5907" s="8">
        <v>4.2427996925429999E-2</v>
      </c>
      <c r="F5907" s="8">
        <v>0</v>
      </c>
      <c r="G5907" s="8">
        <v>0</v>
      </c>
      <c r="H5907" s="8">
        <v>0</v>
      </c>
      <c r="I5907" s="8">
        <v>3.0553660684629998E-2</v>
      </c>
      <c r="J5907" s="8">
        <v>0</v>
      </c>
      <c r="K5907" s="8">
        <v>6.0047392202960001E-2</v>
      </c>
      <c r="L5907" s="8">
        <v>3.6310605709320001E-2</v>
      </c>
      <c r="M5907" s="8">
        <v>6.5893587382829993E-2</v>
      </c>
      <c r="N5907" s="8">
        <v>0</v>
      </c>
      <c r="O5907" s="8">
        <v>4.7067887302979998E-2</v>
      </c>
    </row>
    <row r="5908" spans="1:15" x14ac:dyDescent="0.35">
      <c r="B5908" s="11">
        <v>2.5041906895260002</v>
      </c>
      <c r="C5908" s="11">
        <v>0</v>
      </c>
      <c r="D5908" s="9">
        <v>4.7610101092460004</v>
      </c>
      <c r="E5908" s="11">
        <v>1.4749952464789999</v>
      </c>
      <c r="F5908" s="11">
        <v>0</v>
      </c>
      <c r="G5908" s="11">
        <v>0</v>
      </c>
      <c r="H5908" s="11">
        <v>0</v>
      </c>
      <c r="I5908" s="11">
        <v>1.006827283417</v>
      </c>
      <c r="J5908" s="11">
        <v>0</v>
      </c>
      <c r="K5908" s="11">
        <v>1.475026964417</v>
      </c>
      <c r="L5908" s="11">
        <v>1.1017034307110001</v>
      </c>
      <c r="M5908" s="11">
        <v>1.7966124670950001</v>
      </c>
      <c r="N5908" s="11">
        <v>0</v>
      </c>
      <c r="O5908" s="11">
        <v>14.12036619089</v>
      </c>
    </row>
    <row r="5909" spans="1:15" x14ac:dyDescent="0.35">
      <c r="A5909" s="1" t="s">
        <v>6067</v>
      </c>
      <c r="B5909" s="8">
        <v>0</v>
      </c>
      <c r="C5909" s="8">
        <v>0</v>
      </c>
      <c r="D5909" s="8">
        <v>0</v>
      </c>
      <c r="E5909" s="8">
        <v>1.6881899917559999E-2</v>
      </c>
      <c r="F5909" s="8">
        <v>0.1237115575718</v>
      </c>
      <c r="G5909" s="8">
        <v>0</v>
      </c>
      <c r="H5909" s="8">
        <v>8.2151452306500006E-2</v>
      </c>
      <c r="I5909" s="8">
        <v>6.3667406765730003E-2</v>
      </c>
      <c r="J5909" s="8">
        <v>0</v>
      </c>
      <c r="K5909" s="8">
        <v>2.6278256705050001E-2</v>
      </c>
      <c r="L5909" s="8">
        <v>1.530029461623E-2</v>
      </c>
      <c r="M5909" s="8">
        <v>0.1154526106193</v>
      </c>
      <c r="N5909" s="8">
        <v>0</v>
      </c>
      <c r="O5909" s="8">
        <v>3.6443224579379999E-2</v>
      </c>
    </row>
    <row r="5910" spans="1:15" x14ac:dyDescent="0.35">
      <c r="B5910" s="11">
        <v>0</v>
      </c>
      <c r="C5910" s="11">
        <v>0</v>
      </c>
      <c r="D5910" s="11">
        <v>0</v>
      </c>
      <c r="E5910" s="11">
        <v>0.58689365358690004</v>
      </c>
      <c r="F5910" s="11">
        <v>2.4360784473980002</v>
      </c>
      <c r="G5910" s="11">
        <v>0</v>
      </c>
      <c r="H5910" s="11">
        <v>1.554384966095</v>
      </c>
      <c r="I5910" s="11">
        <v>2.0980164327219999</v>
      </c>
      <c r="J5910" s="11">
        <v>0</v>
      </c>
      <c r="K5910" s="11">
        <v>0.64550908533740003</v>
      </c>
      <c r="L5910" s="11">
        <v>0.4642276475512</v>
      </c>
      <c r="M5910" s="11">
        <v>3.1478571411240002</v>
      </c>
      <c r="N5910" s="11">
        <v>0</v>
      </c>
      <c r="O5910" s="11">
        <v>10.93296737381</v>
      </c>
    </row>
    <row r="5911" spans="1:15" x14ac:dyDescent="0.35">
      <c r="A5911" s="1" t="s">
        <v>6068</v>
      </c>
      <c r="B5911" s="8">
        <v>0</v>
      </c>
      <c r="C5911" s="8">
        <v>4.8904418601799997E-2</v>
      </c>
      <c r="D5911" s="8">
        <v>7.4729241112940006E-2</v>
      </c>
      <c r="E5911" s="8">
        <v>8.9488086150189994E-2</v>
      </c>
      <c r="F5911" s="8">
        <v>0</v>
      </c>
      <c r="G5911" s="8">
        <v>0</v>
      </c>
      <c r="H5911" s="8">
        <v>0</v>
      </c>
      <c r="I5911" s="8">
        <v>0</v>
      </c>
      <c r="J5911" s="8">
        <v>0</v>
      </c>
      <c r="K5911" s="8">
        <v>3.8512105621469998E-2</v>
      </c>
      <c r="L5911" s="8">
        <v>7.9058222884910004E-2</v>
      </c>
      <c r="M5911" s="8">
        <v>0</v>
      </c>
      <c r="N5911" s="8">
        <v>0</v>
      </c>
      <c r="O5911" s="8">
        <v>3.2521849245420002E-2</v>
      </c>
    </row>
    <row r="5912" spans="1:15" x14ac:dyDescent="0.35">
      <c r="B5912" s="11">
        <v>0</v>
      </c>
      <c r="C5912" s="11">
        <v>1.27813813468</v>
      </c>
      <c r="D5912" s="11">
        <v>2.0226541741299999</v>
      </c>
      <c r="E5912" s="11">
        <v>3.111023646015</v>
      </c>
      <c r="F5912" s="11">
        <v>0</v>
      </c>
      <c r="G5912" s="11">
        <v>0</v>
      </c>
      <c r="H5912" s="11">
        <v>0</v>
      </c>
      <c r="I5912" s="11">
        <v>0</v>
      </c>
      <c r="J5912" s="11">
        <v>0</v>
      </c>
      <c r="K5912" s="11">
        <v>0.94602599986619995</v>
      </c>
      <c r="L5912" s="11">
        <v>2.3987128189360001</v>
      </c>
      <c r="M5912" s="11">
        <v>0</v>
      </c>
      <c r="N5912" s="11">
        <v>0</v>
      </c>
      <c r="O5912" s="11">
        <v>9.7565547736270002</v>
      </c>
    </row>
    <row r="5913" spans="1:15" x14ac:dyDescent="0.35">
      <c r="A5913" s="1" t="s">
        <v>6069</v>
      </c>
      <c r="B5913" s="8">
        <v>0</v>
      </c>
      <c r="C5913" s="8">
        <v>0</v>
      </c>
      <c r="D5913" s="8">
        <v>0</v>
      </c>
      <c r="E5913" s="8">
        <v>0</v>
      </c>
      <c r="F5913" s="8">
        <v>0</v>
      </c>
      <c r="G5913" s="8">
        <v>5.2181857162390002E-2</v>
      </c>
      <c r="H5913" s="8">
        <v>0</v>
      </c>
      <c r="I5913" s="6">
        <v>6.8773004458180007E-2</v>
      </c>
      <c r="J5913" s="8">
        <v>0</v>
      </c>
      <c r="K5913" s="8">
        <v>0</v>
      </c>
      <c r="L5913" s="8">
        <v>0</v>
      </c>
      <c r="M5913" s="8">
        <v>5.2769888511500003E-2</v>
      </c>
      <c r="N5913" s="8">
        <v>0</v>
      </c>
      <c r="O5913" s="8">
        <v>1.49305035975E-2</v>
      </c>
    </row>
    <row r="5914" spans="1:15" x14ac:dyDescent="0.35">
      <c r="B5914" s="11">
        <v>0</v>
      </c>
      <c r="C5914" s="11">
        <v>0</v>
      </c>
      <c r="D5914" s="11">
        <v>0</v>
      </c>
      <c r="E5914" s="11">
        <v>0</v>
      </c>
      <c r="F5914" s="11">
        <v>0</v>
      </c>
      <c r="G5914" s="11">
        <v>0.77410106273059998</v>
      </c>
      <c r="H5914" s="11">
        <v>0</v>
      </c>
      <c r="I5914" s="9">
        <v>2.2662599406920001</v>
      </c>
      <c r="J5914" s="11">
        <v>0</v>
      </c>
      <c r="K5914" s="11">
        <v>0</v>
      </c>
      <c r="L5914" s="11">
        <v>0</v>
      </c>
      <c r="M5914" s="11">
        <v>1.4387900758259999</v>
      </c>
      <c r="N5914" s="11">
        <v>0</v>
      </c>
      <c r="O5914" s="11">
        <v>4.4791510792490001</v>
      </c>
    </row>
    <row r="5915" spans="1:15" x14ac:dyDescent="0.35">
      <c r="A5915" s="1" t="s">
        <v>6070</v>
      </c>
      <c r="B5915" s="8">
        <v>0</v>
      </c>
      <c r="C5915" s="8">
        <v>0</v>
      </c>
      <c r="D5915" s="8">
        <v>6.0622434099900001E-2</v>
      </c>
      <c r="E5915" s="8">
        <v>0</v>
      </c>
      <c r="F5915" s="8">
        <v>0</v>
      </c>
      <c r="G5915" s="8">
        <v>0</v>
      </c>
      <c r="H5915" s="8">
        <v>0</v>
      </c>
      <c r="I5915" s="8">
        <v>1.7376158383389999E-2</v>
      </c>
      <c r="J5915" s="8">
        <v>0</v>
      </c>
      <c r="K5915" s="8">
        <v>0</v>
      </c>
      <c r="L5915" s="8">
        <v>6.6070008091200005E-2</v>
      </c>
      <c r="M5915" s="8">
        <v>0</v>
      </c>
      <c r="N5915" s="8">
        <v>0</v>
      </c>
      <c r="O5915" s="8">
        <v>1.406020558542E-2</v>
      </c>
    </row>
    <row r="5916" spans="1:15" x14ac:dyDescent="0.35">
      <c r="B5916" s="11">
        <v>0</v>
      </c>
      <c r="C5916" s="11">
        <v>0</v>
      </c>
      <c r="D5916" s="11">
        <v>1.640833193967</v>
      </c>
      <c r="E5916" s="11">
        <v>0</v>
      </c>
      <c r="F5916" s="11">
        <v>0</v>
      </c>
      <c r="G5916" s="11">
        <v>0</v>
      </c>
      <c r="H5916" s="11">
        <v>0</v>
      </c>
      <c r="I5916" s="11">
        <v>0.57259228352229996</v>
      </c>
      <c r="J5916" s="11">
        <v>0</v>
      </c>
      <c r="K5916" s="11">
        <v>0</v>
      </c>
      <c r="L5916" s="11">
        <v>2.0046361981379999</v>
      </c>
      <c r="M5916" s="11">
        <v>0</v>
      </c>
      <c r="N5916" s="11">
        <v>0</v>
      </c>
      <c r="O5916" s="11">
        <v>4.2180616756270002</v>
      </c>
    </row>
    <row r="5917" spans="1:15" x14ac:dyDescent="0.35">
      <c r="A5917" s="1" t="s">
        <v>6071</v>
      </c>
      <c r="B5917" s="8">
        <v>0</v>
      </c>
      <c r="C5917" s="8">
        <v>0</v>
      </c>
      <c r="D5917" s="8">
        <v>0</v>
      </c>
      <c r="E5917" s="8">
        <v>7.9042737694810003E-2</v>
      </c>
      <c r="F5917" s="8">
        <v>0</v>
      </c>
      <c r="G5917" s="8">
        <v>6.4716270177230001E-2</v>
      </c>
      <c r="H5917" s="8">
        <v>5.783070134644E-2</v>
      </c>
      <c r="I5917" s="8">
        <v>0</v>
      </c>
      <c r="J5917" s="8">
        <v>0</v>
      </c>
      <c r="K5917" s="8">
        <v>8.7371623195150003E-2</v>
      </c>
      <c r="L5917" s="8">
        <v>7.6944660895299999E-2</v>
      </c>
      <c r="M5917" s="8">
        <v>5.440835644526E-2</v>
      </c>
      <c r="N5917" s="8">
        <v>0</v>
      </c>
      <c r="O5917" s="8">
        <v>3.5888102461559997E-2</v>
      </c>
    </row>
    <row r="5918" spans="1:15" x14ac:dyDescent="0.35">
      <c r="B5918" s="11">
        <v>0</v>
      </c>
      <c r="C5918" s="11">
        <v>0</v>
      </c>
      <c r="D5918" s="11">
        <v>0</v>
      </c>
      <c r="E5918" s="11">
        <v>2.747894570028</v>
      </c>
      <c r="F5918" s="11">
        <v>0</v>
      </c>
      <c r="G5918" s="11">
        <v>0.96004504715600003</v>
      </c>
      <c r="H5918" s="11">
        <v>1.094212825554</v>
      </c>
      <c r="I5918" s="11">
        <v>0</v>
      </c>
      <c r="J5918" s="11">
        <v>0</v>
      </c>
      <c r="K5918" s="11">
        <v>2.1462297596900002</v>
      </c>
      <c r="L5918" s="11">
        <v>2.3345850400270001</v>
      </c>
      <c r="M5918" s="11">
        <v>1.4834634960119999</v>
      </c>
      <c r="N5918" s="11">
        <v>0</v>
      </c>
      <c r="O5918" s="11">
        <v>10.76643073847</v>
      </c>
    </row>
    <row r="5919" spans="1:15" x14ac:dyDescent="0.35">
      <c r="A5919" s="1" t="s">
        <v>6072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  <c r="O5919" s="8">
        <v>1</v>
      </c>
    </row>
    <row r="5920" spans="1:15" x14ac:dyDescent="0.35">
      <c r="B5920" s="11">
        <v>23.03346361198</v>
      </c>
      <c r="C5920" s="11">
        <v>26.135432568719999</v>
      </c>
      <c r="D5920" s="11">
        <v>27.066435360589999</v>
      </c>
      <c r="E5920" s="11">
        <v>34.764668458700001</v>
      </c>
      <c r="F5920" s="11">
        <v>19.69159951756</v>
      </c>
      <c r="G5920" s="11">
        <v>14.834678273750001</v>
      </c>
      <c r="H5920" s="11">
        <v>18.920967584309999</v>
      </c>
      <c r="I5920" s="11">
        <v>32.952754624379999</v>
      </c>
      <c r="J5920" s="11">
        <v>17.034936870460001</v>
      </c>
      <c r="K5920" s="11">
        <v>24.564380072190001</v>
      </c>
      <c r="L5920" s="11">
        <v>30.341092063600001</v>
      </c>
      <c r="M5920" s="11">
        <v>27.265361296199998</v>
      </c>
      <c r="N5920" s="11">
        <v>3.3942296975519999</v>
      </c>
      <c r="O5920" s="11">
        <v>300</v>
      </c>
    </row>
    <row r="5921" spans="1:9" x14ac:dyDescent="0.35">
      <c r="A5921" s="1" t="s">
        <v>6073</v>
      </c>
    </row>
    <row r="5922" spans="1:9" x14ac:dyDescent="0.35">
      <c r="A5922" s="1" t="s">
        <v>6074</v>
      </c>
    </row>
    <row r="5926" spans="1:9" x14ac:dyDescent="0.35">
      <c r="A5926" s="4" t="s">
        <v>6075</v>
      </c>
    </row>
    <row r="5927" spans="1:9" x14ac:dyDescent="0.35">
      <c r="A5927" s="1" t="s">
        <v>6076</v>
      </c>
    </row>
    <row r="5928" spans="1:9" ht="31" x14ac:dyDescent="0.35">
      <c r="A5928" s="5" t="s">
        <v>6077</v>
      </c>
      <c r="B5928" s="5" t="s">
        <v>6078</v>
      </c>
      <c r="C5928" s="5" t="s">
        <v>6079</v>
      </c>
      <c r="D5928" s="5" t="s">
        <v>6080</v>
      </c>
      <c r="E5928" s="5" t="s">
        <v>6081</v>
      </c>
      <c r="F5928" s="5" t="s">
        <v>6082</v>
      </c>
      <c r="G5928" s="5" t="s">
        <v>6083</v>
      </c>
      <c r="H5928" s="5" t="s">
        <v>6084</v>
      </c>
      <c r="I5928" s="5" t="s">
        <v>6085</v>
      </c>
    </row>
    <row r="5929" spans="1:9" x14ac:dyDescent="0.35">
      <c r="A5929" s="1" t="s">
        <v>6086</v>
      </c>
      <c r="B5929" s="8">
        <v>0.29835665100429998</v>
      </c>
      <c r="C5929" s="6">
        <v>0.46169061293789998</v>
      </c>
      <c r="D5929" s="7">
        <v>9.6007462423810003E-2</v>
      </c>
      <c r="E5929" s="8">
        <v>0.151103774188</v>
      </c>
      <c r="F5929" s="8">
        <v>0.27735826231439997</v>
      </c>
      <c r="G5929" s="8">
        <v>0.36074309618389999</v>
      </c>
      <c r="H5929" s="8">
        <v>0</v>
      </c>
      <c r="I5929" s="8">
        <v>0.28334485540929999</v>
      </c>
    </row>
    <row r="5930" spans="1:9" x14ac:dyDescent="0.35">
      <c r="B5930" s="11">
        <v>15.196206085509999</v>
      </c>
      <c r="C5930" s="9">
        <v>27.732359555799999</v>
      </c>
      <c r="D5930" s="10">
        <v>5.8873696681179997</v>
      </c>
      <c r="E5930" s="11">
        <v>3.7893803588020001</v>
      </c>
      <c r="F5930" s="11">
        <v>11.27482054437</v>
      </c>
      <c r="G5930" s="11">
        <v>21.12332041018</v>
      </c>
      <c r="H5930" s="11">
        <v>0</v>
      </c>
      <c r="I5930" s="11">
        <v>85.003456622789997</v>
      </c>
    </row>
    <row r="5931" spans="1:9" x14ac:dyDescent="0.35">
      <c r="A5931" s="1" t="s">
        <v>6087</v>
      </c>
      <c r="B5931" s="7">
        <v>1.2770803902650001E-2</v>
      </c>
      <c r="C5931" s="7">
        <v>3.9221366561249998E-2</v>
      </c>
      <c r="D5931" s="6">
        <v>0.63032945548709995</v>
      </c>
      <c r="E5931" s="8">
        <v>0.45358044429420002</v>
      </c>
      <c r="F5931" s="8">
        <v>0.2081116138852</v>
      </c>
      <c r="G5931" s="8">
        <v>0.16646546622729999</v>
      </c>
      <c r="H5931" s="8">
        <v>0.37039792021820001</v>
      </c>
      <c r="I5931" s="8">
        <v>0.2416627179135</v>
      </c>
    </row>
    <row r="5932" spans="1:9" x14ac:dyDescent="0.35">
      <c r="B5932" s="10">
        <v>0.65045564537970002</v>
      </c>
      <c r="C5932" s="10">
        <v>2.355908933961</v>
      </c>
      <c r="D5932" s="9">
        <v>38.653063246009999</v>
      </c>
      <c r="E5932" s="11">
        <v>11.37489011099</v>
      </c>
      <c r="F5932" s="11">
        <v>8.4598925598040005</v>
      </c>
      <c r="G5932" s="11">
        <v>9.7473892571939995</v>
      </c>
      <c r="H5932" s="11">
        <v>1.2572156207159999</v>
      </c>
      <c r="I5932" s="11">
        <v>72.498815374049997</v>
      </c>
    </row>
    <row r="5933" spans="1:9" x14ac:dyDescent="0.35">
      <c r="A5933" s="1" t="s">
        <v>6088</v>
      </c>
      <c r="B5933" s="6">
        <v>0.31421278031650002</v>
      </c>
      <c r="C5933" s="6">
        <v>0.29657908027340002</v>
      </c>
      <c r="D5933" s="7">
        <v>2.1312718759410001E-2</v>
      </c>
      <c r="E5933" s="8">
        <v>4.0147831063319997E-2</v>
      </c>
      <c r="F5933" s="8">
        <v>0.15279622047210001</v>
      </c>
      <c r="G5933" s="7">
        <v>9.3472144114930007E-3</v>
      </c>
      <c r="H5933" s="8">
        <v>0</v>
      </c>
      <c r="I5933" s="8">
        <v>0.1429692941572</v>
      </c>
    </row>
    <row r="5934" spans="1:9" x14ac:dyDescent="0.35">
      <c r="B5934" s="9">
        <v>16.00380668008</v>
      </c>
      <c r="C5934" s="9">
        <v>17.81460887527</v>
      </c>
      <c r="D5934" s="10">
        <v>1.306938552499</v>
      </c>
      <c r="E5934" s="11">
        <v>1.006827283417</v>
      </c>
      <c r="F5934" s="11">
        <v>6.2112804980270004</v>
      </c>
      <c r="G5934" s="10">
        <v>0.54732635785780004</v>
      </c>
      <c r="H5934" s="11">
        <v>0</v>
      </c>
      <c r="I5934" s="11">
        <v>42.890788247149999</v>
      </c>
    </row>
    <row r="5935" spans="1:9" x14ac:dyDescent="0.35">
      <c r="A5935" s="1" t="s">
        <v>6089</v>
      </c>
      <c r="B5935" s="8">
        <v>9.3316242429399995E-2</v>
      </c>
      <c r="C5935" s="8">
        <v>2.137669144808E-2</v>
      </c>
      <c r="D5935" s="8">
        <v>2.2418111403930002E-2</v>
      </c>
      <c r="E5935" s="8">
        <v>7.8255932627960004E-2</v>
      </c>
      <c r="F5935" s="8">
        <v>9.5678512087069997E-2</v>
      </c>
      <c r="G5935" s="8">
        <v>0.14689801423439999</v>
      </c>
      <c r="H5935" s="8">
        <v>0.43942370564209998</v>
      </c>
      <c r="I5935" s="8">
        <v>7.7855539451590003E-2</v>
      </c>
    </row>
    <row r="5936" spans="1:9" x14ac:dyDescent="0.35">
      <c r="B5936" s="11">
        <v>4.7528782961909997</v>
      </c>
      <c r="C5936" s="11">
        <v>1.2840332394439999</v>
      </c>
      <c r="D5936" s="11">
        <v>1.3747234409069999</v>
      </c>
      <c r="E5936" s="11">
        <v>1.962502231685</v>
      </c>
      <c r="F5936" s="11">
        <v>3.8894029863470001</v>
      </c>
      <c r="G5936" s="11">
        <v>8.6016166494040007</v>
      </c>
      <c r="H5936" s="11">
        <v>1.491504991499</v>
      </c>
      <c r="I5936" s="11">
        <v>23.356661835480001</v>
      </c>
    </row>
    <row r="5937" spans="1:9" x14ac:dyDescent="0.35">
      <c r="A5937" s="1" t="s">
        <v>6090</v>
      </c>
      <c r="B5937" s="8">
        <v>3.3488143129740001E-2</v>
      </c>
      <c r="C5937" s="8">
        <v>5.6211533671479998E-2</v>
      </c>
      <c r="D5937" s="8">
        <v>8.5969500018099998E-2</v>
      </c>
      <c r="E5937" s="8">
        <v>0.1200241310521</v>
      </c>
      <c r="F5937" s="8">
        <v>5.7618345989439997E-2</v>
      </c>
      <c r="G5937" s="8">
        <v>9.606540636765E-2</v>
      </c>
      <c r="H5937" s="8">
        <v>0.19017837413979999</v>
      </c>
      <c r="I5937" s="8">
        <v>7.3255820296190002E-2</v>
      </c>
    </row>
    <row r="5938" spans="1:9" x14ac:dyDescent="0.35">
      <c r="B5938" s="11">
        <v>1.705652355017</v>
      </c>
      <c r="C5938" s="11">
        <v>3.3764569156839999</v>
      </c>
      <c r="D5938" s="11">
        <v>5.271821731478</v>
      </c>
      <c r="E5938" s="11">
        <v>3.0099650868099999</v>
      </c>
      <c r="F5938" s="11">
        <v>2.3422288042670001</v>
      </c>
      <c r="G5938" s="11">
        <v>5.6251121102650004</v>
      </c>
      <c r="H5938" s="11">
        <v>0.64550908533740003</v>
      </c>
      <c r="I5938" s="11">
        <v>21.976746088860001</v>
      </c>
    </row>
    <row r="5939" spans="1:9" x14ac:dyDescent="0.35">
      <c r="A5939" s="1" t="s">
        <v>6091</v>
      </c>
      <c r="B5939" s="8">
        <v>0.1053972217117</v>
      </c>
      <c r="C5939" s="8">
        <v>5.6137283906619997E-2</v>
      </c>
      <c r="D5939" s="8">
        <v>0</v>
      </c>
      <c r="E5939" s="8">
        <v>4.0147831063319997E-2</v>
      </c>
      <c r="F5939" s="8">
        <v>2.1003499330449999E-2</v>
      </c>
      <c r="G5939" s="8">
        <v>6.010645586966E-2</v>
      </c>
      <c r="H5939" s="8">
        <v>0</v>
      </c>
      <c r="I5939" s="8">
        <v>4.7067887302979998E-2</v>
      </c>
    </row>
    <row r="5940" spans="1:9" x14ac:dyDescent="0.35">
      <c r="B5940" s="11">
        <v>5.3681990885069997</v>
      </c>
      <c r="C5940" s="11">
        <v>3.3719969567449999</v>
      </c>
      <c r="D5940" s="11">
        <v>0</v>
      </c>
      <c r="E5940" s="11">
        <v>1.006827283417</v>
      </c>
      <c r="F5940" s="11">
        <v>0.85380793699260005</v>
      </c>
      <c r="G5940" s="11">
        <v>3.5195349252320001</v>
      </c>
      <c r="H5940" s="11">
        <v>0</v>
      </c>
      <c r="I5940" s="11">
        <v>14.12036619089</v>
      </c>
    </row>
    <row r="5941" spans="1:9" x14ac:dyDescent="0.35">
      <c r="A5941" s="1" t="s">
        <v>6092</v>
      </c>
      <c r="B5941" s="8">
        <v>0</v>
      </c>
      <c r="C5941" s="8">
        <v>9.770654029949E-3</v>
      </c>
      <c r="D5941" s="8">
        <v>9.0100656371490007E-2</v>
      </c>
      <c r="E5941" s="8">
        <v>2.2463009641459999E-2</v>
      </c>
      <c r="F5941" s="8">
        <v>4.360892639333E-2</v>
      </c>
      <c r="G5941" s="8">
        <v>4.2436298376030003E-2</v>
      </c>
      <c r="H5941" s="8">
        <v>0</v>
      </c>
      <c r="I5941" s="8">
        <v>3.6443224579379999E-2</v>
      </c>
    </row>
    <row r="5942" spans="1:9" x14ac:dyDescent="0.35">
      <c r="B5942" s="11">
        <v>0</v>
      </c>
      <c r="C5942" s="11">
        <v>0.58689365358690004</v>
      </c>
      <c r="D5942" s="11">
        <v>5.5251525038480001</v>
      </c>
      <c r="E5942" s="11">
        <v>0.56332734236659998</v>
      </c>
      <c r="F5942" s="11">
        <v>1.7727354329180001</v>
      </c>
      <c r="G5942" s="11">
        <v>2.484858441094</v>
      </c>
      <c r="H5942" s="11">
        <v>0</v>
      </c>
      <c r="I5942" s="11">
        <v>10.93296737381</v>
      </c>
    </row>
    <row r="5943" spans="1:9" x14ac:dyDescent="0.35">
      <c r="A5943" s="1" t="s">
        <v>6093</v>
      </c>
      <c r="B5943" s="8">
        <v>8.0632761111369994E-2</v>
      </c>
      <c r="C5943" s="8">
        <v>3.8372926445800003E-2</v>
      </c>
      <c r="D5943" s="8">
        <v>0</v>
      </c>
      <c r="E5943" s="8">
        <v>0</v>
      </c>
      <c r="F5943" s="8">
        <v>3.525384581273E-2</v>
      </c>
      <c r="G5943" s="8">
        <v>3.2646962534160003E-2</v>
      </c>
      <c r="H5943" s="8">
        <v>0</v>
      </c>
      <c r="I5943" s="8">
        <v>3.2521849245420002E-2</v>
      </c>
    </row>
    <row r="5944" spans="1:9" x14ac:dyDescent="0.35">
      <c r="B5944" s="11">
        <v>4.1068702539980002</v>
      </c>
      <c r="C5944" s="11">
        <v>2.304945700827</v>
      </c>
      <c r="D5944" s="11">
        <v>0</v>
      </c>
      <c r="E5944" s="11">
        <v>0</v>
      </c>
      <c r="F5944" s="11">
        <v>1.433095166232</v>
      </c>
      <c r="G5944" s="11">
        <v>1.91164365257</v>
      </c>
      <c r="H5944" s="11">
        <v>0</v>
      </c>
      <c r="I5944" s="11">
        <v>9.7565547736270002</v>
      </c>
    </row>
    <row r="5945" spans="1:9" x14ac:dyDescent="0.35">
      <c r="A5945" s="1" t="s">
        <v>6094</v>
      </c>
      <c r="B5945" s="8">
        <v>0</v>
      </c>
      <c r="C5945" s="8">
        <v>0</v>
      </c>
      <c r="D5945" s="8">
        <v>1.1025101787840001E-2</v>
      </c>
      <c r="E5945" s="6">
        <v>9.4277046069570006E-2</v>
      </c>
      <c r="F5945" s="8">
        <v>2.637724829937E-2</v>
      </c>
      <c r="G5945" s="8">
        <v>6.2596718157890002E-3</v>
      </c>
      <c r="H5945" s="8">
        <v>0</v>
      </c>
      <c r="I5945" s="8">
        <v>1.49305035975E-2</v>
      </c>
    </row>
    <row r="5946" spans="1:9" x14ac:dyDescent="0.35">
      <c r="B5946" s="11">
        <v>0</v>
      </c>
      <c r="C5946" s="11">
        <v>0</v>
      </c>
      <c r="D5946" s="11">
        <v>0.67608129842139997</v>
      </c>
      <c r="E5946" s="9">
        <v>2.364279705001</v>
      </c>
      <c r="F5946" s="11">
        <v>1.0722548466670001</v>
      </c>
      <c r="G5946" s="11">
        <v>0.36653522915960002</v>
      </c>
      <c r="H5946" s="11">
        <v>0</v>
      </c>
      <c r="I5946" s="11">
        <v>4.4791510792490001</v>
      </c>
    </row>
    <row r="5947" spans="1:9" x14ac:dyDescent="0.35">
      <c r="A5947" s="1" t="s">
        <v>6095</v>
      </c>
      <c r="B5947" s="8">
        <v>1.939710918777E-2</v>
      </c>
      <c r="C5947" s="8">
        <v>1.0869196695629999E-2</v>
      </c>
      <c r="D5947" s="8">
        <v>9.3374690640079996E-3</v>
      </c>
      <c r="E5947" s="8">
        <v>0</v>
      </c>
      <c r="F5947" s="8">
        <v>0</v>
      </c>
      <c r="G5947" s="8">
        <v>3.423508495804E-2</v>
      </c>
      <c r="H5947" s="8">
        <v>0</v>
      </c>
      <c r="I5947" s="8">
        <v>1.406020558542E-2</v>
      </c>
    </row>
    <row r="5948" spans="1:9" x14ac:dyDescent="0.35">
      <c r="B5948" s="11">
        <v>0.98795340304379997</v>
      </c>
      <c r="C5948" s="11">
        <v>0.65287979092290005</v>
      </c>
      <c r="D5948" s="11">
        <v>0.57259228352229996</v>
      </c>
      <c r="E5948" s="11">
        <v>0</v>
      </c>
      <c r="F5948" s="11">
        <v>0</v>
      </c>
      <c r="G5948" s="11">
        <v>2.0046361981379999</v>
      </c>
      <c r="H5948" s="11">
        <v>0</v>
      </c>
      <c r="I5948" s="11">
        <v>4.2180616756270002</v>
      </c>
    </row>
    <row r="5949" spans="1:9" x14ac:dyDescent="0.35">
      <c r="A5949" s="1" t="s">
        <v>6096</v>
      </c>
      <c r="B5949" s="8">
        <v>4.2428287206589997E-2</v>
      </c>
      <c r="C5949" s="8">
        <v>9.770654029949E-3</v>
      </c>
      <c r="D5949" s="8">
        <v>3.3499524684350003E-2</v>
      </c>
      <c r="E5949" s="8">
        <v>0</v>
      </c>
      <c r="F5949" s="8">
        <v>8.2193525415939994E-2</v>
      </c>
      <c r="G5949" s="8">
        <v>4.4796329021649997E-2</v>
      </c>
      <c r="H5949" s="8">
        <v>0</v>
      </c>
      <c r="I5949" s="8">
        <v>3.5888102461559997E-2</v>
      </c>
    </row>
    <row r="5950" spans="1:9" x14ac:dyDescent="0.35">
      <c r="B5950" s="11">
        <v>2.161000916441</v>
      </c>
      <c r="C5950" s="11">
        <v>0.58689365358690004</v>
      </c>
      <c r="D5950" s="11">
        <v>2.05425787271</v>
      </c>
      <c r="E5950" s="11">
        <v>0</v>
      </c>
      <c r="F5950" s="11">
        <v>3.3412282051400002</v>
      </c>
      <c r="G5950" s="11">
        <v>2.623050090589</v>
      </c>
      <c r="H5950" s="11">
        <v>0</v>
      </c>
      <c r="I5950" s="11">
        <v>10.76643073847</v>
      </c>
    </row>
    <row r="5951" spans="1:9" x14ac:dyDescent="0.35">
      <c r="A5951" s="1" t="s">
        <v>6097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x14ac:dyDescent="0.35">
      <c r="B5952" s="11">
        <v>50.933022724179999</v>
      </c>
      <c r="C5952" s="11">
        <v>60.066977275820001</v>
      </c>
      <c r="D5952" s="11">
        <v>61.322000597509998</v>
      </c>
      <c r="E5952" s="11">
        <v>25.077999402490001</v>
      </c>
      <c r="F5952" s="11">
        <v>40.650746980759997</v>
      </c>
      <c r="G5952" s="11">
        <v>58.555023321690001</v>
      </c>
      <c r="H5952" s="11">
        <v>3.3942296975519999</v>
      </c>
      <c r="I5952" s="11">
        <v>300</v>
      </c>
    </row>
    <row r="5953" spans="1:11" x14ac:dyDescent="0.35">
      <c r="A5953" s="1" t="s">
        <v>6098</v>
      </c>
    </row>
    <row r="5954" spans="1:11" x14ac:dyDescent="0.35">
      <c r="A5954" s="1" t="s">
        <v>6099</v>
      </c>
    </row>
    <row r="5958" spans="1:11" x14ac:dyDescent="0.35">
      <c r="A5958" s="4" t="s">
        <v>6100</v>
      </c>
    </row>
    <row r="5959" spans="1:11" x14ac:dyDescent="0.35">
      <c r="A5959" s="1" t="s">
        <v>6101</v>
      </c>
    </row>
    <row r="5960" spans="1:11" ht="77.5" x14ac:dyDescent="0.35">
      <c r="A5960" s="5" t="s">
        <v>6102</v>
      </c>
      <c r="B5960" s="5" t="s">
        <v>6103</v>
      </c>
      <c r="C5960" s="5" t="s">
        <v>6104</v>
      </c>
      <c r="D5960" s="5" t="s">
        <v>6105</v>
      </c>
      <c r="E5960" s="5" t="s">
        <v>6106</v>
      </c>
      <c r="F5960" s="5" t="s">
        <v>6107</v>
      </c>
      <c r="G5960" s="5" t="s">
        <v>6108</v>
      </c>
      <c r="H5960" s="5" t="s">
        <v>6109</v>
      </c>
      <c r="I5960" s="5" t="s">
        <v>6110</v>
      </c>
      <c r="J5960" s="5" t="s">
        <v>6111</v>
      </c>
      <c r="K5960" s="5" t="s">
        <v>6112</v>
      </c>
    </row>
    <row r="5961" spans="1:11" x14ac:dyDescent="0.35">
      <c r="A5961" s="1" t="s">
        <v>6113</v>
      </c>
      <c r="B5961" s="8">
        <v>0.59045941693140003</v>
      </c>
      <c r="C5961" s="8">
        <v>0.44031477555979998</v>
      </c>
      <c r="D5961" s="8">
        <v>0.33338140211329997</v>
      </c>
      <c r="E5961" s="6">
        <v>0.62829194460430005</v>
      </c>
      <c r="F5961" s="8">
        <v>0.46688670328670001</v>
      </c>
      <c r="G5961" s="8">
        <v>0.37125918712860001</v>
      </c>
      <c r="H5961" s="8">
        <v>0.54776078470690004</v>
      </c>
      <c r="I5961" s="8">
        <v>0.2908421305435</v>
      </c>
      <c r="J5961" s="8">
        <v>0.40442535804610003</v>
      </c>
      <c r="K5961" s="8">
        <v>0.51815324245060002</v>
      </c>
    </row>
    <row r="5962" spans="1:11" x14ac:dyDescent="0.35">
      <c r="B5962" s="11">
        <v>117.6013255153</v>
      </c>
      <c r="C5962" s="11">
        <v>17.415752428440001</v>
      </c>
      <c r="D5962" s="11">
        <v>20.428894791400001</v>
      </c>
      <c r="E5962" s="9">
        <v>95.805094914470004</v>
      </c>
      <c r="F5962" s="11">
        <v>21.79623060087</v>
      </c>
      <c r="G5962" s="11">
        <v>8.9391832678140002</v>
      </c>
      <c r="H5962" s="11">
        <v>8.4765691606230007</v>
      </c>
      <c r="I5962" s="11">
        <v>11.14740427073</v>
      </c>
      <c r="J5962" s="11">
        <v>9.2814905206729996</v>
      </c>
      <c r="K5962" s="11">
        <v>155.4459727352</v>
      </c>
    </row>
    <row r="5963" spans="1:11" x14ac:dyDescent="0.35">
      <c r="A5963" s="1" t="s">
        <v>6114</v>
      </c>
      <c r="B5963" s="7">
        <v>0.30646141805869997</v>
      </c>
      <c r="C5963" s="8">
        <v>0.50852388004810001</v>
      </c>
      <c r="D5963" s="6">
        <v>0.65525046684379995</v>
      </c>
      <c r="E5963" s="7">
        <v>0.2797853052391</v>
      </c>
      <c r="F5963" s="8">
        <v>0.393593836995</v>
      </c>
      <c r="G5963" s="8">
        <v>0.56922198094300003</v>
      </c>
      <c r="H5963" s="8">
        <v>0.41408157853240002</v>
      </c>
      <c r="I5963" s="6">
        <v>0.69098279745239999</v>
      </c>
      <c r="J5963" s="8">
        <v>0.59557464195389997</v>
      </c>
      <c r="K5963" s="8">
        <v>0.4043454532836</v>
      </c>
    </row>
    <row r="5964" spans="1:11" x14ac:dyDescent="0.35">
      <c r="B5964" s="10">
        <v>61.037673292279997</v>
      </c>
      <c r="C5964" s="11">
        <v>20.11362436704</v>
      </c>
      <c r="D5964" s="9">
        <v>40.152338325770003</v>
      </c>
      <c r="E5964" s="10">
        <v>42.663061263640003</v>
      </c>
      <c r="F5964" s="11">
        <v>18.374612028640001</v>
      </c>
      <c r="G5964" s="11">
        <v>13.70573384883</v>
      </c>
      <c r="H5964" s="11">
        <v>6.4078905182080002</v>
      </c>
      <c r="I5964" s="9">
        <v>26.48400550817</v>
      </c>
      <c r="J5964" s="11">
        <v>13.668332817590001</v>
      </c>
      <c r="K5964" s="11">
        <v>121.3036359851</v>
      </c>
    </row>
    <row r="5965" spans="1:11" x14ac:dyDescent="0.35">
      <c r="A5965" s="1" t="s">
        <v>6115</v>
      </c>
      <c r="B5965" s="8">
        <v>0.46921057860109999</v>
      </c>
      <c r="C5965" s="8">
        <v>0.39057507534120001</v>
      </c>
      <c r="D5965" s="8">
        <v>0.26566428289319999</v>
      </c>
      <c r="E5965" s="8">
        <v>0.49489545727880002</v>
      </c>
      <c r="F5965" s="8">
        <v>0.38531583634979999</v>
      </c>
      <c r="G5965" s="8">
        <v>0.31258730007930002</v>
      </c>
      <c r="H5965" s="8">
        <v>0.51191898688439996</v>
      </c>
      <c r="I5965" s="8">
        <v>0.26457823666039998</v>
      </c>
      <c r="J5965" s="8">
        <v>0.26747806620109998</v>
      </c>
      <c r="K5965" s="8">
        <v>0.4172667593412</v>
      </c>
    </row>
    <row r="5966" spans="1:11" x14ac:dyDescent="0.35">
      <c r="B5966" s="11">
        <v>93.452292244030005</v>
      </c>
      <c r="C5966" s="11">
        <v>15.44840008653</v>
      </c>
      <c r="D5966" s="11">
        <v>16.2793354718</v>
      </c>
      <c r="E5966" s="11">
        <v>75.464132024159994</v>
      </c>
      <c r="F5966" s="11">
        <v>17.98816021987</v>
      </c>
      <c r="G5966" s="11">
        <v>7.5264808507790004</v>
      </c>
      <c r="H5966" s="11">
        <v>7.9219192357540003</v>
      </c>
      <c r="I5966" s="11">
        <v>10.140761105619999</v>
      </c>
      <c r="J5966" s="11">
        <v>6.138574366177</v>
      </c>
      <c r="K5966" s="11">
        <v>125.18002780240001</v>
      </c>
    </row>
    <row r="5967" spans="1:11" x14ac:dyDescent="0.35">
      <c r="A5967" s="1" t="s">
        <v>6116</v>
      </c>
      <c r="B5967" s="8">
        <v>0.12124883833029999</v>
      </c>
      <c r="C5967" s="8">
        <v>4.9739700218620002E-2</v>
      </c>
      <c r="D5967" s="8">
        <v>6.7717119220049998E-2</v>
      </c>
      <c r="E5967" s="8">
        <v>0.1333964873255</v>
      </c>
      <c r="F5967" s="8">
        <v>8.1570866936979999E-2</v>
      </c>
      <c r="G5967" s="8">
        <v>5.8671887049389998E-2</v>
      </c>
      <c r="H5967" s="8">
        <v>3.5841797822529997E-2</v>
      </c>
      <c r="I5967" s="8">
        <v>2.6263893883120001E-2</v>
      </c>
      <c r="J5967" s="8">
        <v>0.13694729184490001</v>
      </c>
      <c r="K5967" s="8">
        <v>0.1008864831094</v>
      </c>
    </row>
    <row r="5968" spans="1:11" x14ac:dyDescent="0.35">
      <c r="B5968" s="11">
        <v>24.14903327131</v>
      </c>
      <c r="C5968" s="11">
        <v>1.9673523419029999</v>
      </c>
      <c r="D5968" s="11">
        <v>4.1495593196089997</v>
      </c>
      <c r="E5968" s="11">
        <v>20.340962890309999</v>
      </c>
      <c r="F5968" s="11">
        <v>3.8080703810049998</v>
      </c>
      <c r="G5968" s="11">
        <v>1.412702417035</v>
      </c>
      <c r="H5968" s="11">
        <v>0.55464992486870002</v>
      </c>
      <c r="I5968" s="11">
        <v>1.006643165114</v>
      </c>
      <c r="J5968" s="11">
        <v>3.1429161544949999</v>
      </c>
      <c r="K5968" s="11">
        <v>30.265944932829999</v>
      </c>
    </row>
    <row r="5969" spans="1:11" x14ac:dyDescent="0.35">
      <c r="A5969" s="1" t="s">
        <v>6117</v>
      </c>
      <c r="B5969" s="8">
        <v>8.1410463774669997E-2</v>
      </c>
      <c r="C5969" s="8">
        <v>0</v>
      </c>
      <c r="D5969" s="8">
        <v>0.15443010031339999</v>
      </c>
      <c r="E5969" s="8">
        <v>4.6586798053659999E-2</v>
      </c>
      <c r="F5969" s="8">
        <v>0.1951553054996</v>
      </c>
      <c r="G5969" s="8">
        <v>0</v>
      </c>
      <c r="H5969" s="8">
        <v>0</v>
      </c>
      <c r="I5969" s="8">
        <v>0.20750880364489999</v>
      </c>
      <c r="J5969" s="8">
        <v>6.5784457797399998E-2</v>
      </c>
      <c r="K5969" s="8">
        <v>8.5592001782300003E-2</v>
      </c>
    </row>
    <row r="5970" spans="1:11" x14ac:dyDescent="0.35">
      <c r="B5970" s="11">
        <v>16.214456364290001</v>
      </c>
      <c r="C5970" s="11">
        <v>0</v>
      </c>
      <c r="D5970" s="11">
        <v>9.4631441703989996</v>
      </c>
      <c r="E5970" s="11">
        <v>7.1037877337479998</v>
      </c>
      <c r="F5970" s="11">
        <v>9.1106686305449998</v>
      </c>
      <c r="G5970" s="11">
        <v>0</v>
      </c>
      <c r="H5970" s="11">
        <v>0</v>
      </c>
      <c r="I5970" s="11">
        <v>7.9534024855450003</v>
      </c>
      <c r="J5970" s="11">
        <v>1.509741684854</v>
      </c>
      <c r="K5970" s="11">
        <v>25.677600534690001</v>
      </c>
    </row>
    <row r="5971" spans="1:11" x14ac:dyDescent="0.35">
      <c r="A5971" s="1" t="s">
        <v>6118</v>
      </c>
      <c r="B5971" s="7">
        <v>0.22505095428399999</v>
      </c>
      <c r="C5971" s="8">
        <v>0.50852388004810001</v>
      </c>
      <c r="D5971" s="8">
        <v>0.50082036653039996</v>
      </c>
      <c r="E5971" s="8">
        <v>0.2331985071854</v>
      </c>
      <c r="F5971" s="8">
        <v>0.1984385314954</v>
      </c>
      <c r="G5971" s="8">
        <v>0.56922198094300003</v>
      </c>
      <c r="H5971" s="8">
        <v>0.41408157853240002</v>
      </c>
      <c r="I5971" s="8">
        <v>0.4834739938075</v>
      </c>
      <c r="J5971" s="8">
        <v>0.52979018415650003</v>
      </c>
      <c r="K5971" s="8">
        <v>0.31875345150130002</v>
      </c>
    </row>
    <row r="5972" spans="1:11" x14ac:dyDescent="0.35">
      <c r="B5972" s="10">
        <v>44.823216927990003</v>
      </c>
      <c r="C5972" s="11">
        <v>20.11362436704</v>
      </c>
      <c r="D5972" s="11">
        <v>30.68919415537</v>
      </c>
      <c r="E5972" s="11">
        <v>35.55927352989</v>
      </c>
      <c r="F5972" s="11">
        <v>9.2639433980970001</v>
      </c>
      <c r="G5972" s="11">
        <v>13.70573384883</v>
      </c>
      <c r="H5972" s="11">
        <v>6.4078905182080002</v>
      </c>
      <c r="I5972" s="11">
        <v>18.53060302263</v>
      </c>
      <c r="J5972" s="11">
        <v>12.15859113274</v>
      </c>
      <c r="K5972" s="11">
        <v>95.626035450390006</v>
      </c>
    </row>
    <row r="5973" spans="1:11" x14ac:dyDescent="0.35">
      <c r="A5973" s="1" t="s">
        <v>6119</v>
      </c>
      <c r="B5973" s="8">
        <v>0.1030791650099</v>
      </c>
      <c r="C5973" s="8">
        <v>5.1161344392040002E-2</v>
      </c>
      <c r="D5973" s="8">
        <v>1.136813104298E-2</v>
      </c>
      <c r="E5973" s="8">
        <v>9.192275015668E-2</v>
      </c>
      <c r="F5973" s="8">
        <v>0.13951945971820001</v>
      </c>
      <c r="G5973" s="8">
        <v>5.951883192831E-2</v>
      </c>
      <c r="H5973" s="8">
        <v>3.8157636760709997E-2</v>
      </c>
      <c r="I5973" s="8">
        <v>1.8175072004080001E-2</v>
      </c>
      <c r="J5973" s="8">
        <v>0</v>
      </c>
      <c r="K5973" s="8">
        <v>7.7501304265780002E-2</v>
      </c>
    </row>
    <row r="5974" spans="1:11" x14ac:dyDescent="0.35">
      <c r="B5974" s="11">
        <v>20.53019410069</v>
      </c>
      <c r="C5974" s="11">
        <v>2.0235825761349999</v>
      </c>
      <c r="D5974" s="11">
        <v>0.6966146029136</v>
      </c>
      <c r="E5974" s="11">
        <v>14.01684022721</v>
      </c>
      <c r="F5974" s="11">
        <v>6.5133538734779997</v>
      </c>
      <c r="G5974" s="11">
        <v>1.433095166232</v>
      </c>
      <c r="H5974" s="11">
        <v>0.59048740990320003</v>
      </c>
      <c r="I5974" s="11">
        <v>0.6966146029136</v>
      </c>
      <c r="J5974" s="11">
        <v>0</v>
      </c>
      <c r="K5974" s="11">
        <v>23.25039127973</v>
      </c>
    </row>
    <row r="5975" spans="1:11" x14ac:dyDescent="0.35">
      <c r="A5975" s="1" t="s">
        <v>6120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</row>
    <row r="5976" spans="1:11" x14ac:dyDescent="0.35">
      <c r="B5976" s="11">
        <v>199.1691929083</v>
      </c>
      <c r="C5976" s="11">
        <v>39.552959371610001</v>
      </c>
      <c r="D5976" s="11">
        <v>61.277847720079997</v>
      </c>
      <c r="E5976" s="11">
        <v>152.4849964053</v>
      </c>
      <c r="F5976" s="11">
        <v>46.684196502989998</v>
      </c>
      <c r="G5976" s="11">
        <v>24.078012282869999</v>
      </c>
      <c r="H5976" s="11">
        <v>15.47494708873</v>
      </c>
      <c r="I5976" s="11">
        <v>38.328024381820001</v>
      </c>
      <c r="J5976" s="11">
        <v>22.949823338270001</v>
      </c>
      <c r="K5976" s="11">
        <v>300</v>
      </c>
    </row>
    <row r="5977" spans="1:11" x14ac:dyDescent="0.35">
      <c r="A5977" s="1" t="s">
        <v>6121</v>
      </c>
    </row>
    <row r="5978" spans="1:11" x14ac:dyDescent="0.35">
      <c r="A5978" s="1" t="s">
        <v>6122</v>
      </c>
    </row>
    <row r="5982" spans="1:11" x14ac:dyDescent="0.35">
      <c r="A5982" s="4" t="s">
        <v>6123</v>
      </c>
    </row>
    <row r="5983" spans="1:11" x14ac:dyDescent="0.35">
      <c r="A5983" s="1" t="s">
        <v>6124</v>
      </c>
    </row>
    <row r="5984" spans="1:11" ht="46.5" x14ac:dyDescent="0.35">
      <c r="A5984" s="5" t="s">
        <v>6125</v>
      </c>
      <c r="B5984" s="5" t="s">
        <v>6126</v>
      </c>
      <c r="C5984" s="5" t="s">
        <v>6127</v>
      </c>
      <c r="D5984" s="5" t="s">
        <v>6128</v>
      </c>
      <c r="E5984" s="5" t="s">
        <v>6129</v>
      </c>
      <c r="F5984" s="5" t="s">
        <v>6130</v>
      </c>
      <c r="G5984" s="5" t="s">
        <v>6131</v>
      </c>
      <c r="H5984" s="5" t="s">
        <v>6132</v>
      </c>
      <c r="I5984" s="5" t="s">
        <v>6133</v>
      </c>
    </row>
    <row r="5985" spans="1:9" x14ac:dyDescent="0.35">
      <c r="A5985" s="1" t="s">
        <v>6134</v>
      </c>
      <c r="B5985" s="6">
        <v>0.82905027722430003</v>
      </c>
      <c r="C5985" s="7">
        <v>0.1064315459707</v>
      </c>
      <c r="D5985" s="6">
        <v>0.92880106053610001</v>
      </c>
      <c r="E5985" s="6">
        <v>0.76913708001400005</v>
      </c>
      <c r="F5985" s="7">
        <v>3.7391381753090001E-2</v>
      </c>
      <c r="G5985" s="7">
        <v>0.1565044064179</v>
      </c>
      <c r="H5985" s="7">
        <v>0.269164107519</v>
      </c>
      <c r="I5985" s="8">
        <v>0.51815324245060002</v>
      </c>
    </row>
    <row r="5986" spans="1:9" x14ac:dyDescent="0.35">
      <c r="B5986" s="9">
        <v>137.26763781439999</v>
      </c>
      <c r="C5986" s="10">
        <v>11.77564277378</v>
      </c>
      <c r="D5986" s="9">
        <v>57.706606715459998</v>
      </c>
      <c r="E5986" s="9">
        <v>79.561031098970005</v>
      </c>
      <c r="F5986" s="10">
        <v>1.739117457903</v>
      </c>
      <c r="G5986" s="10">
        <v>10.036525315880001</v>
      </c>
      <c r="H5986" s="10">
        <v>6.4026921469789997</v>
      </c>
      <c r="I5986" s="11">
        <v>155.4459727352</v>
      </c>
    </row>
    <row r="5987" spans="1:9" x14ac:dyDescent="0.35">
      <c r="A5987" s="1" t="s">
        <v>6135</v>
      </c>
      <c r="B5987" s="7">
        <v>0.13196592114059999</v>
      </c>
      <c r="C5987" s="6">
        <v>0.80627456106590001</v>
      </c>
      <c r="D5987" s="7">
        <v>4.8132944320460003E-2</v>
      </c>
      <c r="E5987" s="7">
        <v>0.18231842471199999</v>
      </c>
      <c r="F5987" s="6">
        <v>0.82138602325959997</v>
      </c>
      <c r="G5987" s="6">
        <v>0.79531464887339998</v>
      </c>
      <c r="H5987" s="8">
        <v>0.43078034257609998</v>
      </c>
      <c r="I5987" s="8">
        <v>0.4043454532836</v>
      </c>
    </row>
    <row r="5988" spans="1:9" x14ac:dyDescent="0.35">
      <c r="B5988" s="10">
        <v>21.849881442200001</v>
      </c>
      <c r="C5988" s="9">
        <v>89.20664566232</v>
      </c>
      <c r="D5988" s="10">
        <v>2.990510030592</v>
      </c>
      <c r="E5988" s="10">
        <v>18.859371411609999</v>
      </c>
      <c r="F5988" s="9">
        <v>38.203636927929999</v>
      </c>
      <c r="G5988" s="9">
        <v>51.003008734390001</v>
      </c>
      <c r="H5988" s="11">
        <v>10.247108880560001</v>
      </c>
      <c r="I5988" s="11">
        <v>121.3036359851</v>
      </c>
    </row>
    <row r="5989" spans="1:9" x14ac:dyDescent="0.35">
      <c r="A5989" s="1" t="s">
        <v>6136</v>
      </c>
      <c r="B5989" s="6">
        <v>0.67206513369239995</v>
      </c>
      <c r="C5989" s="7">
        <v>8.9298834929029999E-2</v>
      </c>
      <c r="D5989" s="6">
        <v>0.88304110947820003</v>
      </c>
      <c r="E5989" s="6">
        <v>0.54534687821380001</v>
      </c>
      <c r="F5989" s="7">
        <v>3.7391381753090001E-2</v>
      </c>
      <c r="G5989" s="7">
        <v>0.12694582908829999</v>
      </c>
      <c r="H5989" s="7">
        <v>0.16919467014799999</v>
      </c>
      <c r="I5989" s="8">
        <v>0.4172667593412</v>
      </c>
    </row>
    <row r="5990" spans="1:9" x14ac:dyDescent="0.35">
      <c r="B5990" s="9">
        <v>111.2752699007</v>
      </c>
      <c r="C5990" s="10">
        <v>9.8800705246620009</v>
      </c>
      <c r="D5990" s="9">
        <v>54.863531259139997</v>
      </c>
      <c r="E5990" s="9">
        <v>56.411738641580001</v>
      </c>
      <c r="F5990" s="10">
        <v>1.739117457903</v>
      </c>
      <c r="G5990" s="10">
        <v>8.1409530667589998</v>
      </c>
      <c r="H5990" s="10">
        <v>4.024687376977</v>
      </c>
      <c r="I5990" s="11">
        <v>125.18002780240001</v>
      </c>
    </row>
    <row r="5991" spans="1:9" x14ac:dyDescent="0.35">
      <c r="A5991" s="1" t="s">
        <v>6137</v>
      </c>
      <c r="B5991" s="6">
        <v>0.15698514353179999</v>
      </c>
      <c r="C5991" s="7">
        <v>1.7132711041639999E-2</v>
      </c>
      <c r="D5991" s="8">
        <v>4.5759951057839997E-2</v>
      </c>
      <c r="E5991" s="6">
        <v>0.22379020180010001</v>
      </c>
      <c r="F5991" s="8">
        <v>0</v>
      </c>
      <c r="G5991" s="8">
        <v>2.9558577329669999E-2</v>
      </c>
      <c r="H5991" s="8">
        <v>9.9969437371050004E-2</v>
      </c>
      <c r="I5991" s="8">
        <v>0.1008864831094</v>
      </c>
    </row>
    <row r="5992" spans="1:9" x14ac:dyDescent="0.35">
      <c r="B5992" s="9">
        <v>25.992367913710002</v>
      </c>
      <c r="C5992" s="10">
        <v>1.895572249118</v>
      </c>
      <c r="D5992" s="11">
        <v>2.8430754563190002</v>
      </c>
      <c r="E5992" s="9">
        <v>23.149292457390001</v>
      </c>
      <c r="F5992" s="11">
        <v>0</v>
      </c>
      <c r="G5992" s="11">
        <v>1.895572249118</v>
      </c>
      <c r="H5992" s="11">
        <v>2.3780047700020002</v>
      </c>
      <c r="I5992" s="11">
        <v>30.265944932829999</v>
      </c>
    </row>
    <row r="5993" spans="1:9" x14ac:dyDescent="0.35">
      <c r="A5993" s="1" t="s">
        <v>6138</v>
      </c>
      <c r="B5993" s="8">
        <v>7.0485322612379997E-2</v>
      </c>
      <c r="C5993" s="8">
        <v>8.6988652430739999E-2</v>
      </c>
      <c r="D5993" s="8">
        <v>2.4825943374539999E-2</v>
      </c>
      <c r="E5993" s="8">
        <v>9.7909662571960002E-2</v>
      </c>
      <c r="F5993" s="8">
        <v>9.4356760470899997E-2</v>
      </c>
      <c r="G5993" s="8">
        <v>8.1644773982060007E-2</v>
      </c>
      <c r="H5993" s="8">
        <v>0.1842462184574</v>
      </c>
      <c r="I5993" s="8">
        <v>8.5592001782300003E-2</v>
      </c>
    </row>
    <row r="5994" spans="1:9" x14ac:dyDescent="0.35">
      <c r="B5994" s="11">
        <v>11.670406489679999</v>
      </c>
      <c r="C5994" s="11">
        <v>9.6244707060749999</v>
      </c>
      <c r="D5994" s="11">
        <v>1.5424411227829999</v>
      </c>
      <c r="E5994" s="11">
        <v>10.1279653669</v>
      </c>
      <c r="F5994" s="11">
        <v>4.3886447013319998</v>
      </c>
      <c r="G5994" s="11">
        <v>5.2358260047430001</v>
      </c>
      <c r="H5994" s="11">
        <v>4.3827233389379998</v>
      </c>
      <c r="I5994" s="11">
        <v>25.677600534690001</v>
      </c>
    </row>
    <row r="5995" spans="1:9" x14ac:dyDescent="0.35">
      <c r="A5995" s="1" t="s">
        <v>6139</v>
      </c>
      <c r="B5995" s="7">
        <v>6.1480598528239998E-2</v>
      </c>
      <c r="C5995" s="6">
        <v>0.71928590863520003</v>
      </c>
      <c r="D5995" s="7">
        <v>2.3307000945910001E-2</v>
      </c>
      <c r="E5995" s="7">
        <v>8.4408762140040006E-2</v>
      </c>
      <c r="F5995" s="6">
        <v>0.72702926278869995</v>
      </c>
      <c r="G5995" s="6">
        <v>0.71366987489129996</v>
      </c>
      <c r="H5995" s="8">
        <v>0.24653412411869999</v>
      </c>
      <c r="I5995" s="8">
        <v>0.31875345150130002</v>
      </c>
    </row>
    <row r="5996" spans="1:9" x14ac:dyDescent="0.35">
      <c r="B5996" s="10">
        <v>10.17947495252</v>
      </c>
      <c r="C5996" s="9">
        <v>79.58217495625</v>
      </c>
      <c r="D5996" s="10">
        <v>1.4480689078090001</v>
      </c>
      <c r="E5996" s="10">
        <v>8.7314060447159996</v>
      </c>
      <c r="F5996" s="9">
        <v>33.814992226599998</v>
      </c>
      <c r="G5996" s="9">
        <v>45.767182729650003</v>
      </c>
      <c r="H5996" s="11">
        <v>5.8643855416179997</v>
      </c>
      <c r="I5996" s="11">
        <v>95.626035450390006</v>
      </c>
    </row>
    <row r="5997" spans="1:9" x14ac:dyDescent="0.35">
      <c r="A5997" s="1" t="s">
        <v>6140</v>
      </c>
      <c r="B5997" s="8">
        <v>3.8983801635099999E-2</v>
      </c>
      <c r="C5997" s="8">
        <v>8.729389296343E-2</v>
      </c>
      <c r="D5997" s="8">
        <v>2.3065995143480001E-2</v>
      </c>
      <c r="E5997" s="8">
        <v>4.8544495274049998E-2</v>
      </c>
      <c r="F5997" s="8">
        <v>0.1412225949873</v>
      </c>
      <c r="G5997" s="8">
        <v>4.8180944708650003E-2</v>
      </c>
      <c r="H5997" s="6">
        <v>0.30005554990490002</v>
      </c>
      <c r="I5997" s="8">
        <v>7.7501304265780002E-2</v>
      </c>
    </row>
    <row r="5998" spans="1:9" x14ac:dyDescent="0.35">
      <c r="B5998" s="11">
        <v>6.4546318968650001</v>
      </c>
      <c r="C5998" s="11">
        <v>9.6582426807299999</v>
      </c>
      <c r="D5998" s="11">
        <v>1.433095166232</v>
      </c>
      <c r="E5998" s="11">
        <v>5.0215367306329997</v>
      </c>
      <c r="F5998" s="11">
        <v>6.5684301803720002</v>
      </c>
      <c r="G5998" s="11">
        <v>3.0898125003570001</v>
      </c>
      <c r="H5998" s="9">
        <v>7.1375167021400001</v>
      </c>
      <c r="I5998" s="11">
        <v>23.25039127973</v>
      </c>
    </row>
    <row r="5999" spans="1:9" x14ac:dyDescent="0.35">
      <c r="A5999" s="1" t="s">
        <v>6141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165.57215115349999</v>
      </c>
      <c r="C6000" s="11">
        <v>110.64053111680001</v>
      </c>
      <c r="D6000" s="11">
        <v>62.130211912279997</v>
      </c>
      <c r="E6000" s="11">
        <v>103.4419392412</v>
      </c>
      <c r="F6000" s="11">
        <v>46.511184566209998</v>
      </c>
      <c r="G6000" s="11">
        <v>64.129346550630004</v>
      </c>
      <c r="H6000" s="11">
        <v>23.787317729670001</v>
      </c>
      <c r="I6000" s="11">
        <v>300</v>
      </c>
    </row>
    <row r="6001" spans="1:9" x14ac:dyDescent="0.35">
      <c r="A6001" s="1" t="s">
        <v>6142</v>
      </c>
    </row>
    <row r="6002" spans="1:9" x14ac:dyDescent="0.35">
      <c r="A6002" s="1" t="s">
        <v>6143</v>
      </c>
    </row>
    <row r="6006" spans="1:9" x14ac:dyDescent="0.35">
      <c r="A6006" s="4" t="s">
        <v>6144</v>
      </c>
    </row>
    <row r="6007" spans="1:9" x14ac:dyDescent="0.35">
      <c r="A6007" s="1" t="s">
        <v>6145</v>
      </c>
    </row>
    <row r="6008" spans="1:9" ht="62" x14ac:dyDescent="0.35">
      <c r="A6008" s="5" t="s">
        <v>6146</v>
      </c>
      <c r="B6008" s="5" t="s">
        <v>6147</v>
      </c>
      <c r="C6008" s="5" t="s">
        <v>6148</v>
      </c>
      <c r="D6008" s="5" t="s">
        <v>6149</v>
      </c>
      <c r="E6008" s="5" t="s">
        <v>6150</v>
      </c>
      <c r="F6008" s="5" t="s">
        <v>6151</v>
      </c>
      <c r="G6008" s="5" t="s">
        <v>6152</v>
      </c>
      <c r="H6008" s="5" t="s">
        <v>6153</v>
      </c>
      <c r="I6008" s="5" t="s">
        <v>6154</v>
      </c>
    </row>
    <row r="6009" spans="1:9" x14ac:dyDescent="0.35">
      <c r="A6009" s="1" t="s">
        <v>6155</v>
      </c>
      <c r="B6009" s="6">
        <v>0.90982956720639996</v>
      </c>
      <c r="C6009" s="7">
        <v>1.1537128937869999E-2</v>
      </c>
      <c r="D6009" s="6">
        <v>0.94271945067920004</v>
      </c>
      <c r="E6009" s="6">
        <v>0.76114122368470005</v>
      </c>
      <c r="F6009" s="7">
        <v>3.046559505048E-2</v>
      </c>
      <c r="G6009" s="7">
        <v>9.1197097290010003E-3</v>
      </c>
      <c r="H6009" s="8">
        <v>0.28633413407710001</v>
      </c>
      <c r="I6009" s="8">
        <v>0.51815324245060002</v>
      </c>
    </row>
    <row r="6010" spans="1:9" x14ac:dyDescent="0.35">
      <c r="B6010" s="9">
        <v>149.36475774159999</v>
      </c>
      <c r="C6010" s="10">
        <v>1.377592207553</v>
      </c>
      <c r="D6010" s="9">
        <v>126.73124821579999</v>
      </c>
      <c r="E6010" s="9">
        <v>22.633509525859999</v>
      </c>
      <c r="F6010" s="10">
        <v>0.41197455484939999</v>
      </c>
      <c r="G6010" s="10">
        <v>0.9656176527036</v>
      </c>
      <c r="H6010" s="11">
        <v>4.703622785996</v>
      </c>
      <c r="I6010" s="11">
        <v>155.4459727352</v>
      </c>
    </row>
    <row r="6011" spans="1:9" x14ac:dyDescent="0.35">
      <c r="A6011" s="1" t="s">
        <v>6156</v>
      </c>
      <c r="B6011" s="7">
        <v>2.0633901290970001E-2</v>
      </c>
      <c r="C6011" s="6">
        <v>0.96137791404789996</v>
      </c>
      <c r="D6011" s="7">
        <v>9.0518225608169998E-3</v>
      </c>
      <c r="E6011" s="7">
        <v>7.2994077706640001E-2</v>
      </c>
      <c r="F6011" s="6">
        <v>0.96953440494950005</v>
      </c>
      <c r="G6011" s="6">
        <v>0.96033622067110003</v>
      </c>
      <c r="H6011" s="8">
        <v>0.19009950613609999</v>
      </c>
      <c r="I6011" s="8">
        <v>0.4043454532836</v>
      </c>
    </row>
    <row r="6012" spans="1:9" x14ac:dyDescent="0.35">
      <c r="B6012" s="10">
        <v>3.3874230720530001</v>
      </c>
      <c r="C6012" s="9">
        <v>114.79344038169999</v>
      </c>
      <c r="D6012" s="10">
        <v>1.2168506451559999</v>
      </c>
      <c r="E6012" s="10">
        <v>2.1705724268969999</v>
      </c>
      <c r="F6012" s="9">
        <v>13.11064183149</v>
      </c>
      <c r="G6012" s="9">
        <v>101.6827985502</v>
      </c>
      <c r="H6012" s="11">
        <v>3.122772531296</v>
      </c>
      <c r="I6012" s="11">
        <v>121.3036359851</v>
      </c>
    </row>
    <row r="6013" spans="1:9" x14ac:dyDescent="0.35">
      <c r="A6013" s="1" t="s">
        <v>6157</v>
      </c>
      <c r="B6013" s="6">
        <v>0.73021196018099999</v>
      </c>
      <c r="C6013" s="7">
        <v>8.0869035864500009E-3</v>
      </c>
      <c r="D6013" s="6">
        <v>0.82128556068210001</v>
      </c>
      <c r="E6013" s="8">
        <v>0.3184870962643</v>
      </c>
      <c r="F6013" s="7">
        <v>0</v>
      </c>
      <c r="G6013" s="7">
        <v>9.1197097290010003E-3</v>
      </c>
      <c r="H6013" s="8">
        <v>0.2640212165186</v>
      </c>
      <c r="I6013" s="8">
        <v>0.4172667593412</v>
      </c>
    </row>
    <row r="6014" spans="1:9" x14ac:dyDescent="0.35">
      <c r="B6014" s="9">
        <v>119.8773225928</v>
      </c>
      <c r="C6014" s="10">
        <v>0.9656176527036</v>
      </c>
      <c r="D6014" s="9">
        <v>110.40670071229999</v>
      </c>
      <c r="E6014" s="11">
        <v>9.4706218804769993</v>
      </c>
      <c r="F6014" s="10">
        <v>0</v>
      </c>
      <c r="G6014" s="10">
        <v>0.9656176527036</v>
      </c>
      <c r="H6014" s="11">
        <v>4.3370875568359999</v>
      </c>
      <c r="I6014" s="11">
        <v>125.18002780240001</v>
      </c>
    </row>
    <row r="6015" spans="1:9" x14ac:dyDescent="0.35">
      <c r="A6015" s="1" t="s">
        <v>6158</v>
      </c>
      <c r="B6015" s="6">
        <v>0.1796176070254</v>
      </c>
      <c r="C6015" s="7">
        <v>3.4502253514209998E-3</v>
      </c>
      <c r="D6015" s="8">
        <v>0.1214338899971</v>
      </c>
      <c r="E6015" s="6">
        <v>0.4426541274204</v>
      </c>
      <c r="F6015" s="8">
        <v>3.046559505048E-2</v>
      </c>
      <c r="G6015" s="7">
        <v>0</v>
      </c>
      <c r="H6015" s="8">
        <v>2.2312917558489999E-2</v>
      </c>
      <c r="I6015" s="8">
        <v>0.1008864831094</v>
      </c>
    </row>
    <row r="6016" spans="1:9" x14ac:dyDescent="0.35">
      <c r="B6016" s="9">
        <v>29.487435148820001</v>
      </c>
      <c r="C6016" s="10">
        <v>0.41197455484939999</v>
      </c>
      <c r="D6016" s="11">
        <v>16.324547503430001</v>
      </c>
      <c r="E6016" s="9">
        <v>13.16288764538</v>
      </c>
      <c r="F6016" s="11">
        <v>0.41197455484939999</v>
      </c>
      <c r="G6016" s="10">
        <v>0</v>
      </c>
      <c r="H6016" s="11">
        <v>0.36653522915960002</v>
      </c>
      <c r="I6016" s="11">
        <v>30.265944932829999</v>
      </c>
    </row>
    <row r="6017" spans="1:10" x14ac:dyDescent="0.35">
      <c r="A6017" s="1" t="s">
        <v>6159</v>
      </c>
      <c r="B6017" s="7">
        <v>2.0633901290970001E-2</v>
      </c>
      <c r="C6017" s="6">
        <v>0.17302737943470001</v>
      </c>
      <c r="D6017" s="7">
        <v>9.0518225608169998E-3</v>
      </c>
      <c r="E6017" s="8">
        <v>7.2994077706640001E-2</v>
      </c>
      <c r="F6017" s="6">
        <v>0.67712416834269995</v>
      </c>
      <c r="G6017" s="8">
        <v>0.1086474527472</v>
      </c>
      <c r="H6017" s="8">
        <v>9.9215874940429993E-2</v>
      </c>
      <c r="I6017" s="8">
        <v>8.5592001782300003E-2</v>
      </c>
    </row>
    <row r="6018" spans="1:10" x14ac:dyDescent="0.35">
      <c r="B6018" s="10">
        <v>3.3874230720530001</v>
      </c>
      <c r="C6018" s="9">
        <v>20.660354138900001</v>
      </c>
      <c r="D6018" s="10">
        <v>1.2168506451559999</v>
      </c>
      <c r="E6018" s="11">
        <v>2.1705724268969999</v>
      </c>
      <c r="F6018" s="9">
        <v>9.1564903744200006</v>
      </c>
      <c r="G6018" s="11">
        <v>11.50386376448</v>
      </c>
      <c r="H6018" s="11">
        <v>1.6298233237419999</v>
      </c>
      <c r="I6018" s="11">
        <v>25.677600534690001</v>
      </c>
    </row>
    <row r="6019" spans="1:10" x14ac:dyDescent="0.35">
      <c r="A6019" s="1" t="s">
        <v>6160</v>
      </c>
      <c r="B6019" s="7">
        <v>0</v>
      </c>
      <c r="C6019" s="6">
        <v>0.78835053461320004</v>
      </c>
      <c r="D6019" s="7">
        <v>0</v>
      </c>
      <c r="E6019" s="7">
        <v>0</v>
      </c>
      <c r="F6019" s="8">
        <v>0.29241023660679999</v>
      </c>
      <c r="G6019" s="6">
        <v>0.85168876792390003</v>
      </c>
      <c r="H6019" s="8">
        <v>9.0883631195639997E-2</v>
      </c>
      <c r="I6019" s="8">
        <v>0.31875345150130002</v>
      </c>
    </row>
    <row r="6020" spans="1:10" x14ac:dyDescent="0.35">
      <c r="B6020" s="10">
        <v>0</v>
      </c>
      <c r="C6020" s="9">
        <v>94.133086242839994</v>
      </c>
      <c r="D6020" s="10">
        <v>0</v>
      </c>
      <c r="E6020" s="10">
        <v>0</v>
      </c>
      <c r="F6020" s="11">
        <v>3.9541514570729999</v>
      </c>
      <c r="G6020" s="9">
        <v>90.178934785769997</v>
      </c>
      <c r="H6020" s="11">
        <v>1.492949207553</v>
      </c>
      <c r="I6020" s="11">
        <v>95.626035450390006</v>
      </c>
    </row>
    <row r="6021" spans="1:10" x14ac:dyDescent="0.35">
      <c r="A6021" s="1" t="s">
        <v>6161</v>
      </c>
      <c r="B6021" s="8">
        <v>6.953653150262E-2</v>
      </c>
      <c r="C6021" s="7">
        <v>2.708495701419E-2</v>
      </c>
      <c r="D6021" s="8">
        <v>4.8228726760019998E-2</v>
      </c>
      <c r="E6021" s="8">
        <v>0.16586469860860001</v>
      </c>
      <c r="F6021" s="8">
        <v>0</v>
      </c>
      <c r="G6021" s="8">
        <v>3.0544069599859999E-2</v>
      </c>
      <c r="H6021" s="6">
        <v>0.52356635978690003</v>
      </c>
      <c r="I6021" s="8">
        <v>7.7501304265780002E-2</v>
      </c>
    </row>
    <row r="6022" spans="1:10" x14ac:dyDescent="0.35">
      <c r="B6022" s="11">
        <v>11.41566240145</v>
      </c>
      <c r="C6022" s="10">
        <v>3.2340824069480001</v>
      </c>
      <c r="D6022" s="11">
        <v>6.4834630682030001</v>
      </c>
      <c r="E6022" s="11">
        <v>4.9321993332430001</v>
      </c>
      <c r="F6022" s="11">
        <v>0</v>
      </c>
      <c r="G6022" s="11">
        <v>3.2340824069480001</v>
      </c>
      <c r="H6022" s="9">
        <v>8.6006464713409994</v>
      </c>
      <c r="I6022" s="11">
        <v>23.25039127973</v>
      </c>
    </row>
    <row r="6023" spans="1:10" x14ac:dyDescent="0.35">
      <c r="A6023" s="1" t="s">
        <v>6162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10" x14ac:dyDescent="0.35">
      <c r="B6024" s="11">
        <v>164.16784321509999</v>
      </c>
      <c r="C6024" s="11">
        <v>119.4051149962</v>
      </c>
      <c r="D6024" s="11">
        <v>134.43156192910001</v>
      </c>
      <c r="E6024" s="11">
        <v>29.736281286000001</v>
      </c>
      <c r="F6024" s="11">
        <v>13.522616386339999</v>
      </c>
      <c r="G6024" s="11">
        <v>105.8824986099</v>
      </c>
      <c r="H6024" s="11">
        <v>16.42704178863</v>
      </c>
      <c r="I6024" s="11">
        <v>300</v>
      </c>
    </row>
    <row r="6025" spans="1:10" x14ac:dyDescent="0.35">
      <c r="A6025" s="1" t="s">
        <v>6163</v>
      </c>
    </row>
    <row r="6026" spans="1:10" x14ac:dyDescent="0.35">
      <c r="A6026" s="1" t="s">
        <v>6164</v>
      </c>
    </row>
    <row r="6030" spans="1:10" x14ac:dyDescent="0.35">
      <c r="A6030" s="4" t="s">
        <v>6165</v>
      </c>
    </row>
    <row r="6031" spans="1:10" x14ac:dyDescent="0.35">
      <c r="A6031" s="1" t="s">
        <v>6166</v>
      </c>
    </row>
    <row r="6032" spans="1:10" ht="31" x14ac:dyDescent="0.35">
      <c r="A6032" s="5" t="s">
        <v>6167</v>
      </c>
      <c r="B6032" s="5" t="s">
        <v>6168</v>
      </c>
      <c r="C6032" s="5" t="s">
        <v>6169</v>
      </c>
      <c r="D6032" s="5" t="s">
        <v>6170</v>
      </c>
      <c r="E6032" s="5" t="s">
        <v>6171</v>
      </c>
      <c r="F6032" s="5" t="s">
        <v>6172</v>
      </c>
      <c r="G6032" s="5" t="s">
        <v>6173</v>
      </c>
      <c r="H6032" s="5" t="s">
        <v>6174</v>
      </c>
      <c r="I6032" s="5" t="s">
        <v>6175</v>
      </c>
      <c r="J6032" s="5" t="s">
        <v>6176</v>
      </c>
    </row>
    <row r="6033" spans="1:10" x14ac:dyDescent="0.35">
      <c r="A6033" s="1" t="s">
        <v>6177</v>
      </c>
      <c r="B6033" s="7">
        <v>2.4378456598680001E-2</v>
      </c>
      <c r="C6033" s="6">
        <v>0.86161519026639999</v>
      </c>
      <c r="D6033" s="7">
        <v>7.9381655353940005E-3</v>
      </c>
      <c r="E6033" s="7">
        <v>4.0893664817799998E-2</v>
      </c>
      <c r="F6033" s="8">
        <v>0.41487756878850002</v>
      </c>
      <c r="G6033" s="6">
        <v>0.88497624876100001</v>
      </c>
      <c r="H6033" s="8">
        <v>0.21842564980570001</v>
      </c>
      <c r="I6033" s="8">
        <v>1</v>
      </c>
      <c r="J6033" s="8">
        <v>0.51815324245060002</v>
      </c>
    </row>
    <row r="6034" spans="1:10" x14ac:dyDescent="0.35">
      <c r="B6034" s="10">
        <v>2.917740021687</v>
      </c>
      <c r="C6034" s="9">
        <v>150.57878501830001</v>
      </c>
      <c r="D6034" s="10">
        <v>0.47612029548939999</v>
      </c>
      <c r="E6034" s="10">
        <v>2.4416197261980002</v>
      </c>
      <c r="F6034" s="11">
        <v>3.6030798031779998</v>
      </c>
      <c r="G6034" s="9">
        <v>146.97570521509999</v>
      </c>
      <c r="H6034" s="11">
        <v>1.006643165114</v>
      </c>
      <c r="I6034" s="11">
        <v>0.94280453010279996</v>
      </c>
      <c r="J6034" s="11">
        <v>155.4459727352</v>
      </c>
    </row>
    <row r="6035" spans="1:10" x14ac:dyDescent="0.35">
      <c r="A6035" s="1" t="s">
        <v>6178</v>
      </c>
      <c r="B6035" s="6">
        <v>0.95387980472169998</v>
      </c>
      <c r="C6035" s="7">
        <v>3.7774610761700002E-2</v>
      </c>
      <c r="D6035" s="6">
        <v>0.9804474544756</v>
      </c>
      <c r="E6035" s="6">
        <v>0.92719108820880003</v>
      </c>
      <c r="F6035" s="8">
        <v>0.37009940390099999</v>
      </c>
      <c r="G6035" s="7">
        <v>2.039649314072E-2</v>
      </c>
      <c r="H6035" s="8">
        <v>0.1164638625694</v>
      </c>
      <c r="I6035" s="8">
        <v>0</v>
      </c>
      <c r="J6035" s="8">
        <v>0.4043454532836</v>
      </c>
    </row>
    <row r="6036" spans="1:10" x14ac:dyDescent="0.35">
      <c r="B6036" s="9">
        <v>114.1652783001</v>
      </c>
      <c r="C6036" s="10">
        <v>6.6016187473160004</v>
      </c>
      <c r="D6036" s="9">
        <v>58.805895348919996</v>
      </c>
      <c r="E6036" s="9">
        <v>55.359382951169998</v>
      </c>
      <c r="F6036" s="11">
        <v>3.214195675264</v>
      </c>
      <c r="G6036" s="10">
        <v>3.3874230720530001</v>
      </c>
      <c r="H6036" s="11">
        <v>0.53673893767750003</v>
      </c>
      <c r="I6036" s="11">
        <v>0</v>
      </c>
      <c r="J6036" s="11">
        <v>121.3036359851</v>
      </c>
    </row>
    <row r="6037" spans="1:10" x14ac:dyDescent="0.35">
      <c r="A6037" s="1" t="s">
        <v>6179</v>
      </c>
      <c r="B6037" s="7">
        <v>1.6302064339309998E-2</v>
      </c>
      <c r="C6037" s="6">
        <v>0.69972385529720005</v>
      </c>
      <c r="D6037" s="7">
        <v>7.9381655353940005E-3</v>
      </c>
      <c r="E6037" s="7">
        <v>2.470407679386E-2</v>
      </c>
      <c r="F6037" s="8">
        <v>0.3726727737087</v>
      </c>
      <c r="G6037" s="6">
        <v>0.71682619698600003</v>
      </c>
      <c r="H6037" s="8">
        <v>0</v>
      </c>
      <c r="I6037" s="8">
        <v>1</v>
      </c>
      <c r="J6037" s="8">
        <v>0.4172667593412</v>
      </c>
    </row>
    <row r="6038" spans="1:10" x14ac:dyDescent="0.35">
      <c r="B6038" s="10">
        <v>1.9511155419690001</v>
      </c>
      <c r="C6038" s="9">
        <v>122.2861077303</v>
      </c>
      <c r="D6038" s="10">
        <v>0.47612029548939999</v>
      </c>
      <c r="E6038" s="10">
        <v>1.4749952464789999</v>
      </c>
      <c r="F6038" s="11">
        <v>3.2365445740180001</v>
      </c>
      <c r="G6038" s="9">
        <v>119.0495631563</v>
      </c>
      <c r="H6038" s="11">
        <v>0</v>
      </c>
      <c r="I6038" s="11">
        <v>0.94280453010279996</v>
      </c>
      <c r="J6038" s="11">
        <v>125.18002780240001</v>
      </c>
    </row>
    <row r="6039" spans="1:10" x14ac:dyDescent="0.35">
      <c r="A6039" s="1" t="s">
        <v>6180</v>
      </c>
      <c r="B6039" s="7">
        <v>8.0763922593790009E-3</v>
      </c>
      <c r="C6039" s="6">
        <v>0.16189133496909999</v>
      </c>
      <c r="D6039" s="7">
        <v>0</v>
      </c>
      <c r="E6039" s="7">
        <v>1.6189588023940001E-2</v>
      </c>
      <c r="F6039" s="8">
        <v>4.2204795079740003E-2</v>
      </c>
      <c r="G6039" s="6">
        <v>0.16815005177510001</v>
      </c>
      <c r="H6039" s="8">
        <v>0.21842564980570001</v>
      </c>
      <c r="I6039" s="8">
        <v>0</v>
      </c>
      <c r="J6039" s="8">
        <v>0.1008864831094</v>
      </c>
    </row>
    <row r="6040" spans="1:10" x14ac:dyDescent="0.35">
      <c r="B6040" s="10">
        <v>0.96662447971809995</v>
      </c>
      <c r="C6040" s="9">
        <v>28.292677287989999</v>
      </c>
      <c r="D6040" s="10">
        <v>0</v>
      </c>
      <c r="E6040" s="10">
        <v>0.96662447971809995</v>
      </c>
      <c r="F6040" s="11">
        <v>0.36653522915960002</v>
      </c>
      <c r="G6040" s="9">
        <v>27.92614205884</v>
      </c>
      <c r="H6040" s="11">
        <v>1.006643165114</v>
      </c>
      <c r="I6040" s="11">
        <v>0</v>
      </c>
      <c r="J6040" s="11">
        <v>30.265944932829999</v>
      </c>
    </row>
    <row r="6041" spans="1:10" x14ac:dyDescent="0.35">
      <c r="A6041" s="1" t="s">
        <v>6181</v>
      </c>
      <c r="B6041" s="6">
        <v>0.18175548644200001</v>
      </c>
      <c r="C6041" s="7">
        <v>1.9382910908630001E-2</v>
      </c>
      <c r="D6041" s="8">
        <v>0.14429149765089999</v>
      </c>
      <c r="E6041" s="6">
        <v>0.2193901957802</v>
      </c>
      <c r="F6041" s="8">
        <v>0</v>
      </c>
      <c r="G6041" s="7">
        <v>2.039649314072E-2</v>
      </c>
      <c r="H6041" s="8">
        <v>0.1164638625694</v>
      </c>
      <c r="I6041" s="8">
        <v>0</v>
      </c>
      <c r="J6041" s="8">
        <v>8.5592001782300003E-2</v>
      </c>
    </row>
    <row r="6042" spans="1:10" x14ac:dyDescent="0.35">
      <c r="B6042" s="9">
        <v>21.75343852496</v>
      </c>
      <c r="C6042" s="10">
        <v>3.3874230720530001</v>
      </c>
      <c r="D6042" s="11">
        <v>8.6544063854359994</v>
      </c>
      <c r="E6042" s="9">
        <v>13.099032139529999</v>
      </c>
      <c r="F6042" s="11">
        <v>0</v>
      </c>
      <c r="G6042" s="10">
        <v>3.3874230720530001</v>
      </c>
      <c r="H6042" s="11">
        <v>0.53673893767750003</v>
      </c>
      <c r="I6042" s="11">
        <v>0</v>
      </c>
      <c r="J6042" s="11">
        <v>25.677600534690001</v>
      </c>
    </row>
    <row r="6043" spans="1:10" x14ac:dyDescent="0.35">
      <c r="A6043" s="1" t="s">
        <v>6182</v>
      </c>
      <c r="B6043" s="6">
        <v>0.77212431827979999</v>
      </c>
      <c r="C6043" s="7">
        <v>1.8391699853070001E-2</v>
      </c>
      <c r="D6043" s="6">
        <v>0.83615595682470001</v>
      </c>
      <c r="E6043" s="6">
        <v>0.7078008924286</v>
      </c>
      <c r="F6043" s="8">
        <v>0.37009940390099999</v>
      </c>
      <c r="G6043" s="7">
        <v>0</v>
      </c>
      <c r="H6043" s="8">
        <v>0</v>
      </c>
      <c r="I6043" s="8">
        <v>0</v>
      </c>
      <c r="J6043" s="8">
        <v>0.31875345150130002</v>
      </c>
    </row>
    <row r="6044" spans="1:10" x14ac:dyDescent="0.35">
      <c r="B6044" s="9">
        <v>92.411839775130005</v>
      </c>
      <c r="C6044" s="10">
        <v>3.214195675264</v>
      </c>
      <c r="D6044" s="9">
        <v>50.151488963479999</v>
      </c>
      <c r="E6044" s="9">
        <v>42.260350811640002</v>
      </c>
      <c r="F6044" s="11">
        <v>3.214195675264</v>
      </c>
      <c r="G6044" s="10">
        <v>0</v>
      </c>
      <c r="H6044" s="11">
        <v>0</v>
      </c>
      <c r="I6044" s="11">
        <v>0</v>
      </c>
      <c r="J6044" s="11">
        <v>95.626035450390006</v>
      </c>
    </row>
    <row r="6045" spans="1:10" x14ac:dyDescent="0.35">
      <c r="A6045" s="1" t="s">
        <v>6183</v>
      </c>
      <c r="B6045" s="7">
        <v>2.1741738679589999E-2</v>
      </c>
      <c r="C6045" s="8">
        <v>0.1006101989719</v>
      </c>
      <c r="D6045" s="7">
        <v>1.1614379989020001E-2</v>
      </c>
      <c r="E6045" s="8">
        <v>3.1915246973359998E-2</v>
      </c>
      <c r="F6045" s="8">
        <v>0.2150230273106</v>
      </c>
      <c r="G6045" s="8">
        <v>9.4627258098240005E-2</v>
      </c>
      <c r="H6045" s="6">
        <v>0.66511048762489999</v>
      </c>
      <c r="I6045" s="8">
        <v>0</v>
      </c>
      <c r="J6045" s="8">
        <v>7.7501304265780002E-2</v>
      </c>
    </row>
    <row r="6046" spans="1:10" x14ac:dyDescent="0.35">
      <c r="B6046" s="10">
        <v>2.602163956923</v>
      </c>
      <c r="C6046" s="11">
        <v>17.58297868096</v>
      </c>
      <c r="D6046" s="10">
        <v>0.6966146029136</v>
      </c>
      <c r="E6046" s="11">
        <v>1.9055493540090001</v>
      </c>
      <c r="F6046" s="11">
        <v>1.867406640429</v>
      </c>
      <c r="G6046" s="11">
        <v>15.715572040530001</v>
      </c>
      <c r="H6046" s="9">
        <v>3.0652486418540001</v>
      </c>
      <c r="I6046" s="11">
        <v>0</v>
      </c>
      <c r="J6046" s="11">
        <v>23.25039127973</v>
      </c>
    </row>
    <row r="6047" spans="1:10" x14ac:dyDescent="0.35">
      <c r="A6047" s="1" t="s">
        <v>6184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</row>
    <row r="6048" spans="1:10" x14ac:dyDescent="0.35">
      <c r="B6048" s="11">
        <v>119.6851822787</v>
      </c>
      <c r="C6048" s="11">
        <v>174.76338244659999</v>
      </c>
      <c r="D6048" s="11">
        <v>59.978630247319998</v>
      </c>
      <c r="E6048" s="11">
        <v>59.706552031379999</v>
      </c>
      <c r="F6048" s="11">
        <v>8.6846821188710006</v>
      </c>
      <c r="G6048" s="11">
        <v>166.07870032770001</v>
      </c>
      <c r="H6048" s="11">
        <v>4.6086307446449997</v>
      </c>
      <c r="I6048" s="11">
        <v>0.94280453010279996</v>
      </c>
      <c r="J6048" s="11">
        <v>300</v>
      </c>
    </row>
    <row r="6049" spans="1:10" x14ac:dyDescent="0.35">
      <c r="A6049" s="1" t="s">
        <v>6185</v>
      </c>
    </row>
    <row r="6050" spans="1:10" x14ac:dyDescent="0.35">
      <c r="A6050" s="1" t="s">
        <v>6186</v>
      </c>
    </row>
    <row r="6054" spans="1:10" x14ac:dyDescent="0.35">
      <c r="A6054" s="4" t="s">
        <v>6187</v>
      </c>
    </row>
    <row r="6055" spans="1:10" x14ac:dyDescent="0.35">
      <c r="A6055" s="1" t="s">
        <v>6188</v>
      </c>
    </row>
    <row r="6056" spans="1:10" ht="31" x14ac:dyDescent="0.35">
      <c r="A6056" s="5" t="s">
        <v>6189</v>
      </c>
      <c r="B6056" s="5" t="s">
        <v>6190</v>
      </c>
      <c r="C6056" s="5" t="s">
        <v>6191</v>
      </c>
      <c r="D6056" s="5" t="s">
        <v>6192</v>
      </c>
      <c r="E6056" s="5" t="s">
        <v>6193</v>
      </c>
      <c r="F6056" s="5" t="s">
        <v>6194</v>
      </c>
      <c r="G6056" s="5" t="s">
        <v>6195</v>
      </c>
      <c r="H6056" s="5" t="s">
        <v>6196</v>
      </c>
      <c r="I6056" s="5" t="s">
        <v>6197</v>
      </c>
      <c r="J6056" s="5" t="s">
        <v>6198</v>
      </c>
    </row>
    <row r="6057" spans="1:10" x14ac:dyDescent="0.35">
      <c r="A6057" s="1" t="s">
        <v>6199</v>
      </c>
      <c r="B6057" s="6">
        <v>0.81301052500610005</v>
      </c>
      <c r="C6057" s="8">
        <v>0.2887130951902</v>
      </c>
      <c r="D6057" s="6">
        <v>0.96400775087379997</v>
      </c>
      <c r="E6057" s="8">
        <v>0.67760102469310002</v>
      </c>
      <c r="F6057" s="8">
        <v>0.37159991147940002</v>
      </c>
      <c r="G6057" s="8">
        <v>0.26862358981669998</v>
      </c>
      <c r="H6057" s="8">
        <v>0.56992919037769996</v>
      </c>
      <c r="I6057" s="7">
        <v>0.4143470518431</v>
      </c>
      <c r="J6057" s="8">
        <v>0.51815324245060002</v>
      </c>
    </row>
    <row r="6058" spans="1:10" x14ac:dyDescent="0.35">
      <c r="B6058" s="9">
        <v>48.233727162820003</v>
      </c>
      <c r="C6058" s="11">
        <v>8.7932969977030009</v>
      </c>
      <c r="D6058" s="9">
        <v>27.039652298509999</v>
      </c>
      <c r="E6058" s="11">
        <v>21.19407486431</v>
      </c>
      <c r="F6058" s="11">
        <v>2.2079677742500001</v>
      </c>
      <c r="G6058" s="11">
        <v>6.5853292234529999</v>
      </c>
      <c r="H6058" s="11">
        <v>41.455177074460003</v>
      </c>
      <c r="I6058" s="10">
        <v>56.963771500199996</v>
      </c>
      <c r="J6058" s="11">
        <v>155.4459727352</v>
      </c>
    </row>
    <row r="6059" spans="1:10" x14ac:dyDescent="0.35">
      <c r="A6059" s="1" t="s">
        <v>6200</v>
      </c>
      <c r="B6059" s="7">
        <v>0.1376934564291</v>
      </c>
      <c r="C6059" s="8">
        <v>0.60679590949520001</v>
      </c>
      <c r="D6059" s="7">
        <v>3.5992249126160003E-2</v>
      </c>
      <c r="E6059" s="8">
        <v>0.22889585821479999</v>
      </c>
      <c r="F6059" s="8">
        <v>0.4070757975962</v>
      </c>
      <c r="G6059" s="8">
        <v>0.65520262169400001</v>
      </c>
      <c r="H6059" s="8">
        <v>0.34242948853540001</v>
      </c>
      <c r="I6059" s="6">
        <v>0.50732414231339995</v>
      </c>
      <c r="J6059" s="8">
        <v>0.4043454532836</v>
      </c>
    </row>
    <row r="6060" spans="1:10" x14ac:dyDescent="0.35">
      <c r="B6060" s="10">
        <v>8.1689823258519993</v>
      </c>
      <c r="C6060" s="11">
        <v>18.481103691080001</v>
      </c>
      <c r="D6060" s="10">
        <v>1.009554021667</v>
      </c>
      <c r="E6060" s="11">
        <v>7.159428304185</v>
      </c>
      <c r="F6060" s="11">
        <v>2.4187579571560001</v>
      </c>
      <c r="G6060" s="11">
        <v>16.062345733920001</v>
      </c>
      <c r="H6060" s="11">
        <v>24.907436436699999</v>
      </c>
      <c r="I6060" s="9">
        <v>69.746113531459997</v>
      </c>
      <c r="J6060" s="11">
        <v>121.3036359851</v>
      </c>
    </row>
    <row r="6061" spans="1:10" x14ac:dyDescent="0.35">
      <c r="A6061" s="1" t="s">
        <v>6201</v>
      </c>
      <c r="B6061" s="6">
        <v>0.72344157814980004</v>
      </c>
      <c r="C6061" s="8">
        <v>0.227480568543</v>
      </c>
      <c r="D6061" s="6">
        <v>0.93622379010419998</v>
      </c>
      <c r="E6061" s="8">
        <v>0.53262527122339998</v>
      </c>
      <c r="F6061" s="8">
        <v>0.23305797895050001</v>
      </c>
      <c r="G6061" s="8">
        <v>0.22612875626010001</v>
      </c>
      <c r="H6061" s="8">
        <v>0.46506225365159998</v>
      </c>
      <c r="I6061" s="7">
        <v>0.30189768770870001</v>
      </c>
      <c r="J6061" s="8">
        <v>0.4172667593412</v>
      </c>
    </row>
    <row r="6062" spans="1:10" x14ac:dyDescent="0.35">
      <c r="B6062" s="9">
        <v>42.919842517969997</v>
      </c>
      <c r="C6062" s="11">
        <v>6.9283459383360002</v>
      </c>
      <c r="D6062" s="9">
        <v>26.260334250490001</v>
      </c>
      <c r="E6062" s="11">
        <v>16.65950826748</v>
      </c>
      <c r="F6062" s="11">
        <v>1.3847810270080001</v>
      </c>
      <c r="G6062" s="11">
        <v>5.5435649113279997</v>
      </c>
      <c r="H6062" s="11">
        <v>33.827426987899997</v>
      </c>
      <c r="I6062" s="10">
        <v>41.504412358149999</v>
      </c>
      <c r="J6062" s="11">
        <v>125.18002780240001</v>
      </c>
    </row>
    <row r="6063" spans="1:10" x14ac:dyDescent="0.35">
      <c r="A6063" s="1" t="s">
        <v>6202</v>
      </c>
      <c r="B6063" s="8">
        <v>8.9568946856269996E-2</v>
      </c>
      <c r="C6063" s="8">
        <v>6.1232526647150003E-2</v>
      </c>
      <c r="D6063" s="8">
        <v>2.778396076965E-2</v>
      </c>
      <c r="E6063" s="8">
        <v>0.14497575346979999</v>
      </c>
      <c r="F6063" s="8">
        <v>0.13854193252890001</v>
      </c>
      <c r="G6063" s="8">
        <v>4.2494833556599998E-2</v>
      </c>
      <c r="H6063" s="8">
        <v>0.10486693672609999</v>
      </c>
      <c r="I6063" s="8">
        <v>0.1124493641344</v>
      </c>
      <c r="J6063" s="8">
        <v>0.1008864831094</v>
      </c>
    </row>
    <row r="6064" spans="1:10" x14ac:dyDescent="0.35">
      <c r="B6064" s="11">
        <v>5.3138846448440002</v>
      </c>
      <c r="C6064" s="11">
        <v>1.864951059367</v>
      </c>
      <c r="D6064" s="11">
        <v>0.77931804801960003</v>
      </c>
      <c r="E6064" s="11">
        <v>4.5345665968239999</v>
      </c>
      <c r="F6064" s="11">
        <v>0.82318674724209995</v>
      </c>
      <c r="G6064" s="11">
        <v>1.041764312125</v>
      </c>
      <c r="H6064" s="11">
        <v>7.627750086562</v>
      </c>
      <c r="I6064" s="11">
        <v>15.459359142049999</v>
      </c>
      <c r="J6064" s="11">
        <v>30.265944932829999</v>
      </c>
    </row>
    <row r="6065" spans="1:10" x14ac:dyDescent="0.35">
      <c r="A6065" s="1" t="s">
        <v>6203</v>
      </c>
      <c r="B6065" s="8">
        <v>5.561257013669E-2</v>
      </c>
      <c r="C6065" s="8">
        <v>3.1252651777950002E-2</v>
      </c>
      <c r="D6065" s="8">
        <v>0</v>
      </c>
      <c r="E6065" s="8">
        <v>0.1054841508233</v>
      </c>
      <c r="F6065" s="8">
        <v>0.16019723046789999</v>
      </c>
      <c r="G6065" s="8">
        <v>0</v>
      </c>
      <c r="H6065" s="8">
        <v>5.250728231935E-2</v>
      </c>
      <c r="I6065" s="8">
        <v>0.1280721466792</v>
      </c>
      <c r="J6065" s="8">
        <v>8.5592001782300003E-2</v>
      </c>
    </row>
    <row r="6066" spans="1:10" x14ac:dyDescent="0.35">
      <c r="B6066" s="11">
        <v>3.2993441687309999</v>
      </c>
      <c r="C6066" s="11">
        <v>0.95185792964570004</v>
      </c>
      <c r="D6066" s="11">
        <v>0</v>
      </c>
      <c r="E6066" s="11">
        <v>3.2993441687309999</v>
      </c>
      <c r="F6066" s="11">
        <v>0.95185792964570004</v>
      </c>
      <c r="G6066" s="11">
        <v>0</v>
      </c>
      <c r="H6066" s="11">
        <v>3.8192440797859999</v>
      </c>
      <c r="I6066" s="11">
        <v>17.60715435653</v>
      </c>
      <c r="J6066" s="11">
        <v>25.677600534690001</v>
      </c>
    </row>
    <row r="6067" spans="1:10" x14ac:dyDescent="0.35">
      <c r="A6067" s="1" t="s">
        <v>6204</v>
      </c>
      <c r="B6067" s="7">
        <v>8.2080886292410005E-2</v>
      </c>
      <c r="C6067" s="6">
        <v>0.57554325771729997</v>
      </c>
      <c r="D6067" s="7">
        <v>3.5992249126160003E-2</v>
      </c>
      <c r="E6067" s="8">
        <v>0.12341170739140001</v>
      </c>
      <c r="F6067" s="8">
        <v>0.2468785671282</v>
      </c>
      <c r="G6067" s="6">
        <v>0.65520262169400001</v>
      </c>
      <c r="H6067" s="8">
        <v>0.28992220621600001</v>
      </c>
      <c r="I6067" s="8">
        <v>0.37925199563419998</v>
      </c>
      <c r="J6067" s="8">
        <v>0.31875345150130002</v>
      </c>
    </row>
    <row r="6068" spans="1:10" x14ac:dyDescent="0.35">
      <c r="B6068" s="10">
        <v>4.8696381571209999</v>
      </c>
      <c r="C6068" s="9">
        <v>17.529245761430001</v>
      </c>
      <c r="D6068" s="10">
        <v>1.009554021667</v>
      </c>
      <c r="E6068" s="11">
        <v>3.8600841354540001</v>
      </c>
      <c r="F6068" s="11">
        <v>1.466900027511</v>
      </c>
      <c r="G6068" s="9">
        <v>16.062345733920001</v>
      </c>
      <c r="H6068" s="11">
        <v>21.08819235691</v>
      </c>
      <c r="I6068" s="11">
        <v>52.138959174930001</v>
      </c>
      <c r="J6068" s="11">
        <v>95.626035450390006</v>
      </c>
    </row>
    <row r="6069" spans="1:10" x14ac:dyDescent="0.35">
      <c r="A6069" s="1" t="s">
        <v>6205</v>
      </c>
      <c r="B6069" s="8">
        <v>4.9296018564839998E-2</v>
      </c>
      <c r="C6069" s="8">
        <v>0.1044909953146</v>
      </c>
      <c r="D6069" s="8">
        <v>0</v>
      </c>
      <c r="E6069" s="8">
        <v>9.3503117092109997E-2</v>
      </c>
      <c r="F6069" s="8">
        <v>0.22132429092440001</v>
      </c>
      <c r="G6069" s="8">
        <v>7.6173788489310001E-2</v>
      </c>
      <c r="H6069" s="8">
        <v>8.7641321086919993E-2</v>
      </c>
      <c r="I6069" s="8">
        <v>7.8328805843499993E-2</v>
      </c>
      <c r="J6069" s="8">
        <v>7.7501304265780002E-2</v>
      </c>
    </row>
    <row r="6070" spans="1:10" x14ac:dyDescent="0.35">
      <c r="B6070" s="11">
        <v>2.9246001577310001</v>
      </c>
      <c r="C6070" s="11">
        <v>3.182468584535</v>
      </c>
      <c r="D6070" s="11">
        <v>0</v>
      </c>
      <c r="E6070" s="11">
        <v>2.9246001577310001</v>
      </c>
      <c r="F6070" s="11">
        <v>1.3150619441060001</v>
      </c>
      <c r="G6070" s="11">
        <v>1.867406640429</v>
      </c>
      <c r="H6070" s="11">
        <v>6.3748033019510002</v>
      </c>
      <c r="I6070" s="11">
        <v>10.768519235519999</v>
      </c>
      <c r="J6070" s="11">
        <v>23.25039127973</v>
      </c>
    </row>
    <row r="6071" spans="1:10" x14ac:dyDescent="0.35">
      <c r="A6071" s="1" t="s">
        <v>6206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</row>
    <row r="6072" spans="1:10" x14ac:dyDescent="0.35">
      <c r="B6072" s="11">
        <v>59.327309646400003</v>
      </c>
      <c r="C6072" s="11">
        <v>30.456869273319999</v>
      </c>
      <c r="D6072" s="11">
        <v>28.049206320180001</v>
      </c>
      <c r="E6072" s="11">
        <v>31.278103326219998</v>
      </c>
      <c r="F6072" s="11">
        <v>5.9417876755119998</v>
      </c>
      <c r="G6072" s="11">
        <v>24.515081597809999</v>
      </c>
      <c r="H6072" s="11">
        <v>72.737416813110002</v>
      </c>
      <c r="I6072" s="11">
        <v>137.47840426720001</v>
      </c>
      <c r="J6072" s="11">
        <v>300</v>
      </c>
    </row>
    <row r="6073" spans="1:10" x14ac:dyDescent="0.35">
      <c r="A6073" s="1" t="s">
        <v>6207</v>
      </c>
    </row>
    <row r="6074" spans="1:10" x14ac:dyDescent="0.35">
      <c r="A6074" s="1" t="s">
        <v>6208</v>
      </c>
    </row>
    <row r="6078" spans="1:10" x14ac:dyDescent="0.35">
      <c r="A6078" s="4" t="s">
        <v>6209</v>
      </c>
    </row>
    <row r="6079" spans="1:10" x14ac:dyDescent="0.35">
      <c r="A6079" s="1" t="s">
        <v>6210</v>
      </c>
    </row>
    <row r="6080" spans="1:10" ht="31" x14ac:dyDescent="0.35">
      <c r="A6080" s="5" t="s">
        <v>6211</v>
      </c>
      <c r="B6080" s="5" t="s">
        <v>6212</v>
      </c>
      <c r="C6080" s="5" t="s">
        <v>6213</v>
      </c>
      <c r="D6080" s="5" t="s">
        <v>6214</v>
      </c>
      <c r="E6080" s="5" t="s">
        <v>6215</v>
      </c>
      <c r="F6080" s="5" t="s">
        <v>6216</v>
      </c>
      <c r="G6080" s="5" t="s">
        <v>6217</v>
      </c>
      <c r="H6080" s="5" t="s">
        <v>6218</v>
      </c>
      <c r="I6080" s="5" t="s">
        <v>6219</v>
      </c>
      <c r="J6080" s="5" t="s">
        <v>6220</v>
      </c>
    </row>
    <row r="6081" spans="1:10" x14ac:dyDescent="0.35">
      <c r="A6081" s="1" t="s">
        <v>6221</v>
      </c>
      <c r="B6081" s="7">
        <v>0.1078413150211</v>
      </c>
      <c r="C6081" s="6">
        <v>0.91235762444190005</v>
      </c>
      <c r="D6081" s="8">
        <v>0.14988793402139999</v>
      </c>
      <c r="E6081" s="7">
        <v>4.3328878253249999E-2</v>
      </c>
      <c r="F6081" s="8">
        <v>0.81879216430229995</v>
      </c>
      <c r="G6081" s="6">
        <v>0.94424868564410003</v>
      </c>
      <c r="H6081" s="8">
        <v>0.53956058076360003</v>
      </c>
      <c r="I6081" s="8">
        <v>0.49526071718539999</v>
      </c>
      <c r="J6081" s="8">
        <v>0.51815324245060002</v>
      </c>
    </row>
    <row r="6082" spans="1:10" x14ac:dyDescent="0.35">
      <c r="B6082" s="10">
        <v>3.4985329758380002</v>
      </c>
      <c r="C6082" s="9">
        <v>36.987186871639999</v>
      </c>
      <c r="D6082" s="11">
        <v>2.9438830509690002</v>
      </c>
      <c r="E6082" s="10">
        <v>0.55464992486870002</v>
      </c>
      <c r="F6082" s="11">
        <v>8.4379238837129993</v>
      </c>
      <c r="G6082" s="9">
        <v>28.549262987919999</v>
      </c>
      <c r="H6082" s="11">
        <v>30.778387764049999</v>
      </c>
      <c r="I6082" s="11">
        <v>84.181865123660003</v>
      </c>
      <c r="J6082" s="11">
        <v>155.4459727352</v>
      </c>
    </row>
    <row r="6083" spans="1:10" x14ac:dyDescent="0.35">
      <c r="A6083" s="1" t="s">
        <v>6222</v>
      </c>
      <c r="B6083" s="6">
        <v>0.85162226289389997</v>
      </c>
      <c r="C6083" s="7">
        <v>4.157932425758E-2</v>
      </c>
      <c r="D6083" s="8">
        <v>0.85011206597860001</v>
      </c>
      <c r="E6083" s="6">
        <v>0.85393936912799995</v>
      </c>
      <c r="F6083" s="8">
        <v>0</v>
      </c>
      <c r="G6083" s="7">
        <v>5.5751314355890001E-2</v>
      </c>
      <c r="H6083" s="8">
        <v>0.34499242949909997</v>
      </c>
      <c r="I6083" s="8">
        <v>0.42541913488900002</v>
      </c>
      <c r="J6083" s="8">
        <v>0.4043454532836</v>
      </c>
    </row>
    <row r="6084" spans="1:10" x14ac:dyDescent="0.35">
      <c r="B6084" s="9">
        <v>27.627895385990001</v>
      </c>
      <c r="C6084" s="10">
        <v>1.6856353200880001</v>
      </c>
      <c r="D6084" s="11">
        <v>16.696677546450001</v>
      </c>
      <c r="E6084" s="9">
        <v>10.93121783954</v>
      </c>
      <c r="F6084" s="11">
        <v>0</v>
      </c>
      <c r="G6084" s="10">
        <v>1.6856353200880001</v>
      </c>
      <c r="H6084" s="11">
        <v>19.67955249021</v>
      </c>
      <c r="I6084" s="11">
        <v>72.310552788799995</v>
      </c>
      <c r="J6084" s="11">
        <v>121.3036359851</v>
      </c>
    </row>
    <row r="6085" spans="1:10" x14ac:dyDescent="0.35">
      <c r="A6085" s="1" t="s">
        <v>6223</v>
      </c>
      <c r="B6085" s="8">
        <v>9.0744383911069995E-2</v>
      </c>
      <c r="C6085" s="6">
        <v>0.80877238748159996</v>
      </c>
      <c r="D6085" s="8">
        <v>0.14988793402139999</v>
      </c>
      <c r="E6085" s="7">
        <v>0</v>
      </c>
      <c r="F6085" s="8">
        <v>0.62105159220060002</v>
      </c>
      <c r="G6085" s="6">
        <v>0.87275556420400002</v>
      </c>
      <c r="H6085" s="8">
        <v>0.4340932088817</v>
      </c>
      <c r="I6085" s="8">
        <v>0.38056313057020003</v>
      </c>
      <c r="J6085" s="8">
        <v>0.4172667593412</v>
      </c>
    </row>
    <row r="6086" spans="1:10" x14ac:dyDescent="0.35">
      <c r="B6086" s="11">
        <v>2.9438830509690002</v>
      </c>
      <c r="C6086" s="9">
        <v>32.787817661630001</v>
      </c>
      <c r="D6086" s="11">
        <v>2.9438830509690002</v>
      </c>
      <c r="E6086" s="10">
        <v>0</v>
      </c>
      <c r="F6086" s="11">
        <v>6.4001419301720004</v>
      </c>
      <c r="G6086" s="9">
        <v>26.38767573146</v>
      </c>
      <c r="H6086" s="11">
        <v>24.76216681691</v>
      </c>
      <c r="I6086" s="11">
        <v>64.686160272839999</v>
      </c>
      <c r="J6086" s="11">
        <v>125.18002780240001</v>
      </c>
    </row>
    <row r="6087" spans="1:10" x14ac:dyDescent="0.35">
      <c r="A6087" s="1" t="s">
        <v>6224</v>
      </c>
      <c r="B6087" s="8">
        <v>1.7096931110070001E-2</v>
      </c>
      <c r="C6087" s="8">
        <v>0.1035852369603</v>
      </c>
      <c r="D6087" s="8">
        <v>0</v>
      </c>
      <c r="E6087" s="8">
        <v>4.3328878253249999E-2</v>
      </c>
      <c r="F6087" s="8">
        <v>0.19774057210170001</v>
      </c>
      <c r="G6087" s="8">
        <v>7.1493121440109997E-2</v>
      </c>
      <c r="H6087" s="8">
        <v>0.1054673718819</v>
      </c>
      <c r="I6087" s="8">
        <v>0.11469758661520001</v>
      </c>
      <c r="J6087" s="8">
        <v>0.1008864831094</v>
      </c>
    </row>
    <row r="6088" spans="1:10" x14ac:dyDescent="0.35">
      <c r="B6088" s="11">
        <v>0.55464992486870002</v>
      </c>
      <c r="C6088" s="11">
        <v>4.199369210005</v>
      </c>
      <c r="D6088" s="11">
        <v>0</v>
      </c>
      <c r="E6088" s="11">
        <v>0.55464992486870002</v>
      </c>
      <c r="F6088" s="11">
        <v>2.0377819535409998</v>
      </c>
      <c r="G6088" s="11">
        <v>2.1615872564640002</v>
      </c>
      <c r="H6088" s="11">
        <v>6.0162209471330002</v>
      </c>
      <c r="I6088" s="11">
        <v>19.495704850820001</v>
      </c>
      <c r="J6088" s="11">
        <v>30.265944932829999</v>
      </c>
    </row>
    <row r="6089" spans="1:10" x14ac:dyDescent="0.35">
      <c r="A6089" s="1" t="s">
        <v>6225</v>
      </c>
      <c r="B6089" s="8">
        <v>5.0837873901060003E-2</v>
      </c>
      <c r="C6089" s="8">
        <v>0</v>
      </c>
      <c r="D6089" s="8">
        <v>2.35070246974E-2</v>
      </c>
      <c r="E6089" s="8">
        <v>9.2771796841519996E-2</v>
      </c>
      <c r="F6089" s="8">
        <v>0</v>
      </c>
      <c r="G6089" s="8">
        <v>0</v>
      </c>
      <c r="H6089" s="8">
        <v>4.6067688078760001E-2</v>
      </c>
      <c r="I6089" s="6">
        <v>0.12590383413299999</v>
      </c>
      <c r="J6089" s="8">
        <v>8.5592001782300003E-2</v>
      </c>
    </row>
    <row r="6090" spans="1:10" x14ac:dyDescent="0.35">
      <c r="B6090" s="11">
        <v>1.649256393336</v>
      </c>
      <c r="C6090" s="11">
        <v>0</v>
      </c>
      <c r="D6090" s="11">
        <v>0.46169114303440001</v>
      </c>
      <c r="E6090" s="11">
        <v>1.1875652503009999</v>
      </c>
      <c r="F6090" s="11">
        <v>0</v>
      </c>
      <c r="G6090" s="11">
        <v>0</v>
      </c>
      <c r="H6090" s="11">
        <v>2.6278590720519999</v>
      </c>
      <c r="I6090" s="9">
        <v>21.4004850693</v>
      </c>
      <c r="J6090" s="11">
        <v>25.677600534690001</v>
      </c>
    </row>
    <row r="6091" spans="1:10" x14ac:dyDescent="0.35">
      <c r="A6091" s="1" t="s">
        <v>6226</v>
      </c>
      <c r="B6091" s="6">
        <v>0.80078438899290005</v>
      </c>
      <c r="C6091" s="7">
        <v>4.157932425758E-2</v>
      </c>
      <c r="D6091" s="6">
        <v>0.82660504128120005</v>
      </c>
      <c r="E6091" s="6">
        <v>0.76116757228639997</v>
      </c>
      <c r="F6091" s="8">
        <v>0</v>
      </c>
      <c r="G6091" s="7">
        <v>5.5751314355890001E-2</v>
      </c>
      <c r="H6091" s="8">
        <v>0.29892474142039999</v>
      </c>
      <c r="I6091" s="8">
        <v>0.29951530075600002</v>
      </c>
      <c r="J6091" s="8">
        <v>0.31875345150130002</v>
      </c>
    </row>
    <row r="6092" spans="1:10" x14ac:dyDescent="0.35">
      <c r="B6092" s="9">
        <v>25.978638992659999</v>
      </c>
      <c r="C6092" s="10">
        <v>1.6856353200880001</v>
      </c>
      <c r="D6092" s="9">
        <v>16.234986403419999</v>
      </c>
      <c r="E6092" s="9">
        <v>9.743652589241</v>
      </c>
      <c r="F6092" s="11">
        <v>0</v>
      </c>
      <c r="G6092" s="10">
        <v>1.6856353200880001</v>
      </c>
      <c r="H6092" s="11">
        <v>17.051693418159999</v>
      </c>
      <c r="I6092" s="11">
        <v>50.910067719490002</v>
      </c>
      <c r="J6092" s="11">
        <v>95.626035450390006</v>
      </c>
    </row>
    <row r="6093" spans="1:10" x14ac:dyDescent="0.35">
      <c r="A6093" s="1" t="s">
        <v>6227</v>
      </c>
      <c r="B6093" s="8">
        <v>4.0536422084940002E-2</v>
      </c>
      <c r="C6093" s="8">
        <v>4.6063051300500001E-2</v>
      </c>
      <c r="D6093" s="8">
        <v>0</v>
      </c>
      <c r="E6093" s="8">
        <v>0.10273175261880001</v>
      </c>
      <c r="F6093" s="8">
        <v>0.18120783569769999</v>
      </c>
      <c r="G6093" s="8">
        <v>0</v>
      </c>
      <c r="H6093" s="8">
        <v>0.1154469897372</v>
      </c>
      <c r="I6093" s="8">
        <v>7.9320147925600007E-2</v>
      </c>
      <c r="J6093" s="8">
        <v>7.7501304265780002E-2</v>
      </c>
    </row>
    <row r="6094" spans="1:10" x14ac:dyDescent="0.35">
      <c r="B6094" s="11">
        <v>1.3150619441060001</v>
      </c>
      <c r="C6094" s="11">
        <v>1.867406640429</v>
      </c>
      <c r="D6094" s="11">
        <v>0</v>
      </c>
      <c r="E6094" s="11">
        <v>1.3150619441060001</v>
      </c>
      <c r="F6094" s="11">
        <v>1.867406640429</v>
      </c>
      <c r="G6094" s="11">
        <v>0</v>
      </c>
      <c r="H6094" s="11">
        <v>6.5854926082549996</v>
      </c>
      <c r="I6094" s="11">
        <v>13.482430086939999</v>
      </c>
      <c r="J6094" s="11">
        <v>23.25039127973</v>
      </c>
    </row>
    <row r="6095" spans="1:10" x14ac:dyDescent="0.35">
      <c r="A6095" s="1" t="s">
        <v>6228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32.44149030594</v>
      </c>
      <c r="C6096" s="11">
        <v>40.54022883215</v>
      </c>
      <c r="D6096" s="11">
        <v>19.640560597419999</v>
      </c>
      <c r="E6096" s="11">
        <v>12.80092970852</v>
      </c>
      <c r="F6096" s="11">
        <v>10.30533052414</v>
      </c>
      <c r="G6096" s="11">
        <v>30.234898308009999</v>
      </c>
      <c r="H6096" s="11">
        <v>57.043432862510002</v>
      </c>
      <c r="I6096" s="11">
        <v>169.9748479994</v>
      </c>
      <c r="J6096" s="11">
        <v>300</v>
      </c>
    </row>
    <row r="6097" spans="1:13" x14ac:dyDescent="0.35">
      <c r="A6097" s="1" t="s">
        <v>6229</v>
      </c>
    </row>
    <row r="6098" spans="1:13" x14ac:dyDescent="0.35">
      <c r="A6098" s="1" t="s">
        <v>6230</v>
      </c>
    </row>
    <row r="6102" spans="1:13" x14ac:dyDescent="0.35">
      <c r="A6102" s="4" t="s">
        <v>6231</v>
      </c>
    </row>
    <row r="6103" spans="1:13" x14ac:dyDescent="0.35">
      <c r="A6103" s="1" t="s">
        <v>6232</v>
      </c>
    </row>
    <row r="6104" spans="1:13" ht="77.5" x14ac:dyDescent="0.35">
      <c r="A6104" s="5" t="s">
        <v>6233</v>
      </c>
      <c r="B6104" s="5" t="s">
        <v>6234</v>
      </c>
      <c r="C6104" s="5" t="s">
        <v>6235</v>
      </c>
      <c r="D6104" s="5" t="s">
        <v>6236</v>
      </c>
      <c r="E6104" s="5" t="s">
        <v>6237</v>
      </c>
      <c r="F6104" s="5" t="s">
        <v>6238</v>
      </c>
      <c r="G6104" s="5" t="s">
        <v>6239</v>
      </c>
      <c r="H6104" s="5" t="s">
        <v>6240</v>
      </c>
      <c r="I6104" s="5" t="s">
        <v>6241</v>
      </c>
      <c r="J6104" s="5" t="s">
        <v>6242</v>
      </c>
      <c r="K6104" s="5" t="s">
        <v>6243</v>
      </c>
      <c r="L6104" s="5" t="s">
        <v>6244</v>
      </c>
      <c r="M6104" s="5" t="s">
        <v>6245</v>
      </c>
    </row>
    <row r="6105" spans="1:13" x14ac:dyDescent="0.35">
      <c r="A6105" s="1" t="s">
        <v>6246</v>
      </c>
      <c r="B6105" s="6">
        <v>0.76590800172880003</v>
      </c>
      <c r="C6105" s="7">
        <v>2.6719955667479998E-2</v>
      </c>
      <c r="D6105" s="8">
        <v>0.75399595881479997</v>
      </c>
      <c r="E6105" s="8">
        <v>0.75085970400799995</v>
      </c>
      <c r="F6105" s="7">
        <v>0.22472543127540001</v>
      </c>
      <c r="G6105" s="6">
        <v>0.92869680079070005</v>
      </c>
      <c r="H6105" s="7">
        <v>0.1456229707417</v>
      </c>
      <c r="I6105" s="8">
        <v>0.85311462914080005</v>
      </c>
      <c r="J6105" s="7">
        <v>8.183140570045E-2</v>
      </c>
      <c r="K6105" s="8">
        <v>0.65018883923040005</v>
      </c>
      <c r="L6105" s="8">
        <v>0.69196818153789996</v>
      </c>
      <c r="M6105" s="8">
        <v>0.51815324245060002</v>
      </c>
    </row>
    <row r="6106" spans="1:13" x14ac:dyDescent="0.35">
      <c r="B6106" s="9">
        <v>65.104827602</v>
      </c>
      <c r="C6106" s="10">
        <v>1.937165132739</v>
      </c>
      <c r="D6106" s="11">
        <v>32.339481008729997</v>
      </c>
      <c r="E6106" s="11">
        <v>17.5375761924</v>
      </c>
      <c r="F6106" s="10">
        <v>4.9387337428500002</v>
      </c>
      <c r="G6106" s="9">
        <v>13.113538907480001</v>
      </c>
      <c r="H6106" s="10">
        <v>1.5920911879969999</v>
      </c>
      <c r="I6106" s="11">
        <v>8.3234596073949998</v>
      </c>
      <c r="J6106" s="10">
        <v>0.36653522915960002</v>
      </c>
      <c r="K6106" s="11">
        <v>2.7425366246779999</v>
      </c>
      <c r="L6106" s="11">
        <v>7.4500274997510001</v>
      </c>
      <c r="M6106" s="11">
        <v>155.4459727352</v>
      </c>
    </row>
    <row r="6107" spans="1:13" x14ac:dyDescent="0.35">
      <c r="A6107" s="1" t="s">
        <v>6247</v>
      </c>
      <c r="B6107" s="7">
        <v>0.15206666272870001</v>
      </c>
      <c r="C6107" s="6">
        <v>0.93488268033809996</v>
      </c>
      <c r="D6107" s="7">
        <v>8.3504384581939997E-2</v>
      </c>
      <c r="E6107" s="7">
        <v>0.14288110587460001</v>
      </c>
      <c r="F6107" s="6">
        <v>0.68340428417419996</v>
      </c>
      <c r="G6107" s="7">
        <v>7.1303199209270002E-2</v>
      </c>
      <c r="H6107" s="6">
        <v>0.80036722663899995</v>
      </c>
      <c r="I6107" s="7">
        <v>0</v>
      </c>
      <c r="J6107" s="6">
        <v>0.91816859429959996</v>
      </c>
      <c r="K6107" s="8">
        <v>0.3498111607696</v>
      </c>
      <c r="L6107" s="8">
        <v>0.30803181846209998</v>
      </c>
      <c r="M6107" s="8">
        <v>0.4043454532836</v>
      </c>
    </row>
    <row r="6108" spans="1:13" x14ac:dyDescent="0.35">
      <c r="B6108" s="10">
        <v>12.92619196903</v>
      </c>
      <c r="C6108" s="9">
        <v>67.777886838230003</v>
      </c>
      <c r="D6108" s="10">
        <v>3.5815688768129998</v>
      </c>
      <c r="E6108" s="10">
        <v>3.337225672592</v>
      </c>
      <c r="F6108" s="9">
        <v>15.01900242933</v>
      </c>
      <c r="G6108" s="10">
        <v>1.006827283417</v>
      </c>
      <c r="H6108" s="9">
        <v>8.7503887759140007</v>
      </c>
      <c r="I6108" s="10">
        <v>0</v>
      </c>
      <c r="J6108" s="9">
        <v>4.112615850089</v>
      </c>
      <c r="K6108" s="11">
        <v>1.4755250509490001</v>
      </c>
      <c r="L6108" s="11">
        <v>3.3164032387160001</v>
      </c>
      <c r="M6108" s="11">
        <v>121.3036359851</v>
      </c>
    </row>
    <row r="6109" spans="1:13" x14ac:dyDescent="0.35">
      <c r="A6109" s="1" t="s">
        <v>6248</v>
      </c>
      <c r="B6109" s="6">
        <v>0.65026326493429998</v>
      </c>
      <c r="C6109" s="7">
        <v>0</v>
      </c>
      <c r="D6109" s="8">
        <v>0.62615378475259997</v>
      </c>
      <c r="E6109" s="8">
        <v>0.42862842617870001</v>
      </c>
      <c r="F6109" s="7">
        <v>0.17377052922530001</v>
      </c>
      <c r="G6109" s="6">
        <v>0.86823038473250003</v>
      </c>
      <c r="H6109" s="8">
        <v>0.1456229707417</v>
      </c>
      <c r="I6109" s="8">
        <v>0.74610587232680003</v>
      </c>
      <c r="J6109" s="8">
        <v>0</v>
      </c>
      <c r="K6109" s="8">
        <v>0.65018883923040005</v>
      </c>
      <c r="L6109" s="8">
        <v>0.49646458614849998</v>
      </c>
      <c r="M6109" s="8">
        <v>0.4172667593412</v>
      </c>
    </row>
    <row r="6110" spans="1:13" x14ac:dyDescent="0.35">
      <c r="B6110" s="9">
        <v>55.274625234230001</v>
      </c>
      <c r="C6110" s="10">
        <v>0</v>
      </c>
      <c r="D6110" s="11">
        <v>26.856229391980001</v>
      </c>
      <c r="E6110" s="11">
        <v>10.01132920333</v>
      </c>
      <c r="F6110" s="10">
        <v>3.8189107985109998</v>
      </c>
      <c r="G6110" s="9">
        <v>12.25973097048</v>
      </c>
      <c r="H6110" s="11">
        <v>1.5920911879969999</v>
      </c>
      <c r="I6110" s="11">
        <v>7.2794228102809999</v>
      </c>
      <c r="J6110" s="11">
        <v>0</v>
      </c>
      <c r="K6110" s="11">
        <v>2.7425366246779999</v>
      </c>
      <c r="L6110" s="11">
        <v>5.3451515808699996</v>
      </c>
      <c r="M6110" s="11">
        <v>125.18002780240001</v>
      </c>
    </row>
    <row r="6111" spans="1:13" x14ac:dyDescent="0.35">
      <c r="A6111" s="1" t="s">
        <v>6249</v>
      </c>
      <c r="B6111" s="8">
        <v>0.11564473679459999</v>
      </c>
      <c r="C6111" s="7">
        <v>2.6719955667479998E-2</v>
      </c>
      <c r="D6111" s="8">
        <v>0.1278421740622</v>
      </c>
      <c r="E6111" s="8">
        <v>0.3222312778293</v>
      </c>
      <c r="F6111" s="8">
        <v>5.0954902050149999E-2</v>
      </c>
      <c r="G6111" s="8">
        <v>6.0466416058190003E-2</v>
      </c>
      <c r="H6111" s="8">
        <v>0</v>
      </c>
      <c r="I6111" s="8">
        <v>0.107008756814</v>
      </c>
      <c r="J6111" s="8">
        <v>8.183140570045E-2</v>
      </c>
      <c r="K6111" s="8">
        <v>0</v>
      </c>
      <c r="L6111" s="8">
        <v>0.19550359538939999</v>
      </c>
      <c r="M6111" s="8">
        <v>0.1008864831094</v>
      </c>
    </row>
    <row r="6112" spans="1:13" x14ac:dyDescent="0.35">
      <c r="B6112" s="11">
        <v>9.8302023677699992</v>
      </c>
      <c r="C6112" s="10">
        <v>1.937165132739</v>
      </c>
      <c r="D6112" s="11">
        <v>5.4832516167590004</v>
      </c>
      <c r="E6112" s="11">
        <v>7.5262469890729999</v>
      </c>
      <c r="F6112" s="11">
        <v>1.119822944339</v>
      </c>
      <c r="G6112" s="11">
        <v>0.85380793699260005</v>
      </c>
      <c r="H6112" s="11">
        <v>0</v>
      </c>
      <c r="I6112" s="11">
        <v>1.0440367971140001</v>
      </c>
      <c r="J6112" s="11">
        <v>0.36653522915960002</v>
      </c>
      <c r="K6112" s="11">
        <v>0</v>
      </c>
      <c r="L6112" s="11">
        <v>2.104875918881</v>
      </c>
      <c r="M6112" s="11">
        <v>30.265944932829999</v>
      </c>
    </row>
    <row r="6113" spans="1:13" x14ac:dyDescent="0.35">
      <c r="A6113" s="1" t="s">
        <v>6250</v>
      </c>
      <c r="B6113" s="8">
        <v>7.7104362799620005E-2</v>
      </c>
      <c r="C6113" s="6">
        <v>0.17641674483559999</v>
      </c>
      <c r="D6113" s="8">
        <v>3.6235138238060002E-2</v>
      </c>
      <c r="E6113" s="8">
        <v>8.0756719691930004E-2</v>
      </c>
      <c r="F6113" s="8">
        <v>0</v>
      </c>
      <c r="G6113" s="8">
        <v>0</v>
      </c>
      <c r="H6113" s="8">
        <v>4.9093619264159997E-2</v>
      </c>
      <c r="I6113" s="8">
        <v>0</v>
      </c>
      <c r="J6113" s="8">
        <v>0</v>
      </c>
      <c r="K6113" s="8">
        <v>0</v>
      </c>
      <c r="L6113" s="8">
        <v>0.21886159385590001</v>
      </c>
      <c r="M6113" s="8">
        <v>8.5592001782300003E-2</v>
      </c>
    </row>
    <row r="6114" spans="1:13" x14ac:dyDescent="0.35">
      <c r="B6114" s="11">
        <v>6.5541373586649998</v>
      </c>
      <c r="C6114" s="9">
        <v>12.790005012729999</v>
      </c>
      <c r="D6114" s="11">
        <v>1.5541536412750001</v>
      </c>
      <c r="E6114" s="11">
        <v>1.886207392787</v>
      </c>
      <c r="F6114" s="11">
        <v>0</v>
      </c>
      <c r="G6114" s="11">
        <v>0</v>
      </c>
      <c r="H6114" s="11">
        <v>0.53673893767750003</v>
      </c>
      <c r="I6114" s="11">
        <v>0</v>
      </c>
      <c r="J6114" s="11">
        <v>0</v>
      </c>
      <c r="K6114" s="11">
        <v>0</v>
      </c>
      <c r="L6114" s="11">
        <v>2.35635819156</v>
      </c>
      <c r="M6114" s="11">
        <v>25.677600534690001</v>
      </c>
    </row>
    <row r="6115" spans="1:13" x14ac:dyDescent="0.35">
      <c r="A6115" s="1" t="s">
        <v>6251</v>
      </c>
      <c r="B6115" s="7">
        <v>7.4962299929080004E-2</v>
      </c>
      <c r="C6115" s="6">
        <v>0.75846593550249997</v>
      </c>
      <c r="D6115" s="7">
        <v>4.7269246343870003E-2</v>
      </c>
      <c r="E6115" s="7">
        <v>6.212438618268E-2</v>
      </c>
      <c r="F6115" s="6">
        <v>0.68340428417419996</v>
      </c>
      <c r="G6115" s="7">
        <v>7.1303199209270002E-2</v>
      </c>
      <c r="H6115" s="6">
        <v>0.75127360737479998</v>
      </c>
      <c r="I6115" s="8">
        <v>0</v>
      </c>
      <c r="J6115" s="6">
        <v>0.91816859429959996</v>
      </c>
      <c r="K6115" s="8">
        <v>0.3498111607696</v>
      </c>
      <c r="L6115" s="8">
        <v>8.9170224606180001E-2</v>
      </c>
      <c r="M6115" s="8">
        <v>0.31875345150130002</v>
      </c>
    </row>
    <row r="6116" spans="1:13" x14ac:dyDescent="0.35">
      <c r="B6116" s="10">
        <v>6.3720546103659998</v>
      </c>
      <c r="C6116" s="9">
        <v>54.987881825499997</v>
      </c>
      <c r="D6116" s="10">
        <v>2.0274152355380002</v>
      </c>
      <c r="E6116" s="10">
        <v>1.451018279805</v>
      </c>
      <c r="F6116" s="9">
        <v>15.01900242933</v>
      </c>
      <c r="G6116" s="10">
        <v>1.006827283417</v>
      </c>
      <c r="H6116" s="9">
        <v>8.213649838237</v>
      </c>
      <c r="I6116" s="11">
        <v>0</v>
      </c>
      <c r="J6116" s="9">
        <v>4.112615850089</v>
      </c>
      <c r="K6116" s="11">
        <v>1.4755250509490001</v>
      </c>
      <c r="L6116" s="11">
        <v>0.96004504715600003</v>
      </c>
      <c r="M6116" s="11">
        <v>95.626035450390006</v>
      </c>
    </row>
    <row r="6117" spans="1:13" x14ac:dyDescent="0.35">
      <c r="A6117" s="1" t="s">
        <v>6252</v>
      </c>
      <c r="B6117" s="8">
        <v>8.2025335542459998E-2</v>
      </c>
      <c r="C6117" s="8">
        <v>3.839736399443E-2</v>
      </c>
      <c r="D6117" s="8">
        <v>0.16249965660320001</v>
      </c>
      <c r="E6117" s="8">
        <v>0.1062591901174</v>
      </c>
      <c r="F6117" s="8">
        <v>9.1870284550389994E-2</v>
      </c>
      <c r="G6117" s="8">
        <v>0</v>
      </c>
      <c r="H6117" s="8">
        <v>5.4009802619320001E-2</v>
      </c>
      <c r="I6117" s="8">
        <v>0.1468853708592</v>
      </c>
      <c r="J6117" s="8">
        <v>0</v>
      </c>
      <c r="K6117" s="8">
        <v>0</v>
      </c>
      <c r="L6117" s="8">
        <v>0</v>
      </c>
      <c r="M6117" s="8">
        <v>7.7501304265780002E-2</v>
      </c>
    </row>
    <row r="6118" spans="1:13" x14ac:dyDescent="0.35">
      <c r="B6118" s="11">
        <v>6.9724370517530003</v>
      </c>
      <c r="C6118" s="11">
        <v>2.7837634030820002</v>
      </c>
      <c r="D6118" s="11">
        <v>6.9697383616039996</v>
      </c>
      <c r="E6118" s="11">
        <v>2.4818599704839999</v>
      </c>
      <c r="F6118" s="11">
        <v>2.019009916675</v>
      </c>
      <c r="G6118" s="11">
        <v>0</v>
      </c>
      <c r="H6118" s="11">
        <v>0.59048740990320003</v>
      </c>
      <c r="I6118" s="11">
        <v>1.433095166232</v>
      </c>
      <c r="J6118" s="11">
        <v>0</v>
      </c>
      <c r="K6118" s="11">
        <v>0</v>
      </c>
      <c r="L6118" s="11">
        <v>0</v>
      </c>
      <c r="M6118" s="11">
        <v>23.25039127973</v>
      </c>
    </row>
    <row r="6119" spans="1:13" x14ac:dyDescent="0.35">
      <c r="A6119" s="1" t="s">
        <v>6253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  <c r="K6119" s="8">
        <v>1</v>
      </c>
      <c r="L6119" s="8">
        <v>1</v>
      </c>
      <c r="M6119" s="8">
        <v>1</v>
      </c>
    </row>
    <row r="6120" spans="1:13" x14ac:dyDescent="0.35">
      <c r="B6120" s="11">
        <v>85.003456622789997</v>
      </c>
      <c r="C6120" s="11">
        <v>72.498815374049997</v>
      </c>
      <c r="D6120" s="11">
        <v>42.890788247149999</v>
      </c>
      <c r="E6120" s="11">
        <v>23.356661835480001</v>
      </c>
      <c r="F6120" s="11">
        <v>21.976746088860001</v>
      </c>
      <c r="G6120" s="11">
        <v>14.12036619089</v>
      </c>
      <c r="H6120" s="11">
        <v>10.93296737381</v>
      </c>
      <c r="I6120" s="11">
        <v>9.7565547736270002</v>
      </c>
      <c r="J6120" s="11">
        <v>4.4791510792490001</v>
      </c>
      <c r="K6120" s="11">
        <v>4.2180616756270002</v>
      </c>
      <c r="L6120" s="11">
        <v>10.76643073847</v>
      </c>
      <c r="M6120" s="11">
        <v>300</v>
      </c>
    </row>
    <row r="6121" spans="1:13" x14ac:dyDescent="0.35">
      <c r="A6121" s="1" t="s">
        <v>6254</v>
      </c>
    </row>
    <row r="6122" spans="1:13" x14ac:dyDescent="0.35">
      <c r="A6122" s="1" t="s">
        <v>6255</v>
      </c>
    </row>
    <row r="6126" spans="1:13" x14ac:dyDescent="0.35">
      <c r="A6126" s="4" t="s">
        <v>6256</v>
      </c>
    </row>
    <row r="6127" spans="1:13" x14ac:dyDescent="0.35">
      <c r="A6127" s="1" t="s">
        <v>6257</v>
      </c>
    </row>
    <row r="6128" spans="1:13" ht="62" x14ac:dyDescent="0.35">
      <c r="A6128" s="5" t="s">
        <v>6258</v>
      </c>
      <c r="B6128" s="5" t="s">
        <v>6259</v>
      </c>
      <c r="C6128" s="5" t="s">
        <v>6260</v>
      </c>
      <c r="D6128" s="5" t="s">
        <v>6261</v>
      </c>
      <c r="E6128" s="5" t="s">
        <v>6262</v>
      </c>
      <c r="F6128" s="5" t="s">
        <v>6263</v>
      </c>
      <c r="G6128" s="5" t="s">
        <v>6264</v>
      </c>
      <c r="H6128" s="5" t="s">
        <v>6265</v>
      </c>
      <c r="I6128" s="5" t="s">
        <v>6266</v>
      </c>
    </row>
    <row r="6129" spans="1:9" x14ac:dyDescent="0.35">
      <c r="A6129" s="1" t="s">
        <v>6267</v>
      </c>
      <c r="B6129" s="6">
        <v>1</v>
      </c>
      <c r="C6129" s="7">
        <v>0</v>
      </c>
      <c r="D6129" s="6">
        <v>1</v>
      </c>
      <c r="E6129" s="6">
        <v>1</v>
      </c>
      <c r="F6129" s="7">
        <v>0</v>
      </c>
      <c r="G6129" s="7">
        <v>0</v>
      </c>
      <c r="H6129" s="7">
        <v>0</v>
      </c>
      <c r="I6129" s="8">
        <v>0.51815324245060002</v>
      </c>
    </row>
    <row r="6130" spans="1:9" x14ac:dyDescent="0.35">
      <c r="B6130" s="9">
        <v>155.4459727352</v>
      </c>
      <c r="C6130" s="10">
        <v>0</v>
      </c>
      <c r="D6130" s="9">
        <v>125.18002780240001</v>
      </c>
      <c r="E6130" s="9">
        <v>30.265944932829999</v>
      </c>
      <c r="F6130" s="10">
        <v>0</v>
      </c>
      <c r="G6130" s="10">
        <v>0</v>
      </c>
      <c r="H6130" s="10">
        <v>0</v>
      </c>
      <c r="I6130" s="11">
        <v>155.4459727352</v>
      </c>
    </row>
    <row r="6131" spans="1:9" x14ac:dyDescent="0.35">
      <c r="A6131" s="1" t="s">
        <v>6268</v>
      </c>
      <c r="B6131" s="7">
        <v>0</v>
      </c>
      <c r="C6131" s="6">
        <v>1</v>
      </c>
      <c r="D6131" s="7">
        <v>0</v>
      </c>
      <c r="E6131" s="7">
        <v>0</v>
      </c>
      <c r="F6131" s="6">
        <v>1</v>
      </c>
      <c r="G6131" s="6">
        <v>1</v>
      </c>
      <c r="H6131" s="7">
        <v>0</v>
      </c>
      <c r="I6131" s="8">
        <v>0.4043454532836</v>
      </c>
    </row>
    <row r="6132" spans="1:9" x14ac:dyDescent="0.35">
      <c r="B6132" s="10">
        <v>0</v>
      </c>
      <c r="C6132" s="9">
        <v>121.3036359851</v>
      </c>
      <c r="D6132" s="10">
        <v>0</v>
      </c>
      <c r="E6132" s="10">
        <v>0</v>
      </c>
      <c r="F6132" s="9">
        <v>25.677600534690001</v>
      </c>
      <c r="G6132" s="9">
        <v>95.626035450390006</v>
      </c>
      <c r="H6132" s="10">
        <v>0</v>
      </c>
      <c r="I6132" s="11">
        <v>121.3036359851</v>
      </c>
    </row>
    <row r="6133" spans="1:9" x14ac:dyDescent="0.35">
      <c r="A6133" s="1" t="s">
        <v>6269</v>
      </c>
      <c r="B6133" s="6">
        <v>0.80529604980900005</v>
      </c>
      <c r="C6133" s="7">
        <v>0</v>
      </c>
      <c r="D6133" s="6">
        <v>1</v>
      </c>
      <c r="E6133" s="7">
        <v>0</v>
      </c>
      <c r="F6133" s="7">
        <v>0</v>
      </c>
      <c r="G6133" s="7">
        <v>0</v>
      </c>
      <c r="H6133" s="7">
        <v>0</v>
      </c>
      <c r="I6133" s="8">
        <v>0.4172667593412</v>
      </c>
    </row>
    <row r="6134" spans="1:9" x14ac:dyDescent="0.35">
      <c r="B6134" s="9">
        <v>125.18002780240001</v>
      </c>
      <c r="C6134" s="10">
        <v>0</v>
      </c>
      <c r="D6134" s="9">
        <v>125.18002780240001</v>
      </c>
      <c r="E6134" s="10">
        <v>0</v>
      </c>
      <c r="F6134" s="10">
        <v>0</v>
      </c>
      <c r="G6134" s="10">
        <v>0</v>
      </c>
      <c r="H6134" s="10">
        <v>0</v>
      </c>
      <c r="I6134" s="11">
        <v>125.18002780240001</v>
      </c>
    </row>
    <row r="6135" spans="1:9" x14ac:dyDescent="0.35">
      <c r="A6135" s="1" t="s">
        <v>6270</v>
      </c>
      <c r="B6135" s="6">
        <v>0.19470395019100001</v>
      </c>
      <c r="C6135" s="7">
        <v>0</v>
      </c>
      <c r="D6135" s="7">
        <v>0</v>
      </c>
      <c r="E6135" s="6">
        <v>1</v>
      </c>
      <c r="F6135" s="8">
        <v>0</v>
      </c>
      <c r="G6135" s="7">
        <v>0</v>
      </c>
      <c r="H6135" s="8">
        <v>0</v>
      </c>
      <c r="I6135" s="8">
        <v>0.1008864831094</v>
      </c>
    </row>
    <row r="6136" spans="1:9" x14ac:dyDescent="0.35">
      <c r="B6136" s="9">
        <v>30.265944932829999</v>
      </c>
      <c r="C6136" s="10">
        <v>0</v>
      </c>
      <c r="D6136" s="10">
        <v>0</v>
      </c>
      <c r="E6136" s="9">
        <v>30.265944932829999</v>
      </c>
      <c r="F6136" s="11">
        <v>0</v>
      </c>
      <c r="G6136" s="10">
        <v>0</v>
      </c>
      <c r="H6136" s="11">
        <v>0</v>
      </c>
      <c r="I6136" s="11">
        <v>30.265944932829999</v>
      </c>
    </row>
    <row r="6137" spans="1:9" x14ac:dyDescent="0.35">
      <c r="A6137" s="1" t="s">
        <v>6271</v>
      </c>
      <c r="B6137" s="7">
        <v>0</v>
      </c>
      <c r="C6137" s="6">
        <v>0.21168038638059999</v>
      </c>
      <c r="D6137" s="7">
        <v>0</v>
      </c>
      <c r="E6137" s="8">
        <v>0</v>
      </c>
      <c r="F6137" s="6">
        <v>1</v>
      </c>
      <c r="G6137" s="7">
        <v>0</v>
      </c>
      <c r="H6137" s="8">
        <v>0</v>
      </c>
      <c r="I6137" s="8">
        <v>8.5592001782300003E-2</v>
      </c>
    </row>
    <row r="6138" spans="1:9" x14ac:dyDescent="0.35">
      <c r="B6138" s="10">
        <v>0</v>
      </c>
      <c r="C6138" s="9">
        <v>25.677600534690001</v>
      </c>
      <c r="D6138" s="10">
        <v>0</v>
      </c>
      <c r="E6138" s="11">
        <v>0</v>
      </c>
      <c r="F6138" s="9">
        <v>25.677600534690001</v>
      </c>
      <c r="G6138" s="10">
        <v>0</v>
      </c>
      <c r="H6138" s="11">
        <v>0</v>
      </c>
      <c r="I6138" s="11">
        <v>25.677600534690001</v>
      </c>
    </row>
    <row r="6139" spans="1:9" x14ac:dyDescent="0.35">
      <c r="A6139" s="1" t="s">
        <v>6272</v>
      </c>
      <c r="B6139" s="7">
        <v>0</v>
      </c>
      <c r="C6139" s="6">
        <v>0.78831961361939995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0.31875345150130002</v>
      </c>
    </row>
    <row r="6140" spans="1:9" x14ac:dyDescent="0.35">
      <c r="B6140" s="10">
        <v>0</v>
      </c>
      <c r="C6140" s="9">
        <v>95.626035450390006</v>
      </c>
      <c r="D6140" s="10">
        <v>0</v>
      </c>
      <c r="E6140" s="10">
        <v>0</v>
      </c>
      <c r="F6140" s="10">
        <v>0</v>
      </c>
      <c r="G6140" s="9">
        <v>95.626035450390006</v>
      </c>
      <c r="H6140" s="10">
        <v>0</v>
      </c>
      <c r="I6140" s="11">
        <v>95.626035450390006</v>
      </c>
    </row>
    <row r="6141" spans="1:9" x14ac:dyDescent="0.35">
      <c r="A6141" s="1" t="s">
        <v>6273</v>
      </c>
      <c r="B6141" s="7">
        <v>0</v>
      </c>
      <c r="C6141" s="7">
        <v>0</v>
      </c>
      <c r="D6141" s="7">
        <v>0</v>
      </c>
      <c r="E6141" s="8">
        <v>0</v>
      </c>
      <c r="F6141" s="8">
        <v>0</v>
      </c>
      <c r="G6141" s="7">
        <v>0</v>
      </c>
      <c r="H6141" s="6">
        <v>1</v>
      </c>
      <c r="I6141" s="8">
        <v>7.7501304265780002E-2</v>
      </c>
    </row>
    <row r="6142" spans="1:9" x14ac:dyDescent="0.35">
      <c r="B6142" s="10">
        <v>0</v>
      </c>
      <c r="C6142" s="10">
        <v>0</v>
      </c>
      <c r="D6142" s="10">
        <v>0</v>
      </c>
      <c r="E6142" s="11">
        <v>0</v>
      </c>
      <c r="F6142" s="11">
        <v>0</v>
      </c>
      <c r="G6142" s="10">
        <v>0</v>
      </c>
      <c r="H6142" s="9">
        <v>23.25039127973</v>
      </c>
      <c r="I6142" s="11">
        <v>23.25039127973</v>
      </c>
    </row>
    <row r="6143" spans="1:9" x14ac:dyDescent="0.35">
      <c r="A6143" s="1" t="s">
        <v>6274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155.4459727352</v>
      </c>
      <c r="C6144" s="11">
        <v>121.3036359851</v>
      </c>
      <c r="D6144" s="11">
        <v>125.18002780240001</v>
      </c>
      <c r="E6144" s="11">
        <v>30.265944932829999</v>
      </c>
      <c r="F6144" s="11">
        <v>25.677600534690001</v>
      </c>
      <c r="G6144" s="11">
        <v>95.626035450390006</v>
      </c>
      <c r="H6144" s="11">
        <v>23.25039127973</v>
      </c>
      <c r="I6144" s="11">
        <v>300</v>
      </c>
    </row>
    <row r="6145" spans="1:12" x14ac:dyDescent="0.35">
      <c r="A6145" s="1" t="s">
        <v>6275</v>
      </c>
    </row>
    <row r="6146" spans="1:12" x14ac:dyDescent="0.35">
      <c r="A6146" s="1" t="s">
        <v>6276</v>
      </c>
    </row>
    <row r="6150" spans="1:12" x14ac:dyDescent="0.35">
      <c r="A6150" s="4" t="s">
        <v>6277</v>
      </c>
    </row>
    <row r="6151" spans="1:12" x14ac:dyDescent="0.35">
      <c r="A6151" s="1" t="s">
        <v>6278</v>
      </c>
    </row>
    <row r="6152" spans="1:12" ht="62" x14ac:dyDescent="0.35">
      <c r="A6152" s="5" t="s">
        <v>6279</v>
      </c>
      <c r="B6152" s="5" t="s">
        <v>6280</v>
      </c>
      <c r="C6152" s="5" t="s">
        <v>6281</v>
      </c>
      <c r="D6152" s="5" t="s">
        <v>6282</v>
      </c>
      <c r="E6152" s="5" t="s">
        <v>6283</v>
      </c>
      <c r="F6152" s="5" t="s">
        <v>6284</v>
      </c>
      <c r="G6152" s="5" t="s">
        <v>6285</v>
      </c>
      <c r="H6152" s="5" t="s">
        <v>6286</v>
      </c>
      <c r="I6152" s="5" t="s">
        <v>6287</v>
      </c>
      <c r="J6152" s="5" t="s">
        <v>6288</v>
      </c>
      <c r="K6152" s="5" t="s">
        <v>6289</v>
      </c>
      <c r="L6152" s="5" t="s">
        <v>6290</v>
      </c>
    </row>
    <row r="6153" spans="1:12" x14ac:dyDescent="0.35">
      <c r="A6153" s="1" t="s">
        <v>6291</v>
      </c>
      <c r="B6153" s="6">
        <v>0.90605597514040004</v>
      </c>
      <c r="C6153" s="7">
        <v>4.974529920205E-3</v>
      </c>
      <c r="D6153" s="8">
        <v>0.54541699305169999</v>
      </c>
      <c r="E6153" s="6">
        <v>0.93515113921030002</v>
      </c>
      <c r="F6153" s="8">
        <v>0.70383330973189995</v>
      </c>
      <c r="G6153" s="7">
        <v>6.7897825549189999E-3</v>
      </c>
      <c r="H6153" s="7">
        <v>0</v>
      </c>
      <c r="I6153" s="8">
        <v>0.33542356622519998</v>
      </c>
      <c r="J6153" s="8">
        <v>0.59155733810309996</v>
      </c>
      <c r="K6153" s="7">
        <v>0</v>
      </c>
      <c r="L6153" s="8">
        <v>0.51815324245060002</v>
      </c>
    </row>
    <row r="6154" spans="1:12" x14ac:dyDescent="0.35">
      <c r="B6154" s="9">
        <v>146.38369203280001</v>
      </c>
      <c r="C6154" s="10">
        <v>0.55464992486870002</v>
      </c>
      <c r="D6154" s="11">
        <v>8.5076307774930005</v>
      </c>
      <c r="E6154" s="9">
        <v>132.0809539311</v>
      </c>
      <c r="F6154" s="11">
        <v>14.302738101699999</v>
      </c>
      <c r="G6154" s="10">
        <v>0.55464992486870002</v>
      </c>
      <c r="H6154" s="10">
        <v>0</v>
      </c>
      <c r="I6154" s="11">
        <v>0.9425134011563</v>
      </c>
      <c r="J6154" s="11">
        <v>7.5651173763359996</v>
      </c>
      <c r="K6154" s="10">
        <v>0</v>
      </c>
      <c r="L6154" s="11">
        <v>155.4459727352</v>
      </c>
    </row>
    <row r="6155" spans="1:12" x14ac:dyDescent="0.35">
      <c r="A6155" s="1" t="s">
        <v>6292</v>
      </c>
      <c r="B6155" s="7">
        <v>3.7668120990950002E-2</v>
      </c>
      <c r="C6155" s="6">
        <v>0.96601971532090003</v>
      </c>
      <c r="D6155" s="8">
        <v>0.13835466063349999</v>
      </c>
      <c r="E6155" s="7">
        <v>3.1390422759400002E-2</v>
      </c>
      <c r="F6155" s="7">
        <v>8.1300556469489998E-2</v>
      </c>
      <c r="G6155" s="6">
        <v>0.96858415024</v>
      </c>
      <c r="H6155" s="6">
        <v>0.95899212148099999</v>
      </c>
      <c r="I6155" s="8">
        <v>0</v>
      </c>
      <c r="J6155" s="8">
        <v>0.1687543349357</v>
      </c>
      <c r="K6155" s="8">
        <v>0.47174038749789998</v>
      </c>
      <c r="L6155" s="8">
        <v>0.4043454532836</v>
      </c>
    </row>
    <row r="6156" spans="1:12" x14ac:dyDescent="0.35">
      <c r="B6156" s="10">
        <v>6.0857152029039998</v>
      </c>
      <c r="C6156" s="9">
        <v>107.709225016</v>
      </c>
      <c r="D6156" s="11">
        <v>2.158110920655</v>
      </c>
      <c r="E6156" s="10">
        <v>4.4335902599279997</v>
      </c>
      <c r="F6156" s="10">
        <v>1.652124942977</v>
      </c>
      <c r="G6156" s="9">
        <v>79.122581881580004</v>
      </c>
      <c r="H6156" s="9">
        <v>28.586643134469998</v>
      </c>
      <c r="I6156" s="11">
        <v>0</v>
      </c>
      <c r="J6156" s="11">
        <v>2.158110920655</v>
      </c>
      <c r="K6156" s="11">
        <v>5.3505848454820004</v>
      </c>
      <c r="L6156" s="11">
        <v>121.3036359851</v>
      </c>
    </row>
    <row r="6157" spans="1:12" x14ac:dyDescent="0.35">
      <c r="A6157" s="1" t="s">
        <v>6293</v>
      </c>
      <c r="B6157" s="6">
        <v>0.76280715816639999</v>
      </c>
      <c r="C6157" s="7">
        <v>0</v>
      </c>
      <c r="D6157" s="8">
        <v>0.1243601112338</v>
      </c>
      <c r="E6157" s="6">
        <v>0.8132304577735</v>
      </c>
      <c r="F6157" s="8">
        <v>0.41234568557399998</v>
      </c>
      <c r="G6157" s="7">
        <v>0</v>
      </c>
      <c r="H6157" s="7">
        <v>0</v>
      </c>
      <c r="I6157" s="8">
        <v>0.33542356622519998</v>
      </c>
      <c r="J6157" s="7">
        <v>7.7984656591159995E-2</v>
      </c>
      <c r="K6157" s="8">
        <v>0</v>
      </c>
      <c r="L6157" s="8">
        <v>0.4172667593412</v>
      </c>
    </row>
    <row r="6158" spans="1:12" x14ac:dyDescent="0.35">
      <c r="B6158" s="9">
        <v>123.24020941880001</v>
      </c>
      <c r="C6158" s="10">
        <v>0</v>
      </c>
      <c r="D6158" s="11">
        <v>1.9398183835559999</v>
      </c>
      <c r="E6158" s="9">
        <v>114.8608498935</v>
      </c>
      <c r="F6158" s="11">
        <v>8.3793595253090007</v>
      </c>
      <c r="G6158" s="10">
        <v>0</v>
      </c>
      <c r="H6158" s="10">
        <v>0</v>
      </c>
      <c r="I6158" s="11">
        <v>0.9425134011563</v>
      </c>
      <c r="J6158" s="10">
        <v>0.99730498239980003</v>
      </c>
      <c r="K6158" s="11">
        <v>0</v>
      </c>
      <c r="L6158" s="11">
        <v>125.18002780240001</v>
      </c>
    </row>
    <row r="6159" spans="1:12" x14ac:dyDescent="0.35">
      <c r="A6159" s="1" t="s">
        <v>6294</v>
      </c>
      <c r="B6159" s="8">
        <v>0.14324881697399999</v>
      </c>
      <c r="C6159" s="7">
        <v>4.974529920205E-3</v>
      </c>
      <c r="D6159" s="6">
        <v>0.42105688181779999</v>
      </c>
      <c r="E6159" s="8">
        <v>0.1219206814368</v>
      </c>
      <c r="F6159" s="6">
        <v>0.29148762415790003</v>
      </c>
      <c r="G6159" s="7">
        <v>6.7897825549189999E-3</v>
      </c>
      <c r="H6159" s="8">
        <v>0</v>
      </c>
      <c r="I6159" s="8">
        <v>0</v>
      </c>
      <c r="J6159" s="6">
        <v>0.51357268151199997</v>
      </c>
      <c r="K6159" s="8">
        <v>0</v>
      </c>
      <c r="L6159" s="8">
        <v>0.1008864831094</v>
      </c>
    </row>
    <row r="6160" spans="1:12" x14ac:dyDescent="0.35">
      <c r="B6160" s="11">
        <v>23.143482614020002</v>
      </c>
      <c r="C6160" s="10">
        <v>0.55464992486870002</v>
      </c>
      <c r="D6160" s="9">
        <v>6.5678123939370003</v>
      </c>
      <c r="E6160" s="11">
        <v>17.220104037630001</v>
      </c>
      <c r="F6160" s="9">
        <v>5.9233785763939997</v>
      </c>
      <c r="G6160" s="10">
        <v>0.55464992486870002</v>
      </c>
      <c r="H6160" s="11">
        <v>0</v>
      </c>
      <c r="I6160" s="11">
        <v>0</v>
      </c>
      <c r="J6160" s="9">
        <v>6.5678123939370003</v>
      </c>
      <c r="K6160" s="11">
        <v>0</v>
      </c>
      <c r="L6160" s="11">
        <v>30.265944932829999</v>
      </c>
    </row>
    <row r="6161" spans="1:12" x14ac:dyDescent="0.35">
      <c r="A6161" s="1" t="s">
        <v>6295</v>
      </c>
      <c r="B6161" s="7">
        <v>2.838727138667E-2</v>
      </c>
      <c r="C6161" s="6">
        <v>0.14110209344409999</v>
      </c>
      <c r="D6161" s="8">
        <v>8.475639993287E-2</v>
      </c>
      <c r="E6161" s="7">
        <v>2.3983416613340001E-2</v>
      </c>
      <c r="F6161" s="8">
        <v>5.8995768668120001E-2</v>
      </c>
      <c r="G6161" s="8">
        <v>4.4697453813479997E-2</v>
      </c>
      <c r="H6161" s="6">
        <v>0.40528998394389998</v>
      </c>
      <c r="I6161" s="8">
        <v>0</v>
      </c>
      <c r="J6161" s="8">
        <v>0.10337931397989999</v>
      </c>
      <c r="K6161" s="6">
        <v>0.35589613206440002</v>
      </c>
      <c r="L6161" s="8">
        <v>8.5592001782300003E-2</v>
      </c>
    </row>
    <row r="6162" spans="1:12" x14ac:dyDescent="0.35">
      <c r="B6162" s="10">
        <v>4.5862879406249997</v>
      </c>
      <c r="C6162" s="9">
        <v>15.73259519652</v>
      </c>
      <c r="D6162" s="11">
        <v>1.3220639727850001</v>
      </c>
      <c r="E6162" s="10">
        <v>3.3874230720530001</v>
      </c>
      <c r="F6162" s="11">
        <v>1.1988648685729999</v>
      </c>
      <c r="G6162" s="11">
        <v>3.651286208203</v>
      </c>
      <c r="H6162" s="9">
        <v>12.08130898832</v>
      </c>
      <c r="I6162" s="11">
        <v>0</v>
      </c>
      <c r="J6162" s="11">
        <v>1.3220639727850001</v>
      </c>
      <c r="K6162" s="9">
        <v>4.0366534247569996</v>
      </c>
      <c r="L6162" s="11">
        <v>25.677600534690001</v>
      </c>
    </row>
    <row r="6163" spans="1:12" x14ac:dyDescent="0.35">
      <c r="A6163" s="1" t="s">
        <v>6296</v>
      </c>
      <c r="B6163" s="7">
        <v>9.2808496042829994E-3</v>
      </c>
      <c r="C6163" s="6">
        <v>0.82491762187679996</v>
      </c>
      <c r="D6163" s="7">
        <v>5.3598260700670003E-2</v>
      </c>
      <c r="E6163" s="7">
        <v>7.4070061460630001E-3</v>
      </c>
      <c r="F6163" s="7">
        <v>2.2304787801370001E-2</v>
      </c>
      <c r="G6163" s="6">
        <v>0.92388669642650001</v>
      </c>
      <c r="H6163" s="8">
        <v>0.55370213753709996</v>
      </c>
      <c r="I6163" s="8">
        <v>0</v>
      </c>
      <c r="J6163" s="8">
        <v>6.5375020955789995E-2</v>
      </c>
      <c r="K6163" s="8">
        <v>0.11584425543350001</v>
      </c>
      <c r="L6163" s="8">
        <v>0.31875345150130002</v>
      </c>
    </row>
    <row r="6164" spans="1:12" x14ac:dyDescent="0.35">
      <c r="B6164" s="10">
        <v>1.4994272622789999</v>
      </c>
      <c r="C6164" s="9">
        <v>91.976629819519999</v>
      </c>
      <c r="D6164" s="10">
        <v>0.83604694786970002</v>
      </c>
      <c r="E6164" s="10">
        <v>1.0461671878750001</v>
      </c>
      <c r="F6164" s="10">
        <v>0.45326007440400001</v>
      </c>
      <c r="G6164" s="9">
        <v>75.471295673369994</v>
      </c>
      <c r="H6164" s="11">
        <v>16.505334146140001</v>
      </c>
      <c r="I6164" s="11">
        <v>0</v>
      </c>
      <c r="J6164" s="11">
        <v>0.83604694786970002</v>
      </c>
      <c r="K6164" s="11">
        <v>1.3139314207249999</v>
      </c>
      <c r="L6164" s="11">
        <v>95.626035450390006</v>
      </c>
    </row>
    <row r="6165" spans="1:12" x14ac:dyDescent="0.35">
      <c r="A6165" s="1" t="s">
        <v>6297</v>
      </c>
      <c r="B6165" s="8">
        <v>5.62759038686E-2</v>
      </c>
      <c r="C6165" s="8">
        <v>2.9005754758879999E-2</v>
      </c>
      <c r="D6165" s="8">
        <v>0.31622834631480001</v>
      </c>
      <c r="E6165" s="8">
        <v>3.3458438030319997E-2</v>
      </c>
      <c r="F6165" s="8">
        <v>0.21486613379860001</v>
      </c>
      <c r="G6165" s="8">
        <v>2.4626067205049999E-2</v>
      </c>
      <c r="H6165" s="8">
        <v>4.1007878518959998E-2</v>
      </c>
      <c r="I6165" s="6">
        <v>0.66457643377480002</v>
      </c>
      <c r="J6165" s="8">
        <v>0.23968832696119999</v>
      </c>
      <c r="K6165" s="6">
        <v>0.52825961250209996</v>
      </c>
      <c r="L6165" s="8">
        <v>7.7501304265780002E-2</v>
      </c>
    </row>
    <row r="6166" spans="1:12" x14ac:dyDescent="0.35">
      <c r="B6166" s="11">
        <v>9.0920150705849991</v>
      </c>
      <c r="C6166" s="11">
        <v>3.2340824069480001</v>
      </c>
      <c r="D6166" s="11">
        <v>4.9326552822830001</v>
      </c>
      <c r="E6166" s="11">
        <v>4.7256771946210003</v>
      </c>
      <c r="F6166" s="11">
        <v>4.3663378759629996</v>
      </c>
      <c r="G6166" s="11">
        <v>2.01167654702</v>
      </c>
      <c r="H6166" s="11">
        <v>1.2224058599280001</v>
      </c>
      <c r="I6166" s="9">
        <v>1.867406640429</v>
      </c>
      <c r="J6166" s="11">
        <v>3.0652486418540001</v>
      </c>
      <c r="K6166" s="9">
        <v>5.9916385199190003</v>
      </c>
      <c r="L6166" s="11">
        <v>23.25039127973</v>
      </c>
    </row>
    <row r="6167" spans="1:12" x14ac:dyDescent="0.35">
      <c r="A6167" s="1" t="s">
        <v>6298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</row>
    <row r="6168" spans="1:12" x14ac:dyDescent="0.35">
      <c r="B6168" s="11">
        <v>161.56142230629999</v>
      </c>
      <c r="C6168" s="11">
        <v>111.4979573479</v>
      </c>
      <c r="D6168" s="11">
        <v>15.59839698043</v>
      </c>
      <c r="E6168" s="11">
        <v>141.24022138570001</v>
      </c>
      <c r="F6168" s="11">
        <v>20.321200920639999</v>
      </c>
      <c r="G6168" s="11">
        <v>81.688908353469998</v>
      </c>
      <c r="H6168" s="11">
        <v>29.80904899439</v>
      </c>
      <c r="I6168" s="11">
        <v>2.809920041586</v>
      </c>
      <c r="J6168" s="11">
        <v>12.78847693885</v>
      </c>
      <c r="K6168" s="11">
        <v>11.342223365400001</v>
      </c>
      <c r="L6168" s="11">
        <v>300</v>
      </c>
    </row>
    <row r="6169" spans="1:12" x14ac:dyDescent="0.35">
      <c r="A6169" s="1" t="s">
        <v>6299</v>
      </c>
    </row>
    <row r="6170" spans="1:12" x14ac:dyDescent="0.35">
      <c r="A6170" s="1" t="s">
        <v>6300</v>
      </c>
    </row>
    <row r="6174" spans="1:12" x14ac:dyDescent="0.35">
      <c r="A6174" s="4" t="s">
        <v>6301</v>
      </c>
    </row>
    <row r="6175" spans="1:12" x14ac:dyDescent="0.35">
      <c r="A6175" s="1" t="s">
        <v>6302</v>
      </c>
    </row>
    <row r="6176" spans="1:12" ht="62" x14ac:dyDescent="0.35">
      <c r="A6176" s="5" t="s">
        <v>6303</v>
      </c>
      <c r="B6176" s="5" t="s">
        <v>6304</v>
      </c>
      <c r="C6176" s="5" t="s">
        <v>6305</v>
      </c>
      <c r="D6176" s="5" t="s">
        <v>6306</v>
      </c>
      <c r="E6176" s="5" t="s">
        <v>6307</v>
      </c>
      <c r="F6176" s="5" t="s">
        <v>6308</v>
      </c>
      <c r="G6176" s="5" t="s">
        <v>6309</v>
      </c>
      <c r="H6176" s="5" t="s">
        <v>6310</v>
      </c>
      <c r="I6176" s="5" t="s">
        <v>6311</v>
      </c>
    </row>
    <row r="6177" spans="1:9" x14ac:dyDescent="0.35">
      <c r="A6177" s="1" t="s">
        <v>6312</v>
      </c>
      <c r="B6177" s="6">
        <v>0.96757918627149997</v>
      </c>
      <c r="C6177" s="7">
        <v>5.762929960159E-3</v>
      </c>
      <c r="D6177" s="6">
        <v>0.98142806885970002</v>
      </c>
      <c r="E6177" s="6">
        <v>0.9355296221396</v>
      </c>
      <c r="F6177" s="7">
        <v>1.8752275941759999E-2</v>
      </c>
      <c r="G6177" s="7">
        <v>0</v>
      </c>
      <c r="H6177" s="8">
        <v>0.37704113892640001</v>
      </c>
      <c r="I6177" s="8">
        <v>0.51815324245060002</v>
      </c>
    </row>
    <row r="6178" spans="1:9" x14ac:dyDescent="0.35">
      <c r="B6178" s="9">
        <v>127.910628902</v>
      </c>
      <c r="C6178" s="10">
        <v>0.55464992486870002</v>
      </c>
      <c r="D6178" s="9">
        <v>90.594687301880001</v>
      </c>
      <c r="E6178" s="9">
        <v>37.315941600110001</v>
      </c>
      <c r="F6178" s="10">
        <v>0.55464992486870002</v>
      </c>
      <c r="G6178" s="10">
        <v>0</v>
      </c>
      <c r="H6178" s="11">
        <v>26.98069390833</v>
      </c>
      <c r="I6178" s="11">
        <v>155.4459727352</v>
      </c>
    </row>
    <row r="6179" spans="1:9" x14ac:dyDescent="0.35">
      <c r="A6179" s="1" t="s">
        <v>6313</v>
      </c>
      <c r="B6179" s="7">
        <v>1.296824491174E-2</v>
      </c>
      <c r="C6179" s="6">
        <v>0.96117054874279995</v>
      </c>
      <c r="D6179" s="7">
        <v>1.8571931140300001E-2</v>
      </c>
      <c r="E6179" s="7">
        <v>0</v>
      </c>
      <c r="F6179" s="6">
        <v>0.91811218027340002</v>
      </c>
      <c r="G6179" s="6">
        <v>0.98027407882350004</v>
      </c>
      <c r="H6179" s="8">
        <v>0.37845634334369999</v>
      </c>
      <c r="I6179" s="8">
        <v>0.4043454532836</v>
      </c>
    </row>
    <row r="6180" spans="1:9" x14ac:dyDescent="0.35">
      <c r="B6180" s="10">
        <v>1.7143572184589999</v>
      </c>
      <c r="C6180" s="9">
        <v>92.50731421895</v>
      </c>
      <c r="D6180" s="10">
        <v>1.7143572184589999</v>
      </c>
      <c r="E6180" s="10">
        <v>0</v>
      </c>
      <c r="F6180" s="9">
        <v>27.155682509759998</v>
      </c>
      <c r="G6180" s="9">
        <v>65.351631709190002</v>
      </c>
      <c r="H6180" s="11">
        <v>27.081964547679998</v>
      </c>
      <c r="I6180" s="11">
        <v>121.3036359851</v>
      </c>
    </row>
    <row r="6181" spans="1:9" x14ac:dyDescent="0.35">
      <c r="A6181" s="1" t="s">
        <v>6314</v>
      </c>
      <c r="B6181" s="6">
        <v>0.82926054975100005</v>
      </c>
      <c r="C6181" s="7">
        <v>0</v>
      </c>
      <c r="D6181" s="6">
        <v>0.89402488005970004</v>
      </c>
      <c r="E6181" s="6">
        <v>0.67938069161280001</v>
      </c>
      <c r="F6181" s="7">
        <v>0</v>
      </c>
      <c r="G6181" s="7">
        <v>0</v>
      </c>
      <c r="H6181" s="7">
        <v>0.21736806256880001</v>
      </c>
      <c r="I6181" s="8">
        <v>0.4172667593412</v>
      </c>
    </row>
    <row r="6182" spans="1:9" x14ac:dyDescent="0.35">
      <c r="B6182" s="9">
        <v>109.62538254979999</v>
      </c>
      <c r="C6182" s="10">
        <v>0</v>
      </c>
      <c r="D6182" s="9">
        <v>82.526582455720003</v>
      </c>
      <c r="E6182" s="9">
        <v>27.098800094089999</v>
      </c>
      <c r="F6182" s="10">
        <v>0</v>
      </c>
      <c r="G6182" s="10">
        <v>0</v>
      </c>
      <c r="H6182" s="10">
        <v>15.55464525254</v>
      </c>
      <c r="I6182" s="11">
        <v>125.18002780240001</v>
      </c>
    </row>
    <row r="6183" spans="1:9" x14ac:dyDescent="0.35">
      <c r="A6183" s="1" t="s">
        <v>6315</v>
      </c>
      <c r="B6183" s="8">
        <v>0.1383186365205</v>
      </c>
      <c r="C6183" s="7">
        <v>5.762929960159E-3</v>
      </c>
      <c r="D6183" s="8">
        <v>8.7403188799980006E-2</v>
      </c>
      <c r="E6183" s="6">
        <v>0.25614893052679999</v>
      </c>
      <c r="F6183" s="8">
        <v>1.8752275941759999E-2</v>
      </c>
      <c r="G6183" s="7">
        <v>0</v>
      </c>
      <c r="H6183" s="8">
        <v>0.1596730763576</v>
      </c>
      <c r="I6183" s="8">
        <v>0.1008864831094</v>
      </c>
    </row>
    <row r="6184" spans="1:9" x14ac:dyDescent="0.35">
      <c r="B6184" s="11">
        <v>18.285246352169999</v>
      </c>
      <c r="C6184" s="10">
        <v>0.55464992486870002</v>
      </c>
      <c r="D6184" s="11">
        <v>8.0681048461570004</v>
      </c>
      <c r="E6184" s="9">
        <v>10.21714150601</v>
      </c>
      <c r="F6184" s="11">
        <v>0.55464992486870002</v>
      </c>
      <c r="G6184" s="10">
        <v>0</v>
      </c>
      <c r="H6184" s="11">
        <v>11.42604865579</v>
      </c>
      <c r="I6184" s="11">
        <v>30.265944932829999</v>
      </c>
    </row>
    <row r="6185" spans="1:9" x14ac:dyDescent="0.35">
      <c r="A6185" s="1" t="s">
        <v>6316</v>
      </c>
      <c r="B6185" s="7">
        <v>9.2048594175559995E-3</v>
      </c>
      <c r="C6185" s="8">
        <v>0.1155453437891</v>
      </c>
      <c r="D6185" s="7">
        <v>1.3182355547920001E-2</v>
      </c>
      <c r="E6185" s="8">
        <v>0</v>
      </c>
      <c r="F6185" s="6">
        <v>0.23625789568739999</v>
      </c>
      <c r="G6185" s="8">
        <v>6.19893000215E-2</v>
      </c>
      <c r="H6185" s="6">
        <v>0.1864216987024</v>
      </c>
      <c r="I6185" s="8">
        <v>8.5592001782300003E-2</v>
      </c>
    </row>
    <row r="6186" spans="1:9" x14ac:dyDescent="0.35">
      <c r="B6186" s="10">
        <v>1.2168506451559999</v>
      </c>
      <c r="C6186" s="11">
        <v>11.120596067379999</v>
      </c>
      <c r="D6186" s="10">
        <v>1.2168506451559999</v>
      </c>
      <c r="E6186" s="11">
        <v>0</v>
      </c>
      <c r="F6186" s="9">
        <v>6.9879743930649996</v>
      </c>
      <c r="G6186" s="11">
        <v>4.1326216743149997</v>
      </c>
      <c r="H6186" s="9">
        <v>13.34015382215</v>
      </c>
      <c r="I6186" s="11">
        <v>25.677600534690001</v>
      </c>
    </row>
    <row r="6187" spans="1:9" x14ac:dyDescent="0.35">
      <c r="A6187" s="1" t="s">
        <v>6317</v>
      </c>
      <c r="B6187" s="7">
        <v>3.7633854941810001E-3</v>
      </c>
      <c r="C6187" s="6">
        <v>0.84562520495369997</v>
      </c>
      <c r="D6187" s="7">
        <v>5.389575592383E-3</v>
      </c>
      <c r="E6187" s="7">
        <v>0</v>
      </c>
      <c r="F6187" s="6">
        <v>0.68185428458599995</v>
      </c>
      <c r="G6187" s="6">
        <v>0.91828477880199999</v>
      </c>
      <c r="H6187" s="7">
        <v>0.19203464464139999</v>
      </c>
      <c r="I6187" s="8">
        <v>0.31875345150130002</v>
      </c>
    </row>
    <row r="6188" spans="1:9" x14ac:dyDescent="0.35">
      <c r="B6188" s="10">
        <v>0.49750657330300002</v>
      </c>
      <c r="C6188" s="9">
        <v>81.386718151569994</v>
      </c>
      <c r="D6188" s="10">
        <v>0.49750657330300002</v>
      </c>
      <c r="E6188" s="10">
        <v>0</v>
      </c>
      <c r="F6188" s="9">
        <v>20.167708116690001</v>
      </c>
      <c r="G6188" s="9">
        <v>61.219010034870003</v>
      </c>
      <c r="H6188" s="10">
        <v>13.741810725520001</v>
      </c>
      <c r="I6188" s="11">
        <v>95.626035450390006</v>
      </c>
    </row>
    <row r="6189" spans="1:9" x14ac:dyDescent="0.35">
      <c r="A6189" s="1" t="s">
        <v>6318</v>
      </c>
      <c r="B6189" s="7">
        <v>1.9452568816769999E-2</v>
      </c>
      <c r="C6189" s="8">
        <v>3.3066521297060003E-2</v>
      </c>
      <c r="D6189" s="7">
        <v>0</v>
      </c>
      <c r="E6189" s="8">
        <v>6.4470377860440006E-2</v>
      </c>
      <c r="F6189" s="8">
        <v>6.3135543784820003E-2</v>
      </c>
      <c r="G6189" s="8">
        <v>1.9725921176550001E-2</v>
      </c>
      <c r="H6189" s="6">
        <v>0.2445025177299</v>
      </c>
      <c r="I6189" s="8">
        <v>7.7501304265780002E-2</v>
      </c>
    </row>
    <row r="6190" spans="1:9" x14ac:dyDescent="0.35">
      <c r="B6190" s="10">
        <v>2.5715624585730001</v>
      </c>
      <c r="C6190" s="11">
        <v>3.182468584535</v>
      </c>
      <c r="D6190" s="10">
        <v>0</v>
      </c>
      <c r="E6190" s="11">
        <v>2.5715624585730001</v>
      </c>
      <c r="F6190" s="11">
        <v>1.867406640429</v>
      </c>
      <c r="G6190" s="11">
        <v>1.3150619441060001</v>
      </c>
      <c r="H6190" s="9">
        <v>17.49636023663</v>
      </c>
      <c r="I6190" s="11">
        <v>23.25039127973</v>
      </c>
    </row>
    <row r="6191" spans="1:9" x14ac:dyDescent="0.35">
      <c r="A6191" s="1" t="s">
        <v>6319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132.19654857899999</v>
      </c>
      <c r="C6192" s="11">
        <v>96.244432728350006</v>
      </c>
      <c r="D6192" s="11">
        <v>92.309044520339995</v>
      </c>
      <c r="E6192" s="11">
        <v>39.887504058680001</v>
      </c>
      <c r="F6192" s="11">
        <v>29.577739075059998</v>
      </c>
      <c r="G6192" s="11">
        <v>66.666693653289997</v>
      </c>
      <c r="H6192" s="11">
        <v>71.559018692630005</v>
      </c>
      <c r="I6192" s="11">
        <v>300</v>
      </c>
    </row>
    <row r="6193" spans="1:13" x14ac:dyDescent="0.35">
      <c r="A6193" s="1" t="s">
        <v>6320</v>
      </c>
    </row>
    <row r="6194" spans="1:13" x14ac:dyDescent="0.35">
      <c r="A6194" s="1" t="s">
        <v>6321</v>
      </c>
    </row>
    <row r="6198" spans="1:13" x14ac:dyDescent="0.35">
      <c r="A6198" s="4" t="s">
        <v>6322</v>
      </c>
    </row>
    <row r="6199" spans="1:13" x14ac:dyDescent="0.35">
      <c r="A6199" s="1" t="s">
        <v>6323</v>
      </c>
    </row>
    <row r="6200" spans="1:13" ht="124" x14ac:dyDescent="0.35">
      <c r="A6200" s="5" t="s">
        <v>6324</v>
      </c>
      <c r="B6200" s="5" t="s">
        <v>6325</v>
      </c>
      <c r="C6200" s="5" t="s">
        <v>6326</v>
      </c>
      <c r="D6200" s="5" t="s">
        <v>6327</v>
      </c>
      <c r="E6200" s="5" t="s">
        <v>6328</v>
      </c>
      <c r="F6200" s="5" t="s">
        <v>6329</v>
      </c>
      <c r="G6200" s="5" t="s">
        <v>6330</v>
      </c>
      <c r="H6200" s="5" t="s">
        <v>6331</v>
      </c>
      <c r="I6200" s="5" t="s">
        <v>6332</v>
      </c>
      <c r="J6200" s="5" t="s">
        <v>6333</v>
      </c>
      <c r="K6200" s="5" t="s">
        <v>6334</v>
      </c>
      <c r="L6200" s="5" t="s">
        <v>6335</v>
      </c>
      <c r="M6200" s="5" t="s">
        <v>6336</v>
      </c>
    </row>
    <row r="6201" spans="1:13" x14ac:dyDescent="0.35">
      <c r="A6201" s="1" t="s">
        <v>6337</v>
      </c>
      <c r="B6201" s="8">
        <v>0.67165536575759999</v>
      </c>
      <c r="C6201" s="8">
        <v>0.55074212669300004</v>
      </c>
      <c r="D6201" s="6">
        <v>0.92961152033280003</v>
      </c>
      <c r="E6201" s="8">
        <v>0.83547515462690003</v>
      </c>
      <c r="F6201" s="8">
        <v>0.65930708735080001</v>
      </c>
      <c r="G6201" s="8">
        <v>1</v>
      </c>
      <c r="H6201" s="8">
        <v>0.80424096211039997</v>
      </c>
      <c r="I6201" s="8">
        <v>0.78805875474569997</v>
      </c>
      <c r="J6201" s="8">
        <v>0.67714499160279995</v>
      </c>
      <c r="K6201" s="8">
        <v>0.46770362587100001</v>
      </c>
      <c r="L6201" s="8">
        <v>0.41261758014080002</v>
      </c>
      <c r="M6201" s="8">
        <v>0.51815324245060002</v>
      </c>
    </row>
    <row r="6202" spans="1:13" x14ac:dyDescent="0.35">
      <c r="B6202" s="11">
        <v>27.984885576989999</v>
      </c>
      <c r="C6202" s="11">
        <v>12.303123725660001</v>
      </c>
      <c r="D6202" s="9">
        <v>13.36179421143</v>
      </c>
      <c r="E6202" s="11">
        <v>6.0305861942929999</v>
      </c>
      <c r="F6202" s="11">
        <v>15.60046356568</v>
      </c>
      <c r="G6202" s="11">
        <v>1.885666482662</v>
      </c>
      <c r="H6202" s="11">
        <v>8.9444147637500002</v>
      </c>
      <c r="I6202" s="11">
        <v>4.4143323006450004</v>
      </c>
      <c r="J6202" s="11">
        <v>15.09971982081</v>
      </c>
      <c r="K6202" s="11">
        <v>83.798585437770001</v>
      </c>
      <c r="L6202" s="11">
        <v>10.40889096701</v>
      </c>
      <c r="M6202" s="11">
        <v>155.4459727352</v>
      </c>
    </row>
    <row r="6203" spans="1:13" x14ac:dyDescent="0.35">
      <c r="A6203" s="1" t="s">
        <v>6338</v>
      </c>
      <c r="B6203" s="8">
        <v>0.22543815121550001</v>
      </c>
      <c r="C6203" s="8">
        <v>0.30679653133700002</v>
      </c>
      <c r="D6203" s="8">
        <v>7.0388479667209999E-2</v>
      </c>
      <c r="E6203" s="8">
        <v>0.1645248453731</v>
      </c>
      <c r="F6203" s="8">
        <v>0.2061953649179</v>
      </c>
      <c r="G6203" s="8">
        <v>0</v>
      </c>
      <c r="H6203" s="8">
        <v>0.1957590378896</v>
      </c>
      <c r="I6203" s="8">
        <v>0.2119412452543</v>
      </c>
      <c r="J6203" s="8">
        <v>0.25596865905240002</v>
      </c>
      <c r="K6203" s="8">
        <v>0.46417649543490003</v>
      </c>
      <c r="L6203" s="8">
        <v>0.50478248112669999</v>
      </c>
      <c r="M6203" s="8">
        <v>0.4043454532836</v>
      </c>
    </row>
    <row r="6204" spans="1:13" x14ac:dyDescent="0.35">
      <c r="B6204" s="11">
        <v>9.3930030013800003</v>
      </c>
      <c r="C6204" s="11">
        <v>6.8535808333870003</v>
      </c>
      <c r="D6204" s="11">
        <v>1.0117305558259999</v>
      </c>
      <c r="E6204" s="11">
        <v>1.1875652503009999</v>
      </c>
      <c r="F6204" s="11">
        <v>4.8789757300180003</v>
      </c>
      <c r="G6204" s="11">
        <v>0</v>
      </c>
      <c r="H6204" s="11">
        <v>2.1771460434479999</v>
      </c>
      <c r="I6204" s="11">
        <v>1.1871945830570001</v>
      </c>
      <c r="J6204" s="11">
        <v>5.7078691898020004</v>
      </c>
      <c r="K6204" s="11">
        <v>83.166628521359996</v>
      </c>
      <c r="L6204" s="11">
        <v>12.733887408079999</v>
      </c>
      <c r="M6204" s="11">
        <v>121.3036359851</v>
      </c>
    </row>
    <row r="6205" spans="1:13" x14ac:dyDescent="0.35">
      <c r="A6205" s="1" t="s">
        <v>6339</v>
      </c>
      <c r="B6205" s="8">
        <v>0.62420167448249997</v>
      </c>
      <c r="C6205" s="8">
        <v>0.55074212669300004</v>
      </c>
      <c r="D6205" s="8">
        <v>0.7792247995064</v>
      </c>
      <c r="E6205" s="8">
        <v>0.83547515462690003</v>
      </c>
      <c r="F6205" s="8">
        <v>0.47709075137250001</v>
      </c>
      <c r="G6205" s="8">
        <v>0.40613944478769998</v>
      </c>
      <c r="H6205" s="8">
        <v>0.60948501285440004</v>
      </c>
      <c r="I6205" s="8">
        <v>0.78805875474569997</v>
      </c>
      <c r="J6205" s="8">
        <v>0.54902732882689997</v>
      </c>
      <c r="K6205" s="8">
        <v>0.35555854310189999</v>
      </c>
      <c r="L6205" s="8">
        <v>0.38172472823629999</v>
      </c>
      <c r="M6205" s="8">
        <v>0.4172667593412</v>
      </c>
    </row>
    <row r="6206" spans="1:13" x14ac:dyDescent="0.35">
      <c r="B6206" s="11">
        <v>26.007701758860001</v>
      </c>
      <c r="C6206" s="11">
        <v>12.303123725660001</v>
      </c>
      <c r="D6206" s="11">
        <v>11.200206954960001</v>
      </c>
      <c r="E6206" s="11">
        <v>6.0305861942929999</v>
      </c>
      <c r="F6206" s="11">
        <v>11.28887740949</v>
      </c>
      <c r="G6206" s="11">
        <v>0.76584353832310004</v>
      </c>
      <c r="H6206" s="11">
        <v>6.7784246315369998</v>
      </c>
      <c r="I6206" s="11">
        <v>4.4143323006450004</v>
      </c>
      <c r="J6206" s="11">
        <v>12.24281201524</v>
      </c>
      <c r="K6206" s="11">
        <v>63.705520556460002</v>
      </c>
      <c r="L6206" s="11">
        <v>9.6295729189920003</v>
      </c>
      <c r="M6206" s="11">
        <v>125.18002780240001</v>
      </c>
    </row>
    <row r="6207" spans="1:13" x14ac:dyDescent="0.35">
      <c r="A6207" s="1" t="s">
        <v>6340</v>
      </c>
      <c r="B6207" s="8">
        <v>4.7453691275099998E-2</v>
      </c>
      <c r="C6207" s="8">
        <v>0</v>
      </c>
      <c r="D6207" s="8">
        <v>0.15038672082640001</v>
      </c>
      <c r="E6207" s="8">
        <v>0</v>
      </c>
      <c r="F6207" s="8">
        <v>0.1822163359783</v>
      </c>
      <c r="G6207" s="8">
        <v>0.59386055521229997</v>
      </c>
      <c r="H6207" s="8">
        <v>0.19475594925600001</v>
      </c>
      <c r="I6207" s="8">
        <v>0</v>
      </c>
      <c r="J6207" s="8">
        <v>0.1281176627759</v>
      </c>
      <c r="K6207" s="8">
        <v>0.1121450827691</v>
      </c>
      <c r="L6207" s="8">
        <v>3.0892851904489999E-2</v>
      </c>
      <c r="M6207" s="8">
        <v>0.1008864831094</v>
      </c>
    </row>
    <row r="6208" spans="1:13" x14ac:dyDescent="0.35">
      <c r="B6208" s="11">
        <v>1.9771838181350001</v>
      </c>
      <c r="C6208" s="11">
        <v>0</v>
      </c>
      <c r="D6208" s="11">
        <v>2.1615872564640002</v>
      </c>
      <c r="E6208" s="11">
        <v>0</v>
      </c>
      <c r="F6208" s="11">
        <v>4.3115861561909998</v>
      </c>
      <c r="G6208" s="11">
        <v>1.119822944339</v>
      </c>
      <c r="H6208" s="11">
        <v>2.1659901322140001</v>
      </c>
      <c r="I6208" s="11">
        <v>0</v>
      </c>
      <c r="J6208" s="11">
        <v>2.8569078055710002</v>
      </c>
      <c r="K6208" s="11">
        <v>20.09306488132</v>
      </c>
      <c r="L6208" s="11">
        <v>0.77931804801960003</v>
      </c>
      <c r="M6208" s="11">
        <v>30.265944932829999</v>
      </c>
    </row>
    <row r="6209" spans="1:13" x14ac:dyDescent="0.35">
      <c r="A6209" s="1" t="s">
        <v>6341</v>
      </c>
      <c r="B6209" s="8">
        <v>6.096748206311E-2</v>
      </c>
      <c r="C6209" s="8">
        <v>4.260936264417E-2</v>
      </c>
      <c r="D6209" s="8">
        <v>0</v>
      </c>
      <c r="E6209" s="8">
        <v>0.1645248453731</v>
      </c>
      <c r="F6209" s="8">
        <v>2.9380021546860001E-2</v>
      </c>
      <c r="G6209" s="8">
        <v>0</v>
      </c>
      <c r="H6209" s="8">
        <v>0</v>
      </c>
      <c r="I6209" s="8">
        <v>0</v>
      </c>
      <c r="J6209" s="8">
        <v>0</v>
      </c>
      <c r="K6209" s="8">
        <v>0.1045708127028</v>
      </c>
      <c r="L6209" s="8">
        <v>9.9840459971539994E-2</v>
      </c>
      <c r="M6209" s="8">
        <v>8.5592001782300003E-2</v>
      </c>
    </row>
    <row r="6210" spans="1:13" x14ac:dyDescent="0.35">
      <c r="B6210" s="11">
        <v>2.540243250389</v>
      </c>
      <c r="C6210" s="11">
        <v>0.95185792964570004</v>
      </c>
      <c r="D6210" s="11">
        <v>0</v>
      </c>
      <c r="E6210" s="11">
        <v>1.1875652503009999</v>
      </c>
      <c r="F6210" s="11">
        <v>0.69518736336099995</v>
      </c>
      <c r="G6210" s="11">
        <v>0</v>
      </c>
      <c r="H6210" s="11">
        <v>0</v>
      </c>
      <c r="I6210" s="11">
        <v>0</v>
      </c>
      <c r="J6210" s="11">
        <v>0</v>
      </c>
      <c r="K6210" s="11">
        <v>18.73598086022</v>
      </c>
      <c r="L6210" s="11">
        <v>2.5186238104190002</v>
      </c>
      <c r="M6210" s="11">
        <v>25.677600534690001</v>
      </c>
    </row>
    <row r="6211" spans="1:13" x14ac:dyDescent="0.35">
      <c r="A6211" s="1" t="s">
        <v>6342</v>
      </c>
      <c r="B6211" s="8">
        <v>0.1644706691524</v>
      </c>
      <c r="C6211" s="8">
        <v>0.26418716869280001</v>
      </c>
      <c r="D6211" s="8">
        <v>7.0388479667209999E-2</v>
      </c>
      <c r="E6211" s="8">
        <v>0</v>
      </c>
      <c r="F6211" s="8">
        <v>0.17681534337099999</v>
      </c>
      <c r="G6211" s="8">
        <v>0</v>
      </c>
      <c r="H6211" s="8">
        <v>0.1957590378896</v>
      </c>
      <c r="I6211" s="8">
        <v>0.2119412452543</v>
      </c>
      <c r="J6211" s="8">
        <v>0.25596865905240002</v>
      </c>
      <c r="K6211" s="8">
        <v>0.35960568273209997</v>
      </c>
      <c r="L6211" s="8">
        <v>0.4049420211552</v>
      </c>
      <c r="M6211" s="8">
        <v>0.31875345150130002</v>
      </c>
    </row>
    <row r="6212" spans="1:13" x14ac:dyDescent="0.35">
      <c r="B6212" s="11">
        <v>6.8527597509909999</v>
      </c>
      <c r="C6212" s="11">
        <v>5.9017229037409997</v>
      </c>
      <c r="D6212" s="11">
        <v>1.0117305558259999</v>
      </c>
      <c r="E6212" s="11">
        <v>0</v>
      </c>
      <c r="F6212" s="11">
        <v>4.1837883666569997</v>
      </c>
      <c r="G6212" s="11">
        <v>0</v>
      </c>
      <c r="H6212" s="11">
        <v>2.1771460434479999</v>
      </c>
      <c r="I6212" s="11">
        <v>1.1871945830570001</v>
      </c>
      <c r="J6212" s="11">
        <v>5.7078691898020004</v>
      </c>
      <c r="K6212" s="11">
        <v>64.43064766114</v>
      </c>
      <c r="L6212" s="11">
        <v>10.21526359766</v>
      </c>
      <c r="M6212" s="11">
        <v>95.626035450390006</v>
      </c>
    </row>
    <row r="6213" spans="1:13" x14ac:dyDescent="0.35">
      <c r="A6213" s="1" t="s">
        <v>6343</v>
      </c>
      <c r="B6213" s="8">
        <v>0.1029064830268</v>
      </c>
      <c r="C6213" s="8">
        <v>0.14246134196999999</v>
      </c>
      <c r="D6213" s="8">
        <v>0</v>
      </c>
      <c r="E6213" s="8">
        <v>0</v>
      </c>
      <c r="F6213" s="8">
        <v>0.13449754773129999</v>
      </c>
      <c r="G6213" s="8">
        <v>0</v>
      </c>
      <c r="H6213" s="8">
        <v>0</v>
      </c>
      <c r="I6213" s="8">
        <v>0</v>
      </c>
      <c r="J6213" s="8">
        <v>6.6886349344849994E-2</v>
      </c>
      <c r="K6213" s="8">
        <v>6.8119878694169994E-2</v>
      </c>
      <c r="L6213" s="8">
        <v>8.2599938732480005E-2</v>
      </c>
      <c r="M6213" s="8">
        <v>7.7501304265780002E-2</v>
      </c>
    </row>
    <row r="6214" spans="1:13" x14ac:dyDescent="0.35">
      <c r="B6214" s="11">
        <v>4.2876545017819998</v>
      </c>
      <c r="C6214" s="11">
        <v>3.182468584535</v>
      </c>
      <c r="D6214" s="11">
        <v>0</v>
      </c>
      <c r="E6214" s="11">
        <v>0</v>
      </c>
      <c r="F6214" s="11">
        <v>3.182468584535</v>
      </c>
      <c r="G6214" s="11">
        <v>0</v>
      </c>
      <c r="H6214" s="11">
        <v>0</v>
      </c>
      <c r="I6214" s="11">
        <v>0</v>
      </c>
      <c r="J6214" s="11">
        <v>1.491504991499</v>
      </c>
      <c r="K6214" s="11">
        <v>12.205057132349999</v>
      </c>
      <c r="L6214" s="11">
        <v>2.0837060695640002</v>
      </c>
      <c r="M6214" s="11">
        <v>23.25039127973</v>
      </c>
    </row>
    <row r="6215" spans="1:13" x14ac:dyDescent="0.35">
      <c r="A6215" s="1" t="s">
        <v>6344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  <c r="K6215" s="8">
        <v>1</v>
      </c>
      <c r="L6215" s="8">
        <v>1</v>
      </c>
      <c r="M6215" s="8">
        <v>1</v>
      </c>
    </row>
    <row r="6216" spans="1:13" x14ac:dyDescent="0.35">
      <c r="B6216" s="11">
        <v>41.665543080150002</v>
      </c>
      <c r="C6216" s="11">
        <v>22.339173143579998</v>
      </c>
      <c r="D6216" s="11">
        <v>14.37352476725</v>
      </c>
      <c r="E6216" s="11">
        <v>7.2181514445939996</v>
      </c>
      <c r="F6216" s="11">
        <v>23.66190788023</v>
      </c>
      <c r="G6216" s="11">
        <v>1.885666482662</v>
      </c>
      <c r="H6216" s="11">
        <v>11.1215608072</v>
      </c>
      <c r="I6216" s="11">
        <v>5.6015268837020002</v>
      </c>
      <c r="J6216" s="11">
        <v>22.299094002109999</v>
      </c>
      <c r="K6216" s="11">
        <v>179.17027109150001</v>
      </c>
      <c r="L6216" s="11">
        <v>25.226484444650001</v>
      </c>
      <c r="M6216" s="11">
        <v>300</v>
      </c>
    </row>
    <row r="6217" spans="1:13" x14ac:dyDescent="0.35">
      <c r="A6217" s="1" t="s">
        <v>6345</v>
      </c>
    </row>
    <row r="6218" spans="1:13" x14ac:dyDescent="0.35">
      <c r="A6218" s="1" t="s">
        <v>6346</v>
      </c>
    </row>
    <row r="6222" spans="1:13" x14ac:dyDescent="0.35">
      <c r="A6222" s="4" t="s">
        <v>6347</v>
      </c>
    </row>
    <row r="6223" spans="1:13" x14ac:dyDescent="0.35">
      <c r="A6223" s="1" t="s">
        <v>6348</v>
      </c>
    </row>
    <row r="6224" spans="1:13" ht="46.5" x14ac:dyDescent="0.35">
      <c r="A6224" s="5" t="s">
        <v>6349</v>
      </c>
      <c r="B6224" s="5" t="s">
        <v>6350</v>
      </c>
      <c r="C6224" s="5" t="s">
        <v>6351</v>
      </c>
      <c r="D6224" s="5" t="s">
        <v>6352</v>
      </c>
      <c r="E6224" s="5" t="s">
        <v>6353</v>
      </c>
      <c r="F6224" s="5" t="s">
        <v>6354</v>
      </c>
      <c r="G6224" s="5" t="s">
        <v>6355</v>
      </c>
      <c r="H6224" s="5" t="s">
        <v>6356</v>
      </c>
      <c r="I6224" s="5" t="s">
        <v>6357</v>
      </c>
      <c r="J6224" s="5" t="s">
        <v>6358</v>
      </c>
    </row>
    <row r="6225" spans="1:10" x14ac:dyDescent="0.35">
      <c r="A6225" s="1" t="s">
        <v>6359</v>
      </c>
      <c r="B6225" s="6">
        <v>0.83823492280659995</v>
      </c>
      <c r="C6225" s="8">
        <v>0.51034806498450003</v>
      </c>
      <c r="D6225" s="7">
        <v>0.16066497631980001</v>
      </c>
      <c r="E6225" s="6">
        <v>0.96526399500659998</v>
      </c>
      <c r="F6225" s="8">
        <v>0.74323530803360005</v>
      </c>
      <c r="G6225" s="7">
        <v>0.19508173881599999</v>
      </c>
      <c r="H6225" s="8">
        <v>0</v>
      </c>
      <c r="I6225" s="8">
        <v>0.6627864517059</v>
      </c>
      <c r="J6225" s="8">
        <v>0.64351865007219999</v>
      </c>
    </row>
    <row r="6226" spans="1:10" x14ac:dyDescent="0.35">
      <c r="B6226" s="9">
        <v>35.781743993840003</v>
      </c>
      <c r="C6226" s="11">
        <v>9.7525088078109992</v>
      </c>
      <c r="D6226" s="10">
        <v>2.0586248412899999</v>
      </c>
      <c r="E6226" s="9">
        <v>17.6300934442</v>
      </c>
      <c r="F6226" s="11">
        <v>18.151650549639999</v>
      </c>
      <c r="G6226" s="10">
        <v>2.0586248412899999</v>
      </c>
      <c r="H6226" s="11">
        <v>0</v>
      </c>
      <c r="I6226" s="11">
        <v>14.4422227442</v>
      </c>
      <c r="J6226" s="11">
        <v>62.035100387139998</v>
      </c>
    </row>
    <row r="6227" spans="1:10" x14ac:dyDescent="0.35">
      <c r="A6227" s="1" t="s">
        <v>6360</v>
      </c>
      <c r="B6227" s="7">
        <v>0.1180185940327</v>
      </c>
      <c r="C6227" s="8">
        <v>0.34278449474329997</v>
      </c>
      <c r="D6227" s="8">
        <v>0.60010828815259998</v>
      </c>
      <c r="E6227" s="7">
        <v>3.4736004993369998E-2</v>
      </c>
      <c r="F6227" s="8">
        <v>0.1803020834655</v>
      </c>
      <c r="G6227" s="8">
        <v>0.51444569767329995</v>
      </c>
      <c r="H6227" s="6">
        <v>1</v>
      </c>
      <c r="I6227" s="8">
        <v>0.28111456292339998</v>
      </c>
      <c r="J6227" s="8">
        <v>0.26351825698370002</v>
      </c>
    </row>
    <row r="6228" spans="1:10" x14ac:dyDescent="0.35">
      <c r="B6228" s="10">
        <v>5.0378611094499997</v>
      </c>
      <c r="C6228" s="11">
        <v>6.5504486712740002</v>
      </c>
      <c r="D6228" s="11">
        <v>7.689279006245</v>
      </c>
      <c r="E6228" s="10">
        <v>0.63443681425929999</v>
      </c>
      <c r="F6228" s="11">
        <v>4.4034242951909999</v>
      </c>
      <c r="G6228" s="11">
        <v>5.4287536042719999</v>
      </c>
      <c r="H6228" s="9">
        <v>2.2605254019730001</v>
      </c>
      <c r="I6228" s="11">
        <v>6.1255312686750001</v>
      </c>
      <c r="J6228" s="11">
        <v>25.403120055639999</v>
      </c>
    </row>
    <row r="6229" spans="1:10" x14ac:dyDescent="0.35">
      <c r="A6229" s="1" t="s">
        <v>6361</v>
      </c>
      <c r="B6229" s="8">
        <v>0.72056686096279998</v>
      </c>
      <c r="C6229" s="8">
        <v>0.51034806498450003</v>
      </c>
      <c r="D6229" s="7">
        <v>7.9360682705249999E-2</v>
      </c>
      <c r="E6229" s="6">
        <v>0.96526399500659998</v>
      </c>
      <c r="F6229" s="8">
        <v>0.53756833103879997</v>
      </c>
      <c r="G6229" s="7">
        <v>9.6360889164460006E-2</v>
      </c>
      <c r="H6229" s="8">
        <v>0</v>
      </c>
      <c r="I6229" s="8">
        <v>0.51001567016909999</v>
      </c>
      <c r="J6229" s="8">
        <v>0.54607490770489997</v>
      </c>
    </row>
    <row r="6230" spans="1:10" x14ac:dyDescent="0.35">
      <c r="B6230" s="11">
        <v>30.758846056060001</v>
      </c>
      <c r="C6230" s="11">
        <v>9.7525088078109992</v>
      </c>
      <c r="D6230" s="10">
        <v>1.016860529164</v>
      </c>
      <c r="E6230" s="9">
        <v>17.6300934442</v>
      </c>
      <c r="F6230" s="11">
        <v>13.12875261186</v>
      </c>
      <c r="G6230" s="10">
        <v>1.016860529164</v>
      </c>
      <c r="H6230" s="11">
        <v>0</v>
      </c>
      <c r="I6230" s="11">
        <v>11.11332299062</v>
      </c>
      <c r="J6230" s="11">
        <v>52.641538383650001</v>
      </c>
    </row>
    <row r="6231" spans="1:10" x14ac:dyDescent="0.35">
      <c r="A6231" s="1" t="s">
        <v>6362</v>
      </c>
      <c r="B6231" s="8">
        <v>0.1176680618437</v>
      </c>
      <c r="C6231" s="8">
        <v>0</v>
      </c>
      <c r="D6231" s="8">
        <v>8.1304293614549994E-2</v>
      </c>
      <c r="E6231" s="8">
        <v>0</v>
      </c>
      <c r="F6231" s="8">
        <v>0.20566697699469999</v>
      </c>
      <c r="G6231" s="8">
        <v>9.8720849651520004E-2</v>
      </c>
      <c r="H6231" s="8">
        <v>0</v>
      </c>
      <c r="I6231" s="8">
        <v>0.15277078153679999</v>
      </c>
      <c r="J6231" s="8">
        <v>9.7443742367319994E-2</v>
      </c>
    </row>
    <row r="6232" spans="1:10" x14ac:dyDescent="0.35">
      <c r="B6232" s="11">
        <v>5.0228979377840002</v>
      </c>
      <c r="C6232" s="11">
        <v>0</v>
      </c>
      <c r="D6232" s="11">
        <v>1.041764312125</v>
      </c>
      <c r="E6232" s="11">
        <v>0</v>
      </c>
      <c r="F6232" s="11">
        <v>5.0228979377840002</v>
      </c>
      <c r="G6232" s="11">
        <v>1.041764312125</v>
      </c>
      <c r="H6232" s="11">
        <v>0</v>
      </c>
      <c r="I6232" s="11">
        <v>3.3288997535810001</v>
      </c>
      <c r="J6232" s="11">
        <v>9.3935620034910006</v>
      </c>
    </row>
    <row r="6233" spans="1:10" x14ac:dyDescent="0.35">
      <c r="A6233" s="1" t="s">
        <v>6363</v>
      </c>
      <c r="B6233" s="8">
        <v>2.4229464286850001E-2</v>
      </c>
      <c r="C6233" s="6">
        <v>0.17733107135250001</v>
      </c>
      <c r="D6233" s="8">
        <v>0</v>
      </c>
      <c r="E6233" s="8">
        <v>0</v>
      </c>
      <c r="F6233" s="8">
        <v>4.2349645230800002E-2</v>
      </c>
      <c r="G6233" s="8">
        <v>0</v>
      </c>
      <c r="H6233" s="8">
        <v>0</v>
      </c>
      <c r="I6233" s="8">
        <v>0</v>
      </c>
      <c r="J6233" s="8">
        <v>4.588177193147E-2</v>
      </c>
    </row>
    <row r="6234" spans="1:10" x14ac:dyDescent="0.35">
      <c r="B6234" s="11">
        <v>1.034283426557</v>
      </c>
      <c r="C6234" s="9">
        <v>3.3887124374940001</v>
      </c>
      <c r="D6234" s="11">
        <v>0</v>
      </c>
      <c r="E6234" s="11">
        <v>0</v>
      </c>
      <c r="F6234" s="11">
        <v>1.034283426557</v>
      </c>
      <c r="G6234" s="11">
        <v>0</v>
      </c>
      <c r="H6234" s="11">
        <v>0</v>
      </c>
      <c r="I6234" s="11">
        <v>0</v>
      </c>
      <c r="J6234" s="11">
        <v>4.4229958640509999</v>
      </c>
    </row>
    <row r="6235" spans="1:10" x14ac:dyDescent="0.35">
      <c r="A6235" s="1" t="s">
        <v>6364</v>
      </c>
      <c r="B6235" s="7">
        <v>9.3789129745820002E-2</v>
      </c>
      <c r="C6235" s="8">
        <v>0.16545342339079999</v>
      </c>
      <c r="D6235" s="6">
        <v>0.60010828815259998</v>
      </c>
      <c r="E6235" s="8">
        <v>3.4736004993369998E-2</v>
      </c>
      <c r="F6235" s="8">
        <v>0.13795243823469999</v>
      </c>
      <c r="G6235" s="8">
        <v>0.51444569767329995</v>
      </c>
      <c r="H6235" s="6">
        <v>1</v>
      </c>
      <c r="I6235" s="8">
        <v>0.28111456292339998</v>
      </c>
      <c r="J6235" s="8">
        <v>0.21763648505220001</v>
      </c>
    </row>
    <row r="6236" spans="1:10" x14ac:dyDescent="0.35">
      <c r="B6236" s="10">
        <v>4.0035776828929999</v>
      </c>
      <c r="C6236" s="11">
        <v>3.1617362337800001</v>
      </c>
      <c r="D6236" s="9">
        <v>7.689279006245</v>
      </c>
      <c r="E6236" s="11">
        <v>0.63443681425929999</v>
      </c>
      <c r="F6236" s="11">
        <v>3.3691408686340001</v>
      </c>
      <c r="G6236" s="11">
        <v>5.4287536042719999</v>
      </c>
      <c r="H6236" s="9">
        <v>2.2605254019730001</v>
      </c>
      <c r="I6236" s="11">
        <v>6.1255312686750001</v>
      </c>
      <c r="J6236" s="11">
        <v>20.980124191590001</v>
      </c>
    </row>
    <row r="6237" spans="1:10" x14ac:dyDescent="0.35">
      <c r="A6237" s="1" t="s">
        <v>6365</v>
      </c>
      <c r="B6237" s="8">
        <v>4.3746483160749999E-2</v>
      </c>
      <c r="C6237" s="8">
        <v>0.1468674402722</v>
      </c>
      <c r="D6237" s="8">
        <v>0.23922673552759999</v>
      </c>
      <c r="E6237" s="8">
        <v>0</v>
      </c>
      <c r="F6237" s="8">
        <v>7.6462608500950005E-2</v>
      </c>
      <c r="G6237" s="8">
        <v>0.2904725635107</v>
      </c>
      <c r="H6237" s="8">
        <v>0</v>
      </c>
      <c r="I6237" s="8">
        <v>5.6098985370619997E-2</v>
      </c>
      <c r="J6237" s="8">
        <v>9.2963092944080006E-2</v>
      </c>
    </row>
    <row r="6238" spans="1:10" x14ac:dyDescent="0.35">
      <c r="B6238" s="11">
        <v>1.867406640429</v>
      </c>
      <c r="C6238" s="11">
        <v>2.8065669356049998</v>
      </c>
      <c r="D6238" s="11">
        <v>3.0652486418540001</v>
      </c>
      <c r="E6238" s="11">
        <v>0</v>
      </c>
      <c r="F6238" s="11">
        <v>1.867406640429</v>
      </c>
      <c r="G6238" s="11">
        <v>3.0652486418540001</v>
      </c>
      <c r="H6238" s="11">
        <v>0</v>
      </c>
      <c r="I6238" s="11">
        <v>1.2224058599280001</v>
      </c>
      <c r="J6238" s="11">
        <v>8.961628077816</v>
      </c>
    </row>
    <row r="6239" spans="1:10" x14ac:dyDescent="0.35">
      <c r="A6239" s="1" t="s">
        <v>6366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42.687011743719999</v>
      </c>
      <c r="C6240" s="11">
        <v>19.10952441469</v>
      </c>
      <c r="D6240" s="11">
        <v>12.813152489389999</v>
      </c>
      <c r="E6240" s="11">
        <v>18.264530258459999</v>
      </c>
      <c r="F6240" s="11">
        <v>24.422481485260001</v>
      </c>
      <c r="G6240" s="11">
        <v>10.552627087419999</v>
      </c>
      <c r="H6240" s="11">
        <v>2.2605254019730001</v>
      </c>
      <c r="I6240" s="11">
        <v>21.7901598728</v>
      </c>
      <c r="J6240" s="11">
        <v>96.399848520600003</v>
      </c>
    </row>
    <row r="6241" spans="1:13" x14ac:dyDescent="0.35">
      <c r="A6241" s="1" t="s">
        <v>6367</v>
      </c>
    </row>
    <row r="6242" spans="1:13" x14ac:dyDescent="0.35">
      <c r="A6242" s="1" t="s">
        <v>6368</v>
      </c>
    </row>
    <row r="6246" spans="1:13" x14ac:dyDescent="0.35">
      <c r="A6246" s="4" t="s">
        <v>6369</v>
      </c>
    </row>
    <row r="6247" spans="1:13" x14ac:dyDescent="0.35">
      <c r="A6247" s="1" t="s">
        <v>6370</v>
      </c>
    </row>
    <row r="6248" spans="1:13" ht="139.5" x14ac:dyDescent="0.35">
      <c r="A6248" s="5" t="s">
        <v>6371</v>
      </c>
      <c r="B6248" s="5" t="s">
        <v>6372</v>
      </c>
      <c r="C6248" s="5" t="s">
        <v>6373</v>
      </c>
      <c r="D6248" s="5" t="s">
        <v>6374</v>
      </c>
      <c r="E6248" s="5" t="s">
        <v>6375</v>
      </c>
      <c r="F6248" s="5" t="s">
        <v>6376</v>
      </c>
      <c r="G6248" s="5" t="s">
        <v>6377</v>
      </c>
      <c r="H6248" s="5" t="s">
        <v>6378</v>
      </c>
      <c r="I6248" s="5" t="s">
        <v>6379</v>
      </c>
      <c r="J6248" s="5" t="s">
        <v>6380</v>
      </c>
      <c r="K6248" s="5" t="s">
        <v>6381</v>
      </c>
      <c r="L6248" s="5" t="s">
        <v>6382</v>
      </c>
      <c r="M6248" s="5" t="s">
        <v>6383</v>
      </c>
    </row>
    <row r="6249" spans="1:13" x14ac:dyDescent="0.35">
      <c r="A6249" s="1" t="s">
        <v>6384</v>
      </c>
      <c r="B6249" s="8">
        <v>0.55679280490479999</v>
      </c>
      <c r="C6249" s="8">
        <v>0.52540894777290004</v>
      </c>
      <c r="D6249" s="8">
        <v>0.47993631156639999</v>
      </c>
      <c r="E6249" s="8">
        <v>0.3856429820119</v>
      </c>
      <c r="F6249" s="8">
        <v>0.17639024095520001</v>
      </c>
      <c r="G6249" s="8">
        <v>0.68944092907760002</v>
      </c>
      <c r="H6249" s="8">
        <v>0.52741496267029997</v>
      </c>
      <c r="I6249" s="8">
        <v>9.8984816118889998E-2</v>
      </c>
      <c r="J6249" s="8">
        <v>0.34631120207369998</v>
      </c>
      <c r="K6249" s="8">
        <v>0.54018690291360005</v>
      </c>
      <c r="L6249" s="8">
        <v>0.54401230893920005</v>
      </c>
      <c r="M6249" s="8">
        <v>0.51815324245060002</v>
      </c>
    </row>
    <row r="6250" spans="1:13" x14ac:dyDescent="0.35">
      <c r="B6250" s="11">
        <v>10.75067043232</v>
      </c>
      <c r="C6250" s="11">
        <v>14.34252287432</v>
      </c>
      <c r="D6250" s="11">
        <v>3.6863571464999998</v>
      </c>
      <c r="E6250" s="11">
        <v>1.8810292543730001</v>
      </c>
      <c r="F6250" s="11">
        <v>1.119822944339</v>
      </c>
      <c r="G6250" s="11">
        <v>1.10446425893</v>
      </c>
      <c r="H6250" s="11">
        <v>7.4451034070470001</v>
      </c>
      <c r="I6250" s="11">
        <v>0.68822764454630003</v>
      </c>
      <c r="J6250" s="11">
        <v>8.4530855108029996</v>
      </c>
      <c r="K6250" s="11">
        <v>106.1050507809</v>
      </c>
      <c r="L6250" s="11">
        <v>17.629479697499999</v>
      </c>
      <c r="M6250" s="11">
        <v>155.4459727352</v>
      </c>
    </row>
    <row r="6251" spans="1:13" x14ac:dyDescent="0.35">
      <c r="A6251" s="1" t="s">
        <v>6385</v>
      </c>
      <c r="B6251" s="8">
        <v>0.44320719509520001</v>
      </c>
      <c r="C6251" s="8">
        <v>0.42641645154050001</v>
      </c>
      <c r="D6251" s="8">
        <v>0.34885239396239998</v>
      </c>
      <c r="E6251" s="8">
        <v>0.61435701798810005</v>
      </c>
      <c r="F6251" s="8">
        <v>0.61646621517959999</v>
      </c>
      <c r="G6251" s="8">
        <v>0.31055907092239998</v>
      </c>
      <c r="H6251" s="8">
        <v>0.47258503732969998</v>
      </c>
      <c r="I6251" s="8">
        <v>0.90101518388110002</v>
      </c>
      <c r="J6251" s="8">
        <v>0.51847181157849997</v>
      </c>
      <c r="K6251" s="8">
        <v>0.37959722045200001</v>
      </c>
      <c r="L6251" s="8">
        <v>0.367159663656</v>
      </c>
      <c r="M6251" s="8">
        <v>0.4043454532836</v>
      </c>
    </row>
    <row r="6252" spans="1:13" x14ac:dyDescent="0.35">
      <c r="B6252" s="11">
        <v>8.5575360272789993</v>
      </c>
      <c r="C6252" s="11">
        <v>11.640242778759999</v>
      </c>
      <c r="D6252" s="11">
        <v>2.6795107695849998</v>
      </c>
      <c r="E6252" s="11">
        <v>2.9966149453469999</v>
      </c>
      <c r="F6252" s="11">
        <v>3.9136689673389999</v>
      </c>
      <c r="G6252" s="11">
        <v>0.49750657330300002</v>
      </c>
      <c r="H6252" s="11">
        <v>6.671112350944</v>
      </c>
      <c r="I6252" s="11">
        <v>6.2646331227010004</v>
      </c>
      <c r="J6252" s="11">
        <v>12.655341588640001</v>
      </c>
      <c r="K6252" s="11">
        <v>74.561567737230007</v>
      </c>
      <c r="L6252" s="11">
        <v>11.89832239051</v>
      </c>
      <c r="M6252" s="11">
        <v>121.3036359851</v>
      </c>
    </row>
    <row r="6253" spans="1:13" x14ac:dyDescent="0.35">
      <c r="A6253" s="1" t="s">
        <v>6386</v>
      </c>
      <c r="B6253" s="8">
        <v>0.40043710524010001</v>
      </c>
      <c r="C6253" s="8">
        <v>0.52540894777290004</v>
      </c>
      <c r="D6253" s="8">
        <v>0.33414368427750002</v>
      </c>
      <c r="E6253" s="8">
        <v>0.3856429820119</v>
      </c>
      <c r="F6253" s="8">
        <v>0</v>
      </c>
      <c r="G6253" s="8">
        <v>0.68944092907760002</v>
      </c>
      <c r="H6253" s="8">
        <v>0.52741496267029997</v>
      </c>
      <c r="I6253" s="8">
        <v>9.8984816118889998E-2</v>
      </c>
      <c r="J6253" s="8">
        <v>0.3046518350004</v>
      </c>
      <c r="K6253" s="8">
        <v>0.41754642623229998</v>
      </c>
      <c r="L6253" s="8">
        <v>0.51250860997299996</v>
      </c>
      <c r="M6253" s="8">
        <v>0.4172667593412</v>
      </c>
    </row>
    <row r="6254" spans="1:13" x14ac:dyDescent="0.35">
      <c r="B6254" s="11">
        <v>7.7317223020599997</v>
      </c>
      <c r="C6254" s="11">
        <v>14.34252287432</v>
      </c>
      <c r="D6254" s="11">
        <v>2.5665342021619999</v>
      </c>
      <c r="E6254" s="11">
        <v>1.8810292543730001</v>
      </c>
      <c r="F6254" s="11">
        <v>0</v>
      </c>
      <c r="G6254" s="11">
        <v>1.10446425893</v>
      </c>
      <c r="H6254" s="11">
        <v>7.4451034070470001</v>
      </c>
      <c r="I6254" s="11">
        <v>0.68822764454630003</v>
      </c>
      <c r="J6254" s="11">
        <v>7.4362249816389996</v>
      </c>
      <c r="K6254" s="11">
        <v>82.015658876239996</v>
      </c>
      <c r="L6254" s="11">
        <v>16.60855827312</v>
      </c>
      <c r="M6254" s="11">
        <v>125.18002780240001</v>
      </c>
    </row>
    <row r="6255" spans="1:13" x14ac:dyDescent="0.35">
      <c r="A6255" s="1" t="s">
        <v>6387</v>
      </c>
      <c r="B6255" s="8">
        <v>0.1563556996646</v>
      </c>
      <c r="C6255" s="8">
        <v>0</v>
      </c>
      <c r="D6255" s="8">
        <v>0.1457926272889</v>
      </c>
      <c r="E6255" s="8">
        <v>0</v>
      </c>
      <c r="F6255" s="8">
        <v>0.17639024095520001</v>
      </c>
      <c r="G6255" s="8">
        <v>0</v>
      </c>
      <c r="H6255" s="8">
        <v>0</v>
      </c>
      <c r="I6255" s="8">
        <v>0</v>
      </c>
      <c r="J6255" s="8">
        <v>4.1659367073259998E-2</v>
      </c>
      <c r="K6255" s="8">
        <v>0.1226404766813</v>
      </c>
      <c r="L6255" s="8">
        <v>3.150369896619E-2</v>
      </c>
      <c r="M6255" s="8">
        <v>0.1008864831094</v>
      </c>
    </row>
    <row r="6256" spans="1:13" x14ac:dyDescent="0.35">
      <c r="B6256" s="11">
        <v>3.0189481302600001</v>
      </c>
      <c r="C6256" s="11">
        <v>0</v>
      </c>
      <c r="D6256" s="11">
        <v>1.119822944339</v>
      </c>
      <c r="E6256" s="11">
        <v>0</v>
      </c>
      <c r="F6256" s="11">
        <v>1.119822944339</v>
      </c>
      <c r="G6256" s="11">
        <v>0</v>
      </c>
      <c r="H6256" s="11">
        <v>0</v>
      </c>
      <c r="I6256" s="11">
        <v>0</v>
      </c>
      <c r="J6256" s="11">
        <v>1.016860529164</v>
      </c>
      <c r="K6256" s="11">
        <v>24.08939190469</v>
      </c>
      <c r="L6256" s="11">
        <v>1.0209214243760001</v>
      </c>
      <c r="M6256" s="11">
        <v>30.265944932829999</v>
      </c>
    </row>
    <row r="6257" spans="1:13" x14ac:dyDescent="0.35">
      <c r="A6257" s="1" t="s">
        <v>6388</v>
      </c>
      <c r="B6257" s="8">
        <v>0.12671224935389999</v>
      </c>
      <c r="C6257" s="8">
        <v>0</v>
      </c>
      <c r="D6257" s="8">
        <v>0</v>
      </c>
      <c r="E6257" s="8">
        <v>0.24347106957270001</v>
      </c>
      <c r="F6257" s="8">
        <v>0</v>
      </c>
      <c r="G6257" s="8">
        <v>0</v>
      </c>
      <c r="H6257" s="8">
        <v>0.1117052357385</v>
      </c>
      <c r="I6257" s="8">
        <v>6.6403047391549994E-2</v>
      </c>
      <c r="J6257" s="8">
        <v>0</v>
      </c>
      <c r="K6257" s="8">
        <v>9.1673504333599998E-2</v>
      </c>
      <c r="L6257" s="8">
        <v>6.1658555023660001E-2</v>
      </c>
      <c r="M6257" s="8">
        <v>8.5592001782300003E-2</v>
      </c>
    </row>
    <row r="6258" spans="1:13" x14ac:dyDescent="0.35">
      <c r="B6258" s="11">
        <v>2.4465862714850002</v>
      </c>
      <c r="C6258" s="11">
        <v>0</v>
      </c>
      <c r="D6258" s="11">
        <v>0</v>
      </c>
      <c r="E6258" s="11">
        <v>1.1875652503009999</v>
      </c>
      <c r="F6258" s="11">
        <v>0</v>
      </c>
      <c r="G6258" s="11">
        <v>0</v>
      </c>
      <c r="H6258" s="11">
        <v>1.576855208982</v>
      </c>
      <c r="I6258" s="11">
        <v>0.46169114303440001</v>
      </c>
      <c r="J6258" s="11">
        <v>0</v>
      </c>
      <c r="K6258" s="11">
        <v>18.006770953010001</v>
      </c>
      <c r="L6258" s="11">
        <v>1.998131707877</v>
      </c>
      <c r="M6258" s="11">
        <v>25.677600534690001</v>
      </c>
    </row>
    <row r="6259" spans="1:13" x14ac:dyDescent="0.35">
      <c r="A6259" s="1" t="s">
        <v>6389</v>
      </c>
      <c r="B6259" s="8">
        <v>0.31649494574140002</v>
      </c>
      <c r="C6259" s="8">
        <v>0.42641645154050001</v>
      </c>
      <c r="D6259" s="8">
        <v>0.34885239396239998</v>
      </c>
      <c r="E6259" s="8">
        <v>0.37088594841540001</v>
      </c>
      <c r="F6259" s="8">
        <v>0.61646621517959999</v>
      </c>
      <c r="G6259" s="8">
        <v>0.31055907092239998</v>
      </c>
      <c r="H6259" s="8">
        <v>0.3608798015911</v>
      </c>
      <c r="I6259" s="6">
        <v>0.83461213648959998</v>
      </c>
      <c r="J6259" s="8">
        <v>0.51847181157849997</v>
      </c>
      <c r="K6259" s="8">
        <v>0.28792371611840001</v>
      </c>
      <c r="L6259" s="8">
        <v>0.30550110863230001</v>
      </c>
      <c r="M6259" s="8">
        <v>0.31875345150130002</v>
      </c>
    </row>
    <row r="6260" spans="1:13" x14ac:dyDescent="0.35">
      <c r="B6260" s="11">
        <v>6.1109497557939996</v>
      </c>
      <c r="C6260" s="11">
        <v>11.640242778759999</v>
      </c>
      <c r="D6260" s="11">
        <v>2.6795107695849998</v>
      </c>
      <c r="E6260" s="11">
        <v>1.809049695046</v>
      </c>
      <c r="F6260" s="11">
        <v>3.9136689673389999</v>
      </c>
      <c r="G6260" s="11">
        <v>0.49750657330300002</v>
      </c>
      <c r="H6260" s="11">
        <v>5.0942571419620002</v>
      </c>
      <c r="I6260" s="9">
        <v>5.8029419796669997</v>
      </c>
      <c r="J6260" s="11">
        <v>12.655341588640001</v>
      </c>
      <c r="K6260" s="11">
        <v>56.554796784209998</v>
      </c>
      <c r="L6260" s="11">
        <v>9.9001906826290007</v>
      </c>
      <c r="M6260" s="11">
        <v>95.626035450390006</v>
      </c>
    </row>
    <row r="6261" spans="1:13" x14ac:dyDescent="0.35">
      <c r="A6261" s="1" t="s">
        <v>6390</v>
      </c>
      <c r="B6261" s="8">
        <v>0</v>
      </c>
      <c r="C6261" s="8">
        <v>4.8174600686589998E-2</v>
      </c>
      <c r="D6261" s="8">
        <v>0.17121129447120001</v>
      </c>
      <c r="E6261" s="8">
        <v>0</v>
      </c>
      <c r="F6261" s="8">
        <v>0.20714354386520001</v>
      </c>
      <c r="G6261" s="8">
        <v>0</v>
      </c>
      <c r="H6261" s="8">
        <v>0</v>
      </c>
      <c r="I6261" s="8">
        <v>0</v>
      </c>
      <c r="J6261" s="8">
        <v>0.13521698634779999</v>
      </c>
      <c r="K6261" s="8">
        <v>8.0215876634460004E-2</v>
      </c>
      <c r="L6261" s="8">
        <v>8.8828027404820001E-2</v>
      </c>
      <c r="M6261" s="8">
        <v>7.7501304265780002E-2</v>
      </c>
    </row>
    <row r="6262" spans="1:13" x14ac:dyDescent="0.35">
      <c r="B6262" s="11">
        <v>0</v>
      </c>
      <c r="C6262" s="11">
        <v>1.3150619441060001</v>
      </c>
      <c r="D6262" s="11">
        <v>1.3150619441060001</v>
      </c>
      <c r="E6262" s="11">
        <v>0</v>
      </c>
      <c r="F6262" s="11">
        <v>1.3150619441060001</v>
      </c>
      <c r="G6262" s="11">
        <v>0</v>
      </c>
      <c r="H6262" s="11">
        <v>0</v>
      </c>
      <c r="I6262" s="11">
        <v>0</v>
      </c>
      <c r="J6262" s="11">
        <v>3.300501806662</v>
      </c>
      <c r="K6262" s="11">
        <v>15.75623107082</v>
      </c>
      <c r="L6262" s="11">
        <v>2.878596458149</v>
      </c>
      <c r="M6262" s="11">
        <v>23.25039127973</v>
      </c>
    </row>
    <row r="6263" spans="1:13" x14ac:dyDescent="0.35">
      <c r="A6263" s="1" t="s">
        <v>6391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K6263" s="8">
        <v>1</v>
      </c>
      <c r="L6263" s="8">
        <v>1</v>
      </c>
      <c r="M6263" s="8">
        <v>1</v>
      </c>
    </row>
    <row r="6264" spans="1:13" x14ac:dyDescent="0.35">
      <c r="B6264" s="11">
        <v>19.308206459600001</v>
      </c>
      <c r="C6264" s="11">
        <v>27.29782759719</v>
      </c>
      <c r="D6264" s="11">
        <v>7.6809298601910001</v>
      </c>
      <c r="E6264" s="11">
        <v>4.8776441997209998</v>
      </c>
      <c r="F6264" s="11">
        <v>6.3485538557829999</v>
      </c>
      <c r="G6264" s="11">
        <v>1.601970832233</v>
      </c>
      <c r="H6264" s="11">
        <v>14.11621575799</v>
      </c>
      <c r="I6264" s="11">
        <v>6.9528607672470004</v>
      </c>
      <c r="J6264" s="11">
        <v>24.408928906100002</v>
      </c>
      <c r="K6264" s="11">
        <v>196.42284958900001</v>
      </c>
      <c r="L6264" s="11">
        <v>32.406398546150001</v>
      </c>
      <c r="M6264" s="11">
        <v>300</v>
      </c>
    </row>
    <row r="6265" spans="1:13" x14ac:dyDescent="0.35">
      <c r="A6265" s="1" t="s">
        <v>6392</v>
      </c>
    </row>
    <row r="6266" spans="1:13" x14ac:dyDescent="0.35">
      <c r="A6266" s="1" t="s">
        <v>6393</v>
      </c>
    </row>
    <row r="6270" spans="1:13" x14ac:dyDescent="0.35">
      <c r="A6270" s="4" t="s">
        <v>6394</v>
      </c>
    </row>
    <row r="6271" spans="1:13" x14ac:dyDescent="0.35">
      <c r="A6271" s="1" t="s">
        <v>6395</v>
      </c>
    </row>
    <row r="6272" spans="1:13" ht="46.5" x14ac:dyDescent="0.35">
      <c r="A6272" s="5" t="s">
        <v>6396</v>
      </c>
      <c r="B6272" s="5" t="s">
        <v>6397</v>
      </c>
      <c r="C6272" s="5" t="s">
        <v>6398</v>
      </c>
      <c r="D6272" s="5" t="s">
        <v>6399</v>
      </c>
      <c r="E6272" s="5" t="s">
        <v>6400</v>
      </c>
      <c r="F6272" s="5" t="s">
        <v>6401</v>
      </c>
      <c r="G6272" s="5" t="s">
        <v>6402</v>
      </c>
      <c r="H6272" s="5" t="s">
        <v>6403</v>
      </c>
      <c r="I6272" s="5" t="s">
        <v>6404</v>
      </c>
      <c r="J6272" s="5" t="s">
        <v>6405</v>
      </c>
    </row>
    <row r="6273" spans="1:10" x14ac:dyDescent="0.35">
      <c r="A6273" s="1" t="s">
        <v>6406</v>
      </c>
      <c r="B6273" s="7">
        <v>8.8133411176279999E-2</v>
      </c>
      <c r="C6273" s="8">
        <v>0.58627089974589996</v>
      </c>
      <c r="D6273" s="6">
        <v>0.84814841503850003</v>
      </c>
      <c r="E6273" s="7">
        <v>0</v>
      </c>
      <c r="F6273" s="8">
        <v>0.18360786839170001</v>
      </c>
      <c r="G6273" s="6">
        <v>0.86061635437990003</v>
      </c>
      <c r="H6273" s="8">
        <v>0.81213056369079994</v>
      </c>
      <c r="I6273" s="8">
        <v>0.48174056960959999</v>
      </c>
      <c r="J6273" s="8">
        <v>0.44556845931549999</v>
      </c>
    </row>
    <row r="6274" spans="1:10" x14ac:dyDescent="0.35">
      <c r="B6274" s="10">
        <v>2.4816384115929999</v>
      </c>
      <c r="C6274" s="11">
        <v>12.157667426710001</v>
      </c>
      <c r="D6274" s="9">
        <v>14.677976563630001</v>
      </c>
      <c r="E6274" s="10">
        <v>0</v>
      </c>
      <c r="F6274" s="11">
        <v>2.4816384115929999</v>
      </c>
      <c r="G6274" s="9">
        <v>11.063874704470001</v>
      </c>
      <c r="H6274" s="11">
        <v>3.6141018591640002</v>
      </c>
      <c r="I6274" s="11">
        <v>2.394159854827</v>
      </c>
      <c r="J6274" s="11">
        <v>31.711442256760002</v>
      </c>
    </row>
    <row r="6275" spans="1:10" x14ac:dyDescent="0.35">
      <c r="A6275" s="1" t="s">
        <v>6407</v>
      </c>
      <c r="B6275" s="6">
        <v>0.91186658882369998</v>
      </c>
      <c r="C6275" s="8">
        <v>0.2545712539428</v>
      </c>
      <c r="D6275" s="7">
        <v>7.5862384492590001E-2</v>
      </c>
      <c r="E6275" s="6">
        <v>1</v>
      </c>
      <c r="F6275" s="8">
        <v>0.81639213160830004</v>
      </c>
      <c r="G6275" s="7">
        <v>3.7090023688230001E-2</v>
      </c>
      <c r="H6275" s="8">
        <v>0.1878694363092</v>
      </c>
      <c r="I6275" s="8">
        <v>0.51825943039040001</v>
      </c>
      <c r="J6275" s="8">
        <v>0.48957956666669999</v>
      </c>
    </row>
    <row r="6276" spans="1:10" x14ac:dyDescent="0.35">
      <c r="B6276" s="9">
        <v>25.67610992098</v>
      </c>
      <c r="C6276" s="11">
        <v>5.2791169460729996</v>
      </c>
      <c r="D6276" s="10">
        <v>1.312867278768</v>
      </c>
      <c r="E6276" s="9">
        <v>14.641778492449999</v>
      </c>
      <c r="F6276" s="11">
        <v>11.03433142854</v>
      </c>
      <c r="G6276" s="10">
        <v>0.47682033089870002</v>
      </c>
      <c r="H6276" s="11">
        <v>0.83604694786970002</v>
      </c>
      <c r="I6276" s="11">
        <v>2.575651711526</v>
      </c>
      <c r="J6276" s="11">
        <v>34.843745857350001</v>
      </c>
    </row>
    <row r="6277" spans="1:10" x14ac:dyDescent="0.35">
      <c r="A6277" s="1" t="s">
        <v>6408</v>
      </c>
      <c r="B6277" s="7">
        <v>5.2383281115310001E-2</v>
      </c>
      <c r="C6277" s="8">
        <v>0.48699923886050001</v>
      </c>
      <c r="D6277" s="6">
        <v>0.78344085461650004</v>
      </c>
      <c r="E6277" s="7">
        <v>0</v>
      </c>
      <c r="F6277" s="8">
        <v>0.1091298119133</v>
      </c>
      <c r="G6277" s="6">
        <v>0.77350962498800002</v>
      </c>
      <c r="H6277" s="8">
        <v>0.81213056369079994</v>
      </c>
      <c r="I6277" s="8">
        <v>0.28645335598729998</v>
      </c>
      <c r="J6277" s="8">
        <v>0.37312814544119999</v>
      </c>
    </row>
    <row r="6278" spans="1:10" x14ac:dyDescent="0.35">
      <c r="B6278" s="10">
        <v>1.4749952464789999</v>
      </c>
      <c r="C6278" s="11">
        <v>10.099042585419999</v>
      </c>
      <c r="D6278" s="9">
        <v>13.55815361929</v>
      </c>
      <c r="E6278" s="10">
        <v>0</v>
      </c>
      <c r="F6278" s="11">
        <v>1.4749952464789999</v>
      </c>
      <c r="G6278" s="9">
        <v>9.9440517601269995</v>
      </c>
      <c r="H6278" s="11">
        <v>3.6141018591640002</v>
      </c>
      <c r="I6278" s="11">
        <v>1.4236192018060001</v>
      </c>
      <c r="J6278" s="11">
        <v>26.555810653000002</v>
      </c>
    </row>
    <row r="6279" spans="1:10" x14ac:dyDescent="0.35">
      <c r="A6279" s="1" t="s">
        <v>6409</v>
      </c>
      <c r="B6279" s="8">
        <v>3.5750130060969998E-2</v>
      </c>
      <c r="C6279" s="8">
        <v>9.9271660885400001E-2</v>
      </c>
      <c r="D6279" s="8">
        <v>6.4707560422059995E-2</v>
      </c>
      <c r="E6279" s="8">
        <v>0</v>
      </c>
      <c r="F6279" s="8">
        <v>7.4478056478419999E-2</v>
      </c>
      <c r="G6279" s="8">
        <v>8.7106729391900006E-2</v>
      </c>
      <c r="H6279" s="8">
        <v>0</v>
      </c>
      <c r="I6279" s="8">
        <v>0.1952872136223</v>
      </c>
      <c r="J6279" s="8">
        <v>7.2440313874319998E-2</v>
      </c>
    </row>
    <row r="6280" spans="1:10" x14ac:dyDescent="0.35">
      <c r="B6280" s="11">
        <v>1.006643165114</v>
      </c>
      <c r="C6280" s="11">
        <v>2.0586248412899999</v>
      </c>
      <c r="D6280" s="11">
        <v>1.119822944339</v>
      </c>
      <c r="E6280" s="11">
        <v>0</v>
      </c>
      <c r="F6280" s="11">
        <v>1.006643165114</v>
      </c>
      <c r="G6280" s="11">
        <v>1.119822944339</v>
      </c>
      <c r="H6280" s="11">
        <v>0</v>
      </c>
      <c r="I6280" s="11">
        <v>0.97054065302110004</v>
      </c>
      <c r="J6280" s="11">
        <v>5.1556316037630001</v>
      </c>
    </row>
    <row r="6281" spans="1:10" x14ac:dyDescent="0.35">
      <c r="A6281" s="1" t="s">
        <v>6410</v>
      </c>
      <c r="B6281" s="8">
        <v>0.16484896426699999</v>
      </c>
      <c r="C6281" s="8">
        <v>2.672007751601E-2</v>
      </c>
      <c r="D6281" s="8">
        <v>2.7552463117559999E-2</v>
      </c>
      <c r="E6281" s="8">
        <v>0.12821906781350001</v>
      </c>
      <c r="F6281" s="8">
        <v>0.20452993695470001</v>
      </c>
      <c r="G6281" s="8">
        <v>3.7090023688230001E-2</v>
      </c>
      <c r="H6281" s="8">
        <v>0</v>
      </c>
      <c r="I6281" s="8">
        <v>0</v>
      </c>
      <c r="J6281" s="8">
        <v>7.9705465028280006E-2</v>
      </c>
    </row>
    <row r="6282" spans="1:10" x14ac:dyDescent="0.35">
      <c r="B6282" s="11">
        <v>4.6417756487170001</v>
      </c>
      <c r="C6282" s="11">
        <v>0.55410189418650002</v>
      </c>
      <c r="D6282" s="11">
        <v>0.47682033089870002</v>
      </c>
      <c r="E6282" s="11">
        <v>1.8773551894339999</v>
      </c>
      <c r="F6282" s="11">
        <v>2.764420459283</v>
      </c>
      <c r="G6282" s="11">
        <v>0.47682033089870002</v>
      </c>
      <c r="H6282" s="11">
        <v>0</v>
      </c>
      <c r="I6282" s="11">
        <v>0</v>
      </c>
      <c r="J6282" s="11">
        <v>5.6726978738030001</v>
      </c>
    </row>
    <row r="6283" spans="1:10" x14ac:dyDescent="0.35">
      <c r="A6283" s="1" t="s">
        <v>6411</v>
      </c>
      <c r="B6283" s="6">
        <v>0.74701762455669996</v>
      </c>
      <c r="C6283" s="8">
        <v>0.2278511764268</v>
      </c>
      <c r="D6283" s="7">
        <v>4.8309921375029999E-2</v>
      </c>
      <c r="E6283" s="6">
        <v>0.87178093218649999</v>
      </c>
      <c r="F6283" s="8">
        <v>0.6118621946535</v>
      </c>
      <c r="G6283" s="7">
        <v>0</v>
      </c>
      <c r="H6283" s="8">
        <v>0.1878694363092</v>
      </c>
      <c r="I6283" s="8">
        <v>0.51825943039040001</v>
      </c>
      <c r="J6283" s="8">
        <v>0.40987410163839999</v>
      </c>
    </row>
    <row r="6284" spans="1:10" x14ac:dyDescent="0.35">
      <c r="B6284" s="9">
        <v>21.034334272270002</v>
      </c>
      <c r="C6284" s="11">
        <v>4.7250150518870004</v>
      </c>
      <c r="D6284" s="10">
        <v>0.83604694786970002</v>
      </c>
      <c r="E6284" s="9">
        <v>12.76442330301</v>
      </c>
      <c r="F6284" s="11">
        <v>8.2699109692520008</v>
      </c>
      <c r="G6284" s="10">
        <v>0</v>
      </c>
      <c r="H6284" s="11">
        <v>0.83604694786970002</v>
      </c>
      <c r="I6284" s="11">
        <v>2.575651711526</v>
      </c>
      <c r="J6284" s="11">
        <v>29.17104798355</v>
      </c>
    </row>
    <row r="6285" spans="1:10" x14ac:dyDescent="0.35">
      <c r="A6285" s="1" t="s">
        <v>6412</v>
      </c>
      <c r="B6285" s="8">
        <v>0</v>
      </c>
      <c r="C6285" s="8">
        <v>0.15915784631130001</v>
      </c>
      <c r="D6285" s="8">
        <v>7.5989200468859999E-2</v>
      </c>
      <c r="E6285" s="8">
        <v>0</v>
      </c>
      <c r="F6285" s="8">
        <v>0</v>
      </c>
      <c r="G6285" s="8">
        <v>0.1022936219319</v>
      </c>
      <c r="H6285" s="8">
        <v>0</v>
      </c>
      <c r="I6285" s="8">
        <v>0</v>
      </c>
      <c r="J6285" s="8">
        <v>6.4851974017789998E-2</v>
      </c>
    </row>
    <row r="6286" spans="1:10" x14ac:dyDescent="0.35">
      <c r="B6286" s="11">
        <v>0</v>
      </c>
      <c r="C6286" s="11">
        <v>3.300501806662</v>
      </c>
      <c r="D6286" s="11">
        <v>1.3150619441060001</v>
      </c>
      <c r="E6286" s="11">
        <v>0</v>
      </c>
      <c r="F6286" s="11">
        <v>0</v>
      </c>
      <c r="G6286" s="11">
        <v>1.3150619441060001</v>
      </c>
      <c r="H6286" s="11">
        <v>0</v>
      </c>
      <c r="I6286" s="11">
        <v>0</v>
      </c>
      <c r="J6286" s="11">
        <v>4.6155637507679996</v>
      </c>
    </row>
    <row r="6287" spans="1:10" x14ac:dyDescent="0.35">
      <c r="A6287" s="1" t="s">
        <v>6413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28.157748332579999</v>
      </c>
      <c r="C6288" s="11">
        <v>20.737286179449999</v>
      </c>
      <c r="D6288" s="11">
        <v>17.305905786499999</v>
      </c>
      <c r="E6288" s="11">
        <v>14.641778492449999</v>
      </c>
      <c r="F6288" s="11">
        <v>13.515969840129999</v>
      </c>
      <c r="G6288" s="11">
        <v>12.85575697947</v>
      </c>
      <c r="H6288" s="11">
        <v>4.4501488070340001</v>
      </c>
      <c r="I6288" s="11">
        <v>4.969811566353</v>
      </c>
      <c r="J6288" s="11">
        <v>71.170751864880003</v>
      </c>
    </row>
    <row r="6289" spans="1:4" x14ac:dyDescent="0.35">
      <c r="A6289" s="1" t="s">
        <v>6414</v>
      </c>
    </row>
    <row r="6290" spans="1:4" x14ac:dyDescent="0.35">
      <c r="A6290" s="1" t="s">
        <v>6415</v>
      </c>
    </row>
    <row r="6294" spans="1:4" x14ac:dyDescent="0.35">
      <c r="A6294" s="4" t="s">
        <v>6416</v>
      </c>
    </row>
    <row r="6295" spans="1:4" x14ac:dyDescent="0.35">
      <c r="A6295" s="1" t="s">
        <v>6417</v>
      </c>
    </row>
    <row r="6296" spans="1:4" ht="31" x14ac:dyDescent="0.35">
      <c r="A6296" s="5" t="s">
        <v>6418</v>
      </c>
      <c r="B6296" s="5" t="s">
        <v>6419</v>
      </c>
      <c r="C6296" s="5" t="s">
        <v>6420</v>
      </c>
      <c r="D6296" s="5" t="s">
        <v>6421</v>
      </c>
    </row>
    <row r="6297" spans="1:4" x14ac:dyDescent="0.35">
      <c r="A6297" s="1" t="s">
        <v>6422</v>
      </c>
      <c r="B6297" s="8">
        <v>0.439484880947</v>
      </c>
      <c r="C6297" s="8">
        <v>0.60371945611110001</v>
      </c>
      <c r="D6297" s="8">
        <v>0.51815324245060002</v>
      </c>
    </row>
    <row r="6298" spans="1:4" x14ac:dyDescent="0.35">
      <c r="B6298" s="11">
        <v>68.691486892019995</v>
      </c>
      <c r="C6298" s="11">
        <v>86.754485843170002</v>
      </c>
      <c r="D6298" s="11">
        <v>155.4459727352</v>
      </c>
    </row>
    <row r="6299" spans="1:4" x14ac:dyDescent="0.35">
      <c r="A6299" s="1" t="s">
        <v>6423</v>
      </c>
      <c r="B6299" s="8">
        <v>0.46492805077690003</v>
      </c>
      <c r="C6299" s="8">
        <v>0.33845081175120001</v>
      </c>
      <c r="D6299" s="8">
        <v>0.4043454532836</v>
      </c>
    </row>
    <row r="6300" spans="1:4" x14ac:dyDescent="0.35">
      <c r="B6300" s="11">
        <v>72.668254336429996</v>
      </c>
      <c r="C6300" s="11">
        <v>48.635381648649997</v>
      </c>
      <c r="D6300" s="11">
        <v>121.3036359851</v>
      </c>
    </row>
    <row r="6301" spans="1:4" x14ac:dyDescent="0.35">
      <c r="A6301" s="1" t="s">
        <v>6424</v>
      </c>
      <c r="B6301" s="8">
        <v>0.34746111602250002</v>
      </c>
      <c r="C6301" s="8">
        <v>0.49319314800300001</v>
      </c>
      <c r="D6301" s="8">
        <v>0.4172667593412</v>
      </c>
    </row>
    <row r="6302" spans="1:4" x14ac:dyDescent="0.35">
      <c r="B6302" s="11">
        <v>54.308172434319999</v>
      </c>
      <c r="C6302" s="11">
        <v>70.871855368029998</v>
      </c>
      <c r="D6302" s="11">
        <v>125.18002780240001</v>
      </c>
    </row>
    <row r="6303" spans="1:4" x14ac:dyDescent="0.35">
      <c r="A6303" s="1" t="s">
        <v>6425</v>
      </c>
      <c r="B6303" s="8">
        <v>9.2023764924449997E-2</v>
      </c>
      <c r="C6303" s="8">
        <v>0.1105263081081</v>
      </c>
      <c r="D6303" s="8">
        <v>0.1008864831094</v>
      </c>
    </row>
    <row r="6304" spans="1:4" x14ac:dyDescent="0.35">
      <c r="B6304" s="11">
        <v>14.38331445769</v>
      </c>
      <c r="C6304" s="11">
        <v>15.88263047513</v>
      </c>
      <c r="D6304" s="11">
        <v>30.265944932829999</v>
      </c>
    </row>
    <row r="6305" spans="1:8" x14ac:dyDescent="0.35">
      <c r="A6305" s="1" t="s">
        <v>6426</v>
      </c>
      <c r="B6305" s="8">
        <v>0.105703023209</v>
      </c>
      <c r="C6305" s="8">
        <v>6.3717592255580005E-2</v>
      </c>
      <c r="D6305" s="8">
        <v>8.5592001782300003E-2</v>
      </c>
    </row>
    <row r="6306" spans="1:8" x14ac:dyDescent="0.35">
      <c r="B6306" s="11">
        <v>16.52138252756</v>
      </c>
      <c r="C6306" s="11">
        <v>9.1562180071270003</v>
      </c>
      <c r="D6306" s="11">
        <v>25.677600534690001</v>
      </c>
    </row>
    <row r="6307" spans="1:8" x14ac:dyDescent="0.35">
      <c r="A6307" s="1" t="s">
        <v>6427</v>
      </c>
      <c r="B6307" s="8">
        <v>0.35922502756789998</v>
      </c>
      <c r="C6307" s="8">
        <v>0.27473321949570001</v>
      </c>
      <c r="D6307" s="8">
        <v>0.31875345150130002</v>
      </c>
    </row>
    <row r="6308" spans="1:8" x14ac:dyDescent="0.35">
      <c r="B6308" s="11">
        <v>56.146871808859999</v>
      </c>
      <c r="C6308" s="11">
        <v>39.47916364153</v>
      </c>
      <c r="D6308" s="11">
        <v>95.626035450390006</v>
      </c>
    </row>
    <row r="6309" spans="1:8" x14ac:dyDescent="0.35">
      <c r="A6309" s="1" t="s">
        <v>6428</v>
      </c>
      <c r="B6309" s="8">
        <v>9.5587068276109993E-2</v>
      </c>
      <c r="C6309" s="8">
        <v>5.7829732137639998E-2</v>
      </c>
      <c r="D6309" s="8">
        <v>7.7501304265780002E-2</v>
      </c>
    </row>
    <row r="6310" spans="1:8" x14ac:dyDescent="0.35">
      <c r="B6310" s="11">
        <v>14.94025877156</v>
      </c>
      <c r="C6310" s="11">
        <v>8.3101325081790005</v>
      </c>
      <c r="D6310" s="11">
        <v>23.25039127973</v>
      </c>
    </row>
    <row r="6311" spans="1:8" x14ac:dyDescent="0.35">
      <c r="A6311" s="1" t="s">
        <v>6429</v>
      </c>
      <c r="B6311" s="8">
        <v>1</v>
      </c>
      <c r="C6311" s="8">
        <v>1</v>
      </c>
      <c r="D6311" s="8">
        <v>1</v>
      </c>
    </row>
    <row r="6312" spans="1:8" x14ac:dyDescent="0.35">
      <c r="B6312" s="11">
        <v>156.30000000000001</v>
      </c>
      <c r="C6312" s="11">
        <v>143.69999999999999</v>
      </c>
      <c r="D6312" s="11">
        <v>300</v>
      </c>
    </row>
    <row r="6313" spans="1:8" x14ac:dyDescent="0.35">
      <c r="A6313" s="1" t="s">
        <v>6430</v>
      </c>
    </row>
    <row r="6314" spans="1:8" x14ac:dyDescent="0.35">
      <c r="A6314" s="1" t="s">
        <v>6431</v>
      </c>
    </row>
    <row r="6318" spans="1:8" x14ac:dyDescent="0.35">
      <c r="A6318" s="4" t="s">
        <v>6432</v>
      </c>
    </row>
    <row r="6319" spans="1:8" x14ac:dyDescent="0.35">
      <c r="A6319" s="1" t="s">
        <v>6433</v>
      </c>
    </row>
    <row r="6320" spans="1:8" ht="31" x14ac:dyDescent="0.35">
      <c r="A6320" s="5" t="s">
        <v>6434</v>
      </c>
      <c r="B6320" s="5" t="s">
        <v>6435</v>
      </c>
      <c r="C6320" s="5" t="s">
        <v>6436</v>
      </c>
      <c r="D6320" s="5" t="s">
        <v>6437</v>
      </c>
      <c r="E6320" s="5" t="s">
        <v>6438</v>
      </c>
      <c r="F6320" s="5" t="s">
        <v>6439</v>
      </c>
      <c r="G6320" s="5" t="s">
        <v>6440</v>
      </c>
      <c r="H6320" s="5" t="s">
        <v>6441</v>
      </c>
    </row>
    <row r="6321" spans="1:8" x14ac:dyDescent="0.35">
      <c r="A6321" s="1" t="s">
        <v>6442</v>
      </c>
      <c r="B6321" s="8">
        <v>0.5216646453739</v>
      </c>
      <c r="C6321" s="8">
        <v>0.51561258931859999</v>
      </c>
      <c r="D6321" s="8">
        <v>0.45910187811109998</v>
      </c>
      <c r="E6321" s="8">
        <v>0.57815831372740001</v>
      </c>
      <c r="F6321" s="8">
        <v>0.53266402458429996</v>
      </c>
      <c r="G6321" s="8">
        <v>0.50182473923149995</v>
      </c>
      <c r="H6321" s="8">
        <v>0.51815324245060002</v>
      </c>
    </row>
    <row r="6322" spans="1:8" x14ac:dyDescent="0.35">
      <c r="B6322" s="11">
        <v>65.698445438389996</v>
      </c>
      <c r="C6322" s="11">
        <v>89.747527296789997</v>
      </c>
      <c r="D6322" s="11">
        <v>27.435928235919999</v>
      </c>
      <c r="E6322" s="11">
        <v>38.262517202479998</v>
      </c>
      <c r="F6322" s="11">
        <v>41.451914393149998</v>
      </c>
      <c r="G6322" s="11">
        <v>48.295612903639999</v>
      </c>
      <c r="H6322" s="11">
        <v>155.4459727352</v>
      </c>
    </row>
    <row r="6323" spans="1:8" x14ac:dyDescent="0.35">
      <c r="A6323" s="1" t="s">
        <v>6443</v>
      </c>
      <c r="B6323" s="8">
        <v>0.37963822269929998</v>
      </c>
      <c r="C6323" s="8">
        <v>0.4222222119863</v>
      </c>
      <c r="D6323" s="8">
        <v>0.42426930057689999</v>
      </c>
      <c r="E6323" s="8">
        <v>0.3393367235459</v>
      </c>
      <c r="F6323" s="8">
        <v>0.37445553916579999</v>
      </c>
      <c r="G6323" s="8">
        <v>0.46084651039539998</v>
      </c>
      <c r="H6323" s="8">
        <v>0.4043454532836</v>
      </c>
    </row>
    <row r="6324" spans="1:8" x14ac:dyDescent="0.35">
      <c r="B6324" s="11">
        <v>47.811637766750003</v>
      </c>
      <c r="C6324" s="11">
        <v>73.491998218340001</v>
      </c>
      <c r="D6324" s="11">
        <v>25.354333402479998</v>
      </c>
      <c r="E6324" s="11">
        <v>22.457304364270001</v>
      </c>
      <c r="F6324" s="11">
        <v>29.14013005788</v>
      </c>
      <c r="G6324" s="11">
        <v>44.35186816046</v>
      </c>
      <c r="H6324" s="11">
        <v>121.3036359851</v>
      </c>
    </row>
    <row r="6325" spans="1:8" x14ac:dyDescent="0.35">
      <c r="A6325" s="1" t="s">
        <v>6444</v>
      </c>
      <c r="B6325" s="8">
        <v>0.42412180277720002</v>
      </c>
      <c r="C6325" s="8">
        <v>0.41230683649659999</v>
      </c>
      <c r="D6325" s="8">
        <v>0.37981013449649997</v>
      </c>
      <c r="E6325" s="8">
        <v>0.4641348776709</v>
      </c>
      <c r="F6325" s="8">
        <v>0.4422991340297</v>
      </c>
      <c r="G6325" s="8">
        <v>0.38805496</v>
      </c>
      <c r="H6325" s="8">
        <v>0.4172667593412</v>
      </c>
    </row>
    <row r="6326" spans="1:8" x14ac:dyDescent="0.35">
      <c r="B6326" s="11">
        <v>53.413899841759999</v>
      </c>
      <c r="C6326" s="11">
        <v>71.766127960589998</v>
      </c>
      <c r="D6326" s="11">
        <v>22.697453637510002</v>
      </c>
      <c r="E6326" s="11">
        <v>30.716446204259999</v>
      </c>
      <c r="F6326" s="11">
        <v>34.419718610190003</v>
      </c>
      <c r="G6326" s="11">
        <v>37.346409350400002</v>
      </c>
      <c r="H6326" s="11">
        <v>125.18002780240001</v>
      </c>
    </row>
    <row r="6327" spans="1:8" x14ac:dyDescent="0.35">
      <c r="A6327" s="1" t="s">
        <v>6445</v>
      </c>
      <c r="B6327" s="8">
        <v>9.75428425967E-2</v>
      </c>
      <c r="C6327" s="8">
        <v>0.103305752822</v>
      </c>
      <c r="D6327" s="8">
        <v>7.9291743614620006E-2</v>
      </c>
      <c r="E6327" s="8">
        <v>0.1140234360565</v>
      </c>
      <c r="F6327" s="8">
        <v>9.0364890554640004E-2</v>
      </c>
      <c r="G6327" s="8">
        <v>0.1137697792315</v>
      </c>
      <c r="H6327" s="8">
        <v>0.1008864831094</v>
      </c>
    </row>
    <row r="6328" spans="1:8" x14ac:dyDescent="0.35">
      <c r="B6328" s="11">
        <v>12.28454559663</v>
      </c>
      <c r="C6328" s="11">
        <v>17.981399336199999</v>
      </c>
      <c r="D6328" s="11">
        <v>4.7384745984099998</v>
      </c>
      <c r="E6328" s="11">
        <v>7.5460709982180001</v>
      </c>
      <c r="F6328" s="11">
        <v>7.0321957829619999</v>
      </c>
      <c r="G6328" s="11">
        <v>10.94920355324</v>
      </c>
      <c r="H6328" s="11">
        <v>30.265944932829999</v>
      </c>
    </row>
    <row r="6329" spans="1:8" x14ac:dyDescent="0.35">
      <c r="A6329" s="1" t="s">
        <v>6446</v>
      </c>
      <c r="B6329" s="8">
        <v>9.214548813706E-2</v>
      </c>
      <c r="C6329" s="8">
        <v>8.085026863559E-2</v>
      </c>
      <c r="D6329" s="8">
        <v>6.6764683808569994E-2</v>
      </c>
      <c r="E6329" s="8">
        <v>0.1150641473494</v>
      </c>
      <c r="F6329" s="8">
        <v>4.344477559532E-2</v>
      </c>
      <c r="G6329" s="8">
        <v>0.1110964809007</v>
      </c>
      <c r="H6329" s="8">
        <v>8.5592001782300003E-2</v>
      </c>
    </row>
    <row r="6330" spans="1:8" x14ac:dyDescent="0.35">
      <c r="B6330" s="11">
        <v>11.60480277598</v>
      </c>
      <c r="C6330" s="11">
        <v>14.072797758709999</v>
      </c>
      <c r="D6330" s="11">
        <v>3.9898575044000002</v>
      </c>
      <c r="E6330" s="11">
        <v>7.614945271581</v>
      </c>
      <c r="F6330" s="11">
        <v>3.3808724368280001</v>
      </c>
      <c r="G6330" s="11">
        <v>10.691925321879999</v>
      </c>
      <c r="H6330" s="11">
        <v>25.677600534690001</v>
      </c>
    </row>
    <row r="6331" spans="1:8" x14ac:dyDescent="0.35">
      <c r="A6331" s="1" t="s">
        <v>6447</v>
      </c>
      <c r="B6331" s="8">
        <v>0.28749273456219998</v>
      </c>
      <c r="C6331" s="8">
        <v>0.34137194335069998</v>
      </c>
      <c r="D6331" s="8">
        <v>0.35750461676840001</v>
      </c>
      <c r="E6331" s="8">
        <v>0.22427257619659999</v>
      </c>
      <c r="F6331" s="8">
        <v>0.33101076357039999</v>
      </c>
      <c r="G6331" s="8">
        <v>0.3497500294948</v>
      </c>
      <c r="H6331" s="8">
        <v>0.31875345150130002</v>
      </c>
    </row>
    <row r="6332" spans="1:8" x14ac:dyDescent="0.35">
      <c r="B6332" s="11">
        <v>36.206834990760001</v>
      </c>
      <c r="C6332" s="11">
        <v>59.419200459629998</v>
      </c>
      <c r="D6332" s="11">
        <v>21.364475898079998</v>
      </c>
      <c r="E6332" s="11">
        <v>14.84235909269</v>
      </c>
      <c r="F6332" s="11">
        <v>25.759257621050001</v>
      </c>
      <c r="G6332" s="11">
        <v>33.659942838580001</v>
      </c>
      <c r="H6332" s="11">
        <v>95.626035450390006</v>
      </c>
    </row>
    <row r="6333" spans="1:8" x14ac:dyDescent="0.35">
      <c r="A6333" s="1" t="s">
        <v>6448</v>
      </c>
      <c r="B6333" s="8">
        <v>9.8697131926779993E-2</v>
      </c>
      <c r="C6333" s="8">
        <v>6.2165198695139999E-2</v>
      </c>
      <c r="D6333" s="8">
        <v>0.116628821312</v>
      </c>
      <c r="E6333" s="8">
        <v>8.2504962726720005E-2</v>
      </c>
      <c r="F6333" s="8">
        <v>9.28804362499E-2</v>
      </c>
      <c r="G6333" s="8">
        <v>3.7328750373110002E-2</v>
      </c>
      <c r="H6333" s="8">
        <v>7.7501304265780002E-2</v>
      </c>
    </row>
    <row r="6334" spans="1:8" x14ac:dyDescent="0.35">
      <c r="B6334" s="11">
        <v>12.42991679486</v>
      </c>
      <c r="C6334" s="11">
        <v>10.82047448488</v>
      </c>
      <c r="D6334" s="11">
        <v>6.9697383616039996</v>
      </c>
      <c r="E6334" s="11">
        <v>5.4601784332539998</v>
      </c>
      <c r="F6334" s="11">
        <v>7.2279555489679996</v>
      </c>
      <c r="G6334" s="11">
        <v>3.5925189359080001</v>
      </c>
      <c r="H6334" s="11">
        <v>23.25039127973</v>
      </c>
    </row>
    <row r="6335" spans="1:8" x14ac:dyDescent="0.35">
      <c r="A6335" s="1" t="s">
        <v>6449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x14ac:dyDescent="0.35">
      <c r="B6336" s="11">
        <v>125.94</v>
      </c>
      <c r="C6336" s="11">
        <v>174.06</v>
      </c>
      <c r="D6336" s="11">
        <v>59.76</v>
      </c>
      <c r="E6336" s="11">
        <v>66.180000000000007</v>
      </c>
      <c r="F6336" s="11">
        <v>77.819999999999993</v>
      </c>
      <c r="G6336" s="11">
        <v>96.24</v>
      </c>
      <c r="H6336" s="11">
        <v>300</v>
      </c>
    </row>
    <row r="6337" spans="1:10" x14ac:dyDescent="0.35">
      <c r="A6337" s="1" t="s">
        <v>6450</v>
      </c>
    </row>
    <row r="6338" spans="1:10" x14ac:dyDescent="0.35">
      <c r="A6338" s="1" t="s">
        <v>6451</v>
      </c>
    </row>
    <row r="6342" spans="1:10" x14ac:dyDescent="0.35">
      <c r="A6342" s="4" t="s">
        <v>6452</v>
      </c>
    </row>
    <row r="6343" spans="1:10" x14ac:dyDescent="0.35">
      <c r="A6343" s="1" t="s">
        <v>6453</v>
      </c>
    </row>
    <row r="6344" spans="1:10" ht="31" x14ac:dyDescent="0.35">
      <c r="A6344" s="5" t="s">
        <v>6454</v>
      </c>
      <c r="B6344" s="5" t="s">
        <v>6455</v>
      </c>
      <c r="C6344" s="5" t="s">
        <v>6456</v>
      </c>
      <c r="D6344" s="5" t="s">
        <v>6457</v>
      </c>
      <c r="E6344" s="5" t="s">
        <v>6458</v>
      </c>
      <c r="F6344" s="5" t="s">
        <v>6459</v>
      </c>
      <c r="G6344" s="5" t="s">
        <v>6460</v>
      </c>
      <c r="H6344" s="5" t="s">
        <v>6461</v>
      </c>
      <c r="I6344" s="5" t="s">
        <v>6462</v>
      </c>
      <c r="J6344" s="5" t="s">
        <v>6463</v>
      </c>
    </row>
    <row r="6345" spans="1:10" x14ac:dyDescent="0.35">
      <c r="A6345" s="1" t="s">
        <v>6464</v>
      </c>
      <c r="B6345" s="6">
        <v>0.89869679496169996</v>
      </c>
      <c r="C6345" s="8">
        <v>0.55023677623419998</v>
      </c>
      <c r="D6345" s="7">
        <v>1.277737568732E-2</v>
      </c>
      <c r="E6345" s="6">
        <v>0.91641405687160005</v>
      </c>
      <c r="F6345" s="6">
        <v>0.87180862136860005</v>
      </c>
      <c r="G6345" s="7">
        <v>3.626042116053E-2</v>
      </c>
      <c r="H6345" s="7">
        <v>0</v>
      </c>
      <c r="I6345" s="8">
        <v>0</v>
      </c>
      <c r="J6345" s="8">
        <v>0.51815324245060002</v>
      </c>
    </row>
    <row r="6346" spans="1:10" x14ac:dyDescent="0.35">
      <c r="B6346" s="9">
        <v>99.755344240750006</v>
      </c>
      <c r="C6346" s="11">
        <v>54.586663235049997</v>
      </c>
      <c r="D6346" s="10">
        <v>1.1039652593839999</v>
      </c>
      <c r="E6346" s="9">
        <v>61.318036608580002</v>
      </c>
      <c r="F6346" s="9">
        <v>38.437307632169997</v>
      </c>
      <c r="G6346" s="10">
        <v>1.1039652593839999</v>
      </c>
      <c r="H6346" s="10">
        <v>0</v>
      </c>
      <c r="I6346" s="11">
        <v>0</v>
      </c>
      <c r="J6346" s="11">
        <v>155.4459727352</v>
      </c>
    </row>
    <row r="6347" spans="1:10" x14ac:dyDescent="0.35">
      <c r="A6347" s="1" t="s">
        <v>6465</v>
      </c>
      <c r="B6347" s="7">
        <v>4.8627781986789999E-2</v>
      </c>
      <c r="C6347" s="7">
        <v>0.2963921075473</v>
      </c>
      <c r="D6347" s="6">
        <v>0.9791599552975</v>
      </c>
      <c r="E6347" s="7">
        <v>2.523232546556E-2</v>
      </c>
      <c r="F6347" s="7">
        <v>8.4133330159460007E-2</v>
      </c>
      <c r="G6347" s="6">
        <v>0.96373957883950001</v>
      </c>
      <c r="H6347" s="6">
        <v>0.98755034671700004</v>
      </c>
      <c r="I6347" s="8">
        <v>0.56057629435790002</v>
      </c>
      <c r="J6347" s="8">
        <v>0.4043454532836</v>
      </c>
    </row>
    <row r="6348" spans="1:10" x14ac:dyDescent="0.35">
      <c r="B6348" s="10">
        <v>5.3976838005339998</v>
      </c>
      <c r="C6348" s="10">
        <v>29.4038073408</v>
      </c>
      <c r="D6348" s="9">
        <v>84.599420137699994</v>
      </c>
      <c r="E6348" s="10">
        <v>1.688316154707</v>
      </c>
      <c r="F6348" s="10">
        <v>3.7093676458270002</v>
      </c>
      <c r="G6348" s="9">
        <v>29.341496322459999</v>
      </c>
      <c r="H6348" s="9">
        <v>55.257923815239998</v>
      </c>
      <c r="I6348" s="11">
        <v>1.9027247060529999</v>
      </c>
      <c r="J6348" s="11">
        <v>121.3036359851</v>
      </c>
    </row>
    <row r="6349" spans="1:10" x14ac:dyDescent="0.35">
      <c r="A6349" s="1" t="s">
        <v>6466</v>
      </c>
      <c r="B6349" s="6">
        <v>0.78004235029879998</v>
      </c>
      <c r="C6349" s="8">
        <v>0.3779151307984</v>
      </c>
      <c r="D6349" s="7">
        <v>1.277737568732E-2</v>
      </c>
      <c r="E6349" s="6">
        <v>0.85938971713540002</v>
      </c>
      <c r="F6349" s="6">
        <v>0.65962274006230004</v>
      </c>
      <c r="G6349" s="7">
        <v>3.626042116053E-2</v>
      </c>
      <c r="H6349" s="7">
        <v>0</v>
      </c>
      <c r="I6349" s="8">
        <v>0</v>
      </c>
      <c r="J6349" s="8">
        <v>0.4172667593412</v>
      </c>
    </row>
    <row r="6350" spans="1:10" x14ac:dyDescent="0.35">
      <c r="B6350" s="9">
        <v>86.584700883159996</v>
      </c>
      <c r="C6350" s="11">
        <v>37.491361659810003</v>
      </c>
      <c r="D6350" s="10">
        <v>1.1039652593839999</v>
      </c>
      <c r="E6350" s="9">
        <v>57.502489994789997</v>
      </c>
      <c r="F6350" s="9">
        <v>29.082210888380001</v>
      </c>
      <c r="G6350" s="10">
        <v>1.1039652593839999</v>
      </c>
      <c r="H6350" s="10">
        <v>0</v>
      </c>
      <c r="I6350" s="11">
        <v>0</v>
      </c>
      <c r="J6350" s="11">
        <v>125.18002780240001</v>
      </c>
    </row>
    <row r="6351" spans="1:10" x14ac:dyDescent="0.35">
      <c r="A6351" s="1" t="s">
        <v>6467</v>
      </c>
      <c r="B6351" s="8">
        <v>0.1186544446629</v>
      </c>
      <c r="C6351" s="6">
        <v>0.1723216454358</v>
      </c>
      <c r="D6351" s="7">
        <v>0</v>
      </c>
      <c r="E6351" s="8">
        <v>5.7024339736249999E-2</v>
      </c>
      <c r="F6351" s="6">
        <v>0.21218588130640001</v>
      </c>
      <c r="G6351" s="8">
        <v>0</v>
      </c>
      <c r="H6351" s="7">
        <v>0</v>
      </c>
      <c r="I6351" s="8">
        <v>0</v>
      </c>
      <c r="J6351" s="8">
        <v>0.1008864831094</v>
      </c>
    </row>
    <row r="6352" spans="1:10" x14ac:dyDescent="0.35">
      <c r="B6352" s="11">
        <v>13.170643357579999</v>
      </c>
      <c r="C6352" s="9">
        <v>17.095301575240001</v>
      </c>
      <c r="D6352" s="10">
        <v>0</v>
      </c>
      <c r="E6352" s="11">
        <v>3.8155466137910001</v>
      </c>
      <c r="F6352" s="9">
        <v>9.3550967437930002</v>
      </c>
      <c r="G6352" s="11">
        <v>0</v>
      </c>
      <c r="H6352" s="10">
        <v>0</v>
      </c>
      <c r="I6352" s="11">
        <v>0</v>
      </c>
      <c r="J6352" s="11">
        <v>30.265944932829999</v>
      </c>
    </row>
    <row r="6353" spans="1:10" x14ac:dyDescent="0.35">
      <c r="A6353" s="1" t="s">
        <v>6468</v>
      </c>
      <c r="B6353" s="7">
        <v>2.9794955077660001E-2</v>
      </c>
      <c r="C6353" s="8">
        <v>5.4075401315949997E-2</v>
      </c>
      <c r="D6353" s="6">
        <v>0.18848717588040001</v>
      </c>
      <c r="E6353" s="8">
        <v>1.8186150405509999E-2</v>
      </c>
      <c r="F6353" s="8">
        <v>4.7412776432850003E-2</v>
      </c>
      <c r="G6353" s="6">
        <v>0.30219415036280001</v>
      </c>
      <c r="H6353" s="8">
        <v>0.1266179974178</v>
      </c>
      <c r="I6353" s="8">
        <v>0.21226515210739999</v>
      </c>
      <c r="J6353" s="8">
        <v>8.5592001782300003E-2</v>
      </c>
    </row>
    <row r="6354" spans="1:10" x14ac:dyDescent="0.35">
      <c r="B6354" s="10">
        <v>3.30724001362</v>
      </c>
      <c r="C6354" s="11">
        <v>5.3645918419629997</v>
      </c>
      <c r="D6354" s="9">
        <v>16.285291996070001</v>
      </c>
      <c r="E6354" s="11">
        <v>1.2168506451559999</v>
      </c>
      <c r="F6354" s="11">
        <v>2.0903893684639998</v>
      </c>
      <c r="G6354" s="9">
        <v>9.200440395128</v>
      </c>
      <c r="H6354" s="11">
        <v>7.0848516009409996</v>
      </c>
      <c r="I6354" s="11">
        <v>0.72047668303849999</v>
      </c>
      <c r="J6354" s="11">
        <v>25.677600534690001</v>
      </c>
    </row>
    <row r="6355" spans="1:10" x14ac:dyDescent="0.35">
      <c r="A6355" s="1" t="s">
        <v>6469</v>
      </c>
      <c r="B6355" s="7">
        <v>1.8832826909130001E-2</v>
      </c>
      <c r="C6355" s="8">
        <v>0.2423167062313</v>
      </c>
      <c r="D6355" s="6">
        <v>0.79067277941699998</v>
      </c>
      <c r="E6355" s="7">
        <v>7.0461750600489996E-3</v>
      </c>
      <c r="F6355" s="7">
        <v>3.6720553726609997E-2</v>
      </c>
      <c r="G6355" s="6">
        <v>0.66154542847669995</v>
      </c>
      <c r="H6355" s="6">
        <v>0.86093234929929996</v>
      </c>
      <c r="I6355" s="8">
        <v>0.34831114225050003</v>
      </c>
      <c r="J6355" s="8">
        <v>0.31875345150130002</v>
      </c>
    </row>
    <row r="6356" spans="1:10" x14ac:dyDescent="0.35">
      <c r="B6356" s="10">
        <v>2.0904437869139998</v>
      </c>
      <c r="C6356" s="11">
        <v>24.03921549883</v>
      </c>
      <c r="D6356" s="9">
        <v>68.314128141629993</v>
      </c>
      <c r="E6356" s="10">
        <v>0.47146550955080002</v>
      </c>
      <c r="F6356" s="10">
        <v>1.6189782773629999</v>
      </c>
      <c r="G6356" s="9">
        <v>20.141055927330001</v>
      </c>
      <c r="H6356" s="9">
        <v>48.173072214299999</v>
      </c>
      <c r="I6356" s="11">
        <v>1.1822480230150001</v>
      </c>
      <c r="J6356" s="11">
        <v>95.626035450390006</v>
      </c>
    </row>
    <row r="6357" spans="1:10" x14ac:dyDescent="0.35">
      <c r="A6357" s="1" t="s">
        <v>6470</v>
      </c>
      <c r="B6357" s="8">
        <v>5.2675423051520003E-2</v>
      </c>
      <c r="C6357" s="6">
        <v>0.1533711162185</v>
      </c>
      <c r="D6357" s="7">
        <v>8.0626690152039993E-3</v>
      </c>
      <c r="E6357" s="8">
        <v>5.835361766279E-2</v>
      </c>
      <c r="F6357" s="8">
        <v>4.4058048471900001E-2</v>
      </c>
      <c r="G6357" s="8">
        <v>0</v>
      </c>
      <c r="H6357" s="7">
        <v>1.244965328295E-2</v>
      </c>
      <c r="I6357" s="6">
        <v>0.43942370564209998</v>
      </c>
      <c r="J6357" s="8">
        <v>7.7501304265780002E-2</v>
      </c>
    </row>
    <row r="6358" spans="1:10" x14ac:dyDescent="0.35">
      <c r="B6358" s="11">
        <v>5.846971958718</v>
      </c>
      <c r="C6358" s="9">
        <v>15.2152997266</v>
      </c>
      <c r="D6358" s="10">
        <v>0.6966146029136</v>
      </c>
      <c r="E6358" s="11">
        <v>3.904489719751</v>
      </c>
      <c r="F6358" s="11">
        <v>1.9424822389680001</v>
      </c>
      <c r="G6358" s="11">
        <v>0</v>
      </c>
      <c r="H6358" s="10">
        <v>0.6966146029136</v>
      </c>
      <c r="I6358" s="9">
        <v>1.491504991499</v>
      </c>
      <c r="J6358" s="11">
        <v>23.25039127973</v>
      </c>
    </row>
    <row r="6359" spans="1:10" x14ac:dyDescent="0.35">
      <c r="A6359" s="1" t="s">
        <v>6471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35">
      <c r="B6360" s="11">
        <v>111</v>
      </c>
      <c r="C6360" s="11">
        <v>99.205770302450006</v>
      </c>
      <c r="D6360" s="11">
        <v>86.4</v>
      </c>
      <c r="E6360" s="11">
        <v>66.91084248304</v>
      </c>
      <c r="F6360" s="11">
        <v>44.08915751696</v>
      </c>
      <c r="G6360" s="11">
        <v>30.445461581850001</v>
      </c>
      <c r="H6360" s="11">
        <v>55.954538418150001</v>
      </c>
      <c r="I6360" s="11">
        <v>3.3942296975519999</v>
      </c>
      <c r="J6360" s="11">
        <v>300</v>
      </c>
    </row>
    <row r="6361" spans="1:10" x14ac:dyDescent="0.35">
      <c r="A6361" s="1" t="s">
        <v>6472</v>
      </c>
    </row>
    <row r="6362" spans="1:10" x14ac:dyDescent="0.35">
      <c r="A6362" s="1" t="s">
        <v>6473</v>
      </c>
    </row>
    <row r="6366" spans="1:10" x14ac:dyDescent="0.35">
      <c r="A6366" s="4" t="s">
        <v>6474</v>
      </c>
    </row>
    <row r="6367" spans="1:10" x14ac:dyDescent="0.35">
      <c r="A6367" s="1" t="s">
        <v>6475</v>
      </c>
    </row>
    <row r="6368" spans="1:10" ht="46.5" x14ac:dyDescent="0.35">
      <c r="A6368" s="5" t="s">
        <v>6476</v>
      </c>
      <c r="B6368" s="5" t="s">
        <v>6477</v>
      </c>
      <c r="C6368" s="5" t="s">
        <v>6478</v>
      </c>
      <c r="D6368" s="5" t="s">
        <v>6479</v>
      </c>
      <c r="E6368" s="5" t="s">
        <v>6480</v>
      </c>
      <c r="F6368" s="5" t="s">
        <v>6481</v>
      </c>
      <c r="G6368" s="5" t="s">
        <v>6482</v>
      </c>
      <c r="H6368" s="5" t="s">
        <v>6483</v>
      </c>
      <c r="I6368" s="5" t="s">
        <v>6484</v>
      </c>
      <c r="J6368" s="5" t="s">
        <v>6485</v>
      </c>
    </row>
    <row r="6369" spans="1:10" x14ac:dyDescent="0.35">
      <c r="A6369" s="1" t="s">
        <v>6486</v>
      </c>
      <c r="B6369" s="6">
        <v>0.86323694573090004</v>
      </c>
      <c r="C6369" s="7">
        <v>0.31076147008569999</v>
      </c>
      <c r="D6369" s="7">
        <v>2.4864215294239999E-2</v>
      </c>
      <c r="E6369" s="6">
        <v>0.89419879926029999</v>
      </c>
      <c r="F6369" s="6">
        <v>0.82954517850950005</v>
      </c>
      <c r="G6369" s="7">
        <v>0</v>
      </c>
      <c r="H6369" s="7">
        <v>4.4935800022719997E-2</v>
      </c>
      <c r="I6369" s="7">
        <v>0</v>
      </c>
      <c r="J6369" s="8">
        <v>0.51815324245060002</v>
      </c>
    </row>
    <row r="6370" spans="1:10" x14ac:dyDescent="0.35">
      <c r="B6370" s="9">
        <v>131.04643035699999</v>
      </c>
      <c r="C6370" s="10">
        <v>22.62927832335</v>
      </c>
      <c r="D6370" s="10">
        <v>1.7702640548569999</v>
      </c>
      <c r="E6370" s="9">
        <v>70.739208865359998</v>
      </c>
      <c r="F6370" s="9">
        <v>60.307221491610001</v>
      </c>
      <c r="G6370" s="10">
        <v>0</v>
      </c>
      <c r="H6370" s="10">
        <v>1.7702640548569999</v>
      </c>
      <c r="I6370" s="10">
        <v>0</v>
      </c>
      <c r="J6370" s="11">
        <v>155.4459727352</v>
      </c>
    </row>
    <row r="6371" spans="1:10" x14ac:dyDescent="0.35">
      <c r="A6371" s="1" t="s">
        <v>6487</v>
      </c>
      <c r="B6371" s="7">
        <v>7.8889426711250002E-2</v>
      </c>
      <c r="C6371" s="8">
        <v>0.5182246698563</v>
      </c>
      <c r="D6371" s="6">
        <v>0.94688081413780001</v>
      </c>
      <c r="E6371" s="7">
        <v>2.826026587483E-2</v>
      </c>
      <c r="F6371" s="7">
        <v>0.1339825722138</v>
      </c>
      <c r="G6371" s="6">
        <v>0.97809515947189996</v>
      </c>
      <c r="H6371" s="6">
        <v>0.9216831004878</v>
      </c>
      <c r="I6371" s="6">
        <v>1</v>
      </c>
      <c r="J6371" s="8">
        <v>0.4043454532836</v>
      </c>
    </row>
    <row r="6372" spans="1:10" x14ac:dyDescent="0.35">
      <c r="B6372" s="10">
        <v>11.976060355790001</v>
      </c>
      <c r="C6372" s="11">
        <v>37.73650023271</v>
      </c>
      <c r="D6372" s="9">
        <v>67.415321564180005</v>
      </c>
      <c r="E6372" s="10">
        <v>2.2356425125650001</v>
      </c>
      <c r="F6372" s="10">
        <v>9.7404178432209996</v>
      </c>
      <c r="G6372" s="9">
        <v>31.1052422524</v>
      </c>
      <c r="H6372" s="9">
        <v>36.310079311780001</v>
      </c>
      <c r="I6372" s="9">
        <v>4.1757538324089998</v>
      </c>
      <c r="J6372" s="11">
        <v>121.3036359851</v>
      </c>
    </row>
    <row r="6373" spans="1:10" x14ac:dyDescent="0.35">
      <c r="A6373" s="1" t="s">
        <v>6488</v>
      </c>
      <c r="B6373" s="6">
        <v>0.7201881909633</v>
      </c>
      <c r="C6373" s="7">
        <v>0.19334710279100001</v>
      </c>
      <c r="D6373" s="7">
        <v>2.4864215294239999E-2</v>
      </c>
      <c r="E6373" s="6">
        <v>0.77881585334579995</v>
      </c>
      <c r="F6373" s="6">
        <v>0.65639131420779995</v>
      </c>
      <c r="G6373" s="7">
        <v>0</v>
      </c>
      <c r="H6373" s="7">
        <v>4.4935800022719997E-2</v>
      </c>
      <c r="I6373" s="8">
        <v>0</v>
      </c>
      <c r="J6373" s="8">
        <v>0.4172667593412</v>
      </c>
    </row>
    <row r="6374" spans="1:10" x14ac:dyDescent="0.35">
      <c r="B6374" s="9">
        <v>109.3304591256</v>
      </c>
      <c r="C6374" s="10">
        <v>14.07930462185</v>
      </c>
      <c r="D6374" s="10">
        <v>1.7702640548569999</v>
      </c>
      <c r="E6374" s="9">
        <v>61.611374744700001</v>
      </c>
      <c r="F6374" s="9">
        <v>47.719084380950001</v>
      </c>
      <c r="G6374" s="10">
        <v>0</v>
      </c>
      <c r="H6374" s="10">
        <v>1.7702640548569999</v>
      </c>
      <c r="I6374" s="11">
        <v>0</v>
      </c>
      <c r="J6374" s="11">
        <v>125.18002780240001</v>
      </c>
    </row>
    <row r="6375" spans="1:10" x14ac:dyDescent="0.35">
      <c r="A6375" s="1" t="s">
        <v>6489</v>
      </c>
      <c r="B6375" s="8">
        <v>0.14304875476760001</v>
      </c>
      <c r="C6375" s="8">
        <v>0.11741436729470001</v>
      </c>
      <c r="D6375" s="7">
        <v>0</v>
      </c>
      <c r="E6375" s="8">
        <v>0.1153829459145</v>
      </c>
      <c r="F6375" s="8">
        <v>0.17315386430160001</v>
      </c>
      <c r="G6375" s="8">
        <v>0</v>
      </c>
      <c r="H6375" s="8">
        <v>0</v>
      </c>
      <c r="I6375" s="8">
        <v>0</v>
      </c>
      <c r="J6375" s="8">
        <v>0.1008864831094</v>
      </c>
    </row>
    <row r="6376" spans="1:10" x14ac:dyDescent="0.35">
      <c r="B6376" s="11">
        <v>21.715971231329998</v>
      </c>
      <c r="C6376" s="11">
        <v>8.5499737015009991</v>
      </c>
      <c r="D6376" s="10">
        <v>0</v>
      </c>
      <c r="E6376" s="11">
        <v>9.1278341206639997</v>
      </c>
      <c r="F6376" s="11">
        <v>12.58813711066</v>
      </c>
      <c r="G6376" s="11">
        <v>0</v>
      </c>
      <c r="H6376" s="11">
        <v>0</v>
      </c>
      <c r="I6376" s="11">
        <v>0</v>
      </c>
      <c r="J6376" s="11">
        <v>30.265944932829999</v>
      </c>
    </row>
    <row r="6377" spans="1:10" x14ac:dyDescent="0.35">
      <c r="A6377" s="1" t="s">
        <v>6490</v>
      </c>
      <c r="B6377" s="7">
        <v>4.2624908927370003E-2</v>
      </c>
      <c r="C6377" s="8">
        <v>0.12682411848870001</v>
      </c>
      <c r="D6377" s="8">
        <v>0.1084397200657</v>
      </c>
      <c r="E6377" s="8">
        <v>2.2300573940259999E-2</v>
      </c>
      <c r="F6377" s="8">
        <v>6.4741245168940004E-2</v>
      </c>
      <c r="G6377" s="8">
        <v>0.1173124478645</v>
      </c>
      <c r="H6377" s="8">
        <v>0.1012772294873</v>
      </c>
      <c r="I6377" s="6">
        <v>0.5390640929485</v>
      </c>
      <c r="J6377" s="8">
        <v>8.5592001782300003E-2</v>
      </c>
    </row>
    <row r="6378" spans="1:10" x14ac:dyDescent="0.35">
      <c r="B6378" s="10">
        <v>6.4708098823239997</v>
      </c>
      <c r="C6378" s="11">
        <v>9.2351805215899994</v>
      </c>
      <c r="D6378" s="11">
        <v>7.7206111787339999</v>
      </c>
      <c r="E6378" s="11">
        <v>1.764177003014</v>
      </c>
      <c r="F6378" s="11">
        <v>4.7066328793099999</v>
      </c>
      <c r="G6378" s="11">
        <v>3.7307536743340002</v>
      </c>
      <c r="H6378" s="11">
        <v>3.9898575044000002</v>
      </c>
      <c r="I6378" s="9">
        <v>2.2509989520440001</v>
      </c>
      <c r="J6378" s="11">
        <v>25.677600534690001</v>
      </c>
    </row>
    <row r="6379" spans="1:10" x14ac:dyDescent="0.35">
      <c r="A6379" s="1" t="s">
        <v>6491</v>
      </c>
      <c r="B6379" s="7">
        <v>3.6264517783889998E-2</v>
      </c>
      <c r="C6379" s="8">
        <v>0.39140055136750002</v>
      </c>
      <c r="D6379" s="6">
        <v>0.83844109407209999</v>
      </c>
      <c r="E6379" s="7">
        <v>5.9596919345730002E-3</v>
      </c>
      <c r="F6379" s="7">
        <v>6.9241327044839998E-2</v>
      </c>
      <c r="G6379" s="6">
        <v>0.86078271160730002</v>
      </c>
      <c r="H6379" s="6">
        <v>0.82040587100060003</v>
      </c>
      <c r="I6379" s="8">
        <v>0.4609359070515</v>
      </c>
      <c r="J6379" s="8">
        <v>0.31875345150130002</v>
      </c>
    </row>
    <row r="6380" spans="1:10" x14ac:dyDescent="0.35">
      <c r="B6380" s="10">
        <v>5.5052504734619996</v>
      </c>
      <c r="C6380" s="11">
        <v>28.501319711120001</v>
      </c>
      <c r="D6380" s="9">
        <v>59.694710385439997</v>
      </c>
      <c r="E6380" s="10">
        <v>0.47146550955080002</v>
      </c>
      <c r="F6380" s="10">
        <v>5.0337849639109997</v>
      </c>
      <c r="G6380" s="9">
        <v>27.374488578059999</v>
      </c>
      <c r="H6380" s="9">
        <v>32.320221807380001</v>
      </c>
      <c r="I6380" s="11">
        <v>1.9247548803650001</v>
      </c>
      <c r="J6380" s="11">
        <v>95.626035450390006</v>
      </c>
    </row>
    <row r="6381" spans="1:10" x14ac:dyDescent="0.35">
      <c r="A6381" s="1" t="s">
        <v>6492</v>
      </c>
      <c r="B6381" s="8">
        <v>5.7873627557820002E-2</v>
      </c>
      <c r="C6381" s="6">
        <v>0.17101386005800001</v>
      </c>
      <c r="D6381" s="8">
        <v>2.8254970567940001E-2</v>
      </c>
      <c r="E6381" s="8">
        <v>7.7540934864909997E-2</v>
      </c>
      <c r="F6381" s="8">
        <v>3.6472249276770001E-2</v>
      </c>
      <c r="G6381" s="8">
        <v>2.1904840528120001E-2</v>
      </c>
      <c r="H6381" s="8">
        <v>3.3381099489469997E-2</v>
      </c>
      <c r="I6381" s="8">
        <v>0</v>
      </c>
      <c r="J6381" s="8">
        <v>7.7501304265780002E-2</v>
      </c>
    </row>
    <row r="6382" spans="1:10" x14ac:dyDescent="0.35">
      <c r="B6382" s="11">
        <v>8.7856901176070004</v>
      </c>
      <c r="C6382" s="9">
        <v>12.453024615109999</v>
      </c>
      <c r="D6382" s="11">
        <v>2.01167654702</v>
      </c>
      <c r="E6382" s="11">
        <v>6.1341889427299998</v>
      </c>
      <c r="F6382" s="11">
        <v>2.6515011748770001</v>
      </c>
      <c r="G6382" s="11">
        <v>0.6966146029136</v>
      </c>
      <c r="H6382" s="11">
        <v>1.3150619441060001</v>
      </c>
      <c r="I6382" s="11">
        <v>0</v>
      </c>
      <c r="J6382" s="11">
        <v>23.25039127973</v>
      </c>
    </row>
    <row r="6383" spans="1:10" x14ac:dyDescent="0.35">
      <c r="A6383" s="1" t="s">
        <v>6493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151.8081808304</v>
      </c>
      <c r="C6384" s="11">
        <v>72.818803171179994</v>
      </c>
      <c r="D6384" s="11">
        <v>71.197262166049995</v>
      </c>
      <c r="E6384" s="11">
        <v>79.10904032066</v>
      </c>
      <c r="F6384" s="11">
        <v>72.699140509710006</v>
      </c>
      <c r="G6384" s="11">
        <v>31.80185685531</v>
      </c>
      <c r="H6384" s="11">
        <v>39.395405310740003</v>
      </c>
      <c r="I6384" s="11">
        <v>4.1757538324089998</v>
      </c>
      <c r="J6384" s="11">
        <v>300</v>
      </c>
    </row>
    <row r="6385" spans="1:8" x14ac:dyDescent="0.35">
      <c r="A6385" s="1" t="s">
        <v>6494</v>
      </c>
    </row>
    <row r="6386" spans="1:8" x14ac:dyDescent="0.35">
      <c r="A6386" s="1" t="s">
        <v>6495</v>
      </c>
    </row>
    <row r="6390" spans="1:8" x14ac:dyDescent="0.35">
      <c r="A6390" s="4" t="s">
        <v>6496</v>
      </c>
    </row>
    <row r="6391" spans="1:8" x14ac:dyDescent="0.35">
      <c r="A6391" s="1" t="s">
        <v>6497</v>
      </c>
    </row>
    <row r="6392" spans="1:8" ht="46.5" x14ac:dyDescent="0.35">
      <c r="A6392" s="5" t="s">
        <v>6498</v>
      </c>
      <c r="B6392" s="5" t="s">
        <v>6499</v>
      </c>
      <c r="C6392" s="5" t="s">
        <v>6500</v>
      </c>
      <c r="D6392" s="5" t="s">
        <v>6501</v>
      </c>
      <c r="E6392" s="5" t="s">
        <v>6502</v>
      </c>
      <c r="F6392" s="5" t="s">
        <v>6503</v>
      </c>
      <c r="G6392" s="5" t="s">
        <v>6504</v>
      </c>
      <c r="H6392" s="5" t="s">
        <v>6505</v>
      </c>
    </row>
    <row r="6393" spans="1:8" x14ac:dyDescent="0.35">
      <c r="A6393" s="1" t="s">
        <v>6506</v>
      </c>
      <c r="B6393" s="8">
        <v>0.4972757922687</v>
      </c>
      <c r="C6393" s="8">
        <v>1</v>
      </c>
      <c r="D6393" s="8">
        <v>0.91481343798420001</v>
      </c>
      <c r="E6393" s="8">
        <v>0</v>
      </c>
      <c r="F6393" s="8">
        <v>0.77719697912350005</v>
      </c>
      <c r="G6393" s="8">
        <v>0.61546578553310005</v>
      </c>
      <c r="H6393" s="8">
        <v>0.51815324245060002</v>
      </c>
    </row>
    <row r="6394" spans="1:8" x14ac:dyDescent="0.35">
      <c r="B6394" s="11">
        <v>137.81678024179999</v>
      </c>
      <c r="C6394" s="11">
        <v>0.94280453010279996</v>
      </c>
      <c r="D6394" s="11">
        <v>5.3426935889080003</v>
      </c>
      <c r="E6394" s="11">
        <v>0</v>
      </c>
      <c r="F6394" s="11">
        <v>10.104707827229999</v>
      </c>
      <c r="G6394" s="11">
        <v>1.2389865471820001</v>
      </c>
      <c r="H6394" s="11">
        <v>155.4459727352</v>
      </c>
    </row>
    <row r="6395" spans="1:8" x14ac:dyDescent="0.35">
      <c r="A6395" s="1" t="s">
        <v>6507</v>
      </c>
      <c r="B6395" s="8">
        <v>0.42421295968959999</v>
      </c>
      <c r="C6395" s="8">
        <v>0</v>
      </c>
      <c r="D6395" s="8">
        <v>8.5186562015820005E-2</v>
      </c>
      <c r="E6395" s="8">
        <v>1</v>
      </c>
      <c r="F6395" s="8">
        <v>0.10808489210320001</v>
      </c>
      <c r="G6395" s="8">
        <v>0.3845342144669</v>
      </c>
      <c r="H6395" s="8">
        <v>0.4043454532836</v>
      </c>
    </row>
    <row r="6396" spans="1:8" x14ac:dyDescent="0.35">
      <c r="B6396" s="11">
        <v>117.5678871769</v>
      </c>
      <c r="C6396" s="11">
        <v>0</v>
      </c>
      <c r="D6396" s="11">
        <v>0.49750657330300002</v>
      </c>
      <c r="E6396" s="11">
        <v>1.0588780476620001</v>
      </c>
      <c r="F6396" s="11">
        <v>1.405263124507</v>
      </c>
      <c r="G6396" s="11">
        <v>0.77410106273059998</v>
      </c>
      <c r="H6396" s="11">
        <v>121.3036359851</v>
      </c>
    </row>
    <row r="6397" spans="1:8" x14ac:dyDescent="0.35">
      <c r="A6397" s="1" t="s">
        <v>6508</v>
      </c>
      <c r="B6397" s="8">
        <v>0.39134000076100001</v>
      </c>
      <c r="C6397" s="8">
        <v>1</v>
      </c>
      <c r="D6397" s="8">
        <v>0.91481343798420001</v>
      </c>
      <c r="E6397" s="8">
        <v>0</v>
      </c>
      <c r="F6397" s="8">
        <v>0.70747234066039999</v>
      </c>
      <c r="G6397" s="8">
        <v>0.61546578553310005</v>
      </c>
      <c r="H6397" s="8">
        <v>0.4172667593412</v>
      </c>
    </row>
    <row r="6398" spans="1:8" x14ac:dyDescent="0.35">
      <c r="B6398" s="11">
        <v>108.4573585186</v>
      </c>
      <c r="C6398" s="11">
        <v>0.94280453010279996</v>
      </c>
      <c r="D6398" s="11">
        <v>5.3426935889080003</v>
      </c>
      <c r="E6398" s="11">
        <v>0</v>
      </c>
      <c r="F6398" s="11">
        <v>9.1981846176009991</v>
      </c>
      <c r="G6398" s="11">
        <v>1.2389865471820001</v>
      </c>
      <c r="H6398" s="11">
        <v>125.18002780240001</v>
      </c>
    </row>
    <row r="6399" spans="1:8" x14ac:dyDescent="0.35">
      <c r="A6399" s="1" t="s">
        <v>6509</v>
      </c>
      <c r="B6399" s="8">
        <v>0.10593579150769999</v>
      </c>
      <c r="C6399" s="8">
        <v>0</v>
      </c>
      <c r="D6399" s="8">
        <v>0</v>
      </c>
      <c r="E6399" s="8">
        <v>0</v>
      </c>
      <c r="F6399" s="8">
        <v>6.9724638463149996E-2</v>
      </c>
      <c r="G6399" s="8">
        <v>0</v>
      </c>
      <c r="H6399" s="8">
        <v>0.1008864831094</v>
      </c>
    </row>
    <row r="6400" spans="1:8" x14ac:dyDescent="0.35">
      <c r="B6400" s="11">
        <v>29.359421723200001</v>
      </c>
      <c r="C6400" s="11">
        <v>0</v>
      </c>
      <c r="D6400" s="11">
        <v>0</v>
      </c>
      <c r="E6400" s="11">
        <v>0</v>
      </c>
      <c r="F6400" s="11">
        <v>0.90652320962949995</v>
      </c>
      <c r="G6400" s="11">
        <v>0</v>
      </c>
      <c r="H6400" s="11">
        <v>30.265944932829999</v>
      </c>
    </row>
    <row r="6401" spans="1:8" x14ac:dyDescent="0.35">
      <c r="A6401" s="1" t="s">
        <v>6510</v>
      </c>
      <c r="B6401" s="8">
        <v>9.265090308342E-2</v>
      </c>
      <c r="C6401" s="8">
        <v>0</v>
      </c>
      <c r="D6401" s="8">
        <v>0</v>
      </c>
      <c r="E6401" s="8">
        <v>0</v>
      </c>
      <c r="F6401" s="8">
        <v>0</v>
      </c>
      <c r="G6401" s="8">
        <v>0</v>
      </c>
      <c r="H6401" s="8">
        <v>8.5592001782300003E-2</v>
      </c>
    </row>
    <row r="6402" spans="1:8" x14ac:dyDescent="0.35">
      <c r="B6402" s="11">
        <v>25.677600534690001</v>
      </c>
      <c r="C6402" s="11">
        <v>0</v>
      </c>
      <c r="D6402" s="11">
        <v>0</v>
      </c>
      <c r="E6402" s="11">
        <v>0</v>
      </c>
      <c r="F6402" s="11">
        <v>0</v>
      </c>
      <c r="G6402" s="11">
        <v>0</v>
      </c>
      <c r="H6402" s="11">
        <v>25.677600534690001</v>
      </c>
    </row>
    <row r="6403" spans="1:8" x14ac:dyDescent="0.35">
      <c r="A6403" s="1" t="s">
        <v>6511</v>
      </c>
      <c r="B6403" s="8">
        <v>0.33156205660619997</v>
      </c>
      <c r="C6403" s="8">
        <v>0</v>
      </c>
      <c r="D6403" s="8">
        <v>8.5186562015820005E-2</v>
      </c>
      <c r="E6403" s="8">
        <v>1</v>
      </c>
      <c r="F6403" s="8">
        <v>0.10808489210320001</v>
      </c>
      <c r="G6403" s="8">
        <v>0.3845342144669</v>
      </c>
      <c r="H6403" s="8">
        <v>0.31875345150130002</v>
      </c>
    </row>
    <row r="6404" spans="1:8" x14ac:dyDescent="0.35">
      <c r="B6404" s="11">
        <v>91.890286642190006</v>
      </c>
      <c r="C6404" s="11">
        <v>0</v>
      </c>
      <c r="D6404" s="11">
        <v>0.49750657330300002</v>
      </c>
      <c r="E6404" s="11">
        <v>1.0588780476620001</v>
      </c>
      <c r="F6404" s="11">
        <v>1.405263124507</v>
      </c>
      <c r="G6404" s="11">
        <v>0.77410106273059998</v>
      </c>
      <c r="H6404" s="11">
        <v>95.626035450390006</v>
      </c>
    </row>
    <row r="6405" spans="1:8" x14ac:dyDescent="0.35">
      <c r="A6405" s="1" t="s">
        <v>6512</v>
      </c>
      <c r="B6405" s="8">
        <v>7.8511248041690004E-2</v>
      </c>
      <c r="C6405" s="8">
        <v>0</v>
      </c>
      <c r="D6405" s="8">
        <v>0</v>
      </c>
      <c r="E6405" s="8">
        <v>0</v>
      </c>
      <c r="F6405" s="8">
        <v>0.1147181287733</v>
      </c>
      <c r="G6405" s="8">
        <v>0</v>
      </c>
      <c r="H6405" s="8">
        <v>7.7501304265780002E-2</v>
      </c>
    </row>
    <row r="6406" spans="1:8" x14ac:dyDescent="0.35">
      <c r="B6406" s="11">
        <v>21.758886288239999</v>
      </c>
      <c r="C6406" s="11">
        <v>0</v>
      </c>
      <c r="D6406" s="11">
        <v>0</v>
      </c>
      <c r="E6406" s="11">
        <v>0</v>
      </c>
      <c r="F6406" s="11">
        <v>1.491504991499</v>
      </c>
      <c r="G6406" s="11">
        <v>0</v>
      </c>
      <c r="H6406" s="11">
        <v>23.25039127973</v>
      </c>
    </row>
    <row r="6407" spans="1:8" x14ac:dyDescent="0.35">
      <c r="A6407" s="1" t="s">
        <v>6513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8" x14ac:dyDescent="0.35">
      <c r="B6408" s="11">
        <v>277.14355370689998</v>
      </c>
      <c r="C6408" s="11">
        <v>0.94280453010279996</v>
      </c>
      <c r="D6408" s="11">
        <v>5.8402001622109996</v>
      </c>
      <c r="E6408" s="11">
        <v>1.0588780476620001</v>
      </c>
      <c r="F6408" s="11">
        <v>13.001475943240001</v>
      </c>
      <c r="G6408" s="11">
        <v>2.0130876099120001</v>
      </c>
      <c r="H6408" s="11">
        <v>300</v>
      </c>
    </row>
    <row r="6409" spans="1:8" x14ac:dyDescent="0.35">
      <c r="A6409" s="1" t="s">
        <v>6514</v>
      </c>
    </row>
    <row r="6410" spans="1:8" x14ac:dyDescent="0.35">
      <c r="A6410" s="1" t="s">
        <v>6515</v>
      </c>
    </row>
    <row r="6414" spans="1:8" x14ac:dyDescent="0.35">
      <c r="A6414" s="4" t="s">
        <v>6516</v>
      </c>
    </row>
    <row r="6415" spans="1:8" x14ac:dyDescent="0.35">
      <c r="A6415" s="1" t="s">
        <v>6517</v>
      </c>
    </row>
    <row r="6416" spans="1:8" ht="46.5" x14ac:dyDescent="0.35">
      <c r="A6416" s="5" t="s">
        <v>6518</v>
      </c>
      <c r="B6416" s="5" t="s">
        <v>6519</v>
      </c>
      <c r="C6416" s="5" t="s">
        <v>6520</v>
      </c>
      <c r="D6416" s="5" t="s">
        <v>6521</v>
      </c>
      <c r="E6416" s="5" t="s">
        <v>6522</v>
      </c>
      <c r="F6416" s="5" t="s">
        <v>6523</v>
      </c>
      <c r="G6416" s="5" t="s">
        <v>6524</v>
      </c>
    </row>
    <row r="6417" spans="1:7" x14ac:dyDescent="0.35">
      <c r="A6417" s="1" t="s">
        <v>6525</v>
      </c>
      <c r="B6417" s="6">
        <v>0.88423691836969998</v>
      </c>
      <c r="C6417" s="7">
        <v>4.3962424813739999E-2</v>
      </c>
      <c r="D6417" s="8">
        <v>0.48312283431780001</v>
      </c>
      <c r="E6417" s="8">
        <v>1</v>
      </c>
      <c r="F6417" s="8">
        <v>0.30782725012290002</v>
      </c>
      <c r="G6417" s="8">
        <v>0.51815324245060002</v>
      </c>
    </row>
    <row r="6418" spans="1:7" x14ac:dyDescent="0.35">
      <c r="B6418" s="9">
        <v>135.2882485106</v>
      </c>
      <c r="C6418" s="10">
        <v>5.2754909776480003</v>
      </c>
      <c r="D6418" s="11">
        <v>8.7224042081400004</v>
      </c>
      <c r="E6418" s="11">
        <v>4.9208424916539997</v>
      </c>
      <c r="F6418" s="11">
        <v>1.2389865471820001</v>
      </c>
      <c r="G6418" s="11">
        <v>155.4459727352</v>
      </c>
    </row>
    <row r="6419" spans="1:7" x14ac:dyDescent="0.35">
      <c r="A6419" s="1" t="s">
        <v>6526</v>
      </c>
      <c r="B6419" s="7">
        <v>4.0625577078409997E-2</v>
      </c>
      <c r="C6419" s="6">
        <v>0.91976798639729995</v>
      </c>
      <c r="D6419" s="8">
        <v>0.19028423587320001</v>
      </c>
      <c r="E6419" s="8">
        <v>0</v>
      </c>
      <c r="F6419" s="8">
        <v>0.31809945052979999</v>
      </c>
      <c r="G6419" s="8">
        <v>0.4043454532836</v>
      </c>
    </row>
    <row r="6420" spans="1:7" x14ac:dyDescent="0.35">
      <c r="B6420" s="10">
        <v>6.215713292996</v>
      </c>
      <c r="C6420" s="9">
        <v>110.3721583677</v>
      </c>
      <c r="D6420" s="11">
        <v>3.4354327757380001</v>
      </c>
      <c r="E6420" s="11">
        <v>0</v>
      </c>
      <c r="F6420" s="11">
        <v>1.2803315486689999</v>
      </c>
      <c r="G6420" s="11">
        <v>121.3036359851</v>
      </c>
    </row>
    <row r="6421" spans="1:7" x14ac:dyDescent="0.35">
      <c r="A6421" s="1" t="s">
        <v>6527</v>
      </c>
      <c r="B6421" s="6">
        <v>0.77104413508680003</v>
      </c>
      <c r="C6421" s="7">
        <v>2.979830033009E-2</v>
      </c>
      <c r="D6421" s="7">
        <v>6.9342315118719994E-2</v>
      </c>
      <c r="E6421" s="8">
        <v>0.23239341332550001</v>
      </c>
      <c r="F6421" s="8">
        <v>0.30782725012290002</v>
      </c>
      <c r="G6421" s="8">
        <v>0.4172667593412</v>
      </c>
    </row>
    <row r="6422" spans="1:7" x14ac:dyDescent="0.35">
      <c r="B6422" s="9">
        <v>117.9697526683</v>
      </c>
      <c r="C6422" s="10">
        <v>3.5757960396109998</v>
      </c>
      <c r="D6422" s="10">
        <v>1.251921164206</v>
      </c>
      <c r="E6422" s="11">
        <v>1.1435713830730001</v>
      </c>
      <c r="F6422" s="11">
        <v>1.2389865471820001</v>
      </c>
      <c r="G6422" s="11">
        <v>125.18002780240001</v>
      </c>
    </row>
    <row r="6423" spans="1:7" x14ac:dyDescent="0.35">
      <c r="A6423" s="1" t="s">
        <v>6528</v>
      </c>
      <c r="B6423" s="8">
        <v>0.1131927832828</v>
      </c>
      <c r="C6423" s="7">
        <v>1.416412448364E-2</v>
      </c>
      <c r="D6423" s="6">
        <v>0.41378051919910003</v>
      </c>
      <c r="E6423" s="6">
        <v>0.76760658667449999</v>
      </c>
      <c r="F6423" s="8">
        <v>0</v>
      </c>
      <c r="G6423" s="8">
        <v>0.1008864831094</v>
      </c>
    </row>
    <row r="6424" spans="1:7" x14ac:dyDescent="0.35">
      <c r="B6424" s="11">
        <v>17.31849584227</v>
      </c>
      <c r="C6424" s="10">
        <v>1.6996949380369999</v>
      </c>
      <c r="D6424" s="9">
        <v>7.4704830439340002</v>
      </c>
      <c r="E6424" s="9">
        <v>3.777271108581</v>
      </c>
      <c r="F6424" s="11">
        <v>0</v>
      </c>
      <c r="G6424" s="11">
        <v>30.265944932829999</v>
      </c>
    </row>
    <row r="6425" spans="1:7" x14ac:dyDescent="0.35">
      <c r="A6425" s="1" t="s">
        <v>6529</v>
      </c>
      <c r="B6425" s="7">
        <v>2.9901884459830001E-2</v>
      </c>
      <c r="C6425" s="6">
        <v>0.16674606521890001</v>
      </c>
      <c r="D6425" s="8">
        <v>6.0544548743940003E-2</v>
      </c>
      <c r="E6425" s="8">
        <v>0</v>
      </c>
      <c r="F6425" s="8">
        <v>0</v>
      </c>
      <c r="G6425" s="8">
        <v>8.5592001782300003E-2</v>
      </c>
    </row>
    <row r="6426" spans="1:7" x14ac:dyDescent="0.35">
      <c r="B6426" s="10">
        <v>4.5749883223539998</v>
      </c>
      <c r="C6426" s="9">
        <v>20.009527826269998</v>
      </c>
      <c r="D6426" s="11">
        <v>1.0930843860649999</v>
      </c>
      <c r="E6426" s="11">
        <v>0</v>
      </c>
      <c r="F6426" s="11">
        <v>0</v>
      </c>
      <c r="G6426" s="11">
        <v>25.677600534690001</v>
      </c>
    </row>
    <row r="6427" spans="1:7" x14ac:dyDescent="0.35">
      <c r="A6427" s="1" t="s">
        <v>6530</v>
      </c>
      <c r="B6427" s="7">
        <v>1.0723692618570001E-2</v>
      </c>
      <c r="C6427" s="6">
        <v>0.75302192117840006</v>
      </c>
      <c r="D6427" s="8">
        <v>0.1297396871292</v>
      </c>
      <c r="E6427" s="8">
        <v>0</v>
      </c>
      <c r="F6427" s="8">
        <v>0.31809945052979999</v>
      </c>
      <c r="G6427" s="8">
        <v>0.31875345150130002</v>
      </c>
    </row>
    <row r="6428" spans="1:7" x14ac:dyDescent="0.35">
      <c r="B6428" s="10">
        <v>1.640724970642</v>
      </c>
      <c r="C6428" s="9">
        <v>90.362630541409999</v>
      </c>
      <c r="D6428" s="11">
        <v>2.3423483896740001</v>
      </c>
      <c r="E6428" s="11">
        <v>0</v>
      </c>
      <c r="F6428" s="11">
        <v>1.2803315486689999</v>
      </c>
      <c r="G6428" s="11">
        <v>95.626035450390006</v>
      </c>
    </row>
    <row r="6429" spans="1:7" x14ac:dyDescent="0.35">
      <c r="A6429" s="1" t="s">
        <v>6531</v>
      </c>
      <c r="B6429" s="8">
        <v>7.5137504551929996E-2</v>
      </c>
      <c r="C6429" s="8">
        <v>3.6269588788919997E-2</v>
      </c>
      <c r="D6429" s="6">
        <v>0.32659292980900001</v>
      </c>
      <c r="E6429" s="8">
        <v>0</v>
      </c>
      <c r="F6429" s="8">
        <v>0.37407329934729999</v>
      </c>
      <c r="G6429" s="8">
        <v>7.7501304265780002E-2</v>
      </c>
    </row>
    <row r="6430" spans="1:7" x14ac:dyDescent="0.35">
      <c r="B6430" s="11">
        <v>11.49603819645</v>
      </c>
      <c r="C6430" s="11">
        <v>4.3523506546709996</v>
      </c>
      <c r="D6430" s="9">
        <v>5.8963794359620003</v>
      </c>
      <c r="E6430" s="11">
        <v>0</v>
      </c>
      <c r="F6430" s="11">
        <v>1.5056229926560001</v>
      </c>
      <c r="G6430" s="11">
        <v>23.25039127973</v>
      </c>
    </row>
    <row r="6431" spans="1:7" x14ac:dyDescent="0.35">
      <c r="A6431" s="1" t="s">
        <v>6532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</row>
    <row r="6432" spans="1:7" x14ac:dyDescent="0.35">
      <c r="B6432" s="11">
        <v>153</v>
      </c>
      <c r="C6432" s="11">
        <v>120</v>
      </c>
      <c r="D6432" s="11">
        <v>18.054216419839999</v>
      </c>
      <c r="E6432" s="11">
        <v>4.9208424916539997</v>
      </c>
      <c r="F6432" s="11">
        <v>4.0249410885070001</v>
      </c>
      <c r="G6432" s="11">
        <v>300</v>
      </c>
    </row>
    <row r="6433" spans="1:11" x14ac:dyDescent="0.35">
      <c r="A6433" s="1" t="s">
        <v>6533</v>
      </c>
    </row>
    <row r="6434" spans="1:11" x14ac:dyDescent="0.35">
      <c r="A6434" s="1" t="s">
        <v>6534</v>
      </c>
    </row>
    <row r="6438" spans="1:11" x14ac:dyDescent="0.35">
      <c r="A6438" s="4" t="s">
        <v>6535</v>
      </c>
    </row>
    <row r="6439" spans="1:11" x14ac:dyDescent="0.35">
      <c r="A6439" s="1" t="s">
        <v>6536</v>
      </c>
    </row>
    <row r="6440" spans="1:11" ht="77.5" x14ac:dyDescent="0.35">
      <c r="A6440" s="5" t="s">
        <v>6537</v>
      </c>
      <c r="B6440" s="5" t="s">
        <v>6538</v>
      </c>
      <c r="C6440" s="5" t="s">
        <v>6539</v>
      </c>
      <c r="D6440" s="5" t="s">
        <v>6540</v>
      </c>
      <c r="E6440" s="5" t="s">
        <v>6541</v>
      </c>
      <c r="F6440" s="5" t="s">
        <v>6542</v>
      </c>
      <c r="G6440" s="5" t="s">
        <v>6543</v>
      </c>
      <c r="H6440" s="5" t="s">
        <v>6544</v>
      </c>
      <c r="I6440" s="5" t="s">
        <v>6545</v>
      </c>
      <c r="J6440" s="5" t="s">
        <v>6546</v>
      </c>
      <c r="K6440" s="5" t="s">
        <v>6547</v>
      </c>
    </row>
    <row r="6441" spans="1:11" x14ac:dyDescent="0.35">
      <c r="A6441" s="1" t="s">
        <v>6548</v>
      </c>
      <c r="B6441" s="8">
        <v>0.51674056040909999</v>
      </c>
      <c r="C6441" s="8">
        <v>0.51715143040129996</v>
      </c>
      <c r="D6441" s="8">
        <v>0.41658144203620001</v>
      </c>
      <c r="E6441" s="8">
        <v>0.60137113699720002</v>
      </c>
      <c r="F6441" s="8">
        <v>0.63974436904359999</v>
      </c>
      <c r="G6441" s="8">
        <v>0.47368225510150003</v>
      </c>
      <c r="H6441" s="8">
        <v>0.50951566251210001</v>
      </c>
      <c r="I6441" s="8">
        <v>0.52749489499309998</v>
      </c>
      <c r="J6441" s="8">
        <v>1</v>
      </c>
      <c r="K6441" s="8">
        <v>0.51815324245060002</v>
      </c>
    </row>
    <row r="6442" spans="1:11" x14ac:dyDescent="0.35">
      <c r="B6442" s="11">
        <v>95.710661930149996</v>
      </c>
      <c r="C6442" s="11">
        <v>58.955263065750003</v>
      </c>
      <c r="D6442" s="11">
        <v>0.88810159289260004</v>
      </c>
      <c r="E6442" s="11">
        <v>24.896528588940001</v>
      </c>
      <c r="F6442" s="11">
        <v>10.82813015704</v>
      </c>
      <c r="G6442" s="11">
        <v>59.097901591270002</v>
      </c>
      <c r="H6442" s="11">
        <v>33.41621635101</v>
      </c>
      <c r="I6442" s="11">
        <v>25.53904671474</v>
      </c>
      <c r="J6442" s="11">
        <v>0.78004773928019999</v>
      </c>
      <c r="K6442" s="11">
        <v>155.4459727352</v>
      </c>
    </row>
    <row r="6443" spans="1:11" x14ac:dyDescent="0.35">
      <c r="A6443" s="1" t="s">
        <v>6549</v>
      </c>
      <c r="B6443" s="8">
        <v>0.37564751779759997</v>
      </c>
      <c r="C6443" s="8">
        <v>0.45373877782249999</v>
      </c>
      <c r="D6443" s="8">
        <v>0.58341855796380004</v>
      </c>
      <c r="E6443" s="8">
        <v>0.28826528401860002</v>
      </c>
      <c r="F6443" s="8">
        <v>0.24549047239960001</v>
      </c>
      <c r="G6443" s="8">
        <v>0.41875051171599997</v>
      </c>
      <c r="H6443" s="8">
        <v>0.4585237747109</v>
      </c>
      <c r="I6443" s="8">
        <v>0.44725698756839999</v>
      </c>
      <c r="J6443" s="8">
        <v>0</v>
      </c>
      <c r="K6443" s="8">
        <v>0.4043454532836</v>
      </c>
    </row>
    <row r="6444" spans="1:11" x14ac:dyDescent="0.35">
      <c r="B6444" s="11">
        <v>69.577415313320003</v>
      </c>
      <c r="C6444" s="11">
        <v>51.726220671759997</v>
      </c>
      <c r="D6444" s="11">
        <v>1.2437782828690001</v>
      </c>
      <c r="E6444" s="11">
        <v>11.93406940114</v>
      </c>
      <c r="F6444" s="11">
        <v>4.1551015000409999</v>
      </c>
      <c r="G6444" s="11">
        <v>52.244466129270002</v>
      </c>
      <c r="H6444" s="11">
        <v>30.071950256209998</v>
      </c>
      <c r="I6444" s="11">
        <v>21.654270415559999</v>
      </c>
      <c r="J6444" s="11">
        <v>0</v>
      </c>
      <c r="K6444" s="11">
        <v>121.3036359851</v>
      </c>
    </row>
    <row r="6445" spans="1:11" x14ac:dyDescent="0.35">
      <c r="A6445" s="1" t="s">
        <v>6550</v>
      </c>
      <c r="B6445" s="8">
        <v>0.42338801046520003</v>
      </c>
      <c r="C6445" s="8">
        <v>0.40333397348200001</v>
      </c>
      <c r="D6445" s="8">
        <v>0.41658144203620001</v>
      </c>
      <c r="E6445" s="8">
        <v>0.50561742260520004</v>
      </c>
      <c r="F6445" s="8">
        <v>0.50513389355070004</v>
      </c>
      <c r="G6445" s="8">
        <v>0.38512849868249999</v>
      </c>
      <c r="H6445" s="8">
        <v>0.35596949787499998</v>
      </c>
      <c r="I6445" s="8">
        <v>0.46749422343340002</v>
      </c>
      <c r="J6445" s="8">
        <v>1</v>
      </c>
      <c r="K6445" s="8">
        <v>0.4172667593412</v>
      </c>
    </row>
    <row r="6446" spans="1:11" x14ac:dyDescent="0.35">
      <c r="B6446" s="11">
        <v>78.419907086129996</v>
      </c>
      <c r="C6446" s="11">
        <v>45.980072976949998</v>
      </c>
      <c r="D6446" s="11">
        <v>0.88810159289260004</v>
      </c>
      <c r="E6446" s="11">
        <v>20.93236246723</v>
      </c>
      <c r="F6446" s="11">
        <v>8.5497517614369993</v>
      </c>
      <c r="G6446" s="11">
        <v>48.049691264570001</v>
      </c>
      <c r="H6446" s="11">
        <v>23.34600215567</v>
      </c>
      <c r="I6446" s="11">
        <v>22.634070821280002</v>
      </c>
      <c r="J6446" s="11">
        <v>0.78004773928019999</v>
      </c>
      <c r="K6446" s="11">
        <v>125.18002780240001</v>
      </c>
    </row>
    <row r="6447" spans="1:11" x14ac:dyDescent="0.35">
      <c r="A6447" s="1" t="s">
        <v>6551</v>
      </c>
      <c r="B6447" s="8">
        <v>9.3352549943859997E-2</v>
      </c>
      <c r="C6447" s="8">
        <v>0.1138174569194</v>
      </c>
      <c r="D6447" s="8">
        <v>0</v>
      </c>
      <c r="E6447" s="8">
        <v>9.5753714392009998E-2</v>
      </c>
      <c r="F6447" s="8">
        <v>0.13461047549290001</v>
      </c>
      <c r="G6447" s="8">
        <v>8.8553756419039995E-2</v>
      </c>
      <c r="H6447" s="8">
        <v>0.1535461646371</v>
      </c>
      <c r="I6447" s="8">
        <v>6.0000671559690001E-2</v>
      </c>
      <c r="J6447" s="8">
        <v>0</v>
      </c>
      <c r="K6447" s="8">
        <v>0.1008864831094</v>
      </c>
    </row>
    <row r="6448" spans="1:11" x14ac:dyDescent="0.35">
      <c r="B6448" s="11">
        <v>17.29075484402</v>
      </c>
      <c r="C6448" s="11">
        <v>12.975190088810001</v>
      </c>
      <c r="D6448" s="11">
        <v>0</v>
      </c>
      <c r="E6448" s="11">
        <v>3.9641661217089998</v>
      </c>
      <c r="F6448" s="11">
        <v>2.2783783956049999</v>
      </c>
      <c r="G6448" s="11">
        <v>11.04821032671</v>
      </c>
      <c r="H6448" s="11">
        <v>10.070214195349999</v>
      </c>
      <c r="I6448" s="11">
        <v>2.9049758934610002</v>
      </c>
      <c r="J6448" s="11">
        <v>0</v>
      </c>
      <c r="K6448" s="11">
        <v>30.265944932829999</v>
      </c>
    </row>
    <row r="6449" spans="1:11" x14ac:dyDescent="0.35">
      <c r="A6449" s="1" t="s">
        <v>6552</v>
      </c>
      <c r="B6449" s="8">
        <v>0.1019823408946</v>
      </c>
      <c r="C6449" s="8">
        <v>5.9547686164579998E-2</v>
      </c>
      <c r="D6449" s="8">
        <v>0.25570678094049998</v>
      </c>
      <c r="E6449" s="8">
        <v>4.2357638635760003E-2</v>
      </c>
      <c r="F6449" s="8">
        <v>7.0163377308319994E-2</v>
      </c>
      <c r="G6449" s="8">
        <v>0.1234573069691</v>
      </c>
      <c r="H6449" s="8">
        <v>4.6631451564930003E-2</v>
      </c>
      <c r="I6449" s="8">
        <v>7.7044107896790004E-2</v>
      </c>
      <c r="J6449" s="8">
        <v>0</v>
      </c>
      <c r="K6449" s="8">
        <v>8.5592001782300003E-2</v>
      </c>
    </row>
    <row r="6450" spans="1:11" x14ac:dyDescent="0.35">
      <c r="B6450" s="11">
        <v>18.889164311929999</v>
      </c>
      <c r="C6450" s="11">
        <v>6.7884362227619999</v>
      </c>
      <c r="D6450" s="11">
        <v>0.54513614038280001</v>
      </c>
      <c r="E6450" s="11">
        <v>1.753589582834</v>
      </c>
      <c r="F6450" s="11">
        <v>1.1875652503009999</v>
      </c>
      <c r="G6450" s="11">
        <v>15.40287333841</v>
      </c>
      <c r="H6450" s="11">
        <v>3.0582900368020001</v>
      </c>
      <c r="I6450" s="11">
        <v>3.7301461859599998</v>
      </c>
      <c r="J6450" s="11">
        <v>0</v>
      </c>
      <c r="K6450" s="11">
        <v>25.677600534690001</v>
      </c>
    </row>
    <row r="6451" spans="1:11" x14ac:dyDescent="0.35">
      <c r="A6451" s="1" t="s">
        <v>6553</v>
      </c>
      <c r="B6451" s="8">
        <v>0.27366517690300002</v>
      </c>
      <c r="C6451" s="8">
        <v>0.39419109165790001</v>
      </c>
      <c r="D6451" s="8">
        <v>0.32771177702319998</v>
      </c>
      <c r="E6451" s="8">
        <v>0.24590764538279999</v>
      </c>
      <c r="F6451" s="8">
        <v>0.17532709509120001</v>
      </c>
      <c r="G6451" s="8">
        <v>0.29529320474690002</v>
      </c>
      <c r="H6451" s="8">
        <v>0.41189232314590002</v>
      </c>
      <c r="I6451" s="8">
        <v>0.37021287967159999</v>
      </c>
      <c r="J6451" s="8">
        <v>0</v>
      </c>
      <c r="K6451" s="8">
        <v>0.31875345150130002</v>
      </c>
    </row>
    <row r="6452" spans="1:11" x14ac:dyDescent="0.35">
      <c r="B6452" s="11">
        <v>50.68825100139</v>
      </c>
      <c r="C6452" s="11">
        <v>44.937784448999999</v>
      </c>
      <c r="D6452" s="11">
        <v>0.6986421424857</v>
      </c>
      <c r="E6452" s="11">
        <v>10.180479818309999</v>
      </c>
      <c r="F6452" s="11">
        <v>2.9675362497400002</v>
      </c>
      <c r="G6452" s="11">
        <v>36.841592790859998</v>
      </c>
      <c r="H6452" s="11">
        <v>27.013660219399998</v>
      </c>
      <c r="I6452" s="11">
        <v>17.9241242296</v>
      </c>
      <c r="J6452" s="11">
        <v>0</v>
      </c>
      <c r="K6452" s="11">
        <v>95.626035450390006</v>
      </c>
    </row>
    <row r="6453" spans="1:11" x14ac:dyDescent="0.35">
      <c r="A6453" s="1" t="s">
        <v>6554</v>
      </c>
      <c r="B6453" s="8">
        <v>0.10761192179329999</v>
      </c>
      <c r="C6453" s="8">
        <v>2.91097917762E-2</v>
      </c>
      <c r="D6453" s="8">
        <v>0</v>
      </c>
      <c r="E6453" s="8">
        <v>0.1103635789842</v>
      </c>
      <c r="F6453" s="8">
        <v>0.1147651585568</v>
      </c>
      <c r="G6453" s="8">
        <v>0.1075672331824</v>
      </c>
      <c r="H6453" s="8">
        <v>3.1960562777069997E-2</v>
      </c>
      <c r="I6453" s="8">
        <v>2.5248117438519999E-2</v>
      </c>
      <c r="J6453" s="8">
        <v>0</v>
      </c>
      <c r="K6453" s="8">
        <v>7.7501304265780002E-2</v>
      </c>
    </row>
    <row r="6454" spans="1:11" x14ac:dyDescent="0.35">
      <c r="B6454" s="11">
        <v>19.93187501725</v>
      </c>
      <c r="C6454" s="11">
        <v>3.3185162624869999</v>
      </c>
      <c r="D6454" s="11">
        <v>0</v>
      </c>
      <c r="E6454" s="11">
        <v>4.5690087706530003</v>
      </c>
      <c r="F6454" s="11">
        <v>1.9424822389680001</v>
      </c>
      <c r="G6454" s="11">
        <v>13.42038400763</v>
      </c>
      <c r="H6454" s="11">
        <v>2.0961104025589998</v>
      </c>
      <c r="I6454" s="11">
        <v>1.2224058599280001</v>
      </c>
      <c r="J6454" s="11">
        <v>0</v>
      </c>
      <c r="K6454" s="11">
        <v>23.25039127973</v>
      </c>
    </row>
    <row r="6455" spans="1:11" x14ac:dyDescent="0.35">
      <c r="A6455" s="1" t="s">
        <v>6555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</row>
    <row r="6456" spans="1:11" x14ac:dyDescent="0.35">
      <c r="B6456" s="11">
        <v>185.21995226070001</v>
      </c>
      <c r="C6456" s="11">
        <v>114</v>
      </c>
      <c r="D6456" s="11">
        <v>2.1318798757609998</v>
      </c>
      <c r="E6456" s="11">
        <v>41.399606760730002</v>
      </c>
      <c r="F6456" s="11">
        <v>16.925713896049999</v>
      </c>
      <c r="G6456" s="11">
        <v>124.7627517282</v>
      </c>
      <c r="H6456" s="11">
        <v>65.584277009779996</v>
      </c>
      <c r="I6456" s="11">
        <v>48.415722990219997</v>
      </c>
      <c r="J6456" s="11">
        <v>0.78004773928019999</v>
      </c>
      <c r="K6456" s="11">
        <v>300</v>
      </c>
    </row>
    <row r="6457" spans="1:11" x14ac:dyDescent="0.35">
      <c r="A6457" s="1" t="s">
        <v>6556</v>
      </c>
    </row>
    <row r="6458" spans="1:11" x14ac:dyDescent="0.35">
      <c r="A6458" s="1" t="s">
        <v>6557</v>
      </c>
    </row>
    <row r="6462" spans="1:11" x14ac:dyDescent="0.35">
      <c r="A6462" s="4" t="s">
        <v>6558</v>
      </c>
    </row>
    <row r="6463" spans="1:11" x14ac:dyDescent="0.35">
      <c r="A6463" s="1" t="s">
        <v>6559</v>
      </c>
    </row>
    <row r="6464" spans="1:11" ht="31" x14ac:dyDescent="0.35">
      <c r="A6464" s="5" t="s">
        <v>6560</v>
      </c>
      <c r="B6464" s="5" t="s">
        <v>6561</v>
      </c>
      <c r="C6464" s="5" t="s">
        <v>6562</v>
      </c>
      <c r="D6464" s="5" t="s">
        <v>6563</v>
      </c>
      <c r="E6464" s="5" t="s">
        <v>6564</v>
      </c>
      <c r="F6464" s="5" t="s">
        <v>6565</v>
      </c>
      <c r="G6464" s="5" t="s">
        <v>6566</v>
      </c>
    </row>
    <row r="6465" spans="1:7" x14ac:dyDescent="0.35">
      <c r="A6465" s="1" t="s">
        <v>6567</v>
      </c>
      <c r="B6465" s="8">
        <v>0</v>
      </c>
      <c r="C6465" s="8">
        <v>0.42556359981519998</v>
      </c>
      <c r="D6465" s="8">
        <v>0.51511758473540004</v>
      </c>
      <c r="E6465" s="8">
        <v>0.53441308046369995</v>
      </c>
      <c r="F6465" s="8">
        <v>0.54518213772720003</v>
      </c>
      <c r="G6465" s="8">
        <v>0.51815324245060002</v>
      </c>
    </row>
    <row r="6466" spans="1:7" x14ac:dyDescent="0.35">
      <c r="B6466" s="11">
        <v>0</v>
      </c>
      <c r="C6466" s="11">
        <v>14.81086211623</v>
      </c>
      <c r="D6466" s="11">
        <v>20.821858580699999</v>
      </c>
      <c r="E6466" s="11">
        <v>29.858199313259998</v>
      </c>
      <c r="F6466" s="11">
        <v>89.955052725000002</v>
      </c>
      <c r="G6466" s="11">
        <v>155.4459727352</v>
      </c>
    </row>
    <row r="6467" spans="1:7" x14ac:dyDescent="0.35">
      <c r="A6467" s="1" t="s">
        <v>6568</v>
      </c>
      <c r="B6467" s="8">
        <v>0</v>
      </c>
      <c r="C6467" s="8">
        <v>0.4431005892232</v>
      </c>
      <c r="D6467" s="8">
        <v>0.44942868677710002</v>
      </c>
      <c r="E6467" s="8">
        <v>0.39525274289399998</v>
      </c>
      <c r="F6467" s="8">
        <v>0.39777366121860003</v>
      </c>
      <c r="G6467" s="8">
        <v>0.4043454532836</v>
      </c>
    </row>
    <row r="6468" spans="1:7" x14ac:dyDescent="0.35">
      <c r="B6468" s="11">
        <v>0</v>
      </c>
      <c r="C6468" s="11">
        <v>15.421200811</v>
      </c>
      <c r="D6468" s="11">
        <v>18.166610567159999</v>
      </c>
      <c r="E6468" s="11">
        <v>22.08317050586</v>
      </c>
      <c r="F6468" s="11">
        <v>65.632654101070003</v>
      </c>
      <c r="G6468" s="11">
        <v>121.3036359851</v>
      </c>
    </row>
    <row r="6469" spans="1:7" x14ac:dyDescent="0.35">
      <c r="A6469" s="1" t="s">
        <v>6569</v>
      </c>
      <c r="B6469" s="8">
        <v>0</v>
      </c>
      <c r="C6469" s="8">
        <v>0.42556359981519998</v>
      </c>
      <c r="D6469" s="8">
        <v>0.29963651435580002</v>
      </c>
      <c r="E6469" s="8">
        <v>0.40567528724329999</v>
      </c>
      <c r="F6469" s="8">
        <v>0.4581327300011</v>
      </c>
      <c r="G6469" s="8">
        <v>0.4172667593412</v>
      </c>
    </row>
    <row r="6470" spans="1:7" x14ac:dyDescent="0.35">
      <c r="B6470" s="11">
        <v>0</v>
      </c>
      <c r="C6470" s="11">
        <v>14.81086211623</v>
      </c>
      <c r="D6470" s="11">
        <v>12.111776635889999</v>
      </c>
      <c r="E6470" s="11">
        <v>22.665488600060002</v>
      </c>
      <c r="F6470" s="11">
        <v>75.591900450180006</v>
      </c>
      <c r="G6470" s="11">
        <v>125.18002780240001</v>
      </c>
    </row>
    <row r="6471" spans="1:7" x14ac:dyDescent="0.35">
      <c r="A6471" s="1" t="s">
        <v>6570</v>
      </c>
      <c r="B6471" s="8">
        <v>0</v>
      </c>
      <c r="C6471" s="8">
        <v>0</v>
      </c>
      <c r="D6471" s="8">
        <v>0.21548107037959999</v>
      </c>
      <c r="E6471" s="8">
        <v>0.12873779322039999</v>
      </c>
      <c r="F6471" s="8">
        <v>8.7049407726129999E-2</v>
      </c>
      <c r="G6471" s="8">
        <v>0.1008864831094</v>
      </c>
    </row>
    <row r="6472" spans="1:7" x14ac:dyDescent="0.35">
      <c r="B6472" s="11">
        <v>0</v>
      </c>
      <c r="C6472" s="11">
        <v>0</v>
      </c>
      <c r="D6472" s="11">
        <v>8.7100819448180005</v>
      </c>
      <c r="E6472" s="11">
        <v>7.192710713196</v>
      </c>
      <c r="F6472" s="11">
        <v>14.36315227481</v>
      </c>
      <c r="G6472" s="11">
        <v>30.265944932829999</v>
      </c>
    </row>
    <row r="6473" spans="1:7" x14ac:dyDescent="0.35">
      <c r="A6473" s="1" t="s">
        <v>6571</v>
      </c>
      <c r="B6473" s="8">
        <v>0</v>
      </c>
      <c r="C6473" s="8">
        <v>0.1747374291546</v>
      </c>
      <c r="D6473" s="8">
        <v>2.354827047883E-2</v>
      </c>
      <c r="E6473" s="8">
        <v>0.1199092281569</v>
      </c>
      <c r="F6473" s="8">
        <v>7.2393439023300005E-2</v>
      </c>
      <c r="G6473" s="8">
        <v>8.5592001782300003E-2</v>
      </c>
    </row>
    <row r="6474" spans="1:7" x14ac:dyDescent="0.35">
      <c r="B6474" s="11">
        <v>0</v>
      </c>
      <c r="C6474" s="11">
        <v>6.0813753123529999</v>
      </c>
      <c r="D6474" s="11">
        <v>0.95185792964570004</v>
      </c>
      <c r="E6474" s="11">
        <v>6.6994498538479998</v>
      </c>
      <c r="F6474" s="11">
        <v>11.944917438839999</v>
      </c>
      <c r="G6474" s="11">
        <v>25.677600534690001</v>
      </c>
    </row>
    <row r="6475" spans="1:7" x14ac:dyDescent="0.35">
      <c r="A6475" s="1" t="s">
        <v>6572</v>
      </c>
      <c r="B6475" s="8">
        <v>0</v>
      </c>
      <c r="C6475" s="8">
        <v>0.2683631600686</v>
      </c>
      <c r="D6475" s="8">
        <v>0.42588041629829998</v>
      </c>
      <c r="E6475" s="8">
        <v>0.2753435147371</v>
      </c>
      <c r="F6475" s="8">
        <v>0.3253802221953</v>
      </c>
      <c r="G6475" s="8">
        <v>0.31875345150130002</v>
      </c>
    </row>
    <row r="6476" spans="1:7" x14ac:dyDescent="0.35">
      <c r="B6476" s="11">
        <v>0</v>
      </c>
      <c r="C6476" s="11">
        <v>9.3398254986480005</v>
      </c>
      <c r="D6476" s="11">
        <v>17.214752637509999</v>
      </c>
      <c r="E6476" s="11">
        <v>15.38372065201</v>
      </c>
      <c r="F6476" s="11">
        <v>53.687736662219997</v>
      </c>
      <c r="G6476" s="11">
        <v>95.626035450390006</v>
      </c>
    </row>
    <row r="6477" spans="1:7" x14ac:dyDescent="0.35">
      <c r="A6477" s="1" t="s">
        <v>6573</v>
      </c>
      <c r="B6477" s="8">
        <v>1</v>
      </c>
      <c r="C6477" s="8">
        <v>0.13133581096159999</v>
      </c>
      <c r="D6477" s="8">
        <v>3.5453728487510001E-2</v>
      </c>
      <c r="E6477" s="8">
        <v>7.0334176642309995E-2</v>
      </c>
      <c r="F6477" s="8">
        <v>5.7044201054169998E-2</v>
      </c>
      <c r="G6477" s="8">
        <v>7.7501304265780002E-2</v>
      </c>
    </row>
    <row r="6478" spans="1:7" x14ac:dyDescent="0.35">
      <c r="B6478" s="11">
        <v>3.904489719751</v>
      </c>
      <c r="C6478" s="11">
        <v>4.5708716345099996</v>
      </c>
      <c r="D6478" s="11">
        <v>1.433095166232</v>
      </c>
      <c r="E6478" s="11">
        <v>3.929641585303</v>
      </c>
      <c r="F6478" s="11">
        <v>9.4122931739390001</v>
      </c>
      <c r="G6478" s="11">
        <v>23.25039127973</v>
      </c>
    </row>
    <row r="6479" spans="1:7" x14ac:dyDescent="0.35">
      <c r="A6479" s="1" t="s">
        <v>6574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</row>
    <row r="6480" spans="1:7" x14ac:dyDescent="0.35">
      <c r="B6480" s="11">
        <v>3.904489719751</v>
      </c>
      <c r="C6480" s="11">
        <v>34.802934561740003</v>
      </c>
      <c r="D6480" s="11">
        <v>40.421564314089999</v>
      </c>
      <c r="E6480" s="11">
        <v>55.871011404420003</v>
      </c>
      <c r="F6480" s="11">
        <v>165</v>
      </c>
      <c r="G6480" s="11">
        <v>300</v>
      </c>
    </row>
    <row r="6481" spans="1:4" x14ac:dyDescent="0.35">
      <c r="A6481" s="1" t="s">
        <v>6575</v>
      </c>
    </row>
    <row r="6482" spans="1:4" x14ac:dyDescent="0.35">
      <c r="A6482" s="1" t="s">
        <v>6576</v>
      </c>
    </row>
    <row r="6486" spans="1:4" x14ac:dyDescent="0.35">
      <c r="A6486" s="4" t="s">
        <v>6577</v>
      </c>
    </row>
    <row r="6487" spans="1:4" x14ac:dyDescent="0.35">
      <c r="A6487" s="1" t="s">
        <v>6578</v>
      </c>
    </row>
    <row r="6488" spans="1:4" ht="31" x14ac:dyDescent="0.35">
      <c r="A6488" s="5" t="s">
        <v>6579</v>
      </c>
      <c r="B6488" s="5" t="s">
        <v>6580</v>
      </c>
      <c r="C6488" s="5" t="s">
        <v>6581</v>
      </c>
      <c r="D6488" s="5" t="s">
        <v>6582</v>
      </c>
    </row>
    <row r="6489" spans="1:4" x14ac:dyDescent="0.35">
      <c r="A6489" s="1" t="s">
        <v>6583</v>
      </c>
      <c r="B6489" s="8">
        <v>0.49026763678610003</v>
      </c>
      <c r="C6489" s="8">
        <v>0.54613941732009996</v>
      </c>
      <c r="D6489" s="8">
        <v>0.51815324245060002</v>
      </c>
    </row>
    <row r="6490" spans="1:4" x14ac:dyDescent="0.35">
      <c r="B6490" s="11">
        <v>73.672517779849997</v>
      </c>
      <c r="C6490" s="11">
        <v>81.773454955329996</v>
      </c>
      <c r="D6490" s="11">
        <v>155.4459727352</v>
      </c>
    </row>
    <row r="6491" spans="1:4" x14ac:dyDescent="0.35">
      <c r="A6491" s="1" t="s">
        <v>6584</v>
      </c>
      <c r="B6491" s="8">
        <v>0.43942847521540002</v>
      </c>
      <c r="C6491" s="8">
        <v>0.36913590472500002</v>
      </c>
      <c r="D6491" s="8">
        <v>0.4043454532836</v>
      </c>
    </row>
    <row r="6492" spans="1:4" x14ac:dyDescent="0.35">
      <c r="B6492" s="11">
        <v>66.032916970619993</v>
      </c>
      <c r="C6492" s="11">
        <v>55.270719014469996</v>
      </c>
      <c r="D6492" s="11">
        <v>121.3036359851</v>
      </c>
    </row>
    <row r="6493" spans="1:4" x14ac:dyDescent="0.35">
      <c r="A6493" s="1" t="s">
        <v>6585</v>
      </c>
      <c r="B6493" s="8">
        <v>0.42455710716860001</v>
      </c>
      <c r="C6493" s="8">
        <v>0.409950118935</v>
      </c>
      <c r="D6493" s="8">
        <v>0.4172667593412</v>
      </c>
    </row>
    <row r="6494" spans="1:4" x14ac:dyDescent="0.35">
      <c r="B6494" s="11">
        <v>63.798196494220001</v>
      </c>
      <c r="C6494" s="11">
        <v>61.381831308130003</v>
      </c>
      <c r="D6494" s="11">
        <v>125.18002780240001</v>
      </c>
    </row>
    <row r="6495" spans="1:4" x14ac:dyDescent="0.35">
      <c r="A6495" s="1" t="s">
        <v>6586</v>
      </c>
      <c r="B6495" s="8">
        <v>6.5710529617530003E-2</v>
      </c>
      <c r="C6495" s="8">
        <v>0.13618929838509999</v>
      </c>
      <c r="D6495" s="8">
        <v>0.1008864831094</v>
      </c>
    </row>
    <row r="6496" spans="1:4" x14ac:dyDescent="0.35">
      <c r="B6496" s="11">
        <v>9.8743212856259994</v>
      </c>
      <c r="C6496" s="11">
        <v>20.391623647199999</v>
      </c>
      <c r="D6496" s="11">
        <v>30.265944932829999</v>
      </c>
    </row>
    <row r="6497" spans="1:5" x14ac:dyDescent="0.35">
      <c r="A6497" s="1" t="s">
        <v>6587</v>
      </c>
      <c r="B6497" s="8">
        <v>8.6270974728040004E-2</v>
      </c>
      <c r="C6497" s="8">
        <v>8.4910580126290006E-2</v>
      </c>
      <c r="D6497" s="8">
        <v>8.5592001782300003E-2</v>
      </c>
    </row>
    <row r="6498" spans="1:5" x14ac:dyDescent="0.35">
      <c r="B6498" s="11">
        <v>12.96393937238</v>
      </c>
      <c r="C6498" s="11">
        <v>12.71366116231</v>
      </c>
      <c r="D6498" s="11">
        <v>25.677600534690001</v>
      </c>
    </row>
    <row r="6499" spans="1:5" x14ac:dyDescent="0.35">
      <c r="A6499" s="1" t="s">
        <v>6588</v>
      </c>
      <c r="B6499" s="8">
        <v>0.35315750048729999</v>
      </c>
      <c r="C6499" s="8">
        <v>0.28422532459869998</v>
      </c>
      <c r="D6499" s="8">
        <v>0.31875345150130002</v>
      </c>
    </row>
    <row r="6500" spans="1:5" x14ac:dyDescent="0.35">
      <c r="B6500" s="11">
        <v>53.068977598229999</v>
      </c>
      <c r="C6500" s="11">
        <v>42.55705785216</v>
      </c>
      <c r="D6500" s="11">
        <v>95.626035450390006</v>
      </c>
    </row>
    <row r="6501" spans="1:5" x14ac:dyDescent="0.35">
      <c r="A6501" s="1" t="s">
        <v>6589</v>
      </c>
      <c r="B6501" s="8">
        <v>7.0303887998519998E-2</v>
      </c>
      <c r="C6501" s="8">
        <v>8.4724677954970004E-2</v>
      </c>
      <c r="D6501" s="8">
        <v>7.7501304265780002E-2</v>
      </c>
    </row>
    <row r="6502" spans="1:5" x14ac:dyDescent="0.35">
      <c r="B6502" s="11">
        <v>10.564565249539999</v>
      </c>
      <c r="C6502" s="11">
        <v>12.685826030199999</v>
      </c>
      <c r="D6502" s="11">
        <v>23.25039127973</v>
      </c>
    </row>
    <row r="6503" spans="1:5" x14ac:dyDescent="0.35">
      <c r="A6503" s="1" t="s">
        <v>6590</v>
      </c>
      <c r="B6503" s="8">
        <v>1</v>
      </c>
      <c r="C6503" s="8">
        <v>1</v>
      </c>
      <c r="D6503" s="8">
        <v>1</v>
      </c>
    </row>
    <row r="6504" spans="1:5" x14ac:dyDescent="0.35">
      <c r="B6504" s="11">
        <v>150.27000000000001</v>
      </c>
      <c r="C6504" s="11">
        <v>149.72999999999999</v>
      </c>
      <c r="D6504" s="11">
        <v>300</v>
      </c>
    </row>
    <row r="6505" spans="1:5" x14ac:dyDescent="0.35">
      <c r="A6505" s="1" t="s">
        <v>6591</v>
      </c>
    </row>
    <row r="6506" spans="1:5" x14ac:dyDescent="0.35">
      <c r="A6506" s="1" t="s">
        <v>6592</v>
      </c>
    </row>
    <row r="6510" spans="1:5" x14ac:dyDescent="0.35">
      <c r="A6510" s="4" t="s">
        <v>6593</v>
      </c>
    </row>
    <row r="6511" spans="1:5" x14ac:dyDescent="0.35">
      <c r="A6511" s="1" t="s">
        <v>6594</v>
      </c>
    </row>
    <row r="6512" spans="1:5" ht="31" x14ac:dyDescent="0.35">
      <c r="A6512" s="5" t="s">
        <v>6595</v>
      </c>
      <c r="B6512" s="5" t="s">
        <v>6596</v>
      </c>
      <c r="C6512" s="5" t="s">
        <v>6597</v>
      </c>
      <c r="D6512" s="5" t="s">
        <v>6598</v>
      </c>
      <c r="E6512" s="5" t="s">
        <v>6599</v>
      </c>
    </row>
    <row r="6513" spans="1:5" x14ac:dyDescent="0.35">
      <c r="A6513" s="1" t="s">
        <v>6600</v>
      </c>
      <c r="B6513" s="8">
        <v>0.44298571794269997</v>
      </c>
      <c r="C6513" s="8">
        <v>0.51078199296159998</v>
      </c>
      <c r="D6513" s="8">
        <v>0.58644694503850003</v>
      </c>
      <c r="E6513" s="8">
        <v>0.51815324245060002</v>
      </c>
    </row>
    <row r="6514" spans="1:5" x14ac:dyDescent="0.35">
      <c r="B6514" s="11">
        <v>18.528352000689999</v>
      </c>
      <c r="C6514" s="11">
        <v>97.800258250439995</v>
      </c>
      <c r="D6514" s="11">
        <v>39.117362484049998</v>
      </c>
      <c r="E6514" s="11">
        <v>155.4459727352</v>
      </c>
    </row>
    <row r="6515" spans="1:5" x14ac:dyDescent="0.35">
      <c r="A6515" s="1" t="s">
        <v>6601</v>
      </c>
      <c r="B6515" s="8">
        <v>0.52961801555679999</v>
      </c>
      <c r="C6515" s="8">
        <v>0.4120050043913</v>
      </c>
      <c r="D6515" s="8">
        <v>0.3038055117638</v>
      </c>
      <c r="E6515" s="8">
        <v>0.4043454532836</v>
      </c>
    </row>
    <row r="6516" spans="1:5" x14ac:dyDescent="0.35">
      <c r="B6516" s="11">
        <v>22.151840614000001</v>
      </c>
      <c r="C6516" s="11">
        <v>78.887267729049995</v>
      </c>
      <c r="D6516" s="11">
        <v>20.26452764203</v>
      </c>
      <c r="E6516" s="11">
        <v>121.3036359851</v>
      </c>
    </row>
    <row r="6517" spans="1:5" x14ac:dyDescent="0.35">
      <c r="A6517" s="1" t="s">
        <v>6602</v>
      </c>
      <c r="B6517" s="8">
        <v>0.26221240837780002</v>
      </c>
      <c r="C6517" s="8">
        <v>0.41594974598540002</v>
      </c>
      <c r="D6517" s="8">
        <v>0.51827503838209998</v>
      </c>
      <c r="E6517" s="8">
        <v>0.4172667593412</v>
      </c>
    </row>
    <row r="6518" spans="1:5" x14ac:dyDescent="0.35">
      <c r="B6518" s="11">
        <v>10.96731475664</v>
      </c>
      <c r="C6518" s="11">
        <v>79.642573812579997</v>
      </c>
      <c r="D6518" s="11">
        <v>34.570139233139997</v>
      </c>
      <c r="E6518" s="11">
        <v>125.18002780240001</v>
      </c>
    </row>
    <row r="6519" spans="1:5" x14ac:dyDescent="0.35">
      <c r="A6519" s="1" t="s">
        <v>6603</v>
      </c>
      <c r="B6519" s="8">
        <v>0.18077330956490001</v>
      </c>
      <c r="C6519" s="8">
        <v>9.4832246976159995E-2</v>
      </c>
      <c r="D6519" s="8">
        <v>6.8171906656359998E-2</v>
      </c>
      <c r="E6519" s="8">
        <v>0.1008864831094</v>
      </c>
    </row>
    <row r="6520" spans="1:5" x14ac:dyDescent="0.35">
      <c r="B6520" s="11">
        <v>7.5610372440529998</v>
      </c>
      <c r="C6520" s="11">
        <v>18.157684437859999</v>
      </c>
      <c r="D6520" s="11">
        <v>4.5472232509130004</v>
      </c>
      <c r="E6520" s="11">
        <v>30.265944932829999</v>
      </c>
    </row>
    <row r="6521" spans="1:5" x14ac:dyDescent="0.35">
      <c r="A6521" s="1" t="s">
        <v>6604</v>
      </c>
      <c r="B6521" s="8">
        <v>0.15001090725149999</v>
      </c>
      <c r="C6521" s="8">
        <v>7.8523434493759994E-2</v>
      </c>
      <c r="D6521" s="8">
        <v>6.5488353900429994E-2</v>
      </c>
      <c r="E6521" s="8">
        <v>8.5592001782300003E-2</v>
      </c>
    </row>
    <row r="6522" spans="1:5" x14ac:dyDescent="0.35">
      <c r="B6522" s="11">
        <v>6.2743668270109998</v>
      </c>
      <c r="C6522" s="11">
        <v>15.035009608839999</v>
      </c>
      <c r="D6522" s="11">
        <v>4.3682240988379997</v>
      </c>
      <c r="E6522" s="11">
        <v>25.677600534690001</v>
      </c>
    </row>
    <row r="6523" spans="1:5" x14ac:dyDescent="0.35">
      <c r="A6523" s="1" t="s">
        <v>6605</v>
      </c>
      <c r="B6523" s="8">
        <v>0.37960710830529998</v>
      </c>
      <c r="C6523" s="8">
        <v>0.3334815698975</v>
      </c>
      <c r="D6523" s="8">
        <v>0.23831715786339999</v>
      </c>
      <c r="E6523" s="8">
        <v>0.31875345150130002</v>
      </c>
    </row>
    <row r="6524" spans="1:5" x14ac:dyDescent="0.35">
      <c r="B6524" s="11">
        <v>15.87747378699</v>
      </c>
      <c r="C6524" s="11">
        <v>63.852258120210003</v>
      </c>
      <c r="D6524" s="11">
        <v>15.896303543189999</v>
      </c>
      <c r="E6524" s="11">
        <v>95.626035450390006</v>
      </c>
    </row>
    <row r="6525" spans="1:5" x14ac:dyDescent="0.35">
      <c r="A6525" s="1" t="s">
        <v>6606</v>
      </c>
      <c r="B6525" s="8">
        <v>2.7396266500489999E-2</v>
      </c>
      <c r="C6525" s="8">
        <v>7.7213002647130005E-2</v>
      </c>
      <c r="D6525" s="8">
        <v>0.1097475431977</v>
      </c>
      <c r="E6525" s="8">
        <v>7.7501304265780002E-2</v>
      </c>
    </row>
    <row r="6526" spans="1:5" x14ac:dyDescent="0.35">
      <c r="B6526" s="11">
        <v>1.145878182221</v>
      </c>
      <c r="C6526" s="11">
        <v>14.78409909362</v>
      </c>
      <c r="D6526" s="11">
        <v>7.3204140038940002</v>
      </c>
      <c r="E6526" s="11">
        <v>23.25039127973</v>
      </c>
    </row>
    <row r="6527" spans="1:5" x14ac:dyDescent="0.35">
      <c r="A6527" s="1" t="s">
        <v>6607</v>
      </c>
      <c r="B6527" s="8">
        <v>1</v>
      </c>
      <c r="C6527" s="8">
        <v>1</v>
      </c>
      <c r="D6527" s="8">
        <v>1</v>
      </c>
      <c r="E6527" s="8">
        <v>1</v>
      </c>
    </row>
    <row r="6528" spans="1:5" x14ac:dyDescent="0.35">
      <c r="B6528" s="11">
        <v>41.826070796910003</v>
      </c>
      <c r="C6528" s="11">
        <v>191.4716250731</v>
      </c>
      <c r="D6528" s="11">
        <v>66.702304129980007</v>
      </c>
      <c r="E6528" s="11">
        <v>300</v>
      </c>
    </row>
    <row r="6529" spans="1:11" x14ac:dyDescent="0.35">
      <c r="A6529" s="1" t="s">
        <v>6608</v>
      </c>
    </row>
    <row r="6530" spans="1:11" x14ac:dyDescent="0.35">
      <c r="A6530" s="1" t="s">
        <v>6609</v>
      </c>
    </row>
    <row r="6534" spans="1:11" x14ac:dyDescent="0.35">
      <c r="A6534" s="4" t="s">
        <v>6610</v>
      </c>
    </row>
    <row r="6535" spans="1:11" x14ac:dyDescent="0.35">
      <c r="A6535" s="1" t="s">
        <v>6611</v>
      </c>
    </row>
    <row r="6536" spans="1:11" ht="31" x14ac:dyDescent="0.35">
      <c r="A6536" s="5" t="s">
        <v>6612</v>
      </c>
      <c r="B6536" s="5" t="s">
        <v>6613</v>
      </c>
      <c r="C6536" s="5" t="s">
        <v>6614</v>
      </c>
      <c r="D6536" s="5" t="s">
        <v>6615</v>
      </c>
      <c r="E6536" s="5" t="s">
        <v>6616</v>
      </c>
      <c r="F6536" s="5" t="s">
        <v>6617</v>
      </c>
      <c r="G6536" s="5" t="s">
        <v>6618</v>
      </c>
      <c r="H6536" s="5" t="s">
        <v>6619</v>
      </c>
      <c r="I6536" s="5" t="s">
        <v>6620</v>
      </c>
      <c r="J6536" s="5" t="s">
        <v>6621</v>
      </c>
      <c r="K6536" s="5" t="s">
        <v>6622</v>
      </c>
    </row>
    <row r="6537" spans="1:11" x14ac:dyDescent="0.35">
      <c r="A6537" s="1" t="s">
        <v>6623</v>
      </c>
      <c r="B6537" s="8">
        <v>0.45956453080100002</v>
      </c>
      <c r="C6537" s="8">
        <v>0.46303273436769998</v>
      </c>
      <c r="D6537" s="8">
        <v>0.88395674060759999</v>
      </c>
      <c r="E6537" s="8">
        <v>0.52299970321209999</v>
      </c>
      <c r="F6537" s="8">
        <v>0.3736223902959</v>
      </c>
      <c r="G6537" s="8">
        <v>0.54636193024549995</v>
      </c>
      <c r="H6537" s="8">
        <v>1</v>
      </c>
      <c r="I6537" s="8">
        <v>0.71812394815580005</v>
      </c>
      <c r="J6537" s="8">
        <v>0.61471311419859997</v>
      </c>
      <c r="K6537" s="8">
        <v>0.51815324245060002</v>
      </c>
    </row>
    <row r="6538" spans="1:11" x14ac:dyDescent="0.35">
      <c r="B6538" s="11">
        <v>17.213589115990001</v>
      </c>
      <c r="C6538" s="11">
        <v>57.501772300479999</v>
      </c>
      <c r="D6538" s="11">
        <v>4.9994709379689999</v>
      </c>
      <c r="E6538" s="11">
        <v>11.290925389630001</v>
      </c>
      <c r="F6538" s="11">
        <v>6.0372698619429999</v>
      </c>
      <c r="G6538" s="11">
        <v>7.6847464314160003</v>
      </c>
      <c r="H6538" s="11">
        <v>1.192801609827</v>
      </c>
      <c r="I6538" s="11">
        <v>3.711809657276</v>
      </c>
      <c r="J6538" s="11">
        <v>45.813587430650003</v>
      </c>
      <c r="K6538" s="11">
        <v>155.4459727352</v>
      </c>
    </row>
    <row r="6539" spans="1:11" x14ac:dyDescent="0.35">
      <c r="A6539" s="1" t="s">
        <v>6624</v>
      </c>
      <c r="B6539" s="8">
        <v>0.50984307120350003</v>
      </c>
      <c r="C6539" s="8">
        <v>0.45189615670479999</v>
      </c>
      <c r="D6539" s="8">
        <v>0.1160432593924</v>
      </c>
      <c r="E6539" s="8">
        <v>0.39199864692589997</v>
      </c>
      <c r="F6539" s="8">
        <v>0.53407435462279995</v>
      </c>
      <c r="G6539" s="8">
        <v>0.13405896550099999</v>
      </c>
      <c r="H6539" s="8">
        <v>0</v>
      </c>
      <c r="I6539" s="8">
        <v>9.0272038370450003E-2</v>
      </c>
      <c r="J6539" s="8">
        <v>0.34868300460270002</v>
      </c>
      <c r="K6539" s="8">
        <v>0.4043454532836</v>
      </c>
    </row>
    <row r="6540" spans="1:11" x14ac:dyDescent="0.35">
      <c r="B6540" s="11">
        <v>19.096837447479999</v>
      </c>
      <c r="C6540" s="11">
        <v>56.118775148330002</v>
      </c>
      <c r="D6540" s="11">
        <v>0.65631594424020001</v>
      </c>
      <c r="E6540" s="11">
        <v>8.4627724415400003</v>
      </c>
      <c r="F6540" s="11">
        <v>8.6299726380080006</v>
      </c>
      <c r="G6540" s="11">
        <v>1.885580051799</v>
      </c>
      <c r="H6540" s="11">
        <v>0</v>
      </c>
      <c r="I6540" s="11">
        <v>0.46659441544309999</v>
      </c>
      <c r="J6540" s="11">
        <v>25.986787898239999</v>
      </c>
      <c r="K6540" s="11">
        <v>121.3036359851</v>
      </c>
    </row>
    <row r="6541" spans="1:11" x14ac:dyDescent="0.35">
      <c r="A6541" s="1" t="s">
        <v>6625</v>
      </c>
      <c r="B6541" s="8">
        <v>0.25770165897239999</v>
      </c>
      <c r="C6541" s="8">
        <v>0.38909992856800002</v>
      </c>
      <c r="D6541" s="8">
        <v>0.88395674060759999</v>
      </c>
      <c r="E6541" s="8">
        <v>0.43605343360179999</v>
      </c>
      <c r="F6541" s="8">
        <v>6.5673894513769995E-2</v>
      </c>
      <c r="G6541" s="8">
        <v>0.45696059161550001</v>
      </c>
      <c r="H6541" s="8">
        <v>1</v>
      </c>
      <c r="I6541" s="8">
        <v>0.71812394815580005</v>
      </c>
      <c r="J6541" s="8">
        <v>0.54208347573680005</v>
      </c>
      <c r="K6541" s="8">
        <v>0.4172667593412</v>
      </c>
    </row>
    <row r="6542" spans="1:11" x14ac:dyDescent="0.35">
      <c r="B6542" s="11">
        <v>9.652551871939</v>
      </c>
      <c r="C6542" s="11">
        <v>48.320418480130002</v>
      </c>
      <c r="D6542" s="11">
        <v>4.9994709379689999</v>
      </c>
      <c r="E6542" s="11">
        <v>9.4138615269820001</v>
      </c>
      <c r="F6542" s="11">
        <v>1.0612078782279999</v>
      </c>
      <c r="G6542" s="11">
        <v>6.4272894601879997</v>
      </c>
      <c r="H6542" s="11">
        <v>1.192801609827</v>
      </c>
      <c r="I6542" s="11">
        <v>3.711809657276</v>
      </c>
      <c r="J6542" s="11">
        <v>40.400616379810003</v>
      </c>
      <c r="K6542" s="11">
        <v>125.18002780240001</v>
      </c>
    </row>
    <row r="6543" spans="1:11" x14ac:dyDescent="0.35">
      <c r="A6543" s="1" t="s">
        <v>6626</v>
      </c>
      <c r="B6543" s="8">
        <v>0.20186287182859999</v>
      </c>
      <c r="C6543" s="8">
        <v>7.3932805799729995E-2</v>
      </c>
      <c r="D6543" s="8">
        <v>0</v>
      </c>
      <c r="E6543" s="8">
        <v>8.6946269610269994E-2</v>
      </c>
      <c r="F6543" s="8">
        <v>0.30794849578209998</v>
      </c>
      <c r="G6543" s="8">
        <v>8.9401338630020005E-2</v>
      </c>
      <c r="H6543" s="8">
        <v>0</v>
      </c>
      <c r="I6543" s="8">
        <v>0</v>
      </c>
      <c r="J6543" s="8">
        <v>7.2629638461810003E-2</v>
      </c>
      <c r="K6543" s="8">
        <v>0.1008864831094</v>
      </c>
    </row>
    <row r="6544" spans="1:11" x14ac:dyDescent="0.35">
      <c r="B6544" s="11">
        <v>7.5610372440529998</v>
      </c>
      <c r="C6544" s="11">
        <v>9.1813538203440004</v>
      </c>
      <c r="D6544" s="11">
        <v>0</v>
      </c>
      <c r="E6544" s="11">
        <v>1.8770638626509999</v>
      </c>
      <c r="F6544" s="11">
        <v>4.9760619837149997</v>
      </c>
      <c r="G6544" s="11">
        <v>1.2574569712279999</v>
      </c>
      <c r="H6544" s="11">
        <v>0</v>
      </c>
      <c r="I6544" s="11">
        <v>0</v>
      </c>
      <c r="J6544" s="11">
        <v>5.4129710508360001</v>
      </c>
      <c r="K6544" s="11">
        <v>30.265944932829999</v>
      </c>
    </row>
    <row r="6545" spans="1:11" x14ac:dyDescent="0.35">
      <c r="A6545" s="1" t="s">
        <v>6627</v>
      </c>
      <c r="B6545" s="8">
        <v>0.14654520324869999</v>
      </c>
      <c r="C6545" s="8">
        <v>7.7895563398239998E-2</v>
      </c>
      <c r="D6545" s="8">
        <v>0</v>
      </c>
      <c r="E6545" s="8">
        <v>5.068432951837E-2</v>
      </c>
      <c r="F6545" s="8">
        <v>2.8572211013179999E-2</v>
      </c>
      <c r="G6545" s="8">
        <v>0</v>
      </c>
      <c r="H6545" s="8">
        <v>0</v>
      </c>
      <c r="I6545" s="8">
        <v>0</v>
      </c>
      <c r="J6545" s="8">
        <v>0.1202116904727</v>
      </c>
      <c r="K6545" s="8">
        <v>8.5592001782300003E-2</v>
      </c>
    </row>
    <row r="6546" spans="1:11" x14ac:dyDescent="0.35">
      <c r="B6546" s="11">
        <v>5.4890417919030003</v>
      </c>
      <c r="C6546" s="11">
        <v>9.6734693193119998</v>
      </c>
      <c r="D6546" s="11">
        <v>0</v>
      </c>
      <c r="E6546" s="11">
        <v>1.094212825554</v>
      </c>
      <c r="F6546" s="11">
        <v>0.46169114303440001</v>
      </c>
      <c r="G6546" s="11">
        <v>0</v>
      </c>
      <c r="H6546" s="11">
        <v>0</v>
      </c>
      <c r="I6546" s="11">
        <v>0</v>
      </c>
      <c r="J6546" s="11">
        <v>8.9591854548880008</v>
      </c>
      <c r="K6546" s="11">
        <v>25.677600534690001</v>
      </c>
    </row>
    <row r="6547" spans="1:11" x14ac:dyDescent="0.35">
      <c r="A6547" s="1" t="s">
        <v>6628</v>
      </c>
      <c r="B6547" s="8">
        <v>0.36329786795480001</v>
      </c>
      <c r="C6547" s="8">
        <v>0.37400059330649998</v>
      </c>
      <c r="D6547" s="8">
        <v>0.1160432593924</v>
      </c>
      <c r="E6547" s="8">
        <v>0.34131431740750001</v>
      </c>
      <c r="F6547" s="8">
        <v>0.5055021436096</v>
      </c>
      <c r="G6547" s="8">
        <v>0.13405896550099999</v>
      </c>
      <c r="H6547" s="8">
        <v>0</v>
      </c>
      <c r="I6547" s="8">
        <v>9.0272038370450003E-2</v>
      </c>
      <c r="J6547" s="8">
        <v>0.22847131412999999</v>
      </c>
      <c r="K6547" s="8">
        <v>0.31875345150130002</v>
      </c>
    </row>
    <row r="6548" spans="1:11" x14ac:dyDescent="0.35">
      <c r="B6548" s="11">
        <v>13.607795655569999</v>
      </c>
      <c r="C6548" s="11">
        <v>46.44530582902</v>
      </c>
      <c r="D6548" s="11">
        <v>0.65631594424020001</v>
      </c>
      <c r="E6548" s="11">
        <v>7.3685596159860003</v>
      </c>
      <c r="F6548" s="11">
        <v>8.1682814949739999</v>
      </c>
      <c r="G6548" s="11">
        <v>1.885580051799</v>
      </c>
      <c r="H6548" s="11">
        <v>0</v>
      </c>
      <c r="I6548" s="11">
        <v>0.46659441544309999</v>
      </c>
      <c r="J6548" s="11">
        <v>17.027602443359999</v>
      </c>
      <c r="K6548" s="11">
        <v>95.626035450390006</v>
      </c>
    </row>
    <row r="6549" spans="1:11" x14ac:dyDescent="0.35">
      <c r="A6549" s="1" t="s">
        <v>6629</v>
      </c>
      <c r="B6549" s="8">
        <v>3.059239799549E-2</v>
      </c>
      <c r="C6549" s="8">
        <v>8.5071108927519998E-2</v>
      </c>
      <c r="D6549" s="8">
        <v>0</v>
      </c>
      <c r="E6549" s="8">
        <v>8.5001649862039994E-2</v>
      </c>
      <c r="F6549" s="8">
        <v>9.2303255081369995E-2</v>
      </c>
      <c r="G6549" s="8">
        <v>0.3195791042535</v>
      </c>
      <c r="H6549" s="8">
        <v>0</v>
      </c>
      <c r="I6549" s="8">
        <v>0.19160401347379999</v>
      </c>
      <c r="J6549" s="8">
        <v>3.6603881198660003E-2</v>
      </c>
      <c r="K6549" s="8">
        <v>7.7501304265780002E-2</v>
      </c>
    </row>
    <row r="6550" spans="1:11" x14ac:dyDescent="0.35">
      <c r="B6550" s="11">
        <v>1.145878182221</v>
      </c>
      <c r="C6550" s="11">
        <v>10.564565249539999</v>
      </c>
      <c r="D6550" s="11">
        <v>0</v>
      </c>
      <c r="E6550" s="11">
        <v>1.8350818952550001</v>
      </c>
      <c r="F6550" s="11">
        <v>1.491504991499</v>
      </c>
      <c r="G6550" s="11">
        <v>4.494977129654</v>
      </c>
      <c r="H6550" s="11">
        <v>0</v>
      </c>
      <c r="I6550" s="11">
        <v>0.99035497898549996</v>
      </c>
      <c r="J6550" s="11">
        <v>2.728028852584</v>
      </c>
      <c r="K6550" s="11">
        <v>23.25039127973</v>
      </c>
    </row>
    <row r="6551" spans="1:11" x14ac:dyDescent="0.35">
      <c r="A6551" s="1" t="s">
        <v>6630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  <c r="J6551" s="8">
        <v>1</v>
      </c>
      <c r="K6551" s="8">
        <v>1</v>
      </c>
    </row>
    <row r="6552" spans="1:11" x14ac:dyDescent="0.35">
      <c r="B6552" s="11">
        <v>37.456304745689998</v>
      </c>
      <c r="C6552" s="11">
        <v>124.1851126983</v>
      </c>
      <c r="D6552" s="11">
        <v>5.6557868822090001</v>
      </c>
      <c r="E6552" s="11">
        <v>21.588779726430001</v>
      </c>
      <c r="F6552" s="11">
        <v>16.158747491450001</v>
      </c>
      <c r="G6552" s="11">
        <v>14.06530361287</v>
      </c>
      <c r="H6552" s="11">
        <v>1.192801609827</v>
      </c>
      <c r="I6552" s="11">
        <v>5.1687590517049999</v>
      </c>
      <c r="J6552" s="11">
        <v>74.528404181479999</v>
      </c>
      <c r="K6552" s="11">
        <v>300</v>
      </c>
    </row>
    <row r="6553" spans="1:11" x14ac:dyDescent="0.35">
      <c r="A6553" s="1" t="s">
        <v>6631</v>
      </c>
    </row>
    <row r="6554" spans="1:11" x14ac:dyDescent="0.35">
      <c r="A6554" s="1" t="s">
        <v>6632</v>
      </c>
    </row>
    <row r="6558" spans="1:11" x14ac:dyDescent="0.35">
      <c r="A6558" s="4" t="s">
        <v>6633</v>
      </c>
    </row>
    <row r="6559" spans="1:11" x14ac:dyDescent="0.35">
      <c r="A6559" s="1" t="s">
        <v>6634</v>
      </c>
    </row>
    <row r="6560" spans="1:11" ht="31" x14ac:dyDescent="0.35">
      <c r="A6560" s="5" t="s">
        <v>6635</v>
      </c>
      <c r="B6560" s="5" t="s">
        <v>6636</v>
      </c>
      <c r="C6560" s="5" t="s">
        <v>6637</v>
      </c>
      <c r="D6560" s="5" t="s">
        <v>6638</v>
      </c>
      <c r="E6560" s="5" t="s">
        <v>6639</v>
      </c>
      <c r="F6560" s="5" t="s">
        <v>6640</v>
      </c>
    </row>
    <row r="6561" spans="1:6" x14ac:dyDescent="0.35">
      <c r="A6561" s="1" t="s">
        <v>6641</v>
      </c>
      <c r="B6561" s="8">
        <v>0.54658099847230002</v>
      </c>
      <c r="C6561" s="8">
        <v>0.4862104324846</v>
      </c>
      <c r="D6561" s="8">
        <v>0.55609242124449998</v>
      </c>
      <c r="E6561" s="8">
        <v>0.58818192704689998</v>
      </c>
      <c r="F6561" s="8">
        <v>0.51815324245060002</v>
      </c>
    </row>
    <row r="6562" spans="1:6" x14ac:dyDescent="0.35">
      <c r="B6562" s="11">
        <v>30.642536333279999</v>
      </c>
      <c r="C6562" s="11">
        <v>75.846137385869994</v>
      </c>
      <c r="D6562" s="11">
        <v>47.991681363330002</v>
      </c>
      <c r="E6562" s="11">
        <v>0.9656176527036</v>
      </c>
      <c r="F6562" s="11">
        <v>155.4459727352</v>
      </c>
    </row>
    <row r="6563" spans="1:6" x14ac:dyDescent="0.35">
      <c r="A6563" s="1" t="s">
        <v>6642</v>
      </c>
      <c r="B6563" s="8">
        <v>0.40332677679470003</v>
      </c>
      <c r="C6563" s="8">
        <v>0.40255294174439998</v>
      </c>
      <c r="D6563" s="8">
        <v>0.40810509662310002</v>
      </c>
      <c r="E6563" s="8">
        <v>0.41181807295310002</v>
      </c>
      <c r="F6563" s="8">
        <v>0.4043454532836</v>
      </c>
    </row>
    <row r="6564" spans="1:6" x14ac:dyDescent="0.35">
      <c r="B6564" s="11">
        <v>22.611388699310002</v>
      </c>
      <c r="C6564" s="11">
        <v>62.796031686559999</v>
      </c>
      <c r="D6564" s="11">
        <v>35.220134300790001</v>
      </c>
      <c r="E6564" s="11">
        <v>0.67608129842139997</v>
      </c>
      <c r="F6564" s="11">
        <v>121.3036359851</v>
      </c>
    </row>
    <row r="6565" spans="1:6" x14ac:dyDescent="0.35">
      <c r="A6565" s="1" t="s">
        <v>6643</v>
      </c>
      <c r="B6565" s="8">
        <v>0.42958761691210001</v>
      </c>
      <c r="C6565" s="8">
        <v>0.3764311211736</v>
      </c>
      <c r="D6565" s="8">
        <v>0.4798241876678</v>
      </c>
      <c r="E6565" s="8">
        <v>0.58818192704689998</v>
      </c>
      <c r="F6565" s="8">
        <v>0.4172667593412</v>
      </c>
    </row>
    <row r="6566" spans="1:6" x14ac:dyDescent="0.35">
      <c r="B6566" s="11">
        <v>24.08362931816</v>
      </c>
      <c r="C6566" s="11">
        <v>58.72117220306</v>
      </c>
      <c r="D6566" s="11">
        <v>41.40960862843</v>
      </c>
      <c r="E6566" s="11">
        <v>0.9656176527036</v>
      </c>
      <c r="F6566" s="11">
        <v>125.18002780240001</v>
      </c>
    </row>
    <row r="6567" spans="1:6" x14ac:dyDescent="0.35">
      <c r="A6567" s="1" t="s">
        <v>6644</v>
      </c>
      <c r="B6567" s="8">
        <v>0.1169933815602</v>
      </c>
      <c r="C6567" s="8">
        <v>0.10977931131099999</v>
      </c>
      <c r="D6567" s="8">
        <v>7.626823357668E-2</v>
      </c>
      <c r="E6567" s="8">
        <v>0</v>
      </c>
      <c r="F6567" s="8">
        <v>0.1008864831094</v>
      </c>
    </row>
    <row r="6568" spans="1:6" x14ac:dyDescent="0.35">
      <c r="B6568" s="11">
        <v>6.5589070151210001</v>
      </c>
      <c r="C6568" s="11">
        <v>17.124965182810001</v>
      </c>
      <c r="D6568" s="11">
        <v>6.5820727348960002</v>
      </c>
      <c r="E6568" s="11">
        <v>0</v>
      </c>
      <c r="F6568" s="11">
        <v>30.265944932829999</v>
      </c>
    </row>
    <row r="6569" spans="1:6" x14ac:dyDescent="0.35">
      <c r="A6569" s="1" t="s">
        <v>6645</v>
      </c>
      <c r="B6569" s="8">
        <v>9.3354082806079999E-2</v>
      </c>
      <c r="C6569" s="8">
        <v>8.6910793292689997E-2</v>
      </c>
      <c r="D6569" s="8">
        <v>7.9794112765770003E-2</v>
      </c>
      <c r="E6569" s="8">
        <v>0</v>
      </c>
      <c r="F6569" s="8">
        <v>8.5592001782300003E-2</v>
      </c>
    </row>
    <row r="6570" spans="1:6" x14ac:dyDescent="0.35">
      <c r="B6570" s="11">
        <v>5.2336357872679997</v>
      </c>
      <c r="C6570" s="11">
        <v>13.557602897800001</v>
      </c>
      <c r="D6570" s="11">
        <v>6.8863618496249996</v>
      </c>
      <c r="E6570" s="11">
        <v>0</v>
      </c>
      <c r="F6570" s="11">
        <v>25.677600534690001</v>
      </c>
    </row>
    <row r="6571" spans="1:6" x14ac:dyDescent="0.35">
      <c r="A6571" s="1" t="s">
        <v>6646</v>
      </c>
      <c r="B6571" s="8">
        <v>0.3099726939886</v>
      </c>
      <c r="C6571" s="8">
        <v>0.3156421484518</v>
      </c>
      <c r="D6571" s="8">
        <v>0.32831098385730001</v>
      </c>
      <c r="E6571" s="8">
        <v>0.41181807295310002</v>
      </c>
      <c r="F6571" s="8">
        <v>0.31875345150130002</v>
      </c>
    </row>
    <row r="6572" spans="1:6" x14ac:dyDescent="0.35">
      <c r="B6572" s="11">
        <v>17.377752912049999</v>
      </c>
      <c r="C6572" s="11">
        <v>49.238428788759997</v>
      </c>
      <c r="D6572" s="11">
        <v>28.333772451169999</v>
      </c>
      <c r="E6572" s="11">
        <v>0.67608129842139997</v>
      </c>
      <c r="F6572" s="11">
        <v>95.626035450390006</v>
      </c>
    </row>
    <row r="6573" spans="1:6" x14ac:dyDescent="0.35">
      <c r="A6573" s="1" t="s">
        <v>6647</v>
      </c>
      <c r="B6573" s="8">
        <v>5.0092224733040001E-2</v>
      </c>
      <c r="C6573" s="8">
        <v>0.11123662577100001</v>
      </c>
      <c r="D6573" s="8">
        <v>3.5802482132420002E-2</v>
      </c>
      <c r="E6573" s="8">
        <v>0</v>
      </c>
      <c r="F6573" s="8">
        <v>7.7501304265780002E-2</v>
      </c>
    </row>
    <row r="6574" spans="1:6" x14ac:dyDescent="0.35">
      <c r="B6574" s="11">
        <v>2.8082806037669998</v>
      </c>
      <c r="C6574" s="11">
        <v>17.352298175609999</v>
      </c>
      <c r="D6574" s="11">
        <v>3.0898125003570001</v>
      </c>
      <c r="E6574" s="11">
        <v>0</v>
      </c>
      <c r="F6574" s="11">
        <v>23.25039127973</v>
      </c>
    </row>
    <row r="6575" spans="1:6" x14ac:dyDescent="0.35">
      <c r="A6575" s="1" t="s">
        <v>6648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</row>
    <row r="6576" spans="1:6" x14ac:dyDescent="0.35">
      <c r="B6576" s="11">
        <v>56.062205636359998</v>
      </c>
      <c r="C6576" s="11">
        <v>155.99446724800001</v>
      </c>
      <c r="D6576" s="11">
        <v>86.301628164470003</v>
      </c>
      <c r="E6576" s="11">
        <v>1.641698951125</v>
      </c>
      <c r="F6576" s="11">
        <v>300</v>
      </c>
    </row>
    <row r="6577" spans="1:9" x14ac:dyDescent="0.35">
      <c r="A6577" s="1" t="s">
        <v>6649</v>
      </c>
    </row>
    <row r="6578" spans="1:9" x14ac:dyDescent="0.35">
      <c r="A6578" s="1" t="s">
        <v>6650</v>
      </c>
    </row>
    <row r="6582" spans="1:9" x14ac:dyDescent="0.35">
      <c r="A6582" s="4" t="s">
        <v>6651</v>
      </c>
    </row>
    <row r="6583" spans="1:9" x14ac:dyDescent="0.35">
      <c r="A6583" s="1" t="s">
        <v>6652</v>
      </c>
    </row>
    <row r="6584" spans="1:9" ht="31" x14ac:dyDescent="0.35">
      <c r="A6584" s="5" t="s">
        <v>6653</v>
      </c>
      <c r="B6584" s="5" t="s">
        <v>6654</v>
      </c>
      <c r="C6584" s="5" t="s">
        <v>6655</v>
      </c>
      <c r="D6584" s="5" t="s">
        <v>6656</v>
      </c>
      <c r="E6584" s="5" t="s">
        <v>6657</v>
      </c>
      <c r="F6584" s="5" t="s">
        <v>6658</v>
      </c>
      <c r="G6584" s="5" t="s">
        <v>6659</v>
      </c>
      <c r="H6584" s="5" t="s">
        <v>6660</v>
      </c>
      <c r="I6584" s="5" t="s">
        <v>6661</v>
      </c>
    </row>
    <row r="6585" spans="1:9" x14ac:dyDescent="0.35">
      <c r="A6585" s="1" t="s">
        <v>6662</v>
      </c>
      <c r="B6585" s="8">
        <v>0.54140452154399998</v>
      </c>
      <c r="C6585" s="8">
        <v>0.49138932715720002</v>
      </c>
      <c r="D6585" s="8">
        <v>0.56160996101079996</v>
      </c>
      <c r="E6585" s="8">
        <v>0.55417002146049998</v>
      </c>
      <c r="F6585" s="8">
        <v>0.47692057780550001</v>
      </c>
      <c r="G6585" s="8">
        <v>0.53359036837189999</v>
      </c>
      <c r="H6585" s="8">
        <v>0.58818192704689998</v>
      </c>
      <c r="I6585" s="8">
        <v>0.51815324245060002</v>
      </c>
    </row>
    <row r="6586" spans="1:9" x14ac:dyDescent="0.35">
      <c r="B6586" s="11">
        <v>18.04430252717</v>
      </c>
      <c r="C6586" s="11">
        <v>49.216739795389998</v>
      </c>
      <c r="D6586" s="11">
        <v>38.923699856280003</v>
      </c>
      <c r="E6586" s="11">
        <v>12.598233806110001</v>
      </c>
      <c r="F6586" s="11">
        <v>26.62939759048</v>
      </c>
      <c r="G6586" s="11">
        <v>9.0679815070459995</v>
      </c>
      <c r="H6586" s="11">
        <v>0.9656176527036</v>
      </c>
      <c r="I6586" s="11">
        <v>155.4459727352</v>
      </c>
    </row>
    <row r="6587" spans="1:9" x14ac:dyDescent="0.35">
      <c r="A6587" s="1" t="s">
        <v>6663</v>
      </c>
      <c r="B6587" s="8">
        <v>0.43469402604169999</v>
      </c>
      <c r="C6587" s="8">
        <v>0.3511454469959</v>
      </c>
      <c r="D6587" s="8">
        <v>0.39380873031949998</v>
      </c>
      <c r="E6587" s="8">
        <v>0.35734052419290002</v>
      </c>
      <c r="F6587" s="8">
        <v>0.49476724340919997</v>
      </c>
      <c r="G6587" s="8">
        <v>0.46640963162810001</v>
      </c>
      <c r="H6587" s="8">
        <v>0.41181807295310002</v>
      </c>
      <c r="I6587" s="8">
        <v>0.4043454532836</v>
      </c>
    </row>
    <row r="6588" spans="1:9" x14ac:dyDescent="0.35">
      <c r="B6588" s="11">
        <v>14.487781687309999</v>
      </c>
      <c r="C6588" s="11">
        <v>35.170145422399997</v>
      </c>
      <c r="D6588" s="11">
        <v>27.293840714910001</v>
      </c>
      <c r="E6588" s="11">
        <v>8.1236070120039994</v>
      </c>
      <c r="F6588" s="11">
        <v>27.625886264159998</v>
      </c>
      <c r="G6588" s="11">
        <v>7.9262935858769996</v>
      </c>
      <c r="H6588" s="11">
        <v>0.67608129842139997</v>
      </c>
      <c r="I6588" s="11">
        <v>121.3036359851</v>
      </c>
    </row>
    <row r="6589" spans="1:9" x14ac:dyDescent="0.35">
      <c r="A6589" s="1" t="s">
        <v>6664</v>
      </c>
      <c r="B6589" s="8">
        <v>0.39923047137290002</v>
      </c>
      <c r="C6589" s="8">
        <v>0.39378955069889998</v>
      </c>
      <c r="D6589" s="8">
        <v>0.4923123341956</v>
      </c>
      <c r="E6589" s="8">
        <v>0.47409299741389999</v>
      </c>
      <c r="F6589" s="8">
        <v>0.34529372643189998</v>
      </c>
      <c r="G6589" s="8">
        <v>0.4288940729156</v>
      </c>
      <c r="H6589" s="8">
        <v>0.58818192704689998</v>
      </c>
      <c r="I6589" s="8">
        <v>0.4172667593412</v>
      </c>
    </row>
    <row r="6590" spans="1:9" x14ac:dyDescent="0.35">
      <c r="B6590" s="11">
        <v>13.30582792877</v>
      </c>
      <c r="C6590" s="11">
        <v>39.44130810291</v>
      </c>
      <c r="D6590" s="11">
        <v>34.120864767580002</v>
      </c>
      <c r="E6590" s="11">
        <v>10.7778013894</v>
      </c>
      <c r="F6590" s="11">
        <v>19.27986410015</v>
      </c>
      <c r="G6590" s="11">
        <v>7.2887438608519997</v>
      </c>
      <c r="H6590" s="11">
        <v>0.9656176527036</v>
      </c>
      <c r="I6590" s="11">
        <v>125.18002780240001</v>
      </c>
    </row>
    <row r="6591" spans="1:9" x14ac:dyDescent="0.35">
      <c r="A6591" s="1" t="s">
        <v>6665</v>
      </c>
      <c r="B6591" s="8">
        <v>0.14217405017109999</v>
      </c>
      <c r="C6591" s="8">
        <v>9.7599776458340004E-2</v>
      </c>
      <c r="D6591" s="8">
        <v>6.9297626815200006E-2</v>
      </c>
      <c r="E6591" s="8">
        <v>8.007702404658E-2</v>
      </c>
      <c r="F6591" s="8">
        <v>0.1316268513735</v>
      </c>
      <c r="G6591" s="8">
        <v>0.10469629545630001</v>
      </c>
      <c r="H6591" s="8">
        <v>0</v>
      </c>
      <c r="I6591" s="8">
        <v>0.1008864831094</v>
      </c>
    </row>
    <row r="6592" spans="1:9" x14ac:dyDescent="0.35">
      <c r="B6592" s="11">
        <v>4.7384745984099998</v>
      </c>
      <c r="C6592" s="11">
        <v>9.7754316924789997</v>
      </c>
      <c r="D6592" s="11">
        <v>4.8028350887020004</v>
      </c>
      <c r="E6592" s="11">
        <v>1.820432416711</v>
      </c>
      <c r="F6592" s="11">
        <v>7.3495334903309999</v>
      </c>
      <c r="G6592" s="11">
        <v>1.779237646194</v>
      </c>
      <c r="H6592" s="11">
        <v>0</v>
      </c>
      <c r="I6592" s="11">
        <v>30.265944932829999</v>
      </c>
    </row>
    <row r="6593" spans="1:10" x14ac:dyDescent="0.35">
      <c r="A6593" s="1" t="s">
        <v>6666</v>
      </c>
      <c r="B6593" s="8">
        <v>0.119712407279</v>
      </c>
      <c r="C6593" s="8">
        <v>6.9276995887449996E-2</v>
      </c>
      <c r="D6593" s="8">
        <v>5.8538503502759999E-2</v>
      </c>
      <c r="E6593" s="8">
        <v>5.4711211771229999E-2</v>
      </c>
      <c r="F6593" s="8">
        <v>0.11854214046060001</v>
      </c>
      <c r="G6593" s="8">
        <v>0.16648036492349999</v>
      </c>
      <c r="H6593" s="8">
        <v>0</v>
      </c>
      <c r="I6593" s="8">
        <v>8.5592001782300003E-2</v>
      </c>
    </row>
    <row r="6594" spans="1:10" x14ac:dyDescent="0.35">
      <c r="B6594" s="11">
        <v>3.9898575044000002</v>
      </c>
      <c r="C6594" s="11">
        <v>6.9386689778630002</v>
      </c>
      <c r="D6594" s="11">
        <v>4.0571487305460003</v>
      </c>
      <c r="E6594" s="11">
        <v>1.2437782828690001</v>
      </c>
      <c r="F6594" s="11">
        <v>6.6189339199350004</v>
      </c>
      <c r="G6594" s="11">
        <v>2.8292131190799998</v>
      </c>
      <c r="H6594" s="11">
        <v>0</v>
      </c>
      <c r="I6594" s="11">
        <v>25.677600534690001</v>
      </c>
    </row>
    <row r="6595" spans="1:10" x14ac:dyDescent="0.35">
      <c r="A6595" s="1" t="s">
        <v>6667</v>
      </c>
      <c r="B6595" s="8">
        <v>0.31498161876269998</v>
      </c>
      <c r="C6595" s="8">
        <v>0.28186845110850001</v>
      </c>
      <c r="D6595" s="8">
        <v>0.33527022681680002</v>
      </c>
      <c r="E6595" s="8">
        <v>0.30262931242169999</v>
      </c>
      <c r="F6595" s="8">
        <v>0.37622510294860001</v>
      </c>
      <c r="G6595" s="8">
        <v>0.29992926670460002</v>
      </c>
      <c r="H6595" s="8">
        <v>0.41181807295310002</v>
      </c>
      <c r="I6595" s="8">
        <v>0.31875345150130002</v>
      </c>
    </row>
    <row r="6596" spans="1:10" x14ac:dyDescent="0.35">
      <c r="B6596" s="11">
        <v>10.497924182909999</v>
      </c>
      <c r="C6596" s="11">
        <v>28.23147644454</v>
      </c>
      <c r="D6596" s="11">
        <v>23.236691984370001</v>
      </c>
      <c r="E6596" s="11">
        <v>6.8798287291350002</v>
      </c>
      <c r="F6596" s="11">
        <v>21.00695234422</v>
      </c>
      <c r="G6596" s="11">
        <v>5.0970804667970002</v>
      </c>
      <c r="H6596" s="11">
        <v>0.67608129842139997</v>
      </c>
      <c r="I6596" s="11">
        <v>95.626035450390006</v>
      </c>
    </row>
    <row r="6597" spans="1:10" x14ac:dyDescent="0.35">
      <c r="A6597" s="1" t="s">
        <v>6668</v>
      </c>
      <c r="B6597" s="8">
        <v>2.390145241434E-2</v>
      </c>
      <c r="C6597" s="8">
        <v>0.15746522584690001</v>
      </c>
      <c r="D6597" s="8">
        <v>4.4581308669619998E-2</v>
      </c>
      <c r="E6597" s="8">
        <v>8.848945434661E-2</v>
      </c>
      <c r="F6597" s="8">
        <v>2.831217878536E-2</v>
      </c>
      <c r="G6597" s="8">
        <v>0</v>
      </c>
      <c r="H6597" s="8">
        <v>0</v>
      </c>
      <c r="I6597" s="8">
        <v>7.7501304265780002E-2</v>
      </c>
    </row>
    <row r="6598" spans="1:10" x14ac:dyDescent="0.35">
      <c r="B6598" s="11">
        <v>0.79660405674720003</v>
      </c>
      <c r="C6598" s="11">
        <v>15.771455786720001</v>
      </c>
      <c r="D6598" s="11">
        <v>3.0898125003570001</v>
      </c>
      <c r="E6598" s="11">
        <v>2.01167654702</v>
      </c>
      <c r="F6598" s="11">
        <v>1.580842388889</v>
      </c>
      <c r="G6598" s="11">
        <v>0</v>
      </c>
      <c r="H6598" s="11">
        <v>0</v>
      </c>
      <c r="I6598" s="11">
        <v>23.25039127973</v>
      </c>
    </row>
    <row r="6599" spans="1:10" x14ac:dyDescent="0.35">
      <c r="A6599" s="1" t="s">
        <v>6669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10" x14ac:dyDescent="0.35">
      <c r="B6600" s="11">
        <v>33.32868827123</v>
      </c>
      <c r="C6600" s="11">
        <v>100.1583410045</v>
      </c>
      <c r="D6600" s="11">
        <v>69.307353071549997</v>
      </c>
      <c r="E6600" s="11">
        <v>22.733517365130002</v>
      </c>
      <c r="F6600" s="11">
        <v>55.836126243530003</v>
      </c>
      <c r="G6600" s="11">
        <v>16.994275092919999</v>
      </c>
      <c r="H6600" s="11">
        <v>1.641698951125</v>
      </c>
      <c r="I6600" s="11">
        <v>300</v>
      </c>
    </row>
    <row r="6601" spans="1:10" x14ac:dyDescent="0.35">
      <c r="A6601" s="1" t="s">
        <v>6670</v>
      </c>
    </row>
    <row r="6602" spans="1:10" x14ac:dyDescent="0.35">
      <c r="A6602" s="1" t="s">
        <v>6671</v>
      </c>
    </row>
    <row r="6606" spans="1:10" x14ac:dyDescent="0.35">
      <c r="A6606" s="4" t="s">
        <v>6672</v>
      </c>
    </row>
    <row r="6607" spans="1:10" x14ac:dyDescent="0.35">
      <c r="A6607" s="1" t="s">
        <v>6673</v>
      </c>
    </row>
    <row r="6608" spans="1:10" ht="31" x14ac:dyDescent="0.35">
      <c r="A6608" s="5" t="s">
        <v>6674</v>
      </c>
      <c r="B6608" s="5" t="s">
        <v>6675</v>
      </c>
      <c r="C6608" s="5" t="s">
        <v>6676</v>
      </c>
      <c r="D6608" s="5" t="s">
        <v>6677</v>
      </c>
      <c r="E6608" s="5" t="s">
        <v>6678</v>
      </c>
      <c r="F6608" s="5" t="s">
        <v>6679</v>
      </c>
      <c r="G6608" s="5" t="s">
        <v>6680</v>
      </c>
      <c r="H6608" s="5" t="s">
        <v>6681</v>
      </c>
      <c r="I6608" s="5" t="s">
        <v>6682</v>
      </c>
      <c r="J6608" s="5" t="s">
        <v>6683</v>
      </c>
    </row>
    <row r="6609" spans="1:10" x14ac:dyDescent="0.35">
      <c r="A6609" s="1" t="s">
        <v>6684</v>
      </c>
      <c r="B6609" s="8">
        <v>0.2804611299966</v>
      </c>
      <c r="C6609" s="8">
        <v>0.55217952494879996</v>
      </c>
      <c r="D6609" s="8">
        <v>0.50323707734419998</v>
      </c>
      <c r="E6609" s="8">
        <v>0.42537327394809998</v>
      </c>
      <c r="F6609" s="8">
        <v>0.68872643958019997</v>
      </c>
      <c r="G6609" s="8">
        <v>0.60104840072980004</v>
      </c>
      <c r="H6609" s="8">
        <v>0.56443087471200004</v>
      </c>
      <c r="I6609" s="8">
        <v>0.58906737171949997</v>
      </c>
      <c r="J6609" s="8">
        <v>0.51815324245060002</v>
      </c>
    </row>
    <row r="6610" spans="1:10" x14ac:dyDescent="0.35">
      <c r="B6610" s="11">
        <v>9.4266879046009997</v>
      </c>
      <c r="C6610" s="11">
        <v>17.116783465619999</v>
      </c>
      <c r="D6610" s="11">
        <v>20.32968305332</v>
      </c>
      <c r="E6610" s="11">
        <v>21.81833246847</v>
      </c>
      <c r="F6610" s="11">
        <v>18.009240331320001</v>
      </c>
      <c r="G6610" s="11">
        <v>21.145733736859999</v>
      </c>
      <c r="H6610" s="11">
        <v>21.122231339830002</v>
      </c>
      <c r="I6610" s="11">
        <v>26.477280435160001</v>
      </c>
      <c r="J6610" s="11">
        <v>155.4459727352</v>
      </c>
    </row>
    <row r="6611" spans="1:10" x14ac:dyDescent="0.35">
      <c r="A6611" s="1" t="s">
        <v>6685</v>
      </c>
      <c r="B6611" s="8">
        <v>0.51217646271270001</v>
      </c>
      <c r="C6611" s="8">
        <v>0.38049001922749998</v>
      </c>
      <c r="D6611" s="8">
        <v>0.36574388175479999</v>
      </c>
      <c r="E6611" s="8">
        <v>0.56311450058099999</v>
      </c>
      <c r="F6611" s="8">
        <v>0.31127356041979998</v>
      </c>
      <c r="G6611" s="8">
        <v>0.30307627558509997</v>
      </c>
      <c r="H6611" s="8">
        <v>0.3838599096932</v>
      </c>
      <c r="I6611" s="8">
        <v>0.34414333603530001</v>
      </c>
      <c r="J6611" s="8">
        <v>0.4043454532836</v>
      </c>
    </row>
    <row r="6612" spans="1:10" x14ac:dyDescent="0.35">
      <c r="B6612" s="11">
        <v>17.214961895550001</v>
      </c>
      <c r="C6612" s="11">
        <v>11.79465187622</v>
      </c>
      <c r="D6612" s="11">
        <v>14.77525708958</v>
      </c>
      <c r="E6612" s="11">
        <v>28.883383475079999</v>
      </c>
      <c r="F6612" s="11">
        <v>8.1393715069250003</v>
      </c>
      <c r="G6612" s="11">
        <v>10.66265248805</v>
      </c>
      <c r="H6612" s="11">
        <v>14.3648729683</v>
      </c>
      <c r="I6612" s="11">
        <v>15.46848468538</v>
      </c>
      <c r="J6612" s="11">
        <v>121.3036359851</v>
      </c>
    </row>
    <row r="6613" spans="1:10" x14ac:dyDescent="0.35">
      <c r="A6613" s="1" t="s">
        <v>6686</v>
      </c>
      <c r="B6613" s="8">
        <v>0.2804611299966</v>
      </c>
      <c r="C6613" s="8">
        <v>0.4149186439625</v>
      </c>
      <c r="D6613" s="8">
        <v>0.40702515230899999</v>
      </c>
      <c r="E6613" s="8">
        <v>0.30368481773639999</v>
      </c>
      <c r="F6613" s="8">
        <v>0.50751320242169995</v>
      </c>
      <c r="G6613" s="8">
        <v>0.5074996350166</v>
      </c>
      <c r="H6613" s="8">
        <v>0.48037794939509998</v>
      </c>
      <c r="I6613" s="8">
        <v>0.48433399516539999</v>
      </c>
      <c r="J6613" s="8">
        <v>0.4172667593412</v>
      </c>
    </row>
    <row r="6614" spans="1:10" x14ac:dyDescent="0.35">
      <c r="B6614" s="11">
        <v>9.4266879046009997</v>
      </c>
      <c r="C6614" s="11">
        <v>12.861890496959999</v>
      </c>
      <c r="D6614" s="11">
        <v>16.44293060607</v>
      </c>
      <c r="E6614" s="11">
        <v>15.5766634267</v>
      </c>
      <c r="F6614" s="11">
        <v>13.27076573291</v>
      </c>
      <c r="G6614" s="11">
        <v>17.854555707300001</v>
      </c>
      <c r="H6614" s="11">
        <v>17.976788004119999</v>
      </c>
      <c r="I6614" s="11">
        <v>21.7697459237</v>
      </c>
      <c r="J6614" s="11">
        <v>125.18002780240001</v>
      </c>
    </row>
    <row r="6615" spans="1:10" x14ac:dyDescent="0.35">
      <c r="A6615" s="1" t="s">
        <v>6687</v>
      </c>
      <c r="B6615" s="8">
        <v>0</v>
      </c>
      <c r="C6615" s="8">
        <v>0.13726088098639999</v>
      </c>
      <c r="D6615" s="8">
        <v>9.6211925035199999E-2</v>
      </c>
      <c r="E6615" s="8">
        <v>0.12168845621170001</v>
      </c>
      <c r="F6615" s="8">
        <v>0.18121323715849999</v>
      </c>
      <c r="G6615" s="8">
        <v>9.3548765713159995E-2</v>
      </c>
      <c r="H6615" s="8">
        <v>8.4052925316820001E-2</v>
      </c>
      <c r="I6615" s="8">
        <v>0.10473337655410001</v>
      </c>
      <c r="J6615" s="8">
        <v>0.1008864831094</v>
      </c>
    </row>
    <row r="6616" spans="1:10" x14ac:dyDescent="0.35">
      <c r="B6616" s="11">
        <v>0</v>
      </c>
      <c r="C6616" s="11">
        <v>4.2548929686620003</v>
      </c>
      <c r="D6616" s="11">
        <v>3.886752447253</v>
      </c>
      <c r="E6616" s="11">
        <v>6.2416690417779996</v>
      </c>
      <c r="F6616" s="11">
        <v>4.7384745984099998</v>
      </c>
      <c r="G6616" s="11">
        <v>3.2911780295569999</v>
      </c>
      <c r="H6616" s="11">
        <v>3.1454433357089999</v>
      </c>
      <c r="I6616" s="11">
        <v>4.7075345114580003</v>
      </c>
      <c r="J6616" s="11">
        <v>30.265944932829999</v>
      </c>
    </row>
    <row r="6617" spans="1:10" x14ac:dyDescent="0.35">
      <c r="A6617" s="1" t="s">
        <v>6688</v>
      </c>
      <c r="B6617" s="8">
        <v>0.1187055257938</v>
      </c>
      <c r="C6617" s="8">
        <v>0.132644351912</v>
      </c>
      <c r="D6617" s="8">
        <v>2.7085934536209999E-2</v>
      </c>
      <c r="E6617" s="8">
        <v>0.14281946601949999</v>
      </c>
      <c r="F6617" s="8">
        <v>0</v>
      </c>
      <c r="G6617" s="8">
        <v>9.9574109865700006E-2</v>
      </c>
      <c r="H6617" s="8">
        <v>6.1104400562370001E-2</v>
      </c>
      <c r="I6617" s="8">
        <v>7.4895778639620006E-2</v>
      </c>
      <c r="J6617" s="8">
        <v>8.5592001782300003E-2</v>
      </c>
    </row>
    <row r="6618" spans="1:10" x14ac:dyDescent="0.35">
      <c r="B6618" s="11">
        <v>3.9898575044000002</v>
      </c>
      <c r="C6618" s="11">
        <v>4.1117871037059999</v>
      </c>
      <c r="D6618" s="11">
        <v>1.094212825554</v>
      </c>
      <c r="E6618" s="11">
        <v>7.3255250939050001</v>
      </c>
      <c r="F6618" s="11">
        <v>0</v>
      </c>
      <c r="G6618" s="11">
        <v>3.5031581678750001</v>
      </c>
      <c r="H6618" s="11">
        <v>2.2866596112740001</v>
      </c>
      <c r="I6618" s="11">
        <v>3.3664002279780001</v>
      </c>
      <c r="J6618" s="11">
        <v>25.677600534690001</v>
      </c>
    </row>
    <row r="6619" spans="1:10" x14ac:dyDescent="0.35">
      <c r="A6619" s="1" t="s">
        <v>6689</v>
      </c>
      <c r="B6619" s="8">
        <v>0.3934709369189</v>
      </c>
      <c r="C6619" s="8">
        <v>0.24784566731550001</v>
      </c>
      <c r="D6619" s="8">
        <v>0.33865794721859999</v>
      </c>
      <c r="E6619" s="8">
        <v>0.42029503456150002</v>
      </c>
      <c r="F6619" s="8">
        <v>0.31127356041979998</v>
      </c>
      <c r="G6619" s="8">
        <v>0.2035021657194</v>
      </c>
      <c r="H6619" s="8">
        <v>0.32275550913079998</v>
      </c>
      <c r="I6619" s="8">
        <v>0.26924755739560002</v>
      </c>
      <c r="J6619" s="8">
        <v>0.31875345150130002</v>
      </c>
    </row>
    <row r="6620" spans="1:10" x14ac:dyDescent="0.35">
      <c r="B6620" s="11">
        <v>13.225104391149999</v>
      </c>
      <c r="C6620" s="11">
        <v>7.6828647725119996</v>
      </c>
      <c r="D6620" s="11">
        <v>13.681044264020001</v>
      </c>
      <c r="E6620" s="11">
        <v>21.557858381180001</v>
      </c>
      <c r="F6620" s="11">
        <v>8.1393715069250003</v>
      </c>
      <c r="G6620" s="11">
        <v>7.159494320176</v>
      </c>
      <c r="H6620" s="11">
        <v>12.07821335703</v>
      </c>
      <c r="I6620" s="11">
        <v>12.1020844574</v>
      </c>
      <c r="J6620" s="11">
        <v>95.626035450390006</v>
      </c>
    </row>
    <row r="6621" spans="1:10" x14ac:dyDescent="0.35">
      <c r="A6621" s="1" t="s">
        <v>6690</v>
      </c>
      <c r="B6621" s="8">
        <v>0.20736240729069999</v>
      </c>
      <c r="C6621" s="8">
        <v>6.7330455823640001E-2</v>
      </c>
      <c r="D6621" s="8">
        <v>0.131019040901</v>
      </c>
      <c r="E6621" s="8">
        <v>1.1512225470880001E-2</v>
      </c>
      <c r="F6621" s="8">
        <v>0</v>
      </c>
      <c r="G6621" s="8">
        <v>9.5875323685109995E-2</v>
      </c>
      <c r="H6621" s="8">
        <v>5.1709215594859997E-2</v>
      </c>
      <c r="I6621" s="8">
        <v>6.6789292245230003E-2</v>
      </c>
      <c r="J6621" s="8">
        <v>7.7501304265780002E-2</v>
      </c>
    </row>
    <row r="6622" spans="1:10" x14ac:dyDescent="0.35">
      <c r="B6622" s="11">
        <v>6.9697383616039996</v>
      </c>
      <c r="C6622" s="11">
        <v>2.087148800169</v>
      </c>
      <c r="D6622" s="11">
        <v>5.2928841998790004</v>
      </c>
      <c r="E6622" s="11">
        <v>0.59048740990320003</v>
      </c>
      <c r="F6622" s="11">
        <v>0</v>
      </c>
      <c r="G6622" s="11">
        <v>3.3730296330859999</v>
      </c>
      <c r="H6622" s="11">
        <v>1.935071349088</v>
      </c>
      <c r="I6622" s="11">
        <v>3.0020315260050001</v>
      </c>
      <c r="J6622" s="11">
        <v>23.25039127973</v>
      </c>
    </row>
    <row r="6623" spans="1:10" x14ac:dyDescent="0.35">
      <c r="A6623" s="1" t="s">
        <v>6691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  <c r="J6623" s="8">
        <v>1</v>
      </c>
    </row>
    <row r="6624" spans="1:10" x14ac:dyDescent="0.35">
      <c r="B6624" s="11">
        <v>33.611388161759997</v>
      </c>
      <c r="C6624" s="11">
        <v>30.998584142009999</v>
      </c>
      <c r="D6624" s="11">
        <v>40.397824342779998</v>
      </c>
      <c r="E6624" s="11">
        <v>51.292203353460003</v>
      </c>
      <c r="F6624" s="11">
        <v>26.148611838240001</v>
      </c>
      <c r="G6624" s="11">
        <v>35.181415857989997</v>
      </c>
      <c r="H6624" s="11">
        <v>37.422175657220002</v>
      </c>
      <c r="I6624" s="11">
        <v>44.947796646539999</v>
      </c>
      <c r="J6624" s="11">
        <v>300</v>
      </c>
    </row>
    <row r="6625" spans="1:11" x14ac:dyDescent="0.35">
      <c r="A6625" s="1" t="s">
        <v>6692</v>
      </c>
    </row>
    <row r="6626" spans="1:11" x14ac:dyDescent="0.35">
      <c r="A6626" s="1" t="s">
        <v>6693</v>
      </c>
    </row>
    <row r="6630" spans="1:11" x14ac:dyDescent="0.35">
      <c r="A6630" s="4" t="s">
        <v>6694</v>
      </c>
    </row>
    <row r="6631" spans="1:11" x14ac:dyDescent="0.35">
      <c r="A6631" s="1" t="s">
        <v>6695</v>
      </c>
    </row>
    <row r="6632" spans="1:11" ht="31" x14ac:dyDescent="0.35">
      <c r="A6632" s="5" t="s">
        <v>6696</v>
      </c>
      <c r="B6632" s="5" t="s">
        <v>6697</v>
      </c>
      <c r="C6632" s="5" t="s">
        <v>6698</v>
      </c>
      <c r="D6632" s="5" t="s">
        <v>6699</v>
      </c>
      <c r="E6632" s="5" t="s">
        <v>6700</v>
      </c>
      <c r="F6632" s="5" t="s">
        <v>6701</v>
      </c>
      <c r="G6632" s="5" t="s">
        <v>6702</v>
      </c>
      <c r="H6632" s="5" t="s">
        <v>6703</v>
      </c>
      <c r="I6632" s="5" t="s">
        <v>6704</v>
      </c>
      <c r="J6632" s="5" t="s">
        <v>6705</v>
      </c>
      <c r="K6632" s="5" t="s">
        <v>6706</v>
      </c>
    </row>
    <row r="6633" spans="1:11" x14ac:dyDescent="0.35">
      <c r="A6633" s="1" t="s">
        <v>6707</v>
      </c>
      <c r="B6633" s="8">
        <v>0.4166845660056</v>
      </c>
      <c r="C6633" s="8">
        <v>0.58369743493339998</v>
      </c>
      <c r="D6633" s="8">
        <v>1</v>
      </c>
      <c r="E6633" s="8">
        <v>1</v>
      </c>
      <c r="F6633" s="8">
        <v>0.85543439493329998</v>
      </c>
      <c r="G6633" s="8">
        <v>0</v>
      </c>
      <c r="H6633" s="8">
        <v>0.69291113287700001</v>
      </c>
      <c r="I6633" s="8">
        <v>1</v>
      </c>
      <c r="J6633" s="8">
        <v>0.61546578553310005</v>
      </c>
      <c r="K6633" s="8">
        <v>0.51815324245060002</v>
      </c>
    </row>
    <row r="6634" spans="1:11" x14ac:dyDescent="0.35">
      <c r="B6634" s="11">
        <v>59.756448272130001</v>
      </c>
      <c r="C6634" s="11">
        <v>78.060331969629999</v>
      </c>
      <c r="D6634" s="11">
        <v>0.94280453010279996</v>
      </c>
      <c r="E6634" s="11">
        <v>2.3988105379390001</v>
      </c>
      <c r="F6634" s="11">
        <v>2.9438830509690002</v>
      </c>
      <c r="G6634" s="11">
        <v>0</v>
      </c>
      <c r="H6634" s="11">
        <v>6.53622808195</v>
      </c>
      <c r="I6634" s="11">
        <v>3.568479745281</v>
      </c>
      <c r="J6634" s="11">
        <v>1.2389865471820001</v>
      </c>
      <c r="K6634" s="11">
        <v>155.4459727352</v>
      </c>
    </row>
    <row r="6635" spans="1:11" x14ac:dyDescent="0.35">
      <c r="A6635" s="1" t="s">
        <v>6708</v>
      </c>
      <c r="B6635" s="8">
        <v>0.48953663197050001</v>
      </c>
      <c r="C6635" s="8">
        <v>0.35416341056150002</v>
      </c>
      <c r="D6635" s="8">
        <v>0</v>
      </c>
      <c r="E6635" s="8">
        <v>0</v>
      </c>
      <c r="F6635" s="8">
        <v>0.14456560506669999</v>
      </c>
      <c r="G6635" s="8">
        <v>1</v>
      </c>
      <c r="H6635" s="8">
        <v>0.14897314649740001</v>
      </c>
      <c r="I6635" s="8">
        <v>0</v>
      </c>
      <c r="J6635" s="8">
        <v>0.3845342144669</v>
      </c>
      <c r="K6635" s="8">
        <v>0.4043454532836</v>
      </c>
    </row>
    <row r="6636" spans="1:11" x14ac:dyDescent="0.35">
      <c r="B6636" s="11">
        <v>70.204113164259994</v>
      </c>
      <c r="C6636" s="11">
        <v>47.363774012619999</v>
      </c>
      <c r="D6636" s="11">
        <v>0</v>
      </c>
      <c r="E6636" s="11">
        <v>0</v>
      </c>
      <c r="F6636" s="11">
        <v>0.49750657330300002</v>
      </c>
      <c r="G6636" s="11">
        <v>1.0588780476620001</v>
      </c>
      <c r="H6636" s="11">
        <v>1.405263124507</v>
      </c>
      <c r="I6636" s="11">
        <v>0</v>
      </c>
      <c r="J6636" s="11">
        <v>0.77410106273059998</v>
      </c>
      <c r="K6636" s="11">
        <v>121.3036359851</v>
      </c>
    </row>
    <row r="6637" spans="1:11" x14ac:dyDescent="0.35">
      <c r="A6637" s="1" t="s">
        <v>6709</v>
      </c>
      <c r="B6637" s="8">
        <v>0.32271025737909997</v>
      </c>
      <c r="C6637" s="8">
        <v>0.4649348005144</v>
      </c>
      <c r="D6637" s="8">
        <v>1</v>
      </c>
      <c r="E6637" s="8">
        <v>1</v>
      </c>
      <c r="F6637" s="8">
        <v>0.85543439493329998</v>
      </c>
      <c r="G6637" s="8">
        <v>0</v>
      </c>
      <c r="H6637" s="8">
        <v>0.59680983159309997</v>
      </c>
      <c r="I6637" s="8">
        <v>1</v>
      </c>
      <c r="J6637" s="8">
        <v>0.61546578553310005</v>
      </c>
      <c r="K6637" s="8">
        <v>0.4172667593412</v>
      </c>
    </row>
    <row r="6638" spans="1:11" x14ac:dyDescent="0.35">
      <c r="B6638" s="11">
        <v>46.27965702406</v>
      </c>
      <c r="C6638" s="11">
        <v>62.177701494499999</v>
      </c>
      <c r="D6638" s="11">
        <v>0.94280453010279996</v>
      </c>
      <c r="E6638" s="11">
        <v>2.3988105379390001</v>
      </c>
      <c r="F6638" s="11">
        <v>2.9438830509690002</v>
      </c>
      <c r="G6638" s="11">
        <v>0</v>
      </c>
      <c r="H6638" s="11">
        <v>5.6297048723209997</v>
      </c>
      <c r="I6638" s="11">
        <v>3.568479745281</v>
      </c>
      <c r="J6638" s="11">
        <v>1.2389865471820001</v>
      </c>
      <c r="K6638" s="11">
        <v>125.18002780240001</v>
      </c>
    </row>
    <row r="6639" spans="1:11" x14ac:dyDescent="0.35">
      <c r="A6639" s="1" t="s">
        <v>6710</v>
      </c>
      <c r="B6639" s="8">
        <v>9.3974308626479999E-2</v>
      </c>
      <c r="C6639" s="8">
        <v>0.1187626344189</v>
      </c>
      <c r="D6639" s="8">
        <v>0</v>
      </c>
      <c r="E6639" s="8">
        <v>0</v>
      </c>
      <c r="F6639" s="8">
        <v>0</v>
      </c>
      <c r="G6639" s="8">
        <v>0</v>
      </c>
      <c r="H6639" s="8">
        <v>9.6101301283880003E-2</v>
      </c>
      <c r="I6639" s="8">
        <v>0</v>
      </c>
      <c r="J6639" s="8">
        <v>0</v>
      </c>
      <c r="K6639" s="8">
        <v>0.1008864831094</v>
      </c>
    </row>
    <row r="6640" spans="1:11" x14ac:dyDescent="0.35">
      <c r="B6640" s="11">
        <v>13.47679124806</v>
      </c>
      <c r="C6640" s="11">
        <v>15.88263047513</v>
      </c>
      <c r="D6640" s="11">
        <v>0</v>
      </c>
      <c r="E6640" s="11">
        <v>0</v>
      </c>
      <c r="F6640" s="11">
        <v>0</v>
      </c>
      <c r="G6640" s="11">
        <v>0</v>
      </c>
      <c r="H6640" s="11">
        <v>0.90652320962949995</v>
      </c>
      <c r="I6640" s="11">
        <v>0</v>
      </c>
      <c r="J6640" s="11">
        <v>0</v>
      </c>
      <c r="K6640" s="11">
        <v>30.265944932829999</v>
      </c>
    </row>
    <row r="6641" spans="1:11" x14ac:dyDescent="0.35">
      <c r="A6641" s="1" t="s">
        <v>6711</v>
      </c>
      <c r="B6641" s="8">
        <v>0.1152043889383</v>
      </c>
      <c r="C6641" s="8">
        <v>6.8465772942520001E-2</v>
      </c>
      <c r="D6641" s="8">
        <v>0</v>
      </c>
      <c r="E6641" s="8">
        <v>0</v>
      </c>
      <c r="F6641" s="8">
        <v>0</v>
      </c>
      <c r="G6641" s="8">
        <v>0</v>
      </c>
      <c r="H6641" s="8">
        <v>0</v>
      </c>
      <c r="I6641" s="8">
        <v>0</v>
      </c>
      <c r="J6641" s="8">
        <v>0</v>
      </c>
      <c r="K6641" s="8">
        <v>8.5592001782300003E-2</v>
      </c>
    </row>
    <row r="6642" spans="1:11" x14ac:dyDescent="0.35">
      <c r="B6642" s="11">
        <v>16.52138252756</v>
      </c>
      <c r="C6642" s="11">
        <v>9.1562180071270003</v>
      </c>
      <c r="D6642" s="11">
        <v>0</v>
      </c>
      <c r="E6642" s="11">
        <v>0</v>
      </c>
      <c r="F6642" s="11">
        <v>0</v>
      </c>
      <c r="G6642" s="11">
        <v>0</v>
      </c>
      <c r="H6642" s="11">
        <v>0</v>
      </c>
      <c r="I6642" s="11">
        <v>0</v>
      </c>
      <c r="J6642" s="11">
        <v>0</v>
      </c>
      <c r="K6642" s="11">
        <v>25.677600534690001</v>
      </c>
    </row>
    <row r="6643" spans="1:11" x14ac:dyDescent="0.35">
      <c r="A6643" s="1" t="s">
        <v>6712</v>
      </c>
      <c r="B6643" s="8">
        <v>0.3743322430323</v>
      </c>
      <c r="C6643" s="8">
        <v>0.28569763761900002</v>
      </c>
      <c r="D6643" s="8">
        <v>0</v>
      </c>
      <c r="E6643" s="8">
        <v>0</v>
      </c>
      <c r="F6643" s="8">
        <v>0.14456560506669999</v>
      </c>
      <c r="G6643" s="8">
        <v>1</v>
      </c>
      <c r="H6643" s="8">
        <v>0.14897314649740001</v>
      </c>
      <c r="I6643" s="8">
        <v>0</v>
      </c>
      <c r="J6643" s="8">
        <v>0.3845342144669</v>
      </c>
      <c r="K6643" s="8">
        <v>0.31875345150130002</v>
      </c>
    </row>
    <row r="6644" spans="1:11" x14ac:dyDescent="0.35">
      <c r="B6644" s="11">
        <v>53.682730636700001</v>
      </c>
      <c r="C6644" s="11">
        <v>38.207556005489998</v>
      </c>
      <c r="D6644" s="11">
        <v>0</v>
      </c>
      <c r="E6644" s="11">
        <v>0</v>
      </c>
      <c r="F6644" s="11">
        <v>0.49750657330300002</v>
      </c>
      <c r="G6644" s="11">
        <v>1.0588780476620001</v>
      </c>
      <c r="H6644" s="11">
        <v>1.405263124507</v>
      </c>
      <c r="I6644" s="11">
        <v>0</v>
      </c>
      <c r="J6644" s="11">
        <v>0.77410106273059998</v>
      </c>
      <c r="K6644" s="11">
        <v>95.626035450390006</v>
      </c>
    </row>
    <row r="6645" spans="1:11" x14ac:dyDescent="0.35">
      <c r="A6645" s="1" t="s">
        <v>6713</v>
      </c>
      <c r="B6645" s="8">
        <v>9.3778802023839994E-2</v>
      </c>
      <c r="C6645" s="8">
        <v>6.2139154505099999E-2</v>
      </c>
      <c r="D6645" s="8">
        <v>0</v>
      </c>
      <c r="E6645" s="8">
        <v>0</v>
      </c>
      <c r="F6645" s="8">
        <v>0</v>
      </c>
      <c r="G6645" s="8">
        <v>0</v>
      </c>
      <c r="H6645" s="8">
        <v>0.1581157206256</v>
      </c>
      <c r="I6645" s="8">
        <v>0</v>
      </c>
      <c r="J6645" s="8">
        <v>0</v>
      </c>
      <c r="K6645" s="8">
        <v>7.7501304265780002E-2</v>
      </c>
    </row>
    <row r="6646" spans="1:11" x14ac:dyDescent="0.35">
      <c r="B6646" s="11">
        <v>13.448753780060001</v>
      </c>
      <c r="C6646" s="11">
        <v>8.3101325081790005</v>
      </c>
      <c r="D6646" s="11">
        <v>0</v>
      </c>
      <c r="E6646" s="11">
        <v>0</v>
      </c>
      <c r="F6646" s="11">
        <v>0</v>
      </c>
      <c r="G6646" s="11">
        <v>0</v>
      </c>
      <c r="H6646" s="11">
        <v>1.491504991499</v>
      </c>
      <c r="I6646" s="11">
        <v>0</v>
      </c>
      <c r="J6646" s="11">
        <v>0</v>
      </c>
      <c r="K6646" s="11">
        <v>23.25039127973</v>
      </c>
    </row>
    <row r="6647" spans="1:11" x14ac:dyDescent="0.35">
      <c r="A6647" s="1" t="s">
        <v>6714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</row>
    <row r="6648" spans="1:11" x14ac:dyDescent="0.35">
      <c r="B6648" s="11">
        <v>143.40931521639999</v>
      </c>
      <c r="C6648" s="11">
        <v>133.7342384904</v>
      </c>
      <c r="D6648" s="11">
        <v>0.94280453010279996</v>
      </c>
      <c r="E6648" s="11">
        <v>2.3988105379390001</v>
      </c>
      <c r="F6648" s="11">
        <v>3.4413896242719999</v>
      </c>
      <c r="G6648" s="11">
        <v>1.0588780476620001</v>
      </c>
      <c r="H6648" s="11">
        <v>9.4329961979559993</v>
      </c>
      <c r="I6648" s="11">
        <v>3.568479745281</v>
      </c>
      <c r="J6648" s="11">
        <v>2.0130876099120001</v>
      </c>
      <c r="K6648" s="11">
        <v>300</v>
      </c>
    </row>
    <row r="6649" spans="1:11" x14ac:dyDescent="0.35">
      <c r="A6649" s="1" t="s">
        <v>6715</v>
      </c>
    </row>
    <row r="6650" spans="1:11" x14ac:dyDescent="0.35">
      <c r="A6650" s="1" t="s">
        <v>6716</v>
      </c>
    </row>
    <row r="6654" spans="1:11" x14ac:dyDescent="0.35">
      <c r="A6654" s="4" t="s">
        <v>6717</v>
      </c>
    </row>
    <row r="6655" spans="1:11" x14ac:dyDescent="0.35">
      <c r="A6655" s="1" t="s">
        <v>6718</v>
      </c>
    </row>
    <row r="6656" spans="1:11" ht="46.5" x14ac:dyDescent="0.35">
      <c r="A6656" s="5" t="s">
        <v>6719</v>
      </c>
      <c r="B6656" s="5" t="s">
        <v>6720</v>
      </c>
      <c r="C6656" s="5" t="s">
        <v>6721</v>
      </c>
      <c r="D6656" s="5" t="s">
        <v>6722</v>
      </c>
      <c r="E6656" s="5" t="s">
        <v>6723</v>
      </c>
      <c r="F6656" s="5" t="s">
        <v>6724</v>
      </c>
      <c r="G6656" s="5" t="s">
        <v>6725</v>
      </c>
    </row>
    <row r="6657" spans="1:7" x14ac:dyDescent="0.35">
      <c r="A6657" s="1" t="s">
        <v>6726</v>
      </c>
      <c r="B6657" s="8">
        <v>0.47050250573899999</v>
      </c>
      <c r="C6657" s="8">
        <v>0.41417473250019998</v>
      </c>
      <c r="D6657" s="8">
        <v>0.57300516092599996</v>
      </c>
      <c r="E6657" s="8">
        <v>0.62107431484209996</v>
      </c>
      <c r="F6657" s="8">
        <v>1</v>
      </c>
      <c r="G6657" s="8">
        <v>0.51815324245060002</v>
      </c>
    </row>
    <row r="6658" spans="1:7" x14ac:dyDescent="0.35">
      <c r="B6658" s="11">
        <v>29.22697459438</v>
      </c>
      <c r="C6658" s="11">
        <v>38.684464558350001</v>
      </c>
      <c r="D6658" s="11">
        <v>29.72828847137</v>
      </c>
      <c r="E6658" s="11">
        <v>57.026197371789998</v>
      </c>
      <c r="F6658" s="11">
        <v>0.78004773928019999</v>
      </c>
      <c r="G6658" s="11">
        <v>155.4459727352</v>
      </c>
    </row>
    <row r="6659" spans="1:7" x14ac:dyDescent="0.35">
      <c r="A6659" s="1" t="s">
        <v>6727</v>
      </c>
      <c r="B6659" s="8">
        <v>0.50031312475540002</v>
      </c>
      <c r="C6659" s="8">
        <v>0.44527729411610001</v>
      </c>
      <c r="D6659" s="8">
        <v>0.39797434076880001</v>
      </c>
      <c r="E6659" s="8">
        <v>0.30481753346689999</v>
      </c>
      <c r="F6659" s="8">
        <v>0</v>
      </c>
      <c r="G6659" s="8">
        <v>0.4043454532836</v>
      </c>
    </row>
    <row r="6660" spans="1:7" x14ac:dyDescent="0.35">
      <c r="B6660" s="11">
        <v>31.07876963056</v>
      </c>
      <c r="C6660" s="11">
        <v>41.589484705869999</v>
      </c>
      <c r="D6660" s="11">
        <v>20.647451041210001</v>
      </c>
      <c r="E6660" s="11">
        <v>27.98793060745</v>
      </c>
      <c r="F6660" s="11">
        <v>0</v>
      </c>
      <c r="G6660" s="11">
        <v>121.3036359851</v>
      </c>
    </row>
    <row r="6661" spans="1:7" x14ac:dyDescent="0.35">
      <c r="A6661" s="1" t="s">
        <v>6728</v>
      </c>
      <c r="B6661" s="8">
        <v>0.36888481604419998</v>
      </c>
      <c r="C6661" s="8">
        <v>0.32776307920909997</v>
      </c>
      <c r="D6661" s="8">
        <v>0.4445806682399</v>
      </c>
      <c r="E6661" s="8">
        <v>0.52066122805390003</v>
      </c>
      <c r="F6661" s="8">
        <v>1</v>
      </c>
      <c r="G6661" s="8">
        <v>0.4172667593412</v>
      </c>
    </row>
    <row r="6662" spans="1:7" x14ac:dyDescent="0.35">
      <c r="B6662" s="11">
        <v>22.914622165170002</v>
      </c>
      <c r="C6662" s="11">
        <v>30.613502529870001</v>
      </c>
      <c r="D6662" s="11">
        <v>23.065450811769999</v>
      </c>
      <c r="E6662" s="11">
        <v>47.806404556259999</v>
      </c>
      <c r="F6662" s="11">
        <v>0.78004773928019999</v>
      </c>
      <c r="G6662" s="11">
        <v>125.18002780240001</v>
      </c>
    </row>
    <row r="6663" spans="1:7" x14ac:dyDescent="0.35">
      <c r="A6663" s="1" t="s">
        <v>6729</v>
      </c>
      <c r="B6663" s="8">
        <v>0.10161768969480001</v>
      </c>
      <c r="C6663" s="8">
        <v>8.6411653291040003E-2</v>
      </c>
      <c r="D6663" s="8">
        <v>0.12842449268610001</v>
      </c>
      <c r="E6663" s="8">
        <v>0.1004130867882</v>
      </c>
      <c r="F6663" s="8">
        <v>0</v>
      </c>
      <c r="G6663" s="8">
        <v>0.1008864831094</v>
      </c>
    </row>
    <row r="6664" spans="1:7" x14ac:dyDescent="0.35">
      <c r="B6664" s="11">
        <v>6.3123524292099997</v>
      </c>
      <c r="C6664" s="11">
        <v>8.0709620284820005</v>
      </c>
      <c r="D6664" s="11">
        <v>6.6628376595979999</v>
      </c>
      <c r="E6664" s="11">
        <v>9.2197928155359996</v>
      </c>
      <c r="F6664" s="11">
        <v>0</v>
      </c>
      <c r="G6664" s="11">
        <v>30.265944932829999</v>
      </c>
    </row>
    <row r="6665" spans="1:7" x14ac:dyDescent="0.35">
      <c r="A6665" s="1" t="s">
        <v>6730</v>
      </c>
      <c r="B6665" s="8">
        <v>6.8875242709869999E-2</v>
      </c>
      <c r="C6665" s="8">
        <v>0.1310789502694</v>
      </c>
      <c r="D6665" s="8">
        <v>4.8379608154090002E-2</v>
      </c>
      <c r="E6665" s="8">
        <v>7.2384193448770007E-2</v>
      </c>
      <c r="F6665" s="8">
        <v>0</v>
      </c>
      <c r="G6665" s="8">
        <v>8.5592001782300003E-2</v>
      </c>
    </row>
    <row r="6666" spans="1:7" x14ac:dyDescent="0.35">
      <c r="B6666" s="11">
        <v>4.2784362342589999</v>
      </c>
      <c r="C6666" s="11">
        <v>12.24294629331</v>
      </c>
      <c r="D6666" s="11">
        <v>2.509999988503</v>
      </c>
      <c r="E6666" s="11">
        <v>6.6462180186240003</v>
      </c>
      <c r="F6666" s="11">
        <v>0</v>
      </c>
      <c r="G6666" s="11">
        <v>25.677600534690001</v>
      </c>
    </row>
    <row r="6667" spans="1:7" x14ac:dyDescent="0.35">
      <c r="A6667" s="1" t="s">
        <v>6731</v>
      </c>
      <c r="B6667" s="8">
        <v>0.43143788204549999</v>
      </c>
      <c r="C6667" s="8">
        <v>0.31419834384669998</v>
      </c>
      <c r="D6667" s="8">
        <v>0.34959473261469998</v>
      </c>
      <c r="E6667" s="8">
        <v>0.23243334001810001</v>
      </c>
      <c r="F6667" s="8">
        <v>0</v>
      </c>
      <c r="G6667" s="8">
        <v>0.31875345150130002</v>
      </c>
    </row>
    <row r="6668" spans="1:7" x14ac:dyDescent="0.35">
      <c r="B6668" s="11">
        <v>26.800333396300001</v>
      </c>
      <c r="C6668" s="11">
        <v>29.346538412569998</v>
      </c>
      <c r="D6668" s="11">
        <v>18.137451052700001</v>
      </c>
      <c r="E6668" s="11">
        <v>21.341712588819998</v>
      </c>
      <c r="F6668" s="11">
        <v>0</v>
      </c>
      <c r="G6668" s="11">
        <v>95.626035450390006</v>
      </c>
    </row>
    <row r="6669" spans="1:7" x14ac:dyDescent="0.35">
      <c r="A6669" s="1" t="s">
        <v>6732</v>
      </c>
      <c r="B6669" s="8">
        <v>2.9184369505589999E-2</v>
      </c>
      <c r="C6669" s="8">
        <v>0.14054797338370001</v>
      </c>
      <c r="D6669" s="8">
        <v>2.902049830523E-2</v>
      </c>
      <c r="E6669" s="8">
        <v>7.4108151691000004E-2</v>
      </c>
      <c r="F6669" s="8">
        <v>0</v>
      </c>
      <c r="G6669" s="8">
        <v>7.7501304265780002E-2</v>
      </c>
    </row>
    <row r="6670" spans="1:7" x14ac:dyDescent="0.35">
      <c r="B6670" s="11">
        <v>1.8128932698310001</v>
      </c>
      <c r="C6670" s="11">
        <v>13.12736550172</v>
      </c>
      <c r="D6670" s="11">
        <v>1.5056229926560001</v>
      </c>
      <c r="E6670" s="11">
        <v>6.8045095155229998</v>
      </c>
      <c r="F6670" s="11">
        <v>0</v>
      </c>
      <c r="G6670" s="11">
        <v>23.25039127973</v>
      </c>
    </row>
    <row r="6671" spans="1:7" x14ac:dyDescent="0.35">
      <c r="A6671" s="1" t="s">
        <v>6733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62.118637494769999</v>
      </c>
      <c r="C6672" s="11">
        <v>93.401314765950005</v>
      </c>
      <c r="D6672" s="11">
        <v>51.881362505239998</v>
      </c>
      <c r="E6672" s="11">
        <v>91.818637494759997</v>
      </c>
      <c r="F6672" s="11">
        <v>0.78004773928019999</v>
      </c>
      <c r="G6672" s="11">
        <v>300</v>
      </c>
    </row>
    <row r="6673" spans="1:15" x14ac:dyDescent="0.35">
      <c r="A6673" s="1" t="s">
        <v>6734</v>
      </c>
    </row>
    <row r="6674" spans="1:15" x14ac:dyDescent="0.35">
      <c r="A6674" s="1" t="s">
        <v>6735</v>
      </c>
    </row>
    <row r="6678" spans="1:15" x14ac:dyDescent="0.35">
      <c r="A6678" s="4" t="s">
        <v>6736</v>
      </c>
    </row>
    <row r="6679" spans="1:15" x14ac:dyDescent="0.35">
      <c r="A6679" s="1" t="s">
        <v>6737</v>
      </c>
    </row>
    <row r="6680" spans="1:15" ht="31" x14ac:dyDescent="0.35">
      <c r="A6680" s="5" t="s">
        <v>6738</v>
      </c>
      <c r="B6680" s="5" t="s">
        <v>6739</v>
      </c>
      <c r="C6680" s="5" t="s">
        <v>6740</v>
      </c>
      <c r="D6680" s="5" t="s">
        <v>6741</v>
      </c>
      <c r="E6680" s="5" t="s">
        <v>6742</v>
      </c>
      <c r="F6680" s="5" t="s">
        <v>6743</v>
      </c>
      <c r="G6680" s="5" t="s">
        <v>6744</v>
      </c>
      <c r="H6680" s="5" t="s">
        <v>6745</v>
      </c>
      <c r="I6680" s="5" t="s">
        <v>6746</v>
      </c>
      <c r="J6680" s="5" t="s">
        <v>6747</v>
      </c>
      <c r="K6680" s="5" t="s">
        <v>6748</v>
      </c>
      <c r="L6680" s="5" t="s">
        <v>6749</v>
      </c>
      <c r="M6680" s="5" t="s">
        <v>6750</v>
      </c>
      <c r="N6680" s="5" t="s">
        <v>6751</v>
      </c>
      <c r="O6680" s="5" t="s">
        <v>6752</v>
      </c>
    </row>
    <row r="6681" spans="1:15" x14ac:dyDescent="0.35">
      <c r="A6681" s="1" t="s">
        <v>6753</v>
      </c>
      <c r="B6681" s="8">
        <v>0.83048620973700005</v>
      </c>
      <c r="C6681" s="6">
        <v>0.91528146236980001</v>
      </c>
      <c r="D6681" s="6">
        <v>0.84657689013969994</v>
      </c>
      <c r="E6681" s="6">
        <v>0.97200048873620004</v>
      </c>
      <c r="F6681" s="7">
        <v>0</v>
      </c>
      <c r="G6681" s="7">
        <v>0</v>
      </c>
      <c r="H6681" s="7">
        <v>5.834613132047E-2</v>
      </c>
      <c r="I6681" s="7">
        <v>0</v>
      </c>
      <c r="J6681" s="8">
        <v>0.48764221475309999</v>
      </c>
      <c r="K6681" s="8">
        <v>0.58382260082119997</v>
      </c>
      <c r="L6681" s="8">
        <v>0.57460457990390001</v>
      </c>
      <c r="M6681" s="8">
        <v>0.53196941032449996</v>
      </c>
      <c r="N6681" s="8">
        <v>0</v>
      </c>
      <c r="O6681" s="8">
        <v>0.51815324245060002</v>
      </c>
    </row>
    <row r="6682" spans="1:15" x14ac:dyDescent="0.35">
      <c r="B6682" s="11">
        <v>19.12897389223</v>
      </c>
      <c r="C6682" s="9">
        <v>23.921276941169999</v>
      </c>
      <c r="D6682" s="9">
        <v>22.91381867474</v>
      </c>
      <c r="E6682" s="9">
        <v>33.791274732609999</v>
      </c>
      <c r="F6682" s="10">
        <v>0</v>
      </c>
      <c r="G6682" s="10">
        <v>0</v>
      </c>
      <c r="H6682" s="10">
        <v>1.1039652593839999</v>
      </c>
      <c r="I6682" s="10">
        <v>0</v>
      </c>
      <c r="J6682" s="11">
        <v>8.3069543436900002</v>
      </c>
      <c r="K6682" s="11">
        <v>14.34124026131</v>
      </c>
      <c r="L6682" s="11">
        <v>17.434130459030001</v>
      </c>
      <c r="M6682" s="11">
        <v>14.504338171020001</v>
      </c>
      <c r="N6682" s="11">
        <v>0</v>
      </c>
      <c r="O6682" s="11">
        <v>155.4459727352</v>
      </c>
    </row>
    <row r="6683" spans="1:15" x14ac:dyDescent="0.35">
      <c r="A6683" s="1" t="s">
        <v>6754</v>
      </c>
      <c r="B6683" s="7">
        <v>0</v>
      </c>
      <c r="C6683" s="7">
        <v>8.4718537630230004E-2</v>
      </c>
      <c r="D6683" s="7">
        <v>8.1655911369289999E-2</v>
      </c>
      <c r="E6683" s="7">
        <v>2.799951126377E-2</v>
      </c>
      <c r="F6683" s="6">
        <v>1</v>
      </c>
      <c r="G6683" s="6">
        <v>1</v>
      </c>
      <c r="H6683" s="6">
        <v>0.94165386867949996</v>
      </c>
      <c r="I6683" s="6">
        <v>0.97886020119249995</v>
      </c>
      <c r="J6683" s="8">
        <v>0.33241883594740002</v>
      </c>
      <c r="K6683" s="8">
        <v>0.19389707224979999</v>
      </c>
      <c r="L6683" s="8">
        <v>0.30035152548130001</v>
      </c>
      <c r="M6683" s="8">
        <v>0.36181874448719997</v>
      </c>
      <c r="N6683" s="8">
        <v>0.56057629435790002</v>
      </c>
      <c r="O6683" s="8">
        <v>0.4043454532836</v>
      </c>
    </row>
    <row r="6684" spans="1:15" x14ac:dyDescent="0.35">
      <c r="B6684" s="10">
        <v>0</v>
      </c>
      <c r="C6684" s="10">
        <v>2.2141556275559999</v>
      </c>
      <c r="D6684" s="10">
        <v>2.2101344468869999</v>
      </c>
      <c r="E6684" s="10">
        <v>0.97339372609069996</v>
      </c>
      <c r="F6684" s="9">
        <v>19.69159951756</v>
      </c>
      <c r="G6684" s="9">
        <v>14.834678273750001</v>
      </c>
      <c r="H6684" s="9">
        <v>17.817002324920001</v>
      </c>
      <c r="I6684" s="9">
        <v>32.256140021470003</v>
      </c>
      <c r="J6684" s="11">
        <v>5.6627338849150002</v>
      </c>
      <c r="K6684" s="11">
        <v>4.7629613776299999</v>
      </c>
      <c r="L6684" s="11">
        <v>9.1129932860699991</v>
      </c>
      <c r="M6684" s="11">
        <v>9.8651187921810006</v>
      </c>
      <c r="N6684" s="11">
        <v>1.9027247060529999</v>
      </c>
      <c r="O6684" s="11">
        <v>121.3036359851</v>
      </c>
    </row>
    <row r="6685" spans="1:15" x14ac:dyDescent="0.35">
      <c r="A6685" s="1" t="s">
        <v>6755</v>
      </c>
      <c r="B6685" s="8">
        <v>0.83048620973700005</v>
      </c>
      <c r="C6685" s="6">
        <v>0.7893536430807</v>
      </c>
      <c r="D6685" s="6">
        <v>0.6926458421617</v>
      </c>
      <c r="E6685" s="6">
        <v>0.80766408568009995</v>
      </c>
      <c r="F6685" s="8">
        <v>0</v>
      </c>
      <c r="G6685" s="7">
        <v>0</v>
      </c>
      <c r="H6685" s="7">
        <v>5.834613132047E-2</v>
      </c>
      <c r="I6685" s="7">
        <v>0</v>
      </c>
      <c r="J6685" s="8">
        <v>0.20948006866220001</v>
      </c>
      <c r="K6685" s="8">
        <v>0.41060866437510002</v>
      </c>
      <c r="L6685" s="8">
        <v>0.48015079370300001</v>
      </c>
      <c r="M6685" s="8">
        <v>0.33992709962810003</v>
      </c>
      <c r="N6685" s="8">
        <v>0</v>
      </c>
      <c r="O6685" s="8">
        <v>0.4172667593412</v>
      </c>
    </row>
    <row r="6686" spans="1:15" x14ac:dyDescent="0.35">
      <c r="B6686" s="11">
        <v>19.12897389223</v>
      </c>
      <c r="C6686" s="9">
        <v>20.630098911609998</v>
      </c>
      <c r="D6686" s="9">
        <v>18.747453914649999</v>
      </c>
      <c r="E6686" s="9">
        <v>28.078174164669999</v>
      </c>
      <c r="F6686" s="11">
        <v>0</v>
      </c>
      <c r="G6686" s="10">
        <v>0</v>
      </c>
      <c r="H6686" s="10">
        <v>1.1039652593839999</v>
      </c>
      <c r="I6686" s="10">
        <v>0</v>
      </c>
      <c r="J6686" s="11">
        <v>3.568479745281</v>
      </c>
      <c r="K6686" s="11">
        <v>10.08634729265</v>
      </c>
      <c r="L6686" s="11">
        <v>14.568299436149999</v>
      </c>
      <c r="M6686" s="11">
        <v>9.2682351857290008</v>
      </c>
      <c r="N6686" s="11">
        <v>0</v>
      </c>
      <c r="O6686" s="11">
        <v>125.18002780240001</v>
      </c>
    </row>
    <row r="6687" spans="1:15" x14ac:dyDescent="0.35">
      <c r="A6687" s="1" t="s">
        <v>6756</v>
      </c>
      <c r="B6687" s="8">
        <v>0</v>
      </c>
      <c r="C6687" s="8">
        <v>0.12592781928909999</v>
      </c>
      <c r="D6687" s="8">
        <v>0.153931047978</v>
      </c>
      <c r="E6687" s="8">
        <v>0.16433640305610001</v>
      </c>
      <c r="F6687" s="8">
        <v>0</v>
      </c>
      <c r="G6687" s="8">
        <v>0</v>
      </c>
      <c r="H6687" s="8">
        <v>0</v>
      </c>
      <c r="I6687" s="8">
        <v>0</v>
      </c>
      <c r="J6687" s="8">
        <v>0.27816214609090001</v>
      </c>
      <c r="K6687" s="8">
        <v>0.1732139364461</v>
      </c>
      <c r="L6687" s="8">
        <v>9.4453786200869999E-2</v>
      </c>
      <c r="M6687" s="8">
        <v>0.19204231069639999</v>
      </c>
      <c r="N6687" s="8">
        <v>0</v>
      </c>
      <c r="O6687" s="8">
        <v>0.1008864831094</v>
      </c>
    </row>
    <row r="6688" spans="1:15" x14ac:dyDescent="0.35">
      <c r="B6688" s="11">
        <v>0</v>
      </c>
      <c r="C6688" s="11">
        <v>3.2911780295569999</v>
      </c>
      <c r="D6688" s="11">
        <v>4.1663647600860001</v>
      </c>
      <c r="E6688" s="11">
        <v>5.7131005679419999</v>
      </c>
      <c r="F6688" s="11">
        <v>0</v>
      </c>
      <c r="G6688" s="11">
        <v>0</v>
      </c>
      <c r="H6688" s="11">
        <v>0</v>
      </c>
      <c r="I6688" s="11">
        <v>0</v>
      </c>
      <c r="J6688" s="11">
        <v>4.7384745984099998</v>
      </c>
      <c r="K6688" s="11">
        <v>4.2548929686620003</v>
      </c>
      <c r="L6688" s="11">
        <v>2.8658310228759998</v>
      </c>
      <c r="M6688" s="11">
        <v>5.236102985294</v>
      </c>
      <c r="N6688" s="11">
        <v>0</v>
      </c>
      <c r="O6688" s="11">
        <v>30.265944932829999</v>
      </c>
    </row>
    <row r="6689" spans="1:15" x14ac:dyDescent="0.35">
      <c r="A6689" s="1" t="s">
        <v>6757</v>
      </c>
      <c r="B6689" s="8">
        <v>0</v>
      </c>
      <c r="C6689" s="8">
        <v>8.4718537630230004E-2</v>
      </c>
      <c r="D6689" s="8">
        <v>4.0385236234540003E-2</v>
      </c>
      <c r="E6689" s="8">
        <v>0</v>
      </c>
      <c r="F6689" s="8">
        <v>0.20261723791620001</v>
      </c>
      <c r="G6689" s="8">
        <v>0.19808448858710001</v>
      </c>
      <c r="H6689" s="8">
        <v>5.783070134644E-2</v>
      </c>
      <c r="I6689" s="6">
        <v>0.2507438938289</v>
      </c>
      <c r="J6689" s="8">
        <v>0</v>
      </c>
      <c r="K6689" s="8">
        <v>0.10023741603</v>
      </c>
      <c r="L6689" s="8">
        <v>3.9338571687130001E-2</v>
      </c>
      <c r="M6689" s="8">
        <v>6.2670969710399996E-2</v>
      </c>
      <c r="N6689" s="8">
        <v>0.21226515210739999</v>
      </c>
      <c r="O6689" s="8">
        <v>8.5592001782300003E-2</v>
      </c>
    </row>
    <row r="6690" spans="1:15" x14ac:dyDescent="0.35">
      <c r="B6690" s="11">
        <v>0</v>
      </c>
      <c r="C6690" s="11">
        <v>2.2141556275559999</v>
      </c>
      <c r="D6690" s="11">
        <v>1.0930843860649999</v>
      </c>
      <c r="E6690" s="11">
        <v>0</v>
      </c>
      <c r="F6690" s="11">
        <v>3.9898575044000002</v>
      </c>
      <c r="G6690" s="11">
        <v>2.9385196592090002</v>
      </c>
      <c r="H6690" s="11">
        <v>1.094212825554</v>
      </c>
      <c r="I6690" s="9">
        <v>8.2627020069070003</v>
      </c>
      <c r="J6690" s="11">
        <v>0</v>
      </c>
      <c r="K6690" s="11">
        <v>2.4622699848159999</v>
      </c>
      <c r="L6690" s="11">
        <v>1.19357522521</v>
      </c>
      <c r="M6690" s="11">
        <v>1.7087466319369999</v>
      </c>
      <c r="N6690" s="11">
        <v>0.72047668303849999</v>
      </c>
      <c r="O6690" s="11">
        <v>25.677600534690001</v>
      </c>
    </row>
    <row r="6691" spans="1:15" x14ac:dyDescent="0.35">
      <c r="A6691" s="1" t="s">
        <v>6758</v>
      </c>
      <c r="B6691" s="8">
        <v>0</v>
      </c>
      <c r="C6691" s="7">
        <v>0</v>
      </c>
      <c r="D6691" s="7">
        <v>4.1270675134750003E-2</v>
      </c>
      <c r="E6691" s="7">
        <v>2.799951126377E-2</v>
      </c>
      <c r="F6691" s="8">
        <v>0.79738276208379999</v>
      </c>
      <c r="G6691" s="6">
        <v>0.80191551141289996</v>
      </c>
      <c r="H6691" s="6">
        <v>0.88382316733309996</v>
      </c>
      <c r="I6691" s="6">
        <v>0.72811630736349997</v>
      </c>
      <c r="J6691" s="8">
        <v>0.33241883594740002</v>
      </c>
      <c r="K6691" s="7">
        <v>9.3659656219779994E-2</v>
      </c>
      <c r="L6691" s="8">
        <v>0.2610129537941</v>
      </c>
      <c r="M6691" s="8">
        <v>0.29914777477679999</v>
      </c>
      <c r="N6691" s="8">
        <v>0.34831114225050003</v>
      </c>
      <c r="O6691" s="8">
        <v>0.31875345150130002</v>
      </c>
    </row>
    <row r="6692" spans="1:15" x14ac:dyDescent="0.35">
      <c r="B6692" s="11">
        <v>0</v>
      </c>
      <c r="C6692" s="10">
        <v>0</v>
      </c>
      <c r="D6692" s="10">
        <v>1.1170500608230001</v>
      </c>
      <c r="E6692" s="10">
        <v>0.97339372609069996</v>
      </c>
      <c r="F6692" s="11">
        <v>15.701742013160001</v>
      </c>
      <c r="G6692" s="9">
        <v>11.896158614539999</v>
      </c>
      <c r="H6692" s="9">
        <v>16.722789499369998</v>
      </c>
      <c r="I6692" s="9">
        <v>23.993438014559999</v>
      </c>
      <c r="J6692" s="11">
        <v>5.6627338849150002</v>
      </c>
      <c r="K6692" s="10">
        <v>2.3006913928129999</v>
      </c>
      <c r="L6692" s="11">
        <v>7.91941806086</v>
      </c>
      <c r="M6692" s="11">
        <v>8.1563721602430004</v>
      </c>
      <c r="N6692" s="11">
        <v>1.1822480230150001</v>
      </c>
      <c r="O6692" s="11">
        <v>95.626035450390006</v>
      </c>
    </row>
    <row r="6693" spans="1:15" x14ac:dyDescent="0.35">
      <c r="A6693" s="1" t="s">
        <v>6759</v>
      </c>
      <c r="B6693" s="8">
        <v>0.16951379026300001</v>
      </c>
      <c r="C6693" s="8">
        <v>0</v>
      </c>
      <c r="D6693" s="8">
        <v>7.1767198491010001E-2</v>
      </c>
      <c r="E6693" s="8">
        <v>0</v>
      </c>
      <c r="F6693" s="8">
        <v>0</v>
      </c>
      <c r="G6693" s="8">
        <v>0</v>
      </c>
      <c r="H6693" s="8">
        <v>0</v>
      </c>
      <c r="I6693" s="8">
        <v>2.1139798807540001E-2</v>
      </c>
      <c r="J6693" s="8">
        <v>0.1799389492995</v>
      </c>
      <c r="K6693" s="8">
        <v>0.22228032692899999</v>
      </c>
      <c r="L6693" s="8">
        <v>0.12504389461490001</v>
      </c>
      <c r="M6693" s="8">
        <v>0.1062118451883</v>
      </c>
      <c r="N6693" s="8">
        <v>0.43942370564209998</v>
      </c>
      <c r="O6693" s="8">
        <v>7.7501304265780002E-2</v>
      </c>
    </row>
    <row r="6694" spans="1:15" x14ac:dyDescent="0.35">
      <c r="B6694" s="11">
        <v>3.904489719751</v>
      </c>
      <c r="C6694" s="11">
        <v>0</v>
      </c>
      <c r="D6694" s="11">
        <v>1.9424822389680001</v>
      </c>
      <c r="E6694" s="11">
        <v>0</v>
      </c>
      <c r="F6694" s="11">
        <v>0</v>
      </c>
      <c r="G6694" s="11">
        <v>0</v>
      </c>
      <c r="H6694" s="11">
        <v>0</v>
      </c>
      <c r="I6694" s="11">
        <v>0.6966146029136</v>
      </c>
      <c r="J6694" s="11">
        <v>3.0652486418540001</v>
      </c>
      <c r="K6694" s="11">
        <v>5.4601784332539998</v>
      </c>
      <c r="L6694" s="11">
        <v>3.7939683185009998</v>
      </c>
      <c r="M6694" s="11">
        <v>2.8959043329949998</v>
      </c>
      <c r="N6694" s="11">
        <v>1.491504991499</v>
      </c>
      <c r="O6694" s="11">
        <v>23.25039127973</v>
      </c>
    </row>
    <row r="6695" spans="1:15" x14ac:dyDescent="0.35">
      <c r="A6695" s="1" t="s">
        <v>6760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x14ac:dyDescent="0.35">
      <c r="B6696" s="11">
        <v>23.03346361198</v>
      </c>
      <c r="C6696" s="11">
        <v>26.135432568719999</v>
      </c>
      <c r="D6696" s="11">
        <v>27.066435360589999</v>
      </c>
      <c r="E6696" s="11">
        <v>34.764668458700001</v>
      </c>
      <c r="F6696" s="11">
        <v>19.69159951756</v>
      </c>
      <c r="G6696" s="11">
        <v>14.834678273750001</v>
      </c>
      <c r="H6696" s="11">
        <v>18.920967584309999</v>
      </c>
      <c r="I6696" s="11">
        <v>32.952754624379999</v>
      </c>
      <c r="J6696" s="11">
        <v>17.034936870460001</v>
      </c>
      <c r="K6696" s="11">
        <v>24.564380072190001</v>
      </c>
      <c r="L6696" s="11">
        <v>30.341092063600001</v>
      </c>
      <c r="M6696" s="11">
        <v>27.265361296199998</v>
      </c>
      <c r="N6696" s="11">
        <v>3.3942296975519999</v>
      </c>
      <c r="O6696" s="11">
        <v>300</v>
      </c>
    </row>
    <row r="6697" spans="1:15" x14ac:dyDescent="0.35">
      <c r="A6697" s="1" t="s">
        <v>6761</v>
      </c>
    </row>
    <row r="6698" spans="1:15" x14ac:dyDescent="0.35">
      <c r="A6698" s="1" t="s">
        <v>6762</v>
      </c>
    </row>
    <row r="6702" spans="1:15" x14ac:dyDescent="0.35">
      <c r="A6702" s="4" t="s">
        <v>6763</v>
      </c>
    </row>
    <row r="6703" spans="1:15" x14ac:dyDescent="0.35">
      <c r="A6703" s="1" t="s">
        <v>6764</v>
      </c>
    </row>
    <row r="6704" spans="1:15" ht="31" x14ac:dyDescent="0.35">
      <c r="A6704" s="5" t="s">
        <v>6765</v>
      </c>
      <c r="B6704" s="5" t="s">
        <v>6766</v>
      </c>
      <c r="C6704" s="5" t="s">
        <v>6767</v>
      </c>
      <c r="D6704" s="5" t="s">
        <v>6768</v>
      </c>
      <c r="E6704" s="5" t="s">
        <v>6769</v>
      </c>
      <c r="F6704" s="5" t="s">
        <v>6770</v>
      </c>
      <c r="G6704" s="5" t="s">
        <v>6771</v>
      </c>
      <c r="H6704" s="5" t="s">
        <v>6772</v>
      </c>
      <c r="I6704" s="5" t="s">
        <v>6773</v>
      </c>
    </row>
    <row r="6705" spans="1:9" x14ac:dyDescent="0.35">
      <c r="A6705" s="1" t="s">
        <v>6774</v>
      </c>
      <c r="B6705" s="6">
        <v>0.88807215353729996</v>
      </c>
      <c r="C6705" s="6">
        <v>0.90770582334380001</v>
      </c>
      <c r="D6705" s="7">
        <v>0</v>
      </c>
      <c r="E6705" s="7">
        <v>4.4021265080449998E-2</v>
      </c>
      <c r="F6705" s="8">
        <v>0.57709364421499998</v>
      </c>
      <c r="G6705" s="8">
        <v>0.5315918900562</v>
      </c>
      <c r="H6705" s="8">
        <v>0</v>
      </c>
      <c r="I6705" s="8">
        <v>0.51815324245060002</v>
      </c>
    </row>
    <row r="6706" spans="1:9" x14ac:dyDescent="0.35">
      <c r="B6706" s="9">
        <v>45.232199176830001</v>
      </c>
      <c r="C6706" s="9">
        <v>54.523145063919998</v>
      </c>
      <c r="D6706" s="10">
        <v>0</v>
      </c>
      <c r="E6706" s="10">
        <v>1.1039652593839999</v>
      </c>
      <c r="F6706" s="11">
        <v>23.459287715190001</v>
      </c>
      <c r="G6706" s="11">
        <v>31.127375519859999</v>
      </c>
      <c r="H6706" s="11">
        <v>0</v>
      </c>
      <c r="I6706" s="11">
        <v>155.4459727352</v>
      </c>
    </row>
    <row r="6707" spans="1:9" x14ac:dyDescent="0.35">
      <c r="A6707" s="1" t="s">
        <v>6775</v>
      </c>
      <c r="B6707" s="7">
        <v>1.2770803902650001E-2</v>
      </c>
      <c r="C6707" s="7">
        <v>7.9032246509679993E-2</v>
      </c>
      <c r="D6707" s="6">
        <v>1</v>
      </c>
      <c r="E6707" s="6">
        <v>0.92820081724229997</v>
      </c>
      <c r="F6707" s="7">
        <v>0.21630779359720001</v>
      </c>
      <c r="G6707" s="8">
        <v>0.35198916820640003</v>
      </c>
      <c r="H6707" s="8">
        <v>0.56057629435790002</v>
      </c>
      <c r="I6707" s="8">
        <v>0.4043454532836</v>
      </c>
    </row>
    <row r="6708" spans="1:9" x14ac:dyDescent="0.35">
      <c r="B6708" s="10">
        <v>0.65045564537970002</v>
      </c>
      <c r="C6708" s="10">
        <v>4.7472281551539997</v>
      </c>
      <c r="D6708" s="9">
        <v>61.322000597509998</v>
      </c>
      <c r="E6708" s="9">
        <v>23.277419540189999</v>
      </c>
      <c r="F6708" s="10">
        <v>8.7930733874860003</v>
      </c>
      <c r="G6708" s="11">
        <v>20.61073395331</v>
      </c>
      <c r="H6708" s="11">
        <v>1.9027247060529999</v>
      </c>
      <c r="I6708" s="11">
        <v>121.3036359851</v>
      </c>
    </row>
    <row r="6709" spans="1:9" x14ac:dyDescent="0.35">
      <c r="A6709" s="1" t="s">
        <v>6776</v>
      </c>
      <c r="B6709" s="6">
        <v>0.81335196369780005</v>
      </c>
      <c r="C6709" s="6">
        <v>0.75179789097810001</v>
      </c>
      <c r="D6709" s="7">
        <v>0</v>
      </c>
      <c r="E6709" s="7">
        <v>4.4021265080449998E-2</v>
      </c>
      <c r="F6709" s="8">
        <v>0.31688712610000003</v>
      </c>
      <c r="G6709" s="8">
        <v>0.420282699574</v>
      </c>
      <c r="H6709" s="8">
        <v>0</v>
      </c>
      <c r="I6709" s="8">
        <v>0.4172667593412</v>
      </c>
    </row>
    <row r="6710" spans="1:9" x14ac:dyDescent="0.35">
      <c r="B6710" s="9">
        <v>41.42647404977</v>
      </c>
      <c r="C6710" s="9">
        <v>45.158226833390003</v>
      </c>
      <c r="D6710" s="10">
        <v>0</v>
      </c>
      <c r="E6710" s="10">
        <v>1.1039652593839999</v>
      </c>
      <c r="F6710" s="11">
        <v>12.881698384550001</v>
      </c>
      <c r="G6710" s="11">
        <v>24.609663275260001</v>
      </c>
      <c r="H6710" s="11">
        <v>0</v>
      </c>
      <c r="I6710" s="11">
        <v>125.18002780240001</v>
      </c>
    </row>
    <row r="6711" spans="1:9" x14ac:dyDescent="0.35">
      <c r="A6711" s="1" t="s">
        <v>6777</v>
      </c>
      <c r="B6711" s="8">
        <v>7.4720189839570003E-2</v>
      </c>
      <c r="C6711" s="8">
        <v>0.1559079323657</v>
      </c>
      <c r="D6711" s="8">
        <v>0</v>
      </c>
      <c r="E6711" s="8">
        <v>0</v>
      </c>
      <c r="F6711" s="6">
        <v>0.26020651811500001</v>
      </c>
      <c r="G6711" s="8">
        <v>0.1113091904822</v>
      </c>
      <c r="H6711" s="8">
        <v>0</v>
      </c>
      <c r="I6711" s="8">
        <v>0.1008864831094</v>
      </c>
    </row>
    <row r="6712" spans="1:9" x14ac:dyDescent="0.35">
      <c r="B6712" s="11">
        <v>3.805725127054</v>
      </c>
      <c r="C6712" s="11">
        <v>9.3649182305299998</v>
      </c>
      <c r="D6712" s="11">
        <v>0</v>
      </c>
      <c r="E6712" s="11">
        <v>0</v>
      </c>
      <c r="F6712" s="9">
        <v>10.57758933064</v>
      </c>
      <c r="G6712" s="11">
        <v>6.5177122446039997</v>
      </c>
      <c r="H6712" s="11">
        <v>0</v>
      </c>
      <c r="I6712" s="11">
        <v>30.265944932829999</v>
      </c>
    </row>
    <row r="6713" spans="1:9" x14ac:dyDescent="0.35">
      <c r="A6713" s="1" t="s">
        <v>6778</v>
      </c>
      <c r="B6713" s="8">
        <v>0</v>
      </c>
      <c r="C6713" s="8">
        <v>5.5059204967710003E-2</v>
      </c>
      <c r="D6713" s="6">
        <v>0.22978538412069999</v>
      </c>
      <c r="E6713" s="8">
        <v>8.750269503159E-2</v>
      </c>
      <c r="F6713" s="8">
        <v>4.2065804669809997E-2</v>
      </c>
      <c r="G6713" s="8">
        <v>6.2412842698580002E-2</v>
      </c>
      <c r="H6713" s="8">
        <v>0.21226515210739999</v>
      </c>
      <c r="I6713" s="8">
        <v>8.5592001782300003E-2</v>
      </c>
    </row>
    <row r="6714" spans="1:9" x14ac:dyDescent="0.35">
      <c r="B6714" s="11">
        <v>0</v>
      </c>
      <c r="C6714" s="11">
        <v>3.30724001362</v>
      </c>
      <c r="D6714" s="9">
        <v>14.09089946235</v>
      </c>
      <c r="E6714" s="11">
        <v>2.1943925337180001</v>
      </c>
      <c r="F6714" s="11">
        <v>1.710006382175</v>
      </c>
      <c r="G6714" s="11">
        <v>3.6545854597880001</v>
      </c>
      <c r="H6714" s="11">
        <v>0.72047668303849999</v>
      </c>
      <c r="I6714" s="11">
        <v>25.677600534690001</v>
      </c>
    </row>
    <row r="6715" spans="1:9" x14ac:dyDescent="0.35">
      <c r="A6715" s="1" t="s">
        <v>6779</v>
      </c>
      <c r="B6715" s="7">
        <v>1.2770803902650001E-2</v>
      </c>
      <c r="C6715" s="7">
        <v>2.3973041541970001E-2</v>
      </c>
      <c r="D6715" s="6">
        <v>0.77021461587929996</v>
      </c>
      <c r="E6715" s="6">
        <v>0.84069812221069995</v>
      </c>
      <c r="F6715" s="8">
        <v>0.1742419889274</v>
      </c>
      <c r="G6715" s="8">
        <v>0.28957632550779999</v>
      </c>
      <c r="H6715" s="8">
        <v>0.34831114225050003</v>
      </c>
      <c r="I6715" s="8">
        <v>0.31875345150130002</v>
      </c>
    </row>
    <row r="6716" spans="1:9" x14ac:dyDescent="0.35">
      <c r="B6716" s="10">
        <v>0.65045564537970002</v>
      </c>
      <c r="C6716" s="10">
        <v>1.4399881415339999</v>
      </c>
      <c r="D6716" s="9">
        <v>47.231101135160003</v>
      </c>
      <c r="E6716" s="9">
        <v>21.083027006470001</v>
      </c>
      <c r="F6716" s="11">
        <v>7.0830670053120004</v>
      </c>
      <c r="G6716" s="11">
        <v>16.956148493520001</v>
      </c>
      <c r="H6716" s="11">
        <v>1.1822480230150001</v>
      </c>
      <c r="I6716" s="11">
        <v>95.626035450390006</v>
      </c>
    </row>
    <row r="6717" spans="1:9" x14ac:dyDescent="0.35">
      <c r="A6717" s="1" t="s">
        <v>6780</v>
      </c>
      <c r="B6717" s="8">
        <v>9.9157042560009998E-2</v>
      </c>
      <c r="C6717" s="8">
        <v>1.326193014656E-2</v>
      </c>
      <c r="D6717" s="8">
        <v>0</v>
      </c>
      <c r="E6717" s="8">
        <v>2.7777917677290001E-2</v>
      </c>
      <c r="F6717" s="8">
        <v>0.20659856218780001</v>
      </c>
      <c r="G6717" s="8">
        <v>0.1164189417374</v>
      </c>
      <c r="H6717" s="8">
        <v>0.43942370564209998</v>
      </c>
      <c r="I6717" s="8">
        <v>7.7501304265780002E-2</v>
      </c>
    </row>
    <row r="6718" spans="1:9" x14ac:dyDescent="0.35">
      <c r="B6718" s="11">
        <v>5.0503679019709997</v>
      </c>
      <c r="C6718" s="11">
        <v>0.79660405674720003</v>
      </c>
      <c r="D6718" s="11">
        <v>0</v>
      </c>
      <c r="E6718" s="11">
        <v>0.6966146029136</v>
      </c>
      <c r="F6718" s="11">
        <v>8.3983858780859997</v>
      </c>
      <c r="G6718" s="11">
        <v>6.8169138485180003</v>
      </c>
      <c r="H6718" s="11">
        <v>1.491504991499</v>
      </c>
      <c r="I6718" s="11">
        <v>23.25039127973</v>
      </c>
    </row>
    <row r="6719" spans="1:9" x14ac:dyDescent="0.35">
      <c r="A6719" s="1" t="s">
        <v>6781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</row>
    <row r="6720" spans="1:9" x14ac:dyDescent="0.35">
      <c r="B6720" s="11">
        <v>50.933022724179999</v>
      </c>
      <c r="C6720" s="11">
        <v>60.066977275820001</v>
      </c>
      <c r="D6720" s="11">
        <v>61.322000597509998</v>
      </c>
      <c r="E6720" s="11">
        <v>25.077999402490001</v>
      </c>
      <c r="F6720" s="11">
        <v>40.650746980759997</v>
      </c>
      <c r="G6720" s="11">
        <v>58.555023321690001</v>
      </c>
      <c r="H6720" s="11">
        <v>3.3942296975519999</v>
      </c>
      <c r="I6720" s="11">
        <v>300</v>
      </c>
    </row>
    <row r="6721" spans="1:11" x14ac:dyDescent="0.35">
      <c r="A6721" s="1" t="s">
        <v>6782</v>
      </c>
    </row>
    <row r="6722" spans="1:11" x14ac:dyDescent="0.35">
      <c r="A6722" s="1" t="s">
        <v>6783</v>
      </c>
    </row>
    <row r="6726" spans="1:11" x14ac:dyDescent="0.35">
      <c r="A6726" s="4" t="s">
        <v>6784</v>
      </c>
    </row>
    <row r="6727" spans="1:11" x14ac:dyDescent="0.35">
      <c r="A6727" s="1" t="s">
        <v>6785</v>
      </c>
    </row>
    <row r="6728" spans="1:11" ht="77.5" x14ac:dyDescent="0.35">
      <c r="A6728" s="5" t="s">
        <v>6786</v>
      </c>
      <c r="B6728" s="5" t="s">
        <v>6787</v>
      </c>
      <c r="C6728" s="5" t="s">
        <v>6788</v>
      </c>
      <c r="D6728" s="5" t="s">
        <v>6789</v>
      </c>
      <c r="E6728" s="5" t="s">
        <v>6790</v>
      </c>
      <c r="F6728" s="5" t="s">
        <v>6791</v>
      </c>
      <c r="G6728" s="5" t="s">
        <v>6792</v>
      </c>
      <c r="H6728" s="5" t="s">
        <v>6793</v>
      </c>
      <c r="I6728" s="5" t="s">
        <v>6794</v>
      </c>
      <c r="J6728" s="5" t="s">
        <v>6795</v>
      </c>
      <c r="K6728" s="5" t="s">
        <v>6796</v>
      </c>
    </row>
    <row r="6729" spans="1:11" x14ac:dyDescent="0.35">
      <c r="A6729" s="1" t="s">
        <v>6797</v>
      </c>
      <c r="B6729" s="8">
        <v>0.60737767441610002</v>
      </c>
      <c r="C6729" s="8">
        <v>0.47745315090779999</v>
      </c>
      <c r="D6729" s="8">
        <v>0.35421962144899999</v>
      </c>
      <c r="E6729" s="8">
        <v>0.62480458761890001</v>
      </c>
      <c r="F6729" s="8">
        <v>0.55045599650090005</v>
      </c>
      <c r="G6729" s="8">
        <v>0.43077801905699997</v>
      </c>
      <c r="H6729" s="8">
        <v>0.55007662364510002</v>
      </c>
      <c r="I6729" s="8">
        <v>0.29686263504549998</v>
      </c>
      <c r="J6729" s="8">
        <v>0.45001033586729999</v>
      </c>
      <c r="K6729" s="8">
        <v>0.53853807435440004</v>
      </c>
    </row>
    <row r="6730" spans="1:11" x14ac:dyDescent="0.35">
      <c r="B6730" s="11">
        <v>120.97092120400001</v>
      </c>
      <c r="C6730" s="11">
        <v>18.884685079699999</v>
      </c>
      <c r="D6730" s="11">
        <v>21.705816022619999</v>
      </c>
      <c r="E6730" s="11">
        <v>95.273325297089997</v>
      </c>
      <c r="F6730" s="11">
        <v>25.697595906899998</v>
      </c>
      <c r="G6730" s="11">
        <v>10.372278434049999</v>
      </c>
      <c r="H6730" s="11">
        <v>8.5124066456570002</v>
      </c>
      <c r="I6730" s="11">
        <v>11.378158314069999</v>
      </c>
      <c r="J6730" s="11">
        <v>10.327657708549999</v>
      </c>
      <c r="K6730" s="11">
        <v>161.56142230629999</v>
      </c>
    </row>
    <row r="6731" spans="1:11" x14ac:dyDescent="0.35">
      <c r="A6731" s="1" t="s">
        <v>6798</v>
      </c>
      <c r="B6731" s="7">
        <v>0.28590486658870001</v>
      </c>
      <c r="C6731" s="8">
        <v>0.52254684909219995</v>
      </c>
      <c r="D6731" s="8">
        <v>0.55299333755510005</v>
      </c>
      <c r="E6731" s="8">
        <v>0.27585885734679999</v>
      </c>
      <c r="F6731" s="8">
        <v>0.31871823380690001</v>
      </c>
      <c r="G6731" s="8">
        <v>0.56922198094300003</v>
      </c>
      <c r="H6731" s="8">
        <v>0.44992337635489998</v>
      </c>
      <c r="I6731" s="8">
        <v>0.56879568379790002</v>
      </c>
      <c r="J6731" s="8">
        <v>0.5266021665574</v>
      </c>
      <c r="K6731" s="8">
        <v>0.37165985782619998</v>
      </c>
    </row>
    <row r="6732" spans="1:11" x14ac:dyDescent="0.35">
      <c r="B6732" s="10">
        <v>56.943441527029997</v>
      </c>
      <c r="C6732" s="11">
        <v>20.668274291909999</v>
      </c>
      <c r="D6732" s="11">
        <v>33.886241528920003</v>
      </c>
      <c r="E6732" s="11">
        <v>42.064336870909997</v>
      </c>
      <c r="F6732" s="11">
        <v>14.87910465613</v>
      </c>
      <c r="G6732" s="11">
        <v>13.70573384883</v>
      </c>
      <c r="H6732" s="11">
        <v>6.9625404430769997</v>
      </c>
      <c r="I6732" s="11">
        <v>21.800814836880001</v>
      </c>
      <c r="J6732" s="11">
        <v>12.08542669204</v>
      </c>
      <c r="K6732" s="11">
        <v>111.4979573479</v>
      </c>
    </row>
    <row r="6733" spans="1:11" x14ac:dyDescent="0.35">
      <c r="A6733" s="1" t="s">
        <v>6799</v>
      </c>
      <c r="B6733" s="8">
        <v>6.2749527053479998E-2</v>
      </c>
      <c r="C6733" s="8">
        <v>0</v>
      </c>
      <c r="D6733" s="8">
        <v>5.0599432538399998E-2</v>
      </c>
      <c r="E6733" s="8">
        <v>5.5318354154300003E-2</v>
      </c>
      <c r="F6733" s="8">
        <v>8.7022031620340001E-2</v>
      </c>
      <c r="G6733" s="8">
        <v>0</v>
      </c>
      <c r="H6733" s="8">
        <v>0</v>
      </c>
      <c r="I6733" s="8">
        <v>6.6893230879639998E-2</v>
      </c>
      <c r="J6733" s="8">
        <v>2.3387497575310001E-2</v>
      </c>
      <c r="K6733" s="8">
        <v>5.1994656601440002E-2</v>
      </c>
    </row>
    <row r="6734" spans="1:11" x14ac:dyDescent="0.35">
      <c r="B6734" s="11">
        <v>12.497772658620001</v>
      </c>
      <c r="C6734" s="11">
        <v>0</v>
      </c>
      <c r="D6734" s="11">
        <v>3.1006243218109999</v>
      </c>
      <c r="E6734" s="11">
        <v>8.4352190343659998</v>
      </c>
      <c r="F6734" s="11">
        <v>4.0625536242539999</v>
      </c>
      <c r="G6734" s="11">
        <v>0</v>
      </c>
      <c r="H6734" s="11">
        <v>0</v>
      </c>
      <c r="I6734" s="11">
        <v>2.563885384133</v>
      </c>
      <c r="J6734" s="11">
        <v>0.53673893767750003</v>
      </c>
      <c r="K6734" s="11">
        <v>15.59839698043</v>
      </c>
    </row>
    <row r="6735" spans="1:11" x14ac:dyDescent="0.35">
      <c r="A6735" s="1" t="s">
        <v>6800</v>
      </c>
      <c r="B6735" s="8">
        <v>0.52162586019769996</v>
      </c>
      <c r="C6735" s="8">
        <v>0.43841899727740002</v>
      </c>
      <c r="D6735" s="8">
        <v>0.32650707828909997</v>
      </c>
      <c r="E6735" s="8">
        <v>0.54643960443950002</v>
      </c>
      <c r="F6735" s="8">
        <v>0.44057651191859998</v>
      </c>
      <c r="G6735" s="8">
        <v>0.41555519979540001</v>
      </c>
      <c r="H6735" s="8">
        <v>0.47399358072809999</v>
      </c>
      <c r="I6735" s="8">
        <v>0.27063645849130002</v>
      </c>
      <c r="J6735" s="8">
        <v>0.41981544264010001</v>
      </c>
      <c r="K6735" s="8">
        <v>0.47080073795220001</v>
      </c>
    </row>
    <row r="6736" spans="1:11" x14ac:dyDescent="0.35">
      <c r="B6736" s="11">
        <v>103.8918015757</v>
      </c>
      <c r="C6736" s="11">
        <v>17.340768787049999</v>
      </c>
      <c r="D6736" s="11">
        <v>20.007651022929998</v>
      </c>
      <c r="E6736" s="11">
        <v>83.323841118679994</v>
      </c>
      <c r="F6736" s="11">
        <v>20.567960457009999</v>
      </c>
      <c r="G6736" s="11">
        <v>10.005743204890001</v>
      </c>
      <c r="H6736" s="11">
        <v>7.3350255821669998</v>
      </c>
      <c r="I6736" s="11">
        <v>10.37296077966</v>
      </c>
      <c r="J6736" s="11">
        <v>9.6346902432660002</v>
      </c>
      <c r="K6736" s="11">
        <v>141.24022138570001</v>
      </c>
    </row>
    <row r="6737" spans="1:11" x14ac:dyDescent="0.35">
      <c r="A6737" s="1" t="s">
        <v>6801</v>
      </c>
      <c r="B6737" s="8">
        <v>8.5751814218400002E-2</v>
      </c>
      <c r="C6737" s="8">
        <v>3.9034153630430002E-2</v>
      </c>
      <c r="D6737" s="8">
        <v>2.7712543159940001E-2</v>
      </c>
      <c r="E6737" s="8">
        <v>7.8364983179379996E-2</v>
      </c>
      <c r="F6737" s="8">
        <v>0.1098794845824</v>
      </c>
      <c r="G6737" s="8">
        <v>1.5222819261550001E-2</v>
      </c>
      <c r="H6737" s="8">
        <v>7.6083042916979995E-2</v>
      </c>
      <c r="I6737" s="8">
        <v>2.6226176554159999E-2</v>
      </c>
      <c r="J6737" s="8">
        <v>3.0194893227180001E-2</v>
      </c>
      <c r="K6737" s="8">
        <v>6.7737336402139997E-2</v>
      </c>
    </row>
    <row r="6738" spans="1:11" x14ac:dyDescent="0.35">
      <c r="B6738" s="11">
        <v>17.079119628299999</v>
      </c>
      <c r="C6738" s="11">
        <v>1.5439162926500001</v>
      </c>
      <c r="D6738" s="11">
        <v>1.698164999691</v>
      </c>
      <c r="E6738" s="11">
        <v>11.94948417841</v>
      </c>
      <c r="F6738" s="11">
        <v>5.1296354498910004</v>
      </c>
      <c r="G6738" s="11">
        <v>0.36653522915960002</v>
      </c>
      <c r="H6738" s="11">
        <v>1.1773810634899999</v>
      </c>
      <c r="I6738" s="11">
        <v>1.0051975344099999</v>
      </c>
      <c r="J6738" s="11">
        <v>0.69296746528169995</v>
      </c>
      <c r="K6738" s="11">
        <v>20.321200920639999</v>
      </c>
    </row>
    <row r="6739" spans="1:11" x14ac:dyDescent="0.35">
      <c r="A6739" s="1" t="s">
        <v>6802</v>
      </c>
      <c r="B6739" s="7">
        <v>0.18166990663249999</v>
      </c>
      <c r="C6739" s="8">
        <v>0.44164864742799997</v>
      </c>
      <c r="D6739" s="6">
        <v>0.45754460557359999</v>
      </c>
      <c r="E6739" s="8">
        <v>0.19366877225000001</v>
      </c>
      <c r="F6739" s="8">
        <v>0.142477907678</v>
      </c>
      <c r="G6739" s="8">
        <v>0.46534624935070001</v>
      </c>
      <c r="H6739" s="8">
        <v>0.40477671843879998</v>
      </c>
      <c r="I6739" s="8">
        <v>0.43639147349610002</v>
      </c>
      <c r="J6739" s="8">
        <v>0.49287201311259998</v>
      </c>
      <c r="K6739" s="8">
        <v>0.2722963611782</v>
      </c>
    </row>
    <row r="6740" spans="1:11" x14ac:dyDescent="0.35">
      <c r="B6740" s="10">
        <v>36.18304867973</v>
      </c>
      <c r="C6740" s="11">
        <v>17.468511008250001</v>
      </c>
      <c r="D6740" s="9">
        <v>28.037348665490001</v>
      </c>
      <c r="E6740" s="11">
        <v>29.53158204036</v>
      </c>
      <c r="F6740" s="11">
        <v>6.6514666393740001</v>
      </c>
      <c r="G6740" s="11">
        <v>11.204612707660001</v>
      </c>
      <c r="H6740" s="11">
        <v>6.2638983005910003</v>
      </c>
      <c r="I6740" s="11">
        <v>16.726023036179999</v>
      </c>
      <c r="J6740" s="11">
        <v>11.31132562931</v>
      </c>
      <c r="K6740" s="11">
        <v>81.688908353469998</v>
      </c>
    </row>
    <row r="6741" spans="1:11" x14ac:dyDescent="0.35">
      <c r="A6741" s="1" t="s">
        <v>6803</v>
      </c>
      <c r="B6741" s="8">
        <v>0.1042349599562</v>
      </c>
      <c r="C6741" s="8">
        <v>8.0898201664150002E-2</v>
      </c>
      <c r="D6741" s="8">
        <v>9.544873198145E-2</v>
      </c>
      <c r="E6741" s="8">
        <v>8.2190085096860002E-2</v>
      </c>
      <c r="F6741" s="8">
        <v>0.1762403261289</v>
      </c>
      <c r="G6741" s="8">
        <v>0.1038757315923</v>
      </c>
      <c r="H6741" s="8">
        <v>4.5146657916160002E-2</v>
      </c>
      <c r="I6741" s="8">
        <v>0.1324042103018</v>
      </c>
      <c r="J6741" s="8">
        <v>3.3730153444790002E-2</v>
      </c>
      <c r="K6741" s="8">
        <v>9.9363496647979999E-2</v>
      </c>
    </row>
    <row r="6742" spans="1:11" x14ac:dyDescent="0.35">
      <c r="B6742" s="11">
        <v>20.7603928473</v>
      </c>
      <c r="C6742" s="11">
        <v>3.1997632836580001</v>
      </c>
      <c r="D6742" s="11">
        <v>5.8488928634340001</v>
      </c>
      <c r="E6742" s="11">
        <v>12.532754830549999</v>
      </c>
      <c r="F6742" s="11">
        <v>8.2276380167539998</v>
      </c>
      <c r="G6742" s="11">
        <v>2.5011211411719998</v>
      </c>
      <c r="H6742" s="11">
        <v>0.6986421424857</v>
      </c>
      <c r="I6742" s="11">
        <v>5.0747918007040003</v>
      </c>
      <c r="J6742" s="11">
        <v>0.77410106273059998</v>
      </c>
      <c r="K6742" s="11">
        <v>29.80904899439</v>
      </c>
    </row>
    <row r="6743" spans="1:11" x14ac:dyDescent="0.35">
      <c r="A6743" s="1" t="s">
        <v>6804</v>
      </c>
      <c r="B6743" s="8">
        <v>9.3759813611790001E-3</v>
      </c>
      <c r="C6743" s="8">
        <v>0</v>
      </c>
      <c r="D6743" s="8">
        <v>1.538098083114E-2</v>
      </c>
      <c r="E6743" s="8">
        <v>1.2246494307319999E-2</v>
      </c>
      <c r="F6743" s="8">
        <v>0</v>
      </c>
      <c r="G6743" s="8">
        <v>0</v>
      </c>
      <c r="H6743" s="8">
        <v>0</v>
      </c>
      <c r="I6743" s="8">
        <v>2.4590711792690002E-2</v>
      </c>
      <c r="J6743" s="8">
        <v>0</v>
      </c>
      <c r="K6743" s="8">
        <v>9.3664001386190004E-3</v>
      </c>
    </row>
    <row r="6744" spans="1:11" x14ac:dyDescent="0.35">
      <c r="B6744" s="11">
        <v>1.867406640429</v>
      </c>
      <c r="C6744" s="11">
        <v>0</v>
      </c>
      <c r="D6744" s="11">
        <v>0.9425134011563</v>
      </c>
      <c r="E6744" s="11">
        <v>1.867406640429</v>
      </c>
      <c r="F6744" s="11">
        <v>0</v>
      </c>
      <c r="G6744" s="11">
        <v>0</v>
      </c>
      <c r="H6744" s="11">
        <v>0</v>
      </c>
      <c r="I6744" s="11">
        <v>0.9425134011563</v>
      </c>
      <c r="J6744" s="11">
        <v>0</v>
      </c>
      <c r="K6744" s="11">
        <v>2.809920041586</v>
      </c>
    </row>
    <row r="6745" spans="1:11" x14ac:dyDescent="0.35">
      <c r="A6745" s="1" t="s">
        <v>6805</v>
      </c>
      <c r="B6745" s="8">
        <v>5.3373545692300003E-2</v>
      </c>
      <c r="C6745" s="8">
        <v>0</v>
      </c>
      <c r="D6745" s="8">
        <v>3.5218451707259998E-2</v>
      </c>
      <c r="E6745" s="8">
        <v>4.3071859846979997E-2</v>
      </c>
      <c r="F6745" s="8">
        <v>8.7022031620340001E-2</v>
      </c>
      <c r="G6745" s="8">
        <v>0</v>
      </c>
      <c r="H6745" s="8">
        <v>0</v>
      </c>
      <c r="I6745" s="8">
        <v>4.230251908695E-2</v>
      </c>
      <c r="J6745" s="8">
        <v>2.3387497575310001E-2</v>
      </c>
      <c r="K6745" s="8">
        <v>4.2628256462820001E-2</v>
      </c>
    </row>
    <row r="6746" spans="1:11" x14ac:dyDescent="0.35">
      <c r="B6746" s="11">
        <v>10.630366018189999</v>
      </c>
      <c r="C6746" s="11">
        <v>0</v>
      </c>
      <c r="D6746" s="11">
        <v>2.158110920655</v>
      </c>
      <c r="E6746" s="11">
        <v>6.5678123939370003</v>
      </c>
      <c r="F6746" s="11">
        <v>4.0625536242539999</v>
      </c>
      <c r="G6746" s="11">
        <v>0</v>
      </c>
      <c r="H6746" s="11">
        <v>0</v>
      </c>
      <c r="I6746" s="11">
        <v>1.6213719829769999</v>
      </c>
      <c r="J6746" s="11">
        <v>0.53673893767750003</v>
      </c>
      <c r="K6746" s="11">
        <v>12.78847693885</v>
      </c>
    </row>
    <row r="6747" spans="1:11" x14ac:dyDescent="0.35">
      <c r="A6747" s="1" t="s">
        <v>6806</v>
      </c>
      <c r="B6747" s="8">
        <v>4.3967931941660002E-2</v>
      </c>
      <c r="C6747" s="8">
        <v>0</v>
      </c>
      <c r="D6747" s="8">
        <v>4.2187608457499998E-2</v>
      </c>
      <c r="E6747" s="8">
        <v>4.4018200880020002E-2</v>
      </c>
      <c r="F6747" s="8">
        <v>4.3803738071820003E-2</v>
      </c>
      <c r="G6747" s="8">
        <v>0</v>
      </c>
      <c r="H6747" s="8">
        <v>0</v>
      </c>
      <c r="I6747" s="8">
        <v>6.7448450277010005E-2</v>
      </c>
      <c r="J6747" s="8">
        <v>0</v>
      </c>
      <c r="K6747" s="8">
        <v>3.7807411217999999E-2</v>
      </c>
    </row>
    <row r="6748" spans="1:11" x14ac:dyDescent="0.35">
      <c r="B6748" s="11">
        <v>8.7570575186680006</v>
      </c>
      <c r="C6748" s="11">
        <v>0</v>
      </c>
      <c r="D6748" s="11">
        <v>2.5851658467330001</v>
      </c>
      <c r="E6748" s="11">
        <v>6.7121152029579996</v>
      </c>
      <c r="F6748" s="11">
        <v>2.0449423157100002</v>
      </c>
      <c r="G6748" s="11">
        <v>0</v>
      </c>
      <c r="H6748" s="11">
        <v>0</v>
      </c>
      <c r="I6748" s="11">
        <v>2.5851658467330001</v>
      </c>
      <c r="J6748" s="11">
        <v>0</v>
      </c>
      <c r="K6748" s="11">
        <v>11.342223365400001</v>
      </c>
    </row>
    <row r="6749" spans="1:11" x14ac:dyDescent="0.35">
      <c r="A6749" s="1" t="s">
        <v>6807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  <c r="J6749" s="8">
        <v>1</v>
      </c>
      <c r="K6749" s="8">
        <v>1</v>
      </c>
    </row>
    <row r="6750" spans="1:11" x14ac:dyDescent="0.35">
      <c r="B6750" s="11">
        <v>199.1691929083</v>
      </c>
      <c r="C6750" s="11">
        <v>39.552959371610001</v>
      </c>
      <c r="D6750" s="11">
        <v>61.277847720079997</v>
      </c>
      <c r="E6750" s="11">
        <v>152.4849964053</v>
      </c>
      <c r="F6750" s="11">
        <v>46.684196502989998</v>
      </c>
      <c r="G6750" s="11">
        <v>24.078012282869999</v>
      </c>
      <c r="H6750" s="11">
        <v>15.47494708873</v>
      </c>
      <c r="I6750" s="11">
        <v>38.328024381820001</v>
      </c>
      <c r="J6750" s="11">
        <v>22.949823338270001</v>
      </c>
      <c r="K6750" s="11">
        <v>300</v>
      </c>
    </row>
    <row r="6751" spans="1:11" x14ac:dyDescent="0.35">
      <c r="A6751" s="1" t="s">
        <v>6808</v>
      </c>
    </row>
    <row r="6752" spans="1:11" x14ac:dyDescent="0.35">
      <c r="A6752" s="1" t="s">
        <v>6809</v>
      </c>
    </row>
    <row r="6756" spans="1:9" x14ac:dyDescent="0.35">
      <c r="A6756" s="4" t="s">
        <v>6810</v>
      </c>
    </row>
    <row r="6757" spans="1:9" x14ac:dyDescent="0.35">
      <c r="A6757" s="1" t="s">
        <v>6811</v>
      </c>
    </row>
    <row r="6758" spans="1:9" ht="46.5" x14ac:dyDescent="0.35">
      <c r="A6758" s="5" t="s">
        <v>6812</v>
      </c>
      <c r="B6758" s="5" t="s">
        <v>6813</v>
      </c>
      <c r="C6758" s="5" t="s">
        <v>6814</v>
      </c>
      <c r="D6758" s="5" t="s">
        <v>6815</v>
      </c>
      <c r="E6758" s="5" t="s">
        <v>6816</v>
      </c>
      <c r="F6758" s="5" t="s">
        <v>6817</v>
      </c>
      <c r="G6758" s="5" t="s">
        <v>6818</v>
      </c>
      <c r="H6758" s="5" t="s">
        <v>6819</v>
      </c>
      <c r="I6758" s="5" t="s">
        <v>6820</v>
      </c>
    </row>
    <row r="6759" spans="1:9" x14ac:dyDescent="0.35">
      <c r="A6759" s="1" t="s">
        <v>6821</v>
      </c>
      <c r="B6759" s="6">
        <v>0.86208033187129995</v>
      </c>
      <c r="C6759" s="7">
        <v>0.1069319422775</v>
      </c>
      <c r="D6759" s="6">
        <v>0.96791890793799995</v>
      </c>
      <c r="E6759" s="6">
        <v>0.79851063076399997</v>
      </c>
      <c r="F6759" s="7">
        <v>6.0023983037530003E-2</v>
      </c>
      <c r="G6759" s="7">
        <v>0.1409529461889</v>
      </c>
      <c r="H6759" s="8">
        <v>0.29401887525999998</v>
      </c>
      <c r="I6759" s="8">
        <v>0.53853807435440004</v>
      </c>
    </row>
    <row r="6760" spans="1:9" x14ac:dyDescent="0.35">
      <c r="B6760" s="9">
        <v>142.736495015</v>
      </c>
      <c r="C6760" s="10">
        <v>11.83100688693</v>
      </c>
      <c r="D6760" s="9">
        <v>60.137006864089997</v>
      </c>
      <c r="E6760" s="9">
        <v>82.599488150959999</v>
      </c>
      <c r="F6760" s="10">
        <v>2.7917865534569999</v>
      </c>
      <c r="G6760" s="10">
        <v>9.0392203334769992</v>
      </c>
      <c r="H6760" s="11">
        <v>6.9939204043309999</v>
      </c>
      <c r="I6760" s="11">
        <v>161.56142230629999</v>
      </c>
    </row>
    <row r="6761" spans="1:9" x14ac:dyDescent="0.35">
      <c r="A6761" s="1" t="s">
        <v>6822</v>
      </c>
      <c r="B6761" s="7">
        <v>7.2014890846099994E-2</v>
      </c>
      <c r="C6761" s="6">
        <v>0.81708177429340001</v>
      </c>
      <c r="D6761" s="7">
        <v>3.2081092062039997E-2</v>
      </c>
      <c r="E6761" s="7">
        <v>9.6000282062799994E-2</v>
      </c>
      <c r="F6761" s="6">
        <v>0.85380831170210003</v>
      </c>
      <c r="G6761" s="6">
        <v>0.79044506502099998</v>
      </c>
      <c r="H6761" s="8">
        <v>0.38558090432530001</v>
      </c>
      <c r="I6761" s="8">
        <v>0.37165985782619998</v>
      </c>
    </row>
    <row r="6762" spans="1:9" x14ac:dyDescent="0.35">
      <c r="B6762" s="10">
        <v>11.92366039247</v>
      </c>
      <c r="C6762" s="9">
        <v>90.402361473710002</v>
      </c>
      <c r="D6762" s="10">
        <v>1.9932050481920001</v>
      </c>
      <c r="E6762" s="10">
        <v>9.9304553442800003</v>
      </c>
      <c r="F6762" s="9">
        <v>39.711635969740001</v>
      </c>
      <c r="G6762" s="9">
        <v>50.690725503960003</v>
      </c>
      <c r="H6762" s="11">
        <v>9.1719354816820005</v>
      </c>
      <c r="I6762" s="11">
        <v>111.4979573479</v>
      </c>
    </row>
    <row r="6763" spans="1:9" x14ac:dyDescent="0.35">
      <c r="A6763" s="1" t="s">
        <v>6823</v>
      </c>
      <c r="B6763" s="8">
        <v>4.4410472279410002E-2</v>
      </c>
      <c r="C6763" s="8">
        <v>6.9671760754380002E-2</v>
      </c>
      <c r="D6763" s="8">
        <v>0</v>
      </c>
      <c r="E6763" s="8">
        <v>7.108468270203E-2</v>
      </c>
      <c r="F6763" s="8">
        <v>8.6167705260339997E-2</v>
      </c>
      <c r="G6763" s="8">
        <v>5.7707723059010001E-2</v>
      </c>
      <c r="H6763" s="8">
        <v>2.2564079892370002E-2</v>
      </c>
      <c r="I6763" s="8">
        <v>5.1994656601440002E-2</v>
      </c>
    </row>
    <row r="6764" spans="1:9" x14ac:dyDescent="0.35">
      <c r="B6764" s="11">
        <v>7.3531374290439997</v>
      </c>
      <c r="C6764" s="11">
        <v>7.7085206137090001</v>
      </c>
      <c r="D6764" s="11">
        <v>0</v>
      </c>
      <c r="E6764" s="11">
        <v>7.3531374290439997</v>
      </c>
      <c r="F6764" s="11">
        <v>4.0077620430099996</v>
      </c>
      <c r="G6764" s="11">
        <v>3.700758570699</v>
      </c>
      <c r="H6764" s="11">
        <v>0.53673893767750003</v>
      </c>
      <c r="I6764" s="11">
        <v>15.59839698043</v>
      </c>
    </row>
    <row r="6765" spans="1:9" x14ac:dyDescent="0.35">
      <c r="A6765" s="1" t="s">
        <v>6824</v>
      </c>
      <c r="B6765" s="6">
        <v>0.77260853435270005</v>
      </c>
      <c r="C6765" s="7">
        <v>8.8898926016880001E-2</v>
      </c>
      <c r="D6765" s="6">
        <v>0.90946480903850002</v>
      </c>
      <c r="E6765" s="6">
        <v>0.69040870892280004</v>
      </c>
      <c r="F6765" s="7">
        <v>1.7127150473089998E-2</v>
      </c>
      <c r="G6765" s="7">
        <v>0.1409529461889</v>
      </c>
      <c r="H6765" s="7">
        <v>0.14637799867510001</v>
      </c>
      <c r="I6765" s="8">
        <v>0.47080073795220001</v>
      </c>
    </row>
    <row r="6766" spans="1:9" x14ac:dyDescent="0.35">
      <c r="B6766" s="9">
        <v>127.9224570323</v>
      </c>
      <c r="C6766" s="10">
        <v>9.8358243902239995</v>
      </c>
      <c r="D6766" s="9">
        <v>56.50524131233</v>
      </c>
      <c r="E6766" s="9">
        <v>71.417215720000002</v>
      </c>
      <c r="F6766" s="10">
        <v>0.79660405674720003</v>
      </c>
      <c r="G6766" s="10">
        <v>9.0392203334769992</v>
      </c>
      <c r="H6766" s="10">
        <v>3.4819399631189998</v>
      </c>
      <c r="I6766" s="11">
        <v>141.24022138570001</v>
      </c>
    </row>
    <row r="6767" spans="1:9" x14ac:dyDescent="0.35">
      <c r="A6767" s="1" t="s">
        <v>6825</v>
      </c>
      <c r="B6767" s="8">
        <v>8.9471797518569998E-2</v>
      </c>
      <c r="C6767" s="8">
        <v>1.803301626059E-2</v>
      </c>
      <c r="D6767" s="8">
        <v>5.8454098899439998E-2</v>
      </c>
      <c r="E6767" s="8">
        <v>0.1081019218412</v>
      </c>
      <c r="F6767" s="8">
        <v>4.2896832564439998E-2</v>
      </c>
      <c r="G6767" s="8">
        <v>0</v>
      </c>
      <c r="H6767" s="8">
        <v>0.14764087658489999</v>
      </c>
      <c r="I6767" s="8">
        <v>6.7737336402139997E-2</v>
      </c>
    </row>
    <row r="6768" spans="1:9" x14ac:dyDescent="0.35">
      <c r="B6768" s="11">
        <v>14.81403798272</v>
      </c>
      <c r="C6768" s="11">
        <v>1.99518249671</v>
      </c>
      <c r="D6768" s="11">
        <v>3.631765551764</v>
      </c>
      <c r="E6768" s="11">
        <v>11.182272430959999</v>
      </c>
      <c r="F6768" s="11">
        <v>1.99518249671</v>
      </c>
      <c r="G6768" s="11">
        <v>0</v>
      </c>
      <c r="H6768" s="11">
        <v>3.5119804412129998</v>
      </c>
      <c r="I6768" s="11">
        <v>20.321200920639999</v>
      </c>
    </row>
    <row r="6769" spans="1:9" x14ac:dyDescent="0.35">
      <c r="A6769" s="1" t="s">
        <v>6826</v>
      </c>
      <c r="B6769" s="7">
        <v>4.9036747977180002E-2</v>
      </c>
      <c r="C6769" s="6">
        <v>0.61134295682759998</v>
      </c>
      <c r="D6769" s="7">
        <v>2.3307000945910001E-2</v>
      </c>
      <c r="E6769" s="7">
        <v>6.4490776074760003E-2</v>
      </c>
      <c r="F6769" s="6">
        <v>0.59157165226929997</v>
      </c>
      <c r="G6769" s="6">
        <v>0.62568251967819999</v>
      </c>
      <c r="H6769" s="8">
        <v>0.24931264360120001</v>
      </c>
      <c r="I6769" s="8">
        <v>0.2722963611782</v>
      </c>
    </row>
    <row r="6770" spans="1:9" x14ac:dyDescent="0.35">
      <c r="B6770" s="10">
        <v>8.1191198481529998</v>
      </c>
      <c r="C6770" s="9">
        <v>67.63930943794</v>
      </c>
      <c r="D6770" s="10">
        <v>1.4480689078090001</v>
      </c>
      <c r="E6770" s="10">
        <v>6.6710509403440001</v>
      </c>
      <c r="F6770" s="9">
        <v>27.514698302829999</v>
      </c>
      <c r="G6770" s="9">
        <v>40.124611135110001</v>
      </c>
      <c r="H6770" s="11">
        <v>5.930479067367</v>
      </c>
      <c r="I6770" s="11">
        <v>81.688908353469998</v>
      </c>
    </row>
    <row r="6771" spans="1:9" x14ac:dyDescent="0.35">
      <c r="A6771" s="1" t="s">
        <v>6827</v>
      </c>
      <c r="B6771" s="7">
        <v>2.2978142868919998E-2</v>
      </c>
      <c r="C6771" s="6">
        <v>0.2057388174658</v>
      </c>
      <c r="D6771" s="7">
        <v>8.7740911161299992E-3</v>
      </c>
      <c r="E6771" s="7">
        <v>3.1509505988039997E-2</v>
      </c>
      <c r="F6771" s="6">
        <v>0.2622366594328</v>
      </c>
      <c r="G6771" s="8">
        <v>0.16476254534279999</v>
      </c>
      <c r="H6771" s="8">
        <v>0.1362682607241</v>
      </c>
      <c r="I6771" s="8">
        <v>9.9363496647979999E-2</v>
      </c>
    </row>
    <row r="6772" spans="1:9" x14ac:dyDescent="0.35">
      <c r="B6772" s="10">
        <v>3.8045405443189999</v>
      </c>
      <c r="C6772" s="9">
        <v>22.763052035760001</v>
      </c>
      <c r="D6772" s="10">
        <v>0.54513614038280001</v>
      </c>
      <c r="E6772" s="10">
        <v>3.2594044039360002</v>
      </c>
      <c r="F6772" s="9">
        <v>12.196937666909999</v>
      </c>
      <c r="G6772" s="11">
        <v>10.56611436885</v>
      </c>
      <c r="H6772" s="11">
        <v>3.241456414315</v>
      </c>
      <c r="I6772" s="11">
        <v>29.80904899439</v>
      </c>
    </row>
    <row r="6773" spans="1:9" x14ac:dyDescent="0.35">
      <c r="A6773" s="1" t="s">
        <v>6828</v>
      </c>
      <c r="B6773" s="8">
        <v>0</v>
      </c>
      <c r="C6773" s="8">
        <v>2.5396841584379999E-2</v>
      </c>
      <c r="D6773" s="8">
        <v>0</v>
      </c>
      <c r="E6773" s="8">
        <v>0</v>
      </c>
      <c r="F6773" s="8">
        <v>2.0264231279999999E-2</v>
      </c>
      <c r="G6773" s="8">
        <v>2.9119377334610001E-2</v>
      </c>
      <c r="H6773" s="8">
        <v>0</v>
      </c>
      <c r="I6773" s="8">
        <v>9.3664001386190004E-3</v>
      </c>
    </row>
    <row r="6774" spans="1:9" x14ac:dyDescent="0.35">
      <c r="B6774" s="11">
        <v>0</v>
      </c>
      <c r="C6774" s="11">
        <v>2.809920041586</v>
      </c>
      <c r="D6774" s="11">
        <v>0</v>
      </c>
      <c r="E6774" s="11">
        <v>0</v>
      </c>
      <c r="F6774" s="11">
        <v>0.9425134011563</v>
      </c>
      <c r="G6774" s="11">
        <v>1.867406640429</v>
      </c>
      <c r="H6774" s="11">
        <v>0</v>
      </c>
      <c r="I6774" s="11">
        <v>2.809920041586</v>
      </c>
    </row>
    <row r="6775" spans="1:9" x14ac:dyDescent="0.35">
      <c r="A6775" s="1" t="s">
        <v>6829</v>
      </c>
      <c r="B6775" s="8">
        <v>4.4410472279410002E-2</v>
      </c>
      <c r="C6775" s="8">
        <v>4.4274919170000003E-2</v>
      </c>
      <c r="D6775" s="8">
        <v>0</v>
      </c>
      <c r="E6775" s="8">
        <v>7.108468270203E-2</v>
      </c>
      <c r="F6775" s="8">
        <v>6.5903473980339994E-2</v>
      </c>
      <c r="G6775" s="8">
        <v>2.8588345724399999E-2</v>
      </c>
      <c r="H6775" s="8">
        <v>2.2564079892370002E-2</v>
      </c>
      <c r="I6775" s="8">
        <v>4.2628256462820001E-2</v>
      </c>
    </row>
    <row r="6776" spans="1:9" x14ac:dyDescent="0.35">
      <c r="B6776" s="11">
        <v>7.3531374290439997</v>
      </c>
      <c r="C6776" s="11">
        <v>4.8986005721229997</v>
      </c>
      <c r="D6776" s="11">
        <v>0</v>
      </c>
      <c r="E6776" s="11">
        <v>7.3531374290439997</v>
      </c>
      <c r="F6776" s="11">
        <v>3.0652486418540001</v>
      </c>
      <c r="G6776" s="11">
        <v>1.833351930269</v>
      </c>
      <c r="H6776" s="11">
        <v>0.53673893767750003</v>
      </c>
      <c r="I6776" s="11">
        <v>12.78847693885</v>
      </c>
    </row>
    <row r="6777" spans="1:9" x14ac:dyDescent="0.35">
      <c r="A6777" s="1" t="s">
        <v>6830</v>
      </c>
      <c r="B6777" s="8">
        <v>2.149430500321E-2</v>
      </c>
      <c r="C6777" s="7">
        <v>6.3145226747689997E-3</v>
      </c>
      <c r="D6777" s="8">
        <v>0</v>
      </c>
      <c r="E6777" s="8">
        <v>3.4404404471119997E-2</v>
      </c>
      <c r="F6777" s="8">
        <v>0</v>
      </c>
      <c r="G6777" s="8">
        <v>1.089426573112E-2</v>
      </c>
      <c r="H6777" s="6">
        <v>0.29783614052230001</v>
      </c>
      <c r="I6777" s="8">
        <v>3.7807411217999999E-2</v>
      </c>
    </row>
    <row r="6778" spans="1:9" x14ac:dyDescent="0.35">
      <c r="B6778" s="11">
        <v>3.5588583169320001</v>
      </c>
      <c r="C6778" s="10">
        <v>0.6986421424857</v>
      </c>
      <c r="D6778" s="11">
        <v>0</v>
      </c>
      <c r="E6778" s="11">
        <v>3.5588583169320001</v>
      </c>
      <c r="F6778" s="11">
        <v>0</v>
      </c>
      <c r="G6778" s="11">
        <v>0.6986421424857</v>
      </c>
      <c r="H6778" s="9">
        <v>7.084722905984</v>
      </c>
      <c r="I6778" s="11">
        <v>11.342223365400001</v>
      </c>
    </row>
    <row r="6779" spans="1:9" x14ac:dyDescent="0.35">
      <c r="A6779" s="1" t="s">
        <v>6831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</row>
    <row r="6780" spans="1:9" x14ac:dyDescent="0.35">
      <c r="B6780" s="11">
        <v>165.57215115349999</v>
      </c>
      <c r="C6780" s="11">
        <v>110.64053111680001</v>
      </c>
      <c r="D6780" s="11">
        <v>62.130211912279997</v>
      </c>
      <c r="E6780" s="11">
        <v>103.4419392412</v>
      </c>
      <c r="F6780" s="11">
        <v>46.511184566209998</v>
      </c>
      <c r="G6780" s="11">
        <v>64.129346550630004</v>
      </c>
      <c r="H6780" s="11">
        <v>23.787317729670001</v>
      </c>
      <c r="I6780" s="11">
        <v>300</v>
      </c>
    </row>
    <row r="6781" spans="1:9" x14ac:dyDescent="0.35">
      <c r="A6781" s="1" t="s">
        <v>6832</v>
      </c>
    </row>
    <row r="6782" spans="1:9" x14ac:dyDescent="0.35">
      <c r="A6782" s="1" t="s">
        <v>6833</v>
      </c>
    </row>
    <row r="6786" spans="1:9" x14ac:dyDescent="0.35">
      <c r="A6786" s="4" t="s">
        <v>6834</v>
      </c>
    </row>
    <row r="6787" spans="1:9" x14ac:dyDescent="0.35">
      <c r="A6787" s="1" t="s">
        <v>6835</v>
      </c>
    </row>
    <row r="6788" spans="1:9" ht="62" x14ac:dyDescent="0.35">
      <c r="A6788" s="5" t="s">
        <v>6836</v>
      </c>
      <c r="B6788" s="5" t="s">
        <v>6837</v>
      </c>
      <c r="C6788" s="5" t="s">
        <v>6838</v>
      </c>
      <c r="D6788" s="5" t="s">
        <v>6839</v>
      </c>
      <c r="E6788" s="5" t="s">
        <v>6840</v>
      </c>
      <c r="F6788" s="5" t="s">
        <v>6841</v>
      </c>
      <c r="G6788" s="5" t="s">
        <v>6842</v>
      </c>
      <c r="H6788" s="5" t="s">
        <v>6843</v>
      </c>
      <c r="I6788" s="5" t="s">
        <v>6844</v>
      </c>
    </row>
    <row r="6789" spans="1:9" x14ac:dyDescent="0.35">
      <c r="A6789" s="1" t="s">
        <v>6845</v>
      </c>
      <c r="B6789" s="6">
        <v>0.92709007315140002</v>
      </c>
      <c r="C6789" s="7">
        <v>2.537342852209E-2</v>
      </c>
      <c r="D6789" s="6">
        <v>0.9573476091998</v>
      </c>
      <c r="E6789" s="8">
        <v>0.7903020265224</v>
      </c>
      <c r="F6789" s="7">
        <v>0.1012313072674</v>
      </c>
      <c r="G6789" s="7">
        <v>1.568535912799E-2</v>
      </c>
      <c r="H6789" s="8">
        <v>0.38554278133890002</v>
      </c>
      <c r="I6789" s="8">
        <v>0.53853807435440004</v>
      </c>
    </row>
    <row r="6790" spans="1:9" x14ac:dyDescent="0.35">
      <c r="B6790" s="9">
        <v>152.19837777539999</v>
      </c>
      <c r="C6790" s="10">
        <v>3.0297171505290001</v>
      </c>
      <c r="D6790" s="9">
        <v>128.69773441390001</v>
      </c>
      <c r="E6790" s="11">
        <v>23.500643361560002</v>
      </c>
      <c r="F6790" s="10">
        <v>1.3689121344649999</v>
      </c>
      <c r="G6790" s="10">
        <v>1.6608050160650001</v>
      </c>
      <c r="H6790" s="11">
        <v>6.3333273803600001</v>
      </c>
      <c r="I6790" s="11">
        <v>161.56142230629999</v>
      </c>
    </row>
    <row r="6791" spans="1:9" x14ac:dyDescent="0.35">
      <c r="A6791" s="1" t="s">
        <v>6846</v>
      </c>
      <c r="B6791" s="7">
        <v>3.3785540091539998E-3</v>
      </c>
      <c r="C6791" s="6">
        <v>0.92539189302559999</v>
      </c>
      <c r="D6791" s="7">
        <v>0</v>
      </c>
      <c r="E6791" s="7">
        <v>1.8652296147400001E-2</v>
      </c>
      <c r="F6791" s="6">
        <v>0.6882684385933</v>
      </c>
      <c r="G6791" s="6">
        <v>0.95567574118370002</v>
      </c>
      <c r="H6791" s="7">
        <v>2.71979596465E-2</v>
      </c>
      <c r="I6791" s="8">
        <v>0.37165985782619998</v>
      </c>
    </row>
    <row r="6792" spans="1:9" x14ac:dyDescent="0.35">
      <c r="B6792" s="10">
        <v>0.55464992486870002</v>
      </c>
      <c r="C6792" s="9">
        <v>110.4965254033</v>
      </c>
      <c r="D6792" s="10">
        <v>0</v>
      </c>
      <c r="E6792" s="10">
        <v>0.55464992486870002</v>
      </c>
      <c r="F6792" s="9">
        <v>9.3071900659250009</v>
      </c>
      <c r="G6792" s="9">
        <v>101.1893353374</v>
      </c>
      <c r="H6792" s="10">
        <v>0.44678201967859998</v>
      </c>
      <c r="I6792" s="11">
        <v>111.4979573479</v>
      </c>
    </row>
    <row r="6793" spans="1:9" x14ac:dyDescent="0.35">
      <c r="A6793" s="1" t="s">
        <v>6847</v>
      </c>
      <c r="B6793" s="8">
        <v>4.5747849566680002E-2</v>
      </c>
      <c r="C6793" s="7">
        <v>1.357874813845E-2</v>
      </c>
      <c r="D6793" s="8">
        <v>1.3607948678679999E-2</v>
      </c>
      <c r="E6793" s="8">
        <v>0.1910456773302</v>
      </c>
      <c r="F6793" s="8">
        <v>5.8074932592229997E-2</v>
      </c>
      <c r="G6793" s="7">
        <v>7.8959880891169999E-3</v>
      </c>
      <c r="H6793" s="6">
        <v>0.3936618221082</v>
      </c>
      <c r="I6793" s="8">
        <v>5.1994656601440002E-2</v>
      </c>
    </row>
    <row r="6794" spans="1:9" x14ac:dyDescent="0.35">
      <c r="B6794" s="11">
        <v>7.5103257950930002</v>
      </c>
      <c r="C6794" s="10">
        <v>1.6213719829769999</v>
      </c>
      <c r="D6794" s="11">
        <v>1.829337795527</v>
      </c>
      <c r="E6794" s="11">
        <v>5.6809879995659998</v>
      </c>
      <c r="F6794" s="11">
        <v>0.78532503510740004</v>
      </c>
      <c r="G6794" s="10">
        <v>0.83604694786970002</v>
      </c>
      <c r="H6794" s="9">
        <v>6.4666992023610002</v>
      </c>
      <c r="I6794" s="11">
        <v>15.59839698043</v>
      </c>
    </row>
    <row r="6795" spans="1:9" x14ac:dyDescent="0.35">
      <c r="A6795" s="1" t="s">
        <v>6848</v>
      </c>
      <c r="B6795" s="6">
        <v>0.82783262461439999</v>
      </c>
      <c r="C6795" s="7">
        <v>8.0869035864500009E-3</v>
      </c>
      <c r="D6795" s="6">
        <v>0.90652981146089995</v>
      </c>
      <c r="E6795" s="8">
        <v>0.47205896060300001</v>
      </c>
      <c r="F6795" s="7">
        <v>0</v>
      </c>
      <c r="G6795" s="7">
        <v>9.1197097290010003E-3</v>
      </c>
      <c r="H6795" s="8">
        <v>0.26609217064950003</v>
      </c>
      <c r="I6795" s="8">
        <v>0.47080073795220001</v>
      </c>
    </row>
    <row r="6796" spans="1:9" x14ac:dyDescent="0.35">
      <c r="B6796" s="9">
        <v>135.90349652610001</v>
      </c>
      <c r="C6796" s="10">
        <v>0.9656176527036</v>
      </c>
      <c r="D6796" s="9">
        <v>121.86621848999999</v>
      </c>
      <c r="E6796" s="11">
        <v>14.037278036069999</v>
      </c>
      <c r="F6796" s="10">
        <v>0</v>
      </c>
      <c r="G6796" s="10">
        <v>0.9656176527036</v>
      </c>
      <c r="H6796" s="11">
        <v>4.3711072068870003</v>
      </c>
      <c r="I6796" s="11">
        <v>141.24022138570001</v>
      </c>
    </row>
    <row r="6797" spans="1:9" x14ac:dyDescent="0.35">
      <c r="A6797" s="1" t="s">
        <v>6849</v>
      </c>
      <c r="B6797" s="6">
        <v>9.9257448536929999E-2</v>
      </c>
      <c r="C6797" s="7">
        <v>1.7286524935640001E-2</v>
      </c>
      <c r="D6797" s="8">
        <v>5.0817797738970001E-2</v>
      </c>
      <c r="E6797" s="6">
        <v>0.31824306591930002</v>
      </c>
      <c r="F6797" s="8">
        <v>0.1012313072674</v>
      </c>
      <c r="G6797" s="7">
        <v>6.5656493989840001E-3</v>
      </c>
      <c r="H6797" s="8">
        <v>0.11945061068939999</v>
      </c>
      <c r="I6797" s="8">
        <v>6.7737336402139997E-2</v>
      </c>
    </row>
    <row r="6798" spans="1:9" x14ac:dyDescent="0.35">
      <c r="B6798" s="9">
        <v>16.294881249340001</v>
      </c>
      <c r="C6798" s="10">
        <v>2.0640994978260001</v>
      </c>
      <c r="D6798" s="11">
        <v>6.8315159238480003</v>
      </c>
      <c r="E6798" s="9">
        <v>9.4633653254959995</v>
      </c>
      <c r="F6798" s="11">
        <v>1.3689121344649999</v>
      </c>
      <c r="G6798" s="10">
        <v>0.69518736336099995</v>
      </c>
      <c r="H6798" s="11">
        <v>1.962220173472</v>
      </c>
      <c r="I6798" s="11">
        <v>20.321200920639999</v>
      </c>
    </row>
    <row r="6799" spans="1:9" x14ac:dyDescent="0.35">
      <c r="A6799" s="1" t="s">
        <v>6850</v>
      </c>
      <c r="B6799" s="7">
        <v>3.3785540091539998E-3</v>
      </c>
      <c r="C6799" s="6">
        <v>0.67574556091219995</v>
      </c>
      <c r="D6799" s="7">
        <v>0</v>
      </c>
      <c r="E6799" s="7">
        <v>1.8652296147400001E-2</v>
      </c>
      <c r="F6799" s="8">
        <v>0.12517921618569999</v>
      </c>
      <c r="G6799" s="6">
        <v>0.74606027366180006</v>
      </c>
      <c r="H6799" s="7">
        <v>2.71979596465E-2</v>
      </c>
      <c r="I6799" s="8">
        <v>0.2722963611782</v>
      </c>
    </row>
    <row r="6800" spans="1:9" x14ac:dyDescent="0.35">
      <c r="B6800" s="10">
        <v>0.55464992486870002</v>
      </c>
      <c r="C6800" s="9">
        <v>80.687476408920006</v>
      </c>
      <c r="D6800" s="10">
        <v>0</v>
      </c>
      <c r="E6800" s="10">
        <v>0.55464992486870002</v>
      </c>
      <c r="F6800" s="11">
        <v>1.6927505200220001</v>
      </c>
      <c r="G6800" s="9">
        <v>78.994725888900007</v>
      </c>
      <c r="H6800" s="10">
        <v>0.44678201967859998</v>
      </c>
      <c r="I6800" s="11">
        <v>81.688908353469998</v>
      </c>
    </row>
    <row r="6801" spans="1:9" x14ac:dyDescent="0.35">
      <c r="A6801" s="1" t="s">
        <v>6851</v>
      </c>
      <c r="B6801" s="7">
        <v>0</v>
      </c>
      <c r="C6801" s="6">
        <v>0.24964633211340001</v>
      </c>
      <c r="D6801" s="7">
        <v>0</v>
      </c>
      <c r="E6801" s="8">
        <v>0</v>
      </c>
      <c r="F6801" s="6">
        <v>0.56308922240769999</v>
      </c>
      <c r="G6801" s="6">
        <v>0.20961546752179999</v>
      </c>
      <c r="H6801" s="8">
        <v>0</v>
      </c>
      <c r="I6801" s="8">
        <v>9.9363496647979999E-2</v>
      </c>
    </row>
    <row r="6802" spans="1:9" x14ac:dyDescent="0.35">
      <c r="B6802" s="10">
        <v>0</v>
      </c>
      <c r="C6802" s="9">
        <v>29.80904899439</v>
      </c>
      <c r="D6802" s="10">
        <v>0</v>
      </c>
      <c r="E6802" s="11">
        <v>0</v>
      </c>
      <c r="F6802" s="9">
        <v>7.6144395459030001</v>
      </c>
      <c r="G6802" s="9">
        <v>22.194609448489999</v>
      </c>
      <c r="H6802" s="11">
        <v>0</v>
      </c>
      <c r="I6802" s="11">
        <v>29.80904899439</v>
      </c>
    </row>
    <row r="6803" spans="1:9" x14ac:dyDescent="0.35">
      <c r="A6803" s="1" t="s">
        <v>6852</v>
      </c>
      <c r="B6803" s="8">
        <v>5.7411572369940002E-3</v>
      </c>
      <c r="C6803" s="8">
        <v>0</v>
      </c>
      <c r="D6803" s="8">
        <v>0</v>
      </c>
      <c r="E6803" s="8">
        <v>3.1695738686739999E-2</v>
      </c>
      <c r="F6803" s="8">
        <v>0</v>
      </c>
      <c r="G6803" s="8">
        <v>0</v>
      </c>
      <c r="H6803" s="6">
        <v>0.113678814753</v>
      </c>
      <c r="I6803" s="8">
        <v>9.3664001386190004E-3</v>
      </c>
    </row>
    <row r="6804" spans="1:9" x14ac:dyDescent="0.35">
      <c r="B6804" s="11">
        <v>0.9425134011563</v>
      </c>
      <c r="C6804" s="11">
        <v>0</v>
      </c>
      <c r="D6804" s="11">
        <v>0</v>
      </c>
      <c r="E6804" s="11">
        <v>0.9425134011563</v>
      </c>
      <c r="F6804" s="11">
        <v>0</v>
      </c>
      <c r="G6804" s="11">
        <v>0</v>
      </c>
      <c r="H6804" s="9">
        <v>1.867406640429</v>
      </c>
      <c r="I6804" s="11">
        <v>2.809920041586</v>
      </c>
    </row>
    <row r="6805" spans="1:9" x14ac:dyDescent="0.35">
      <c r="A6805" s="1" t="s">
        <v>6853</v>
      </c>
      <c r="B6805" s="8">
        <v>4.0006692329690001E-2</v>
      </c>
      <c r="C6805" s="8">
        <v>1.357874813845E-2</v>
      </c>
      <c r="D6805" s="8">
        <v>1.3607948678679999E-2</v>
      </c>
      <c r="E6805" s="8">
        <v>0.1593499386435</v>
      </c>
      <c r="F6805" s="8">
        <v>5.8074932592229997E-2</v>
      </c>
      <c r="G6805" s="8">
        <v>7.8959880891169999E-3</v>
      </c>
      <c r="H6805" s="6">
        <v>0.27998300735519999</v>
      </c>
      <c r="I6805" s="8">
        <v>4.2628256462820001E-2</v>
      </c>
    </row>
    <row r="6806" spans="1:9" x14ac:dyDescent="0.35">
      <c r="B6806" s="11">
        <v>6.5678123939370003</v>
      </c>
      <c r="C6806" s="11">
        <v>1.6213719829769999</v>
      </c>
      <c r="D6806" s="11">
        <v>1.829337795527</v>
      </c>
      <c r="E6806" s="11">
        <v>4.7384745984099998</v>
      </c>
      <c r="F6806" s="11">
        <v>0.78532503510740004</v>
      </c>
      <c r="G6806" s="11">
        <v>0.83604694786970002</v>
      </c>
      <c r="H6806" s="9">
        <v>4.5992925619309997</v>
      </c>
      <c r="I6806" s="11">
        <v>12.78847693885</v>
      </c>
    </row>
    <row r="6807" spans="1:9" x14ac:dyDescent="0.35">
      <c r="A6807" s="1" t="s">
        <v>6854</v>
      </c>
      <c r="B6807" s="8">
        <v>2.378352327279E-2</v>
      </c>
      <c r="C6807" s="8">
        <v>3.5655930313800002E-2</v>
      </c>
      <c r="D6807" s="8">
        <v>2.904444212148E-2</v>
      </c>
      <c r="E6807" s="8">
        <v>0</v>
      </c>
      <c r="F6807" s="8">
        <v>0.152425321547</v>
      </c>
      <c r="G6807" s="8">
        <v>2.0742911599240001E-2</v>
      </c>
      <c r="H6807" s="6">
        <v>0.19359743690639999</v>
      </c>
      <c r="I6807" s="8">
        <v>3.7807411217999999E-2</v>
      </c>
    </row>
    <row r="6808" spans="1:9" x14ac:dyDescent="0.35">
      <c r="B6808" s="11">
        <v>3.904489719751</v>
      </c>
      <c r="C6808" s="11">
        <v>4.2575004594169998</v>
      </c>
      <c r="D6808" s="11">
        <v>3.904489719751</v>
      </c>
      <c r="E6808" s="11">
        <v>0</v>
      </c>
      <c r="F6808" s="11">
        <v>2.0611891508459999</v>
      </c>
      <c r="G6808" s="11">
        <v>2.1963113085720001</v>
      </c>
      <c r="H6808" s="9">
        <v>3.180233186233</v>
      </c>
      <c r="I6808" s="11">
        <v>11.342223365400001</v>
      </c>
    </row>
    <row r="6809" spans="1:9" x14ac:dyDescent="0.35">
      <c r="A6809" s="1" t="s">
        <v>6855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164.16784321509999</v>
      </c>
      <c r="C6810" s="11">
        <v>119.4051149962</v>
      </c>
      <c r="D6810" s="11">
        <v>134.43156192910001</v>
      </c>
      <c r="E6810" s="11">
        <v>29.736281286000001</v>
      </c>
      <c r="F6810" s="11">
        <v>13.522616386339999</v>
      </c>
      <c r="G6810" s="11">
        <v>105.8824986099</v>
      </c>
      <c r="H6810" s="11">
        <v>16.42704178863</v>
      </c>
      <c r="I6810" s="11">
        <v>300</v>
      </c>
    </row>
    <row r="6811" spans="1:9" x14ac:dyDescent="0.35">
      <c r="A6811" s="1" t="s">
        <v>6856</v>
      </c>
    </row>
    <row r="6812" spans="1:9" x14ac:dyDescent="0.35">
      <c r="A6812" s="1" t="s">
        <v>6857</v>
      </c>
    </row>
    <row r="6816" spans="1:9" x14ac:dyDescent="0.35">
      <c r="A6816" s="4" t="s">
        <v>6858</v>
      </c>
    </row>
    <row r="6817" spans="1:10" x14ac:dyDescent="0.35">
      <c r="A6817" s="1" t="s">
        <v>6859</v>
      </c>
    </row>
    <row r="6818" spans="1:10" ht="31" x14ac:dyDescent="0.35">
      <c r="A6818" s="5" t="s">
        <v>6860</v>
      </c>
      <c r="B6818" s="5" t="s">
        <v>6861</v>
      </c>
      <c r="C6818" s="5" t="s">
        <v>6862</v>
      </c>
      <c r="D6818" s="5" t="s">
        <v>6863</v>
      </c>
      <c r="E6818" s="5" t="s">
        <v>6864</v>
      </c>
      <c r="F6818" s="5" t="s">
        <v>6865</v>
      </c>
      <c r="G6818" s="5" t="s">
        <v>6866</v>
      </c>
      <c r="H6818" s="5" t="s">
        <v>6867</v>
      </c>
      <c r="I6818" s="5" t="s">
        <v>6868</v>
      </c>
      <c r="J6818" s="5" t="s">
        <v>6869</v>
      </c>
    </row>
    <row r="6819" spans="1:10" x14ac:dyDescent="0.35">
      <c r="A6819" s="1" t="s">
        <v>6870</v>
      </c>
      <c r="B6819" s="7">
        <v>4.3435699091500003E-2</v>
      </c>
      <c r="C6819" s="6">
        <v>0.88355674333059997</v>
      </c>
      <c r="D6819" s="7">
        <v>3.3778113641840003E-2</v>
      </c>
      <c r="E6819" s="7">
        <v>5.313729342344E-2</v>
      </c>
      <c r="F6819" s="8">
        <v>0.46706831891610001</v>
      </c>
      <c r="G6819" s="6">
        <v>0.9053359935602</v>
      </c>
      <c r="H6819" s="8">
        <v>0.21842564980570001</v>
      </c>
      <c r="I6819" s="8">
        <v>1</v>
      </c>
      <c r="J6819" s="8">
        <v>0.53853807435440004</v>
      </c>
    </row>
    <row r="6820" spans="1:10" x14ac:dyDescent="0.35">
      <c r="B6820" s="10">
        <v>5.1986095631689997</v>
      </c>
      <c r="C6820" s="9">
        <v>154.41336504789999</v>
      </c>
      <c r="D6820" s="10">
        <v>2.0259649885759998</v>
      </c>
      <c r="E6820" s="10">
        <v>3.1726445745929999</v>
      </c>
      <c r="F6820" s="11">
        <v>4.0563398775820003</v>
      </c>
      <c r="G6820" s="9">
        <v>150.35702517030001</v>
      </c>
      <c r="H6820" s="11">
        <v>1.006643165114</v>
      </c>
      <c r="I6820" s="11">
        <v>0.94280453010279996</v>
      </c>
      <c r="J6820" s="11">
        <v>161.56142230629999</v>
      </c>
    </row>
    <row r="6821" spans="1:10" x14ac:dyDescent="0.35">
      <c r="A6821" s="1" t="s">
        <v>6871</v>
      </c>
      <c r="B6821" s="6">
        <v>0.89831183643699997</v>
      </c>
      <c r="C6821" s="7">
        <v>2.2792769314850001E-2</v>
      </c>
      <c r="D6821" s="6">
        <v>0.91583528421680005</v>
      </c>
      <c r="E6821" s="6">
        <v>0.88070853563850005</v>
      </c>
      <c r="F6821" s="8">
        <v>0.31790865377330002</v>
      </c>
      <c r="G6821" s="7">
        <v>7.3604011683379997E-3</v>
      </c>
      <c r="H6821" s="8">
        <v>0</v>
      </c>
      <c r="I6821" s="8">
        <v>0</v>
      </c>
      <c r="J6821" s="8">
        <v>0.37165985782619998</v>
      </c>
    </row>
    <row r="6822" spans="1:10" x14ac:dyDescent="0.35">
      <c r="B6822" s="9">
        <v>107.51461588710001</v>
      </c>
      <c r="C6822" s="10">
        <v>3.983341460788</v>
      </c>
      <c r="D6822" s="9">
        <v>54.930545879489998</v>
      </c>
      <c r="E6822" s="9">
        <v>52.584070007580003</v>
      </c>
      <c r="F6822" s="11">
        <v>2.7609356008599999</v>
      </c>
      <c r="G6822" s="10">
        <v>1.2224058599280001</v>
      </c>
      <c r="H6822" s="11">
        <v>0</v>
      </c>
      <c r="I6822" s="11">
        <v>0</v>
      </c>
      <c r="J6822" s="11">
        <v>111.4979573479</v>
      </c>
    </row>
    <row r="6823" spans="1:10" x14ac:dyDescent="0.35">
      <c r="A6823" s="1" t="s">
        <v>6872</v>
      </c>
      <c r="B6823" s="8">
        <v>1.3546973419E-2</v>
      </c>
      <c r="C6823" s="8">
        <v>5.9366197155720002E-2</v>
      </c>
      <c r="D6823" s="8">
        <v>0</v>
      </c>
      <c r="E6823" s="8">
        <v>2.7155679365390002E-2</v>
      </c>
      <c r="F6823" s="8">
        <v>0.2150230273106</v>
      </c>
      <c r="G6823" s="8">
        <v>5.1226501415929999E-2</v>
      </c>
      <c r="H6823" s="6">
        <v>0.78157435019429999</v>
      </c>
      <c r="I6823" s="8">
        <v>0</v>
      </c>
      <c r="J6823" s="8">
        <v>5.1994656601440002E-2</v>
      </c>
    </row>
    <row r="6824" spans="1:10" x14ac:dyDescent="0.35">
      <c r="B6824" s="11">
        <v>1.6213719829769999</v>
      </c>
      <c r="C6824" s="11">
        <v>10.37503741792</v>
      </c>
      <c r="D6824" s="11">
        <v>0</v>
      </c>
      <c r="E6824" s="11">
        <v>1.6213719829769999</v>
      </c>
      <c r="F6824" s="11">
        <v>1.867406640429</v>
      </c>
      <c r="G6824" s="11">
        <v>8.5076307774930005</v>
      </c>
      <c r="H6824" s="9">
        <v>3.6019875795309999</v>
      </c>
      <c r="I6824" s="11">
        <v>0</v>
      </c>
      <c r="J6824" s="11">
        <v>15.59839698043</v>
      </c>
    </row>
    <row r="6825" spans="1:10" x14ac:dyDescent="0.35">
      <c r="A6825" s="1" t="s">
        <v>6873</v>
      </c>
      <c r="B6825" s="7">
        <v>1.271909733838E-2</v>
      </c>
      <c r="C6825" s="6">
        <v>0.78831437271600002</v>
      </c>
      <c r="D6825" s="7">
        <v>2.5380497638700001E-2</v>
      </c>
      <c r="E6825" s="7">
        <v>0</v>
      </c>
      <c r="F6825" s="8">
        <v>0.25692904001170003</v>
      </c>
      <c r="G6825" s="6">
        <v>0.81610187760410002</v>
      </c>
      <c r="H6825" s="8">
        <v>0.21842564980570001</v>
      </c>
      <c r="I6825" s="8">
        <v>1</v>
      </c>
      <c r="J6825" s="8">
        <v>0.47080073795220001</v>
      </c>
    </row>
    <row r="6826" spans="1:10" x14ac:dyDescent="0.35">
      <c r="B6826" s="10">
        <v>1.5222874833640001</v>
      </c>
      <c r="C6826" s="9">
        <v>137.76848620710001</v>
      </c>
      <c r="D6826" s="10">
        <v>1.5222874833640001</v>
      </c>
      <c r="E6826" s="10">
        <v>0</v>
      </c>
      <c r="F6826" s="11">
        <v>2.231347039608</v>
      </c>
      <c r="G6826" s="9">
        <v>135.53713916749999</v>
      </c>
      <c r="H6826" s="11">
        <v>1.006643165114</v>
      </c>
      <c r="I6826" s="11">
        <v>0.94280453010279996</v>
      </c>
      <c r="J6826" s="11">
        <v>141.24022138570001</v>
      </c>
    </row>
    <row r="6827" spans="1:10" x14ac:dyDescent="0.35">
      <c r="A6827" s="1" t="s">
        <v>6874</v>
      </c>
      <c r="B6827" s="8">
        <v>3.071660175312E-2</v>
      </c>
      <c r="C6827" s="6">
        <v>9.5242370614609995E-2</v>
      </c>
      <c r="D6827" s="7">
        <v>8.3976160031429999E-3</v>
      </c>
      <c r="E6827" s="8">
        <v>5.313729342344E-2</v>
      </c>
      <c r="F6827" s="8">
        <v>0.21013927890440001</v>
      </c>
      <c r="G6827" s="8">
        <v>8.9234115956020002E-2</v>
      </c>
      <c r="H6827" s="8">
        <v>0</v>
      </c>
      <c r="I6827" s="8">
        <v>0</v>
      </c>
      <c r="J6827" s="8">
        <v>6.7737336402139997E-2</v>
      </c>
    </row>
    <row r="6828" spans="1:10" x14ac:dyDescent="0.35">
      <c r="B6828" s="11">
        <v>3.6763220798049998</v>
      </c>
      <c r="C6828" s="9">
        <v>16.644878840840001</v>
      </c>
      <c r="D6828" s="10">
        <v>0.50367750521150001</v>
      </c>
      <c r="E6828" s="11">
        <v>3.1726445745929999</v>
      </c>
      <c r="F6828" s="11">
        <v>1.824992837973</v>
      </c>
      <c r="G6828" s="11">
        <v>14.819886002860001</v>
      </c>
      <c r="H6828" s="11">
        <v>0</v>
      </c>
      <c r="I6828" s="11">
        <v>0</v>
      </c>
      <c r="J6828" s="11">
        <v>20.321200920639999</v>
      </c>
    </row>
    <row r="6829" spans="1:10" x14ac:dyDescent="0.35">
      <c r="A6829" s="1" t="s">
        <v>6875</v>
      </c>
      <c r="B6829" s="6">
        <v>0.65946319544230003</v>
      </c>
      <c r="C6829" s="7">
        <v>1.579813552592E-2</v>
      </c>
      <c r="D6829" s="6">
        <v>0.71980725613100005</v>
      </c>
      <c r="E6829" s="6">
        <v>0.5988441514592</v>
      </c>
      <c r="F6829" s="8">
        <v>0.31790865377330002</v>
      </c>
      <c r="G6829" s="7">
        <v>0</v>
      </c>
      <c r="H6829" s="8">
        <v>0</v>
      </c>
      <c r="I6829" s="8">
        <v>0</v>
      </c>
      <c r="J6829" s="8">
        <v>0.2722963611782</v>
      </c>
    </row>
    <row r="6830" spans="1:10" x14ac:dyDescent="0.35">
      <c r="B6830" s="9">
        <v>78.927972752610003</v>
      </c>
      <c r="C6830" s="10">
        <v>2.7609356008599999</v>
      </c>
      <c r="D6830" s="9">
        <v>43.173053264819998</v>
      </c>
      <c r="E6830" s="9">
        <v>35.754919487780001</v>
      </c>
      <c r="F6830" s="11">
        <v>2.7609356008599999</v>
      </c>
      <c r="G6830" s="10">
        <v>0</v>
      </c>
      <c r="H6830" s="11">
        <v>0</v>
      </c>
      <c r="I6830" s="11">
        <v>0</v>
      </c>
      <c r="J6830" s="11">
        <v>81.688908353469998</v>
      </c>
    </row>
    <row r="6831" spans="1:10" x14ac:dyDescent="0.35">
      <c r="A6831" s="1" t="s">
        <v>6876</v>
      </c>
      <c r="B6831" s="6">
        <v>0.23884864099469999</v>
      </c>
      <c r="C6831" s="7">
        <v>6.9946337889280003E-3</v>
      </c>
      <c r="D6831" s="6">
        <v>0.1960280280858</v>
      </c>
      <c r="E6831" s="6">
        <v>0.28186438417940002</v>
      </c>
      <c r="F6831" s="8">
        <v>0</v>
      </c>
      <c r="G6831" s="7">
        <v>7.3604011683379997E-3</v>
      </c>
      <c r="H6831" s="8">
        <v>0</v>
      </c>
      <c r="I6831" s="8">
        <v>0</v>
      </c>
      <c r="J6831" s="8">
        <v>9.9363496647979999E-2</v>
      </c>
    </row>
    <row r="6832" spans="1:10" x14ac:dyDescent="0.35">
      <c r="B6832" s="9">
        <v>28.586643134469998</v>
      </c>
      <c r="C6832" s="10">
        <v>1.2224058599280001</v>
      </c>
      <c r="D6832" s="9">
        <v>11.757492614669999</v>
      </c>
      <c r="E6832" s="9">
        <v>16.829150519799999</v>
      </c>
      <c r="F6832" s="11">
        <v>0</v>
      </c>
      <c r="G6832" s="10">
        <v>1.2224058599280001</v>
      </c>
      <c r="H6832" s="11">
        <v>0</v>
      </c>
      <c r="I6832" s="11">
        <v>0</v>
      </c>
      <c r="J6832" s="11">
        <v>29.80904899439</v>
      </c>
    </row>
    <row r="6833" spans="1:10" x14ac:dyDescent="0.35">
      <c r="A6833" s="1" t="s">
        <v>6877</v>
      </c>
      <c r="B6833" s="8">
        <v>0</v>
      </c>
      <c r="C6833" s="8">
        <v>1.6078425596080002E-2</v>
      </c>
      <c r="D6833" s="8">
        <v>0</v>
      </c>
      <c r="E6833" s="8">
        <v>0</v>
      </c>
      <c r="F6833" s="6">
        <v>0.2150230273106</v>
      </c>
      <c r="G6833" s="8">
        <v>5.6751010171480001E-3</v>
      </c>
      <c r="H6833" s="8">
        <v>0</v>
      </c>
      <c r="I6833" s="8">
        <v>0</v>
      </c>
      <c r="J6833" s="8">
        <v>9.3664001386190004E-3</v>
      </c>
    </row>
    <row r="6834" spans="1:10" x14ac:dyDescent="0.35">
      <c r="B6834" s="11">
        <v>0</v>
      </c>
      <c r="C6834" s="11">
        <v>2.809920041586</v>
      </c>
      <c r="D6834" s="11">
        <v>0</v>
      </c>
      <c r="E6834" s="11">
        <v>0</v>
      </c>
      <c r="F6834" s="9">
        <v>1.867406640429</v>
      </c>
      <c r="G6834" s="11">
        <v>0.9425134011563</v>
      </c>
      <c r="H6834" s="11">
        <v>0</v>
      </c>
      <c r="I6834" s="11">
        <v>0</v>
      </c>
      <c r="J6834" s="11">
        <v>2.809920041586</v>
      </c>
    </row>
    <row r="6835" spans="1:10" x14ac:dyDescent="0.35">
      <c r="A6835" s="1" t="s">
        <v>6878</v>
      </c>
      <c r="B6835" s="8">
        <v>1.3546973419E-2</v>
      </c>
      <c r="C6835" s="8">
        <v>4.3287771559639997E-2</v>
      </c>
      <c r="D6835" s="8">
        <v>0</v>
      </c>
      <c r="E6835" s="8">
        <v>2.7155679365390002E-2</v>
      </c>
      <c r="F6835" s="8">
        <v>0</v>
      </c>
      <c r="G6835" s="8">
        <v>4.555140039879E-2</v>
      </c>
      <c r="H6835" s="6">
        <v>0.78157435019429999</v>
      </c>
      <c r="I6835" s="8">
        <v>0</v>
      </c>
      <c r="J6835" s="8">
        <v>4.2628256462820001E-2</v>
      </c>
    </row>
    <row r="6836" spans="1:10" x14ac:dyDescent="0.35">
      <c r="B6836" s="11">
        <v>1.6213719829769999</v>
      </c>
      <c r="C6836" s="11">
        <v>7.5651173763359996</v>
      </c>
      <c r="D6836" s="11">
        <v>0</v>
      </c>
      <c r="E6836" s="11">
        <v>1.6213719829769999</v>
      </c>
      <c r="F6836" s="11">
        <v>0</v>
      </c>
      <c r="G6836" s="11">
        <v>7.5651173763359996</v>
      </c>
      <c r="H6836" s="9">
        <v>3.6019875795309999</v>
      </c>
      <c r="I6836" s="11">
        <v>0</v>
      </c>
      <c r="J6836" s="11">
        <v>12.78847693885</v>
      </c>
    </row>
    <row r="6837" spans="1:10" x14ac:dyDescent="0.35">
      <c r="A6837" s="1" t="s">
        <v>6879</v>
      </c>
      <c r="B6837" s="8">
        <v>4.470549105254E-2</v>
      </c>
      <c r="C6837" s="8">
        <v>3.428429019879E-2</v>
      </c>
      <c r="D6837" s="8">
        <v>5.0386602141329999E-2</v>
      </c>
      <c r="E6837" s="8">
        <v>3.8998491572659999E-2</v>
      </c>
      <c r="F6837" s="8">
        <v>0</v>
      </c>
      <c r="G6837" s="8">
        <v>3.6077103855570003E-2</v>
      </c>
      <c r="H6837" s="8">
        <v>0</v>
      </c>
      <c r="I6837" s="8">
        <v>0</v>
      </c>
      <c r="J6837" s="8">
        <v>3.7807411217999999E-2</v>
      </c>
    </row>
    <row r="6838" spans="1:10" x14ac:dyDescent="0.35">
      <c r="B6838" s="11">
        <v>5.3505848454820004</v>
      </c>
      <c r="C6838" s="11">
        <v>5.9916385199190003</v>
      </c>
      <c r="D6838" s="11">
        <v>3.0221193792540002</v>
      </c>
      <c r="E6838" s="11">
        <v>2.3284654662280002</v>
      </c>
      <c r="F6838" s="11">
        <v>0</v>
      </c>
      <c r="G6838" s="11">
        <v>5.9916385199190003</v>
      </c>
      <c r="H6838" s="11">
        <v>0</v>
      </c>
      <c r="I6838" s="11">
        <v>0</v>
      </c>
      <c r="J6838" s="11">
        <v>11.342223365400001</v>
      </c>
    </row>
    <row r="6839" spans="1:10" x14ac:dyDescent="0.35">
      <c r="A6839" s="1" t="s">
        <v>6880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119.6851822787</v>
      </c>
      <c r="C6840" s="11">
        <v>174.76338244659999</v>
      </c>
      <c r="D6840" s="11">
        <v>59.978630247319998</v>
      </c>
      <c r="E6840" s="11">
        <v>59.706552031379999</v>
      </c>
      <c r="F6840" s="11">
        <v>8.6846821188710006</v>
      </c>
      <c r="G6840" s="11">
        <v>166.07870032770001</v>
      </c>
      <c r="H6840" s="11">
        <v>4.6086307446449997</v>
      </c>
      <c r="I6840" s="11">
        <v>0.94280453010279996</v>
      </c>
      <c r="J6840" s="11">
        <v>300</v>
      </c>
    </row>
    <row r="6841" spans="1:10" x14ac:dyDescent="0.35">
      <c r="A6841" s="1" t="s">
        <v>6881</v>
      </c>
    </row>
    <row r="6842" spans="1:10" x14ac:dyDescent="0.35">
      <c r="A6842" s="1" t="s">
        <v>6882</v>
      </c>
    </row>
    <row r="6846" spans="1:10" x14ac:dyDescent="0.35">
      <c r="A6846" s="4" t="s">
        <v>6883</v>
      </c>
    </row>
    <row r="6847" spans="1:10" x14ac:dyDescent="0.35">
      <c r="A6847" s="1" t="s">
        <v>6884</v>
      </c>
    </row>
    <row r="6848" spans="1:10" ht="31" x14ac:dyDescent="0.35">
      <c r="A6848" s="5" t="s">
        <v>6885</v>
      </c>
      <c r="B6848" s="5" t="s">
        <v>6886</v>
      </c>
      <c r="C6848" s="5" t="s">
        <v>6887</v>
      </c>
      <c r="D6848" s="5" t="s">
        <v>6888</v>
      </c>
      <c r="E6848" s="5" t="s">
        <v>6889</v>
      </c>
      <c r="F6848" s="5" t="s">
        <v>6890</v>
      </c>
      <c r="G6848" s="5" t="s">
        <v>6891</v>
      </c>
      <c r="H6848" s="5" t="s">
        <v>6892</v>
      </c>
      <c r="I6848" s="5" t="s">
        <v>6893</v>
      </c>
      <c r="J6848" s="5" t="s">
        <v>6894</v>
      </c>
    </row>
    <row r="6849" spans="1:10" x14ac:dyDescent="0.35">
      <c r="A6849" s="1" t="s">
        <v>6895</v>
      </c>
      <c r="B6849" s="6">
        <v>0.88972271208749998</v>
      </c>
      <c r="C6849" s="7">
        <v>0.25596826598759997</v>
      </c>
      <c r="D6849" s="6">
        <v>0.96400775087379997</v>
      </c>
      <c r="E6849" s="6">
        <v>0.82310625655339997</v>
      </c>
      <c r="F6849" s="8">
        <v>0.37159991147940002</v>
      </c>
      <c r="G6849" s="7">
        <v>0.2279423064027</v>
      </c>
      <c r="H6849" s="8">
        <v>0.55170390347039999</v>
      </c>
      <c r="I6849" s="8">
        <v>0.4426226722064</v>
      </c>
      <c r="J6849" s="8">
        <v>0.53853807435440004</v>
      </c>
    </row>
    <row r="6850" spans="1:10" x14ac:dyDescent="0.35">
      <c r="B6850" s="9">
        <v>52.784854839449999</v>
      </c>
      <c r="C6850" s="10">
        <v>7.7959920153029998</v>
      </c>
      <c r="D6850" s="9">
        <v>27.039652298509999</v>
      </c>
      <c r="E6850" s="9">
        <v>25.745202540939999</v>
      </c>
      <c r="F6850" s="11">
        <v>2.2079677742500001</v>
      </c>
      <c r="G6850" s="10">
        <v>5.5880242410529997</v>
      </c>
      <c r="H6850" s="11">
        <v>40.129516784149999</v>
      </c>
      <c r="I6850" s="11">
        <v>60.851058667410001</v>
      </c>
      <c r="J6850" s="11">
        <v>161.56142230629999</v>
      </c>
    </row>
    <row r="6851" spans="1:10" x14ac:dyDescent="0.35">
      <c r="A6851" s="1" t="s">
        <v>6896</v>
      </c>
      <c r="B6851" s="7">
        <v>9.6185178345229994E-2</v>
      </c>
      <c r="C6851" s="6">
        <v>0.61872110151680004</v>
      </c>
      <c r="D6851" s="7">
        <v>3.5992249126160003E-2</v>
      </c>
      <c r="E6851" s="8">
        <v>0.15016427909419999</v>
      </c>
      <c r="F6851" s="8">
        <v>0.46820285805259998</v>
      </c>
      <c r="G6851" s="6">
        <v>0.65520262169400001</v>
      </c>
      <c r="H6851" s="8">
        <v>0.35231062518009998</v>
      </c>
      <c r="I6851" s="8">
        <v>0.44604152425749999</v>
      </c>
      <c r="J6851" s="8">
        <v>0.37165985782619998</v>
      </c>
    </row>
    <row r="6852" spans="1:10" x14ac:dyDescent="0.35">
      <c r="B6852" s="10">
        <v>5.7064078590819998</v>
      </c>
      <c r="C6852" s="9">
        <v>18.84430770554</v>
      </c>
      <c r="D6852" s="10">
        <v>1.009554021667</v>
      </c>
      <c r="E6852" s="11">
        <v>4.6968538374150004</v>
      </c>
      <c r="F6852" s="11">
        <v>2.7819619716170001</v>
      </c>
      <c r="G6852" s="9">
        <v>16.062345733920001</v>
      </c>
      <c r="H6852" s="11">
        <v>25.626164791410002</v>
      </c>
      <c r="I6852" s="11">
        <v>61.321076991829997</v>
      </c>
      <c r="J6852" s="11">
        <v>111.4979573479</v>
      </c>
    </row>
    <row r="6853" spans="1:10" x14ac:dyDescent="0.35">
      <c r="A6853" s="1" t="s">
        <v>6897</v>
      </c>
      <c r="B6853" s="8">
        <v>1.409210956729E-2</v>
      </c>
      <c r="C6853" s="8">
        <v>9.4057980717629996E-2</v>
      </c>
      <c r="D6853" s="8">
        <v>0</v>
      </c>
      <c r="E6853" s="8">
        <v>2.6729464352420001E-2</v>
      </c>
      <c r="F6853" s="8">
        <v>0</v>
      </c>
      <c r="G6853" s="8">
        <v>0.1168550719034</v>
      </c>
      <c r="H6853" s="8">
        <v>6.7291177661109994E-2</v>
      </c>
      <c r="I6853" s="8">
        <v>5.0939287589790001E-2</v>
      </c>
      <c r="J6853" s="8">
        <v>5.1994656601440002E-2</v>
      </c>
    </row>
    <row r="6854" spans="1:10" x14ac:dyDescent="0.35">
      <c r="B6854" s="11">
        <v>0.83604694786970002</v>
      </c>
      <c r="C6854" s="11">
        <v>2.8647116228290002</v>
      </c>
      <c r="D6854" s="11">
        <v>0</v>
      </c>
      <c r="E6854" s="11">
        <v>0.83604694786970002</v>
      </c>
      <c r="F6854" s="11">
        <v>0</v>
      </c>
      <c r="G6854" s="11">
        <v>2.8647116228290002</v>
      </c>
      <c r="H6854" s="11">
        <v>4.8945864373810002</v>
      </c>
      <c r="I6854" s="11">
        <v>7.0030519723509999</v>
      </c>
      <c r="J6854" s="11">
        <v>15.59839698043</v>
      </c>
    </row>
    <row r="6855" spans="1:10" x14ac:dyDescent="0.35">
      <c r="A6855" s="1" t="s">
        <v>6898</v>
      </c>
      <c r="B6855" s="6">
        <v>0.83806710814209995</v>
      </c>
      <c r="C6855" s="8">
        <v>0.25596826598759997</v>
      </c>
      <c r="D6855" s="6">
        <v>0.96400775087379997</v>
      </c>
      <c r="E6855" s="6">
        <v>0.72512755310459998</v>
      </c>
      <c r="F6855" s="8">
        <v>0.37159991147940002</v>
      </c>
      <c r="G6855" s="8">
        <v>0.2279423064027</v>
      </c>
      <c r="H6855" s="8">
        <v>0.50690974678830003</v>
      </c>
      <c r="I6855" s="7">
        <v>0.34080012240559998</v>
      </c>
      <c r="J6855" s="8">
        <v>0.47080073795220001</v>
      </c>
    </row>
    <row r="6856" spans="1:10" x14ac:dyDescent="0.35">
      <c r="B6856" s="9">
        <v>49.720266829209997</v>
      </c>
      <c r="C6856" s="11">
        <v>7.7959920153029998</v>
      </c>
      <c r="D6856" s="9">
        <v>27.039652298509999</v>
      </c>
      <c r="E6856" s="9">
        <v>22.680614530700002</v>
      </c>
      <c r="F6856" s="11">
        <v>2.2079677742500001</v>
      </c>
      <c r="G6856" s="11">
        <v>5.5880242410529997</v>
      </c>
      <c r="H6856" s="11">
        <v>36.871305538770002</v>
      </c>
      <c r="I6856" s="10">
        <v>46.852657002390004</v>
      </c>
      <c r="J6856" s="11">
        <v>141.24022138570001</v>
      </c>
    </row>
    <row r="6857" spans="1:10" x14ac:dyDescent="0.35">
      <c r="A6857" s="1" t="s">
        <v>6899</v>
      </c>
      <c r="B6857" s="8">
        <v>5.1655603945410002E-2</v>
      </c>
      <c r="C6857" s="8">
        <v>0</v>
      </c>
      <c r="D6857" s="8">
        <v>0</v>
      </c>
      <c r="E6857" s="8">
        <v>9.7978703448819995E-2</v>
      </c>
      <c r="F6857" s="8">
        <v>0</v>
      </c>
      <c r="G6857" s="8">
        <v>0</v>
      </c>
      <c r="H6857" s="8">
        <v>4.4794156682069999E-2</v>
      </c>
      <c r="I6857" s="8">
        <v>0.10182254980079999</v>
      </c>
      <c r="J6857" s="8">
        <v>6.7737336402139997E-2</v>
      </c>
    </row>
    <row r="6858" spans="1:10" x14ac:dyDescent="0.35">
      <c r="B6858" s="11">
        <v>3.0645880102410001</v>
      </c>
      <c r="C6858" s="11">
        <v>0</v>
      </c>
      <c r="D6858" s="11">
        <v>0</v>
      </c>
      <c r="E6858" s="11">
        <v>3.0645880102410001</v>
      </c>
      <c r="F6858" s="11">
        <v>0</v>
      </c>
      <c r="G6858" s="11">
        <v>0</v>
      </c>
      <c r="H6858" s="11">
        <v>3.2582112453760002</v>
      </c>
      <c r="I6858" s="11">
        <v>13.99840166503</v>
      </c>
      <c r="J6858" s="11">
        <v>20.321200920639999</v>
      </c>
    </row>
    <row r="6859" spans="1:10" x14ac:dyDescent="0.35">
      <c r="A6859" s="1" t="s">
        <v>6900</v>
      </c>
      <c r="B6859" s="7">
        <v>2.6205303616769999E-2</v>
      </c>
      <c r="C6859" s="8">
        <v>0.4617011182131</v>
      </c>
      <c r="D6859" s="7">
        <v>3.5992249126160003E-2</v>
      </c>
      <c r="E6859" s="7">
        <v>1.742868276561E-2</v>
      </c>
      <c r="F6859" s="8">
        <v>0.46820285805259998</v>
      </c>
      <c r="G6859" s="8">
        <v>0.46012527366639999</v>
      </c>
      <c r="H6859" s="8">
        <v>0.24857653631679999</v>
      </c>
      <c r="I6859" s="8">
        <v>0.34908342669839998</v>
      </c>
      <c r="J6859" s="8">
        <v>0.2722963611782</v>
      </c>
    </row>
    <row r="6860" spans="1:10" x14ac:dyDescent="0.35">
      <c r="B6860" s="10">
        <v>1.55469016205</v>
      </c>
      <c r="C6860" s="11">
        <v>14.06197060076</v>
      </c>
      <c r="D6860" s="10">
        <v>1.009554021667</v>
      </c>
      <c r="E6860" s="10">
        <v>0.54513614038280001</v>
      </c>
      <c r="F6860" s="11">
        <v>2.7819619716170001</v>
      </c>
      <c r="G6860" s="11">
        <v>11.280008629139999</v>
      </c>
      <c r="H6860" s="11">
        <v>18.080815132030001</v>
      </c>
      <c r="I6860" s="11">
        <v>47.991432458619997</v>
      </c>
      <c r="J6860" s="11">
        <v>81.688908353469998</v>
      </c>
    </row>
    <row r="6861" spans="1:10" x14ac:dyDescent="0.35">
      <c r="A6861" s="1" t="s">
        <v>6901</v>
      </c>
      <c r="B6861" s="8">
        <v>6.9979874728459998E-2</v>
      </c>
      <c r="C6861" s="8">
        <v>0.15701998330370001</v>
      </c>
      <c r="D6861" s="8">
        <v>0</v>
      </c>
      <c r="E6861" s="8">
        <v>0.13273559632849999</v>
      </c>
      <c r="F6861" s="8">
        <v>0</v>
      </c>
      <c r="G6861" s="8">
        <v>0.19507734802759999</v>
      </c>
      <c r="H6861" s="8">
        <v>0.1037340888633</v>
      </c>
      <c r="I6861" s="8">
        <v>9.6958097559090003E-2</v>
      </c>
      <c r="J6861" s="8">
        <v>9.9363496647979999E-2</v>
      </c>
    </row>
    <row r="6862" spans="1:10" x14ac:dyDescent="0.35">
      <c r="B6862" s="11">
        <v>4.1517176970319998</v>
      </c>
      <c r="C6862" s="11">
        <v>4.7823371047799998</v>
      </c>
      <c r="D6862" s="11">
        <v>0</v>
      </c>
      <c r="E6862" s="11">
        <v>4.1517176970319998</v>
      </c>
      <c r="F6862" s="11">
        <v>0</v>
      </c>
      <c r="G6862" s="11">
        <v>4.7823371047799998</v>
      </c>
      <c r="H6862" s="11">
        <v>7.545349659377</v>
      </c>
      <c r="I6862" s="11">
        <v>13.329644533210001</v>
      </c>
      <c r="J6862" s="11">
        <v>29.80904899439</v>
      </c>
    </row>
    <row r="6863" spans="1:10" x14ac:dyDescent="0.35">
      <c r="A6863" s="1" t="s">
        <v>6902</v>
      </c>
      <c r="B6863" s="8">
        <v>0</v>
      </c>
      <c r="C6863" s="6">
        <v>6.1313151515059998E-2</v>
      </c>
      <c r="D6863" s="8">
        <v>0</v>
      </c>
      <c r="E6863" s="8">
        <v>0</v>
      </c>
      <c r="F6863" s="8">
        <v>0</v>
      </c>
      <c r="G6863" s="6">
        <v>7.6173788489310001E-2</v>
      </c>
      <c r="H6863" s="8">
        <v>0</v>
      </c>
      <c r="I6863" s="8">
        <v>6.8557196759759997E-3</v>
      </c>
      <c r="J6863" s="8">
        <v>9.3664001386190004E-3</v>
      </c>
    </row>
    <row r="6864" spans="1:10" x14ac:dyDescent="0.35">
      <c r="B6864" s="11">
        <v>0</v>
      </c>
      <c r="C6864" s="9">
        <v>1.867406640429</v>
      </c>
      <c r="D6864" s="11">
        <v>0</v>
      </c>
      <c r="E6864" s="11">
        <v>0</v>
      </c>
      <c r="F6864" s="11">
        <v>0</v>
      </c>
      <c r="G6864" s="9">
        <v>1.867406640429</v>
      </c>
      <c r="H6864" s="11">
        <v>0</v>
      </c>
      <c r="I6864" s="11">
        <v>0.9425134011563</v>
      </c>
      <c r="J6864" s="11">
        <v>2.809920041586</v>
      </c>
    </row>
    <row r="6865" spans="1:10" x14ac:dyDescent="0.35">
      <c r="A6865" s="1" t="s">
        <v>6903</v>
      </c>
      <c r="B6865" s="8">
        <v>1.409210956729E-2</v>
      </c>
      <c r="C6865" s="8">
        <v>3.2744829202569999E-2</v>
      </c>
      <c r="D6865" s="8">
        <v>0</v>
      </c>
      <c r="E6865" s="8">
        <v>2.6729464352420001E-2</v>
      </c>
      <c r="F6865" s="8">
        <v>0</v>
      </c>
      <c r="G6865" s="8">
        <v>4.0681283414089997E-2</v>
      </c>
      <c r="H6865" s="8">
        <v>6.7291177661109994E-2</v>
      </c>
      <c r="I6865" s="8">
        <v>4.4083567913809997E-2</v>
      </c>
      <c r="J6865" s="8">
        <v>4.2628256462820001E-2</v>
      </c>
    </row>
    <row r="6866" spans="1:10" x14ac:dyDescent="0.35">
      <c r="B6866" s="11">
        <v>0.83604694786970002</v>
      </c>
      <c r="C6866" s="11">
        <v>0.99730498239980003</v>
      </c>
      <c r="D6866" s="11">
        <v>0</v>
      </c>
      <c r="E6866" s="11">
        <v>0.83604694786970002</v>
      </c>
      <c r="F6866" s="11">
        <v>0</v>
      </c>
      <c r="G6866" s="11">
        <v>0.99730498239980003</v>
      </c>
      <c r="H6866" s="11">
        <v>4.8945864373810002</v>
      </c>
      <c r="I6866" s="11">
        <v>6.0605385711949999</v>
      </c>
      <c r="J6866" s="11">
        <v>12.78847693885</v>
      </c>
    </row>
    <row r="6867" spans="1:10" x14ac:dyDescent="0.35">
      <c r="A6867" s="1" t="s">
        <v>6904</v>
      </c>
      <c r="B6867" s="8">
        <v>0</v>
      </c>
      <c r="C6867" s="8">
        <v>3.1252651777950002E-2</v>
      </c>
      <c r="D6867" s="8">
        <v>0</v>
      </c>
      <c r="E6867" s="8">
        <v>0</v>
      </c>
      <c r="F6867" s="8">
        <v>0.16019723046789999</v>
      </c>
      <c r="G6867" s="8">
        <v>0</v>
      </c>
      <c r="H6867" s="8">
        <v>2.8694293688369999E-2</v>
      </c>
      <c r="I6867" s="8">
        <v>6.039651594625E-2</v>
      </c>
      <c r="J6867" s="8">
        <v>3.7807411217999999E-2</v>
      </c>
    </row>
    <row r="6868" spans="1:10" x14ac:dyDescent="0.35">
      <c r="B6868" s="11">
        <v>0</v>
      </c>
      <c r="C6868" s="11">
        <v>0.95185792964570004</v>
      </c>
      <c r="D6868" s="11">
        <v>0</v>
      </c>
      <c r="E6868" s="11">
        <v>0</v>
      </c>
      <c r="F6868" s="11">
        <v>0.95185792964570004</v>
      </c>
      <c r="G6868" s="11">
        <v>0</v>
      </c>
      <c r="H6868" s="11">
        <v>2.087148800169</v>
      </c>
      <c r="I6868" s="11">
        <v>8.3032166355870007</v>
      </c>
      <c r="J6868" s="11">
        <v>11.342223365400001</v>
      </c>
    </row>
    <row r="6869" spans="1:10" x14ac:dyDescent="0.35">
      <c r="A6869" s="1" t="s">
        <v>6905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0" x14ac:dyDescent="0.35">
      <c r="B6870" s="11">
        <v>59.327309646400003</v>
      </c>
      <c r="C6870" s="11">
        <v>30.456869273319999</v>
      </c>
      <c r="D6870" s="11">
        <v>28.049206320180001</v>
      </c>
      <c r="E6870" s="11">
        <v>31.278103326219998</v>
      </c>
      <c r="F6870" s="11">
        <v>5.9417876755119998</v>
      </c>
      <c r="G6870" s="11">
        <v>24.515081597809999</v>
      </c>
      <c r="H6870" s="11">
        <v>72.737416813110002</v>
      </c>
      <c r="I6870" s="11">
        <v>137.47840426720001</v>
      </c>
      <c r="J6870" s="11">
        <v>300</v>
      </c>
    </row>
    <row r="6871" spans="1:10" x14ac:dyDescent="0.35">
      <c r="A6871" s="1" t="s">
        <v>6906</v>
      </c>
    </row>
    <row r="6872" spans="1:10" x14ac:dyDescent="0.35">
      <c r="A6872" s="1" t="s">
        <v>6907</v>
      </c>
    </row>
    <row r="6876" spans="1:10" x14ac:dyDescent="0.35">
      <c r="A6876" s="4" t="s">
        <v>6908</v>
      </c>
    </row>
    <row r="6877" spans="1:10" x14ac:dyDescent="0.35">
      <c r="A6877" s="1" t="s">
        <v>6909</v>
      </c>
    </row>
    <row r="6878" spans="1:10" ht="31" x14ac:dyDescent="0.35">
      <c r="A6878" s="5" t="s">
        <v>6910</v>
      </c>
      <c r="B6878" s="5" t="s">
        <v>6911</v>
      </c>
      <c r="C6878" s="5" t="s">
        <v>6912</v>
      </c>
      <c r="D6878" s="5" t="s">
        <v>6913</v>
      </c>
      <c r="E6878" s="5" t="s">
        <v>6914</v>
      </c>
      <c r="F6878" s="5" t="s">
        <v>6915</v>
      </c>
      <c r="G6878" s="5" t="s">
        <v>6916</v>
      </c>
      <c r="H6878" s="5" t="s">
        <v>6917</v>
      </c>
      <c r="I6878" s="5" t="s">
        <v>6918</v>
      </c>
      <c r="J6878" s="5" t="s">
        <v>6919</v>
      </c>
    </row>
    <row r="6879" spans="1:10" x14ac:dyDescent="0.35">
      <c r="A6879" s="1" t="s">
        <v>6920</v>
      </c>
      <c r="B6879" s="7">
        <v>9.0744383911069995E-2</v>
      </c>
      <c r="C6879" s="6">
        <v>0.88775724572850001</v>
      </c>
      <c r="D6879" s="8">
        <v>0.14988793402139999</v>
      </c>
      <c r="E6879" s="7">
        <v>0</v>
      </c>
      <c r="F6879" s="8">
        <v>0.81879216430229995</v>
      </c>
      <c r="G6879" s="6">
        <v>0.9112634586974</v>
      </c>
      <c r="H6879" s="8">
        <v>0.54938984457520001</v>
      </c>
      <c r="I6879" s="8">
        <v>0.53707107684580002</v>
      </c>
      <c r="J6879" s="8">
        <v>0.53853807435440004</v>
      </c>
    </row>
    <row r="6880" spans="1:10" x14ac:dyDescent="0.35">
      <c r="B6880" s="10">
        <v>2.9438830509690002</v>
      </c>
      <c r="C6880" s="9">
        <v>35.989881889240003</v>
      </c>
      <c r="D6880" s="11">
        <v>2.9438830509690002</v>
      </c>
      <c r="E6880" s="10">
        <v>0</v>
      </c>
      <c r="F6880" s="11">
        <v>8.4379238837129993</v>
      </c>
      <c r="G6880" s="9">
        <v>27.55195800552</v>
      </c>
      <c r="H6880" s="11">
        <v>31.339082714370001</v>
      </c>
      <c r="I6880" s="11">
        <v>91.288574651740007</v>
      </c>
      <c r="J6880" s="11">
        <v>161.56142230629999</v>
      </c>
    </row>
    <row r="6881" spans="1:10" x14ac:dyDescent="0.35">
      <c r="A6881" s="1" t="s">
        <v>6921</v>
      </c>
      <c r="B6881" s="6">
        <v>0.88348469927880002</v>
      </c>
      <c r="C6881" s="7">
        <v>4.157932425758E-2</v>
      </c>
      <c r="D6881" s="6">
        <v>0.85011206597860001</v>
      </c>
      <c r="E6881" s="6">
        <v>0.9346885759936</v>
      </c>
      <c r="F6881" s="8">
        <v>0</v>
      </c>
      <c r="G6881" s="7">
        <v>5.5751314355890001E-2</v>
      </c>
      <c r="H6881" s="8">
        <v>0.32821683357870002</v>
      </c>
      <c r="I6881" s="8">
        <v>0.36727873297050001</v>
      </c>
      <c r="J6881" s="8">
        <v>0.37165985782619998</v>
      </c>
    </row>
    <row r="6882" spans="1:10" x14ac:dyDescent="0.35">
      <c r="B6882" s="9">
        <v>28.6615603071</v>
      </c>
      <c r="C6882" s="10">
        <v>1.6856353200880001</v>
      </c>
      <c r="D6882" s="9">
        <v>16.696677546450001</v>
      </c>
      <c r="E6882" s="9">
        <v>11.964882760649999</v>
      </c>
      <c r="F6882" s="11">
        <v>0</v>
      </c>
      <c r="G6882" s="10">
        <v>1.6856353200880001</v>
      </c>
      <c r="H6882" s="11">
        <v>18.72261491059</v>
      </c>
      <c r="I6882" s="11">
        <v>62.428146810080001</v>
      </c>
      <c r="J6882" s="11">
        <v>111.4979573479</v>
      </c>
    </row>
    <row r="6883" spans="1:10" x14ac:dyDescent="0.35">
      <c r="A6883" s="1" t="s">
        <v>6922</v>
      </c>
      <c r="B6883" s="8">
        <v>2.577091681009E-2</v>
      </c>
      <c r="C6883" s="8">
        <v>7.0663430013920003E-2</v>
      </c>
      <c r="D6883" s="8">
        <v>0</v>
      </c>
      <c r="E6883" s="8">
        <v>6.531142400645E-2</v>
      </c>
      <c r="F6883" s="8">
        <v>0.18120783569769999</v>
      </c>
      <c r="G6883" s="8">
        <v>3.2985226946689997E-2</v>
      </c>
      <c r="H6883" s="8">
        <v>8.5804556138450006E-2</v>
      </c>
      <c r="I6883" s="8">
        <v>4.1200519104900003E-2</v>
      </c>
      <c r="J6883" s="8">
        <v>5.1994656601440002E-2</v>
      </c>
    </row>
    <row r="6884" spans="1:10" x14ac:dyDescent="0.35">
      <c r="B6884" s="11">
        <v>0.83604694786970002</v>
      </c>
      <c r="C6884" s="11">
        <v>2.8647116228290002</v>
      </c>
      <c r="D6884" s="11">
        <v>0</v>
      </c>
      <c r="E6884" s="11">
        <v>0.83604694786970002</v>
      </c>
      <c r="F6884" s="11">
        <v>1.867406640429</v>
      </c>
      <c r="G6884" s="11">
        <v>0.99730498239980003</v>
      </c>
      <c r="H6884" s="11">
        <v>4.8945864373810002</v>
      </c>
      <c r="I6884" s="11">
        <v>7.0030519723509999</v>
      </c>
      <c r="J6884" s="11">
        <v>15.59839698043</v>
      </c>
    </row>
    <row r="6885" spans="1:10" x14ac:dyDescent="0.35">
      <c r="A6885" s="1" t="s">
        <v>6923</v>
      </c>
      <c r="B6885" s="7">
        <v>9.0744383911069995E-2</v>
      </c>
      <c r="C6885" s="6">
        <v>0.86013473405069996</v>
      </c>
      <c r="D6885" s="8">
        <v>0.14988793402139999</v>
      </c>
      <c r="E6885" s="7">
        <v>0</v>
      </c>
      <c r="F6885" s="8">
        <v>0.81879216430229995</v>
      </c>
      <c r="G6885" s="6">
        <v>0.87422602821130002</v>
      </c>
      <c r="H6885" s="8">
        <v>0.47182344311750002</v>
      </c>
      <c r="I6885" s="8">
        <v>0.45013630775320002</v>
      </c>
      <c r="J6885" s="8">
        <v>0.47080073795220001</v>
      </c>
    </row>
    <row r="6886" spans="1:10" x14ac:dyDescent="0.35">
      <c r="B6886" s="10">
        <v>2.9438830509690002</v>
      </c>
      <c r="C6886" s="9">
        <v>34.870058944900002</v>
      </c>
      <c r="D6886" s="11">
        <v>2.9438830509690002</v>
      </c>
      <c r="E6886" s="10">
        <v>0</v>
      </c>
      <c r="F6886" s="11">
        <v>8.4379238837129993</v>
      </c>
      <c r="G6886" s="9">
        <v>26.432135061179999</v>
      </c>
      <c r="H6886" s="11">
        <v>26.91442890043</v>
      </c>
      <c r="I6886" s="11">
        <v>76.511850489370005</v>
      </c>
      <c r="J6886" s="11">
        <v>141.24022138570001</v>
      </c>
    </row>
    <row r="6887" spans="1:10" x14ac:dyDescent="0.35">
      <c r="A6887" s="1" t="s">
        <v>6924</v>
      </c>
      <c r="B6887" s="8">
        <v>0</v>
      </c>
      <c r="C6887" s="8">
        <v>2.7622511677850001E-2</v>
      </c>
      <c r="D6887" s="8">
        <v>0</v>
      </c>
      <c r="E6887" s="8">
        <v>0</v>
      </c>
      <c r="F6887" s="8">
        <v>0</v>
      </c>
      <c r="G6887" s="8">
        <v>3.7037430486149998E-2</v>
      </c>
      <c r="H6887" s="8">
        <v>7.7566401457629996E-2</v>
      </c>
      <c r="I6887" s="8">
        <v>8.6934769092550004E-2</v>
      </c>
      <c r="J6887" s="8">
        <v>6.7737336402139997E-2</v>
      </c>
    </row>
    <row r="6888" spans="1:10" x14ac:dyDescent="0.35">
      <c r="B6888" s="11">
        <v>0</v>
      </c>
      <c r="C6888" s="11">
        <v>1.119822944339</v>
      </c>
      <c r="D6888" s="11">
        <v>0</v>
      </c>
      <c r="E6888" s="11">
        <v>0</v>
      </c>
      <c r="F6888" s="11">
        <v>0</v>
      </c>
      <c r="G6888" s="11">
        <v>1.119822944339</v>
      </c>
      <c r="H6888" s="11">
        <v>4.4246538139349996</v>
      </c>
      <c r="I6888" s="11">
        <v>14.77672416237</v>
      </c>
      <c r="J6888" s="11">
        <v>20.321200920639999</v>
      </c>
    </row>
    <row r="6889" spans="1:10" x14ac:dyDescent="0.35">
      <c r="A6889" s="1" t="s">
        <v>6925</v>
      </c>
      <c r="B6889" s="6">
        <v>0.60274266090749995</v>
      </c>
      <c r="C6889" s="7">
        <v>4.157932425758E-2</v>
      </c>
      <c r="D6889" s="6">
        <v>0.7222253755486</v>
      </c>
      <c r="E6889" s="8">
        <v>0.41941945308689998</v>
      </c>
      <c r="F6889" s="8">
        <v>0</v>
      </c>
      <c r="G6889" s="7">
        <v>5.5751314355890001E-2</v>
      </c>
      <c r="H6889" s="8">
        <v>0.27665829560100003</v>
      </c>
      <c r="I6889" s="8">
        <v>0.26279102147959998</v>
      </c>
      <c r="J6889" s="8">
        <v>0.2722963611782</v>
      </c>
    </row>
    <row r="6890" spans="1:10" x14ac:dyDescent="0.35">
      <c r="B6890" s="9">
        <v>19.553870190809999</v>
      </c>
      <c r="C6890" s="10">
        <v>1.6856353200880001</v>
      </c>
      <c r="D6890" s="9">
        <v>14.184911253459999</v>
      </c>
      <c r="E6890" s="11">
        <v>5.3689589373500004</v>
      </c>
      <c r="F6890" s="11">
        <v>0</v>
      </c>
      <c r="G6890" s="10">
        <v>1.6856353200880001</v>
      </c>
      <c r="H6890" s="11">
        <v>15.781538910969999</v>
      </c>
      <c r="I6890" s="11">
        <v>44.667863931600003</v>
      </c>
      <c r="J6890" s="11">
        <v>81.688908353469998</v>
      </c>
    </row>
    <row r="6891" spans="1:10" x14ac:dyDescent="0.35">
      <c r="A6891" s="1" t="s">
        <v>6926</v>
      </c>
      <c r="B6891" s="6">
        <v>0.28074203837130002</v>
      </c>
      <c r="C6891" s="8">
        <v>0</v>
      </c>
      <c r="D6891" s="8">
        <v>0.12788669043000001</v>
      </c>
      <c r="E6891" s="6">
        <v>0.51526912290670002</v>
      </c>
      <c r="F6891" s="8">
        <v>0</v>
      </c>
      <c r="G6891" s="8">
        <v>0</v>
      </c>
      <c r="H6891" s="8">
        <v>5.1558537977750001E-2</v>
      </c>
      <c r="I6891" s="8">
        <v>0.1044877114909</v>
      </c>
      <c r="J6891" s="8">
        <v>9.9363496647979999E-2</v>
      </c>
    </row>
    <row r="6892" spans="1:10" x14ac:dyDescent="0.35">
      <c r="B6892" s="9">
        <v>9.1076901162919999</v>
      </c>
      <c r="C6892" s="11">
        <v>0</v>
      </c>
      <c r="D6892" s="11">
        <v>2.511766292995</v>
      </c>
      <c r="E6892" s="9">
        <v>6.5959238232980004</v>
      </c>
      <c r="F6892" s="11">
        <v>0</v>
      </c>
      <c r="G6892" s="11">
        <v>0</v>
      </c>
      <c r="H6892" s="11">
        <v>2.941075999623</v>
      </c>
      <c r="I6892" s="11">
        <v>17.760282878480002</v>
      </c>
      <c r="J6892" s="11">
        <v>29.80904899439</v>
      </c>
    </row>
    <row r="6893" spans="1:10" x14ac:dyDescent="0.35">
      <c r="A6893" s="1" t="s">
        <v>6927</v>
      </c>
      <c r="B6893" s="8">
        <v>0</v>
      </c>
      <c r="C6893" s="8">
        <v>4.6063051300500001E-2</v>
      </c>
      <c r="D6893" s="8">
        <v>0</v>
      </c>
      <c r="E6893" s="8">
        <v>0</v>
      </c>
      <c r="F6893" s="6">
        <v>0.18120783569769999</v>
      </c>
      <c r="G6893" s="8">
        <v>0</v>
      </c>
      <c r="H6893" s="8">
        <v>0</v>
      </c>
      <c r="I6893" s="8">
        <v>5.5450168789659996E-3</v>
      </c>
      <c r="J6893" s="8">
        <v>9.3664001386190004E-3</v>
      </c>
    </row>
    <row r="6894" spans="1:10" x14ac:dyDescent="0.35">
      <c r="B6894" s="11">
        <v>0</v>
      </c>
      <c r="C6894" s="11">
        <v>1.867406640429</v>
      </c>
      <c r="D6894" s="11">
        <v>0</v>
      </c>
      <c r="E6894" s="11">
        <v>0</v>
      </c>
      <c r="F6894" s="9">
        <v>1.867406640429</v>
      </c>
      <c r="G6894" s="11">
        <v>0</v>
      </c>
      <c r="H6894" s="11">
        <v>0</v>
      </c>
      <c r="I6894" s="11">
        <v>0.9425134011563</v>
      </c>
      <c r="J6894" s="11">
        <v>2.809920041586</v>
      </c>
    </row>
    <row r="6895" spans="1:10" x14ac:dyDescent="0.35">
      <c r="A6895" s="1" t="s">
        <v>6928</v>
      </c>
      <c r="B6895" s="8">
        <v>2.577091681009E-2</v>
      </c>
      <c r="C6895" s="8">
        <v>2.4600378713419999E-2</v>
      </c>
      <c r="D6895" s="8">
        <v>0</v>
      </c>
      <c r="E6895" s="8">
        <v>6.531142400645E-2</v>
      </c>
      <c r="F6895" s="8">
        <v>0</v>
      </c>
      <c r="G6895" s="8">
        <v>3.2985226946689997E-2</v>
      </c>
      <c r="H6895" s="8">
        <v>8.5804556138450006E-2</v>
      </c>
      <c r="I6895" s="8">
        <v>3.5655502225930003E-2</v>
      </c>
      <c r="J6895" s="8">
        <v>4.2628256462820001E-2</v>
      </c>
    </row>
    <row r="6896" spans="1:10" x14ac:dyDescent="0.35">
      <c r="B6896" s="11">
        <v>0.83604694786970002</v>
      </c>
      <c r="C6896" s="11">
        <v>0.99730498239980003</v>
      </c>
      <c r="D6896" s="11">
        <v>0</v>
      </c>
      <c r="E6896" s="11">
        <v>0.83604694786970002</v>
      </c>
      <c r="F6896" s="11">
        <v>0</v>
      </c>
      <c r="G6896" s="11">
        <v>0.99730498239980003</v>
      </c>
      <c r="H6896" s="11">
        <v>4.8945864373810002</v>
      </c>
      <c r="I6896" s="11">
        <v>6.0605385711949999</v>
      </c>
      <c r="J6896" s="11">
        <v>12.78847693885</v>
      </c>
    </row>
    <row r="6897" spans="1:13" x14ac:dyDescent="0.35">
      <c r="A6897" s="1" t="s">
        <v>6929</v>
      </c>
      <c r="B6897" s="8">
        <v>0</v>
      </c>
      <c r="C6897" s="8">
        <v>0</v>
      </c>
      <c r="D6897" s="8">
        <v>0</v>
      </c>
      <c r="E6897" s="8">
        <v>0</v>
      </c>
      <c r="F6897" s="8">
        <v>0</v>
      </c>
      <c r="G6897" s="8">
        <v>0</v>
      </c>
      <c r="H6897" s="8">
        <v>3.6588765707689999E-2</v>
      </c>
      <c r="I6897" s="8">
        <v>5.4449671078780001E-2</v>
      </c>
      <c r="J6897" s="8">
        <v>3.7807411217999999E-2</v>
      </c>
    </row>
    <row r="6898" spans="1:13" x14ac:dyDescent="0.35">
      <c r="B6898" s="11">
        <v>0</v>
      </c>
      <c r="C6898" s="11">
        <v>0</v>
      </c>
      <c r="D6898" s="11">
        <v>0</v>
      </c>
      <c r="E6898" s="11">
        <v>0</v>
      </c>
      <c r="F6898" s="11">
        <v>0</v>
      </c>
      <c r="G6898" s="11">
        <v>0</v>
      </c>
      <c r="H6898" s="11">
        <v>2.087148800169</v>
      </c>
      <c r="I6898" s="11">
        <v>9.2550745652320003</v>
      </c>
      <c r="J6898" s="11">
        <v>11.342223365400001</v>
      </c>
    </row>
    <row r="6899" spans="1:13" x14ac:dyDescent="0.35">
      <c r="A6899" s="1" t="s">
        <v>6930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3" x14ac:dyDescent="0.35">
      <c r="B6900" s="11">
        <v>32.44149030594</v>
      </c>
      <c r="C6900" s="11">
        <v>40.54022883215</v>
      </c>
      <c r="D6900" s="11">
        <v>19.640560597419999</v>
      </c>
      <c r="E6900" s="11">
        <v>12.80092970852</v>
      </c>
      <c r="F6900" s="11">
        <v>10.30533052414</v>
      </c>
      <c r="G6900" s="11">
        <v>30.234898308009999</v>
      </c>
      <c r="H6900" s="11">
        <v>57.043432862510002</v>
      </c>
      <c r="I6900" s="11">
        <v>169.9748479994</v>
      </c>
      <c r="J6900" s="11">
        <v>300</v>
      </c>
    </row>
    <row r="6901" spans="1:13" x14ac:dyDescent="0.35">
      <c r="A6901" s="1" t="s">
        <v>6931</v>
      </c>
    </row>
    <row r="6902" spans="1:13" x14ac:dyDescent="0.35">
      <c r="A6902" s="1" t="s">
        <v>6932</v>
      </c>
    </row>
    <row r="6906" spans="1:13" x14ac:dyDescent="0.35">
      <c r="A6906" s="4" t="s">
        <v>6933</v>
      </c>
    </row>
    <row r="6907" spans="1:13" x14ac:dyDescent="0.35">
      <c r="A6907" s="1" t="s">
        <v>6934</v>
      </c>
    </row>
    <row r="6908" spans="1:13" ht="77.5" x14ac:dyDescent="0.35">
      <c r="A6908" s="5" t="s">
        <v>6935</v>
      </c>
      <c r="B6908" s="5" t="s">
        <v>6936</v>
      </c>
      <c r="C6908" s="5" t="s">
        <v>6937</v>
      </c>
      <c r="D6908" s="5" t="s">
        <v>6938</v>
      </c>
      <c r="E6908" s="5" t="s">
        <v>6939</v>
      </c>
      <c r="F6908" s="5" t="s">
        <v>6940</v>
      </c>
      <c r="G6908" s="5" t="s">
        <v>6941</v>
      </c>
      <c r="H6908" s="5" t="s">
        <v>6942</v>
      </c>
      <c r="I6908" s="5" t="s">
        <v>6943</v>
      </c>
      <c r="J6908" s="5" t="s">
        <v>6944</v>
      </c>
      <c r="K6908" s="5" t="s">
        <v>6945</v>
      </c>
      <c r="L6908" s="5" t="s">
        <v>6946</v>
      </c>
      <c r="M6908" s="5" t="s">
        <v>6947</v>
      </c>
    </row>
    <row r="6909" spans="1:13" x14ac:dyDescent="0.35">
      <c r="A6909" s="1" t="s">
        <v>6948</v>
      </c>
      <c r="B6909" s="6">
        <v>0.81624054414470004</v>
      </c>
      <c r="C6909" s="7">
        <v>5.1789087884660003E-2</v>
      </c>
      <c r="D6909" s="8">
        <v>0.73074376357299997</v>
      </c>
      <c r="E6909" s="8">
        <v>0.65424424398119996</v>
      </c>
      <c r="F6909" s="7">
        <v>0.26097302013719997</v>
      </c>
      <c r="G6909" s="6">
        <v>0.92869680079070005</v>
      </c>
      <c r="H6909" s="8">
        <v>0.241090875165</v>
      </c>
      <c r="I6909" s="6">
        <v>1</v>
      </c>
      <c r="J6909" s="7">
        <v>8.183140570045E-2</v>
      </c>
      <c r="K6909" s="8">
        <v>0.65018883923040005</v>
      </c>
      <c r="L6909" s="8">
        <v>0.69196818153789996</v>
      </c>
      <c r="M6909" s="8">
        <v>0.53853807435440004</v>
      </c>
    </row>
    <row r="6910" spans="1:13" x14ac:dyDescent="0.35">
      <c r="B6910" s="9">
        <v>69.383267687970005</v>
      </c>
      <c r="C6910" s="10">
        <v>3.7546475209399999</v>
      </c>
      <c r="D6910" s="11">
        <v>31.342176026330002</v>
      </c>
      <c r="E6910" s="11">
        <v>15.28096156448</v>
      </c>
      <c r="F6910" s="10">
        <v>5.7353377995969996</v>
      </c>
      <c r="G6910" s="9">
        <v>13.113538907480001</v>
      </c>
      <c r="H6910" s="11">
        <v>2.6358386723040002</v>
      </c>
      <c r="I6910" s="9">
        <v>9.7565547736270002</v>
      </c>
      <c r="J6910" s="10">
        <v>0.36653522915960002</v>
      </c>
      <c r="K6910" s="11">
        <v>2.7425366246779999</v>
      </c>
      <c r="L6910" s="11">
        <v>7.4500274997510001</v>
      </c>
      <c r="M6910" s="11">
        <v>161.56142230629999</v>
      </c>
    </row>
    <row r="6911" spans="1:13" x14ac:dyDescent="0.35">
      <c r="A6911" s="1" t="s">
        <v>6949</v>
      </c>
      <c r="B6911" s="7">
        <v>0.109586772094</v>
      </c>
      <c r="C6911" s="6">
        <v>0.87741983405540003</v>
      </c>
      <c r="D6911" s="7">
        <v>8.3504384581939997E-2</v>
      </c>
      <c r="E6911" s="8">
        <v>0.11296920547519999</v>
      </c>
      <c r="F6911" s="6">
        <v>0.73902697986279997</v>
      </c>
      <c r="G6911" s="7">
        <v>7.1303199209270002E-2</v>
      </c>
      <c r="H6911" s="8">
        <v>0.63872844782390004</v>
      </c>
      <c r="I6911" s="8">
        <v>0</v>
      </c>
      <c r="J6911" s="6">
        <v>0.91816859429959996</v>
      </c>
      <c r="K6911" s="8">
        <v>0.3498111607696</v>
      </c>
      <c r="L6911" s="8">
        <v>0.23508981435840001</v>
      </c>
      <c r="M6911" s="8">
        <v>0.37165985782619998</v>
      </c>
    </row>
    <row r="6912" spans="1:13" x14ac:dyDescent="0.35">
      <c r="B6912" s="10">
        <v>9.3152544281189993</v>
      </c>
      <c r="C6912" s="9">
        <v>63.611898554710002</v>
      </c>
      <c r="D6912" s="10">
        <v>3.5815688768129998</v>
      </c>
      <c r="E6912" s="11">
        <v>2.6385835301070002</v>
      </c>
      <c r="F6912" s="9">
        <v>16.241408289260001</v>
      </c>
      <c r="G6912" s="10">
        <v>1.006827283417</v>
      </c>
      <c r="H6912" s="11">
        <v>6.9831972807850002</v>
      </c>
      <c r="I6912" s="11">
        <v>0</v>
      </c>
      <c r="J6912" s="9">
        <v>4.112615850089</v>
      </c>
      <c r="K6912" s="11">
        <v>1.4755250509490001</v>
      </c>
      <c r="L6912" s="11">
        <v>2.5310782036080002</v>
      </c>
      <c r="M6912" s="11">
        <v>111.4979573479</v>
      </c>
    </row>
    <row r="6913" spans="1:13" x14ac:dyDescent="0.35">
      <c r="A6913" s="1" t="s">
        <v>6950</v>
      </c>
      <c r="B6913" s="8">
        <v>5.4577284517969997E-2</v>
      </c>
      <c r="C6913" s="8">
        <v>1.1531870466519999E-2</v>
      </c>
      <c r="D6913" s="8">
        <v>9.4718558233149994E-2</v>
      </c>
      <c r="E6913" s="8">
        <v>0.2028746501442</v>
      </c>
      <c r="F6913" s="8">
        <v>0</v>
      </c>
      <c r="G6913" s="8">
        <v>0</v>
      </c>
      <c r="H6913" s="8">
        <v>4.9093619264159997E-2</v>
      </c>
      <c r="I6913" s="8">
        <v>0</v>
      </c>
      <c r="J6913" s="8">
        <v>0</v>
      </c>
      <c r="K6913" s="8">
        <v>0</v>
      </c>
      <c r="L6913" s="8">
        <v>7.2942004103699998E-2</v>
      </c>
      <c r="M6913" s="8">
        <v>5.1994656601440002E-2</v>
      </c>
    </row>
    <row r="6914" spans="1:13" x14ac:dyDescent="0.35">
      <c r="B6914" s="11">
        <v>4.639257837113</v>
      </c>
      <c r="C6914" s="11">
        <v>0.83604694786970002</v>
      </c>
      <c r="D6914" s="11">
        <v>4.0625536242539999</v>
      </c>
      <c r="E6914" s="11">
        <v>4.7384745984099998</v>
      </c>
      <c r="F6914" s="11">
        <v>0</v>
      </c>
      <c r="G6914" s="11">
        <v>0</v>
      </c>
      <c r="H6914" s="11">
        <v>0.53673893767750003</v>
      </c>
      <c r="I6914" s="11">
        <v>0</v>
      </c>
      <c r="J6914" s="11">
        <v>0</v>
      </c>
      <c r="K6914" s="11">
        <v>0</v>
      </c>
      <c r="L6914" s="11">
        <v>0.78532503510740004</v>
      </c>
      <c r="M6914" s="11">
        <v>15.59839698043</v>
      </c>
    </row>
    <row r="6915" spans="1:13" x14ac:dyDescent="0.35">
      <c r="A6915" s="1" t="s">
        <v>6951</v>
      </c>
      <c r="B6915" s="6">
        <v>0.72580889456020004</v>
      </c>
      <c r="C6915" s="7">
        <v>2.9570250030400001E-2</v>
      </c>
      <c r="D6915" s="8">
        <v>0.67419187277629999</v>
      </c>
      <c r="E6915" s="8">
        <v>0.54322086206770004</v>
      </c>
      <c r="F6915" s="8">
        <v>0.21001811808699999</v>
      </c>
      <c r="G6915" s="6">
        <v>0.86580171854669996</v>
      </c>
      <c r="H6915" s="7">
        <v>0</v>
      </c>
      <c r="I6915" s="6">
        <v>1</v>
      </c>
      <c r="J6915" s="8">
        <v>8.183140570045E-2</v>
      </c>
      <c r="K6915" s="8">
        <v>0.65018883923040005</v>
      </c>
      <c r="L6915" s="8">
        <v>0.56556559207809998</v>
      </c>
      <c r="M6915" s="8">
        <v>0.47080073795220001</v>
      </c>
    </row>
    <row r="6916" spans="1:13" x14ac:dyDescent="0.35">
      <c r="B6916" s="9">
        <v>61.69626488518</v>
      </c>
      <c r="C6916" s="10">
        <v>2.1438080975179998</v>
      </c>
      <c r="D6916" s="11">
        <v>28.916620853200001</v>
      </c>
      <c r="E6916" s="11">
        <v>12.68782597729</v>
      </c>
      <c r="F6916" s="11">
        <v>4.6155148552579996</v>
      </c>
      <c r="G6916" s="9">
        <v>12.225437314580001</v>
      </c>
      <c r="H6916" s="10">
        <v>0</v>
      </c>
      <c r="I6916" s="9">
        <v>9.7565547736270002</v>
      </c>
      <c r="J6916" s="11">
        <v>0.36653522915960002</v>
      </c>
      <c r="K6916" s="11">
        <v>2.7425366246779999</v>
      </c>
      <c r="L6916" s="11">
        <v>6.0891227751689998</v>
      </c>
      <c r="M6916" s="11">
        <v>141.24022138570001</v>
      </c>
    </row>
    <row r="6917" spans="1:13" x14ac:dyDescent="0.35">
      <c r="A6917" s="1" t="s">
        <v>6952</v>
      </c>
      <c r="B6917" s="8">
        <v>9.0431649584520005E-2</v>
      </c>
      <c r="C6917" s="8">
        <v>2.2218837854260001E-2</v>
      </c>
      <c r="D6917" s="8">
        <v>5.6551890796650003E-2</v>
      </c>
      <c r="E6917" s="8">
        <v>0.1110233819134</v>
      </c>
      <c r="F6917" s="8">
        <v>5.0954902050149999E-2</v>
      </c>
      <c r="G6917" s="8">
        <v>6.2895082244070005E-2</v>
      </c>
      <c r="H6917" s="8">
        <v>0.241090875165</v>
      </c>
      <c r="I6917" s="8">
        <v>0</v>
      </c>
      <c r="J6917" s="8">
        <v>0</v>
      </c>
      <c r="K6917" s="8">
        <v>0</v>
      </c>
      <c r="L6917" s="8">
        <v>0.12640258945989999</v>
      </c>
      <c r="M6917" s="8">
        <v>6.7737336402139997E-2</v>
      </c>
    </row>
    <row r="6918" spans="1:13" x14ac:dyDescent="0.35">
      <c r="B6918" s="11">
        <v>7.6870028027849999</v>
      </c>
      <c r="C6918" s="11">
        <v>1.610839423422</v>
      </c>
      <c r="D6918" s="11">
        <v>2.4255551731349998</v>
      </c>
      <c r="E6918" s="11">
        <v>2.5931355871830002</v>
      </c>
      <c r="F6918" s="11">
        <v>1.119822944339</v>
      </c>
      <c r="G6918" s="11">
        <v>0.88810159289260004</v>
      </c>
      <c r="H6918" s="11">
        <v>2.6358386723040002</v>
      </c>
      <c r="I6918" s="11">
        <v>0</v>
      </c>
      <c r="J6918" s="11">
        <v>0</v>
      </c>
      <c r="K6918" s="11">
        <v>0</v>
      </c>
      <c r="L6918" s="11">
        <v>1.3609047245820001</v>
      </c>
      <c r="M6918" s="11">
        <v>20.321200920639999</v>
      </c>
    </row>
    <row r="6919" spans="1:13" x14ac:dyDescent="0.35">
      <c r="A6919" s="1" t="s">
        <v>6953</v>
      </c>
      <c r="B6919" s="7">
        <v>5.5052464313639998E-2</v>
      </c>
      <c r="C6919" s="6">
        <v>0.68451314644880001</v>
      </c>
      <c r="D6919" s="7">
        <v>6.0030176609460001E-2</v>
      </c>
      <c r="E6919" s="7">
        <v>3.3178413372709999E-2</v>
      </c>
      <c r="F6919" s="8">
        <v>0.49906025393350001</v>
      </c>
      <c r="G6919" s="8">
        <v>7.1303199209270002E-2</v>
      </c>
      <c r="H6919" s="8">
        <v>0.57482611293179997</v>
      </c>
      <c r="I6919" s="8">
        <v>0</v>
      </c>
      <c r="J6919" s="6">
        <v>0.74534543003590004</v>
      </c>
      <c r="K6919" s="8">
        <v>0.3498111607696</v>
      </c>
      <c r="L6919" s="8">
        <v>8.9170224606180001E-2</v>
      </c>
      <c r="M6919" s="8">
        <v>0.2722963611782</v>
      </c>
    </row>
    <row r="6920" spans="1:13" x14ac:dyDescent="0.35">
      <c r="B6920" s="10">
        <v>4.6796497622619997</v>
      </c>
      <c r="C6920" s="9">
        <v>49.626392225510003</v>
      </c>
      <c r="D6920" s="10">
        <v>2.5747415933950002</v>
      </c>
      <c r="E6920" s="10">
        <v>0.77493698138400002</v>
      </c>
      <c r="F6920" s="11">
        <v>10.967720483740001</v>
      </c>
      <c r="G6920" s="11">
        <v>1.006827283417</v>
      </c>
      <c r="H6920" s="11">
        <v>6.2845551383</v>
      </c>
      <c r="I6920" s="11">
        <v>0</v>
      </c>
      <c r="J6920" s="9">
        <v>3.3385147873590002</v>
      </c>
      <c r="K6920" s="11">
        <v>1.4755250509490001</v>
      </c>
      <c r="L6920" s="11">
        <v>0.96004504715600003</v>
      </c>
      <c r="M6920" s="11">
        <v>81.688908353469998</v>
      </c>
    </row>
    <row r="6921" spans="1:13" x14ac:dyDescent="0.35">
      <c r="A6921" s="1" t="s">
        <v>6954</v>
      </c>
      <c r="B6921" s="8">
        <v>5.4534307780310001E-2</v>
      </c>
      <c r="C6921" s="8">
        <v>0.19290668760650001</v>
      </c>
      <c r="D6921" s="8">
        <v>2.347420797248E-2</v>
      </c>
      <c r="E6921" s="8">
        <v>7.9790792102479996E-2</v>
      </c>
      <c r="F6921" s="8">
        <v>0.23996672592929999</v>
      </c>
      <c r="G6921" s="8">
        <v>0</v>
      </c>
      <c r="H6921" s="8">
        <v>6.3902334892090004E-2</v>
      </c>
      <c r="I6921" s="8">
        <v>0</v>
      </c>
      <c r="J6921" s="8">
        <v>0.1728231642636</v>
      </c>
      <c r="K6921" s="8">
        <v>0</v>
      </c>
      <c r="L6921" s="8">
        <v>0.14591958975220001</v>
      </c>
      <c r="M6921" s="8">
        <v>9.9363496647979999E-2</v>
      </c>
    </row>
    <row r="6922" spans="1:13" x14ac:dyDescent="0.35">
      <c r="B6922" s="11">
        <v>4.6356046658579997</v>
      </c>
      <c r="C6922" s="11">
        <v>13.9855063292</v>
      </c>
      <c r="D6922" s="11">
        <v>1.006827283417</v>
      </c>
      <c r="E6922" s="11">
        <v>1.8636465487230001</v>
      </c>
      <c r="F6922" s="11">
        <v>5.2736878055230001</v>
      </c>
      <c r="G6922" s="11">
        <v>0</v>
      </c>
      <c r="H6922" s="11">
        <v>0.6986421424857</v>
      </c>
      <c r="I6922" s="11">
        <v>0</v>
      </c>
      <c r="J6922" s="11">
        <v>0.77410106273059998</v>
      </c>
      <c r="K6922" s="11">
        <v>0</v>
      </c>
      <c r="L6922" s="11">
        <v>1.571033156453</v>
      </c>
      <c r="M6922" s="11">
        <v>29.80904899439</v>
      </c>
    </row>
    <row r="6923" spans="1:13" x14ac:dyDescent="0.35">
      <c r="A6923" s="1" t="s">
        <v>6955</v>
      </c>
      <c r="B6923" s="8">
        <v>3.3056538560019999E-2</v>
      </c>
      <c r="C6923" s="8">
        <v>0</v>
      </c>
      <c r="D6923" s="8">
        <v>0</v>
      </c>
      <c r="E6923" s="8">
        <v>0</v>
      </c>
      <c r="F6923" s="8">
        <v>0</v>
      </c>
      <c r="G6923" s="8">
        <v>0</v>
      </c>
      <c r="H6923" s="8">
        <v>0</v>
      </c>
      <c r="I6923" s="8">
        <v>0</v>
      </c>
      <c r="J6923" s="8">
        <v>0</v>
      </c>
      <c r="K6923" s="8">
        <v>0</v>
      </c>
      <c r="L6923" s="8">
        <v>0</v>
      </c>
      <c r="M6923" s="8">
        <v>9.3664001386190004E-3</v>
      </c>
    </row>
    <row r="6924" spans="1:13" x14ac:dyDescent="0.35">
      <c r="B6924" s="11">
        <v>2.809920041586</v>
      </c>
      <c r="C6924" s="11">
        <v>0</v>
      </c>
      <c r="D6924" s="11">
        <v>0</v>
      </c>
      <c r="E6924" s="11">
        <v>0</v>
      </c>
      <c r="F6924" s="11">
        <v>0</v>
      </c>
      <c r="G6924" s="11">
        <v>0</v>
      </c>
      <c r="H6924" s="11">
        <v>0</v>
      </c>
      <c r="I6924" s="11">
        <v>0</v>
      </c>
      <c r="J6924" s="11">
        <v>0</v>
      </c>
      <c r="K6924" s="11">
        <v>0</v>
      </c>
      <c r="L6924" s="11">
        <v>0</v>
      </c>
      <c r="M6924" s="11">
        <v>2.809920041586</v>
      </c>
    </row>
    <row r="6925" spans="1:13" x14ac:dyDescent="0.35">
      <c r="A6925" s="1" t="s">
        <v>6956</v>
      </c>
      <c r="B6925" s="8">
        <v>2.1520745957950001E-2</v>
      </c>
      <c r="C6925" s="8">
        <v>1.1531870466519999E-2</v>
      </c>
      <c r="D6925" s="8">
        <v>9.4718558233149994E-2</v>
      </c>
      <c r="E6925" s="8">
        <v>0.2028746501442</v>
      </c>
      <c r="F6925" s="8">
        <v>0</v>
      </c>
      <c r="G6925" s="8">
        <v>0</v>
      </c>
      <c r="H6925" s="8">
        <v>4.9093619264159997E-2</v>
      </c>
      <c r="I6925" s="8">
        <v>0</v>
      </c>
      <c r="J6925" s="8">
        <v>0</v>
      </c>
      <c r="K6925" s="8">
        <v>0</v>
      </c>
      <c r="L6925" s="8">
        <v>7.2942004103699998E-2</v>
      </c>
      <c r="M6925" s="8">
        <v>4.2628256462820001E-2</v>
      </c>
    </row>
    <row r="6926" spans="1:13" x14ac:dyDescent="0.35">
      <c r="B6926" s="11">
        <v>1.829337795527</v>
      </c>
      <c r="C6926" s="11">
        <v>0.83604694786970002</v>
      </c>
      <c r="D6926" s="11">
        <v>4.0625536242539999</v>
      </c>
      <c r="E6926" s="11">
        <v>4.7384745984099998</v>
      </c>
      <c r="F6926" s="11">
        <v>0</v>
      </c>
      <c r="G6926" s="11">
        <v>0</v>
      </c>
      <c r="H6926" s="11">
        <v>0.53673893767750003</v>
      </c>
      <c r="I6926" s="11">
        <v>0</v>
      </c>
      <c r="J6926" s="11">
        <v>0</v>
      </c>
      <c r="K6926" s="11">
        <v>0</v>
      </c>
      <c r="L6926" s="11">
        <v>0.78532503510740004</v>
      </c>
      <c r="M6926" s="11">
        <v>12.78847693885</v>
      </c>
    </row>
    <row r="6927" spans="1:13" x14ac:dyDescent="0.35">
      <c r="A6927" s="1" t="s">
        <v>6957</v>
      </c>
      <c r="B6927" s="8">
        <v>1.9595399243330001E-2</v>
      </c>
      <c r="C6927" s="8">
        <v>5.9259207593459998E-2</v>
      </c>
      <c r="D6927" s="8">
        <v>9.103329361194E-2</v>
      </c>
      <c r="E6927" s="8">
        <v>2.9911900399419999E-2</v>
      </c>
      <c r="F6927" s="8">
        <v>0</v>
      </c>
      <c r="G6927" s="8">
        <v>0</v>
      </c>
      <c r="H6927" s="8">
        <v>7.1087057746919993E-2</v>
      </c>
      <c r="I6927" s="8">
        <v>0</v>
      </c>
      <c r="J6927" s="8">
        <v>0</v>
      </c>
      <c r="K6927" s="8">
        <v>0</v>
      </c>
      <c r="L6927" s="8">
        <v>0</v>
      </c>
      <c r="M6927" s="8">
        <v>3.7807411217999999E-2</v>
      </c>
    </row>
    <row r="6928" spans="1:13" x14ac:dyDescent="0.35">
      <c r="B6928" s="11">
        <v>1.665676669587</v>
      </c>
      <c r="C6928" s="11">
        <v>4.2962223505299999</v>
      </c>
      <c r="D6928" s="11">
        <v>3.904489719751</v>
      </c>
      <c r="E6928" s="11">
        <v>0.6986421424857</v>
      </c>
      <c r="F6928" s="11">
        <v>0</v>
      </c>
      <c r="G6928" s="11">
        <v>0</v>
      </c>
      <c r="H6928" s="11">
        <v>0.77719248304749999</v>
      </c>
      <c r="I6928" s="11">
        <v>0</v>
      </c>
      <c r="J6928" s="11">
        <v>0</v>
      </c>
      <c r="K6928" s="11">
        <v>0</v>
      </c>
      <c r="L6928" s="11">
        <v>0</v>
      </c>
      <c r="M6928" s="11">
        <v>11.342223365400001</v>
      </c>
    </row>
    <row r="6929" spans="1:13" x14ac:dyDescent="0.35">
      <c r="A6929" s="1" t="s">
        <v>6958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  <c r="K6929" s="8">
        <v>1</v>
      </c>
      <c r="L6929" s="8">
        <v>1</v>
      </c>
      <c r="M6929" s="8">
        <v>1</v>
      </c>
    </row>
    <row r="6930" spans="1:13" x14ac:dyDescent="0.35">
      <c r="B6930" s="11">
        <v>85.003456622789997</v>
      </c>
      <c r="C6930" s="11">
        <v>72.498815374049997</v>
      </c>
      <c r="D6930" s="11">
        <v>42.890788247149999</v>
      </c>
      <c r="E6930" s="11">
        <v>23.356661835480001</v>
      </c>
      <c r="F6930" s="11">
        <v>21.976746088860001</v>
      </c>
      <c r="G6930" s="11">
        <v>14.12036619089</v>
      </c>
      <c r="H6930" s="11">
        <v>10.93296737381</v>
      </c>
      <c r="I6930" s="11">
        <v>9.7565547736270002</v>
      </c>
      <c r="J6930" s="11">
        <v>4.4791510792490001</v>
      </c>
      <c r="K6930" s="11">
        <v>4.2180616756270002</v>
      </c>
      <c r="L6930" s="11">
        <v>10.76643073847</v>
      </c>
      <c r="M6930" s="11">
        <v>300</v>
      </c>
    </row>
    <row r="6931" spans="1:13" x14ac:dyDescent="0.35">
      <c r="A6931" s="1" t="s">
        <v>6959</v>
      </c>
    </row>
    <row r="6932" spans="1:13" x14ac:dyDescent="0.35">
      <c r="A6932" s="1" t="s">
        <v>6960</v>
      </c>
    </row>
    <row r="6936" spans="1:13" x14ac:dyDescent="0.35">
      <c r="A6936" s="4" t="s">
        <v>6961</v>
      </c>
    </row>
    <row r="6937" spans="1:13" x14ac:dyDescent="0.35">
      <c r="A6937" s="1" t="s">
        <v>6962</v>
      </c>
    </row>
    <row r="6938" spans="1:13" ht="62" x14ac:dyDescent="0.35">
      <c r="A6938" s="5" t="s">
        <v>6963</v>
      </c>
      <c r="B6938" s="5" t="s">
        <v>6964</v>
      </c>
      <c r="C6938" s="5" t="s">
        <v>6965</v>
      </c>
      <c r="D6938" s="5" t="s">
        <v>6966</v>
      </c>
      <c r="E6938" s="5" t="s">
        <v>6967</v>
      </c>
      <c r="F6938" s="5" t="s">
        <v>6968</v>
      </c>
      <c r="G6938" s="5" t="s">
        <v>6969</v>
      </c>
      <c r="H6938" s="5" t="s">
        <v>6970</v>
      </c>
      <c r="I6938" s="5" t="s">
        <v>6971</v>
      </c>
    </row>
    <row r="6939" spans="1:13" x14ac:dyDescent="0.35">
      <c r="A6939" s="1" t="s">
        <v>6972</v>
      </c>
      <c r="B6939" s="6">
        <v>0.94170141211830005</v>
      </c>
      <c r="C6939" s="7">
        <v>5.0169272779690001E-2</v>
      </c>
      <c r="D6939" s="6">
        <v>0.98450377094800001</v>
      </c>
      <c r="E6939" s="8">
        <v>0.76467074348370001</v>
      </c>
      <c r="F6939" s="7">
        <v>0.17861045600539999</v>
      </c>
      <c r="G6939" s="7">
        <v>1.5680115307680001E-2</v>
      </c>
      <c r="H6939" s="8">
        <v>0.39104783060190001</v>
      </c>
      <c r="I6939" s="8">
        <v>0.53853807435440004</v>
      </c>
    </row>
    <row r="6940" spans="1:13" x14ac:dyDescent="0.35">
      <c r="B6940" s="9">
        <v>146.38369203280001</v>
      </c>
      <c r="C6940" s="10">
        <v>6.0857152029039998</v>
      </c>
      <c r="D6940" s="9">
        <v>123.24020941880001</v>
      </c>
      <c r="E6940" s="11">
        <v>23.143482614020002</v>
      </c>
      <c r="F6940" s="10">
        <v>4.5862879406249997</v>
      </c>
      <c r="G6940" s="10">
        <v>1.4994272622789999</v>
      </c>
      <c r="H6940" s="11">
        <v>9.0920150705849991</v>
      </c>
      <c r="I6940" s="11">
        <v>161.56142230629999</v>
      </c>
    </row>
    <row r="6941" spans="1:13" x14ac:dyDescent="0.35">
      <c r="A6941" s="1" t="s">
        <v>6973</v>
      </c>
      <c r="B6941" s="7">
        <v>3.568120261395E-3</v>
      </c>
      <c r="C6941" s="6">
        <v>0.88793072146069996</v>
      </c>
      <c r="D6941" s="7">
        <v>0</v>
      </c>
      <c r="E6941" s="7">
        <v>1.832587504206E-2</v>
      </c>
      <c r="F6941" s="6">
        <v>0.61269724853259999</v>
      </c>
      <c r="G6941" s="6">
        <v>0.96183669422569995</v>
      </c>
      <c r="H6941" s="8">
        <v>0.13909797766570001</v>
      </c>
      <c r="I6941" s="8">
        <v>0.37165985782619998</v>
      </c>
    </row>
    <row r="6942" spans="1:13" x14ac:dyDescent="0.35">
      <c r="B6942" s="10">
        <v>0.55464992486870002</v>
      </c>
      <c r="C6942" s="9">
        <v>107.709225016</v>
      </c>
      <c r="D6942" s="10">
        <v>0</v>
      </c>
      <c r="E6942" s="10">
        <v>0.55464992486870002</v>
      </c>
      <c r="F6942" s="9">
        <v>15.73259519652</v>
      </c>
      <c r="G6942" s="9">
        <v>91.976629819519999</v>
      </c>
      <c r="H6942" s="11">
        <v>3.2340824069480001</v>
      </c>
      <c r="I6942" s="11">
        <v>111.4979573479</v>
      </c>
    </row>
    <row r="6943" spans="1:13" x14ac:dyDescent="0.35">
      <c r="A6943" s="1" t="s">
        <v>6974</v>
      </c>
      <c r="B6943" s="8">
        <v>5.4730467620320002E-2</v>
      </c>
      <c r="C6943" s="8">
        <v>1.7790982958829998E-2</v>
      </c>
      <c r="D6943" s="8">
        <v>1.5496229051960001E-2</v>
      </c>
      <c r="E6943" s="6">
        <v>0.21700338147420001</v>
      </c>
      <c r="F6943" s="8">
        <v>5.1487052732939999E-2</v>
      </c>
      <c r="G6943" s="7">
        <v>8.7428799482479995E-3</v>
      </c>
      <c r="H6943" s="8">
        <v>0.21215364605850001</v>
      </c>
      <c r="I6943" s="8">
        <v>5.1994656601440002E-2</v>
      </c>
    </row>
    <row r="6944" spans="1:13" x14ac:dyDescent="0.35">
      <c r="B6944" s="11">
        <v>8.5076307774930005</v>
      </c>
      <c r="C6944" s="11">
        <v>2.158110920655</v>
      </c>
      <c r="D6944" s="11">
        <v>1.9398183835559999</v>
      </c>
      <c r="E6944" s="9">
        <v>6.5678123939370003</v>
      </c>
      <c r="F6944" s="11">
        <v>1.3220639727850001</v>
      </c>
      <c r="G6944" s="10">
        <v>0.83604694786970002</v>
      </c>
      <c r="H6944" s="11">
        <v>4.9326552822830001</v>
      </c>
      <c r="I6944" s="11">
        <v>15.59839698043</v>
      </c>
    </row>
    <row r="6945" spans="1:9" x14ac:dyDescent="0.35">
      <c r="A6945" s="1" t="s">
        <v>6975</v>
      </c>
      <c r="B6945" s="6">
        <v>0.84969042045319998</v>
      </c>
      <c r="C6945" s="7">
        <v>3.6549524867279998E-2</v>
      </c>
      <c r="D6945" s="6">
        <v>0.91756530103059997</v>
      </c>
      <c r="E6945" s="8">
        <v>0.56895973596219995</v>
      </c>
      <c r="F6945" s="7">
        <v>0.1319213244819</v>
      </c>
      <c r="G6945" s="7">
        <v>1.094019199842E-2</v>
      </c>
      <c r="H6945" s="8">
        <v>0.20325151253429999</v>
      </c>
      <c r="I6945" s="8">
        <v>0.47080073795220001</v>
      </c>
    </row>
    <row r="6946" spans="1:9" x14ac:dyDescent="0.35">
      <c r="B6946" s="9">
        <v>132.0809539311</v>
      </c>
      <c r="C6946" s="10">
        <v>4.4335902599279997</v>
      </c>
      <c r="D6946" s="9">
        <v>114.8608498935</v>
      </c>
      <c r="E6946" s="11">
        <v>17.220104037630001</v>
      </c>
      <c r="F6946" s="10">
        <v>3.3874230720530001</v>
      </c>
      <c r="G6946" s="10">
        <v>1.0461671878750001</v>
      </c>
      <c r="H6946" s="11">
        <v>4.7256771946210003</v>
      </c>
      <c r="I6946" s="11">
        <v>141.24022138570001</v>
      </c>
    </row>
    <row r="6947" spans="1:9" x14ac:dyDescent="0.35">
      <c r="A6947" s="1" t="s">
        <v>6976</v>
      </c>
      <c r="B6947" s="8">
        <v>9.2010991665050001E-2</v>
      </c>
      <c r="C6947" s="7">
        <v>1.361974791242E-2</v>
      </c>
      <c r="D6947" s="8">
        <v>6.6938469917409996E-2</v>
      </c>
      <c r="E6947" s="6">
        <v>0.1957110075215</v>
      </c>
      <c r="F6947" s="8">
        <v>4.668913152352E-2</v>
      </c>
      <c r="G6947" s="7">
        <v>4.739923309266E-3</v>
      </c>
      <c r="H6947" s="8">
        <v>0.1877963180675</v>
      </c>
      <c r="I6947" s="8">
        <v>6.7737336402139997E-2</v>
      </c>
    </row>
    <row r="6948" spans="1:9" x14ac:dyDescent="0.35">
      <c r="B6948" s="11">
        <v>14.302738101699999</v>
      </c>
      <c r="C6948" s="10">
        <v>1.652124942977</v>
      </c>
      <c r="D6948" s="11">
        <v>8.3793595253090007</v>
      </c>
      <c r="E6948" s="9">
        <v>5.9233785763939997</v>
      </c>
      <c r="F6948" s="11">
        <v>1.1988648685729999</v>
      </c>
      <c r="G6948" s="10">
        <v>0.45326007440400001</v>
      </c>
      <c r="H6948" s="11">
        <v>4.3663378759629996</v>
      </c>
      <c r="I6948" s="11">
        <v>20.321200920639999</v>
      </c>
    </row>
    <row r="6949" spans="1:9" x14ac:dyDescent="0.35">
      <c r="A6949" s="1" t="s">
        <v>6977</v>
      </c>
      <c r="B6949" s="7">
        <v>3.568120261395E-3</v>
      </c>
      <c r="C6949" s="6">
        <v>0.65226883958619997</v>
      </c>
      <c r="D6949" s="7">
        <v>0</v>
      </c>
      <c r="E6949" s="7">
        <v>1.832587504206E-2</v>
      </c>
      <c r="F6949" s="8">
        <v>0.14219732888479999</v>
      </c>
      <c r="G6949" s="6">
        <v>0.78923376168329995</v>
      </c>
      <c r="H6949" s="8">
        <v>8.6522266348820001E-2</v>
      </c>
      <c r="I6949" s="8">
        <v>0.2722963611782</v>
      </c>
    </row>
    <row r="6950" spans="1:9" x14ac:dyDescent="0.35">
      <c r="B6950" s="10">
        <v>0.55464992486870002</v>
      </c>
      <c r="C6950" s="9">
        <v>79.122581881580004</v>
      </c>
      <c r="D6950" s="10">
        <v>0</v>
      </c>
      <c r="E6950" s="10">
        <v>0.55464992486870002</v>
      </c>
      <c r="F6950" s="11">
        <v>3.651286208203</v>
      </c>
      <c r="G6950" s="9">
        <v>75.471295673369994</v>
      </c>
      <c r="H6950" s="11">
        <v>2.01167654702</v>
      </c>
      <c r="I6950" s="11">
        <v>81.688908353469998</v>
      </c>
    </row>
    <row r="6951" spans="1:9" x14ac:dyDescent="0.35">
      <c r="A6951" s="1" t="s">
        <v>6978</v>
      </c>
      <c r="B6951" s="7">
        <v>0</v>
      </c>
      <c r="C6951" s="6">
        <v>0.23566188187449999</v>
      </c>
      <c r="D6951" s="7">
        <v>0</v>
      </c>
      <c r="E6951" s="8">
        <v>0</v>
      </c>
      <c r="F6951" s="6">
        <v>0.47049991964780002</v>
      </c>
      <c r="G6951" s="8">
        <v>0.1726029325424</v>
      </c>
      <c r="H6951" s="8">
        <v>5.2575711316889998E-2</v>
      </c>
      <c r="I6951" s="8">
        <v>9.9363496647979999E-2</v>
      </c>
    </row>
    <row r="6952" spans="1:9" x14ac:dyDescent="0.35">
      <c r="B6952" s="10">
        <v>0</v>
      </c>
      <c r="C6952" s="9">
        <v>28.586643134469998</v>
      </c>
      <c r="D6952" s="10">
        <v>0</v>
      </c>
      <c r="E6952" s="11">
        <v>0</v>
      </c>
      <c r="F6952" s="9">
        <v>12.08130898832</v>
      </c>
      <c r="G6952" s="11">
        <v>16.505334146140001</v>
      </c>
      <c r="H6952" s="11">
        <v>1.2224058599280001</v>
      </c>
      <c r="I6952" s="11">
        <v>29.80904899439</v>
      </c>
    </row>
    <row r="6953" spans="1:9" x14ac:dyDescent="0.35">
      <c r="A6953" s="1" t="s">
        <v>6979</v>
      </c>
      <c r="B6953" s="8">
        <v>6.0632860702149998E-3</v>
      </c>
      <c r="C6953" s="8">
        <v>0</v>
      </c>
      <c r="D6953" s="8">
        <v>7.5292633953109997E-3</v>
      </c>
      <c r="E6953" s="8">
        <v>0</v>
      </c>
      <c r="F6953" s="8">
        <v>0</v>
      </c>
      <c r="G6953" s="8">
        <v>0</v>
      </c>
      <c r="H6953" s="6">
        <v>8.0317213502429999E-2</v>
      </c>
      <c r="I6953" s="8">
        <v>9.3664001386190004E-3</v>
      </c>
    </row>
    <row r="6954" spans="1:9" x14ac:dyDescent="0.35">
      <c r="B6954" s="11">
        <v>0.9425134011563</v>
      </c>
      <c r="C6954" s="11">
        <v>0</v>
      </c>
      <c r="D6954" s="11">
        <v>0.9425134011563</v>
      </c>
      <c r="E6954" s="11">
        <v>0</v>
      </c>
      <c r="F6954" s="11">
        <v>0</v>
      </c>
      <c r="G6954" s="11">
        <v>0</v>
      </c>
      <c r="H6954" s="9">
        <v>1.867406640429</v>
      </c>
      <c r="I6954" s="11">
        <v>2.809920041586</v>
      </c>
    </row>
    <row r="6955" spans="1:9" x14ac:dyDescent="0.35">
      <c r="A6955" s="1" t="s">
        <v>6980</v>
      </c>
      <c r="B6955" s="8">
        <v>4.8667181550110003E-2</v>
      </c>
      <c r="C6955" s="8">
        <v>1.7790982958829998E-2</v>
      </c>
      <c r="D6955" s="7">
        <v>7.9669656566490003E-3</v>
      </c>
      <c r="E6955" s="6">
        <v>0.21700338147420001</v>
      </c>
      <c r="F6955" s="8">
        <v>5.1487052732939999E-2</v>
      </c>
      <c r="G6955" s="8">
        <v>8.7428799482479995E-3</v>
      </c>
      <c r="H6955" s="8">
        <v>0.1318364325561</v>
      </c>
      <c r="I6955" s="8">
        <v>4.2628256462820001E-2</v>
      </c>
    </row>
    <row r="6956" spans="1:9" x14ac:dyDescent="0.35">
      <c r="B6956" s="11">
        <v>7.5651173763359996</v>
      </c>
      <c r="C6956" s="11">
        <v>2.158110920655</v>
      </c>
      <c r="D6956" s="10">
        <v>0.99730498239980003</v>
      </c>
      <c r="E6956" s="9">
        <v>6.5678123939370003</v>
      </c>
      <c r="F6956" s="11">
        <v>1.3220639727850001</v>
      </c>
      <c r="G6956" s="11">
        <v>0.83604694786970002</v>
      </c>
      <c r="H6956" s="11">
        <v>3.0652486418540001</v>
      </c>
      <c r="I6956" s="11">
        <v>12.78847693885</v>
      </c>
    </row>
    <row r="6957" spans="1:9" x14ac:dyDescent="0.35">
      <c r="A6957" s="1" t="s">
        <v>6981</v>
      </c>
      <c r="B6957" s="7">
        <v>0</v>
      </c>
      <c r="C6957" s="8">
        <v>4.4109022800769997E-2</v>
      </c>
      <c r="D6957" s="8">
        <v>0</v>
      </c>
      <c r="E6957" s="8">
        <v>0</v>
      </c>
      <c r="F6957" s="6">
        <v>0.1572052427291</v>
      </c>
      <c r="G6957" s="8">
        <v>1.3740310518330001E-2</v>
      </c>
      <c r="H6957" s="6">
        <v>0.25770054567389999</v>
      </c>
      <c r="I6957" s="8">
        <v>3.7807411217999999E-2</v>
      </c>
    </row>
    <row r="6958" spans="1:9" x14ac:dyDescent="0.35">
      <c r="B6958" s="10">
        <v>0</v>
      </c>
      <c r="C6958" s="11">
        <v>5.3505848454820004</v>
      </c>
      <c r="D6958" s="11">
        <v>0</v>
      </c>
      <c r="E6958" s="11">
        <v>0</v>
      </c>
      <c r="F6958" s="9">
        <v>4.0366534247569996</v>
      </c>
      <c r="G6958" s="11">
        <v>1.3139314207249999</v>
      </c>
      <c r="H6958" s="9">
        <v>5.9916385199190003</v>
      </c>
      <c r="I6958" s="11">
        <v>11.342223365400001</v>
      </c>
    </row>
    <row r="6959" spans="1:9" x14ac:dyDescent="0.35">
      <c r="A6959" s="1" t="s">
        <v>6982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x14ac:dyDescent="0.35">
      <c r="B6960" s="11">
        <v>155.4459727352</v>
      </c>
      <c r="C6960" s="11">
        <v>121.3036359851</v>
      </c>
      <c r="D6960" s="11">
        <v>125.18002780240001</v>
      </c>
      <c r="E6960" s="11">
        <v>30.265944932829999</v>
      </c>
      <c r="F6960" s="11">
        <v>25.677600534690001</v>
      </c>
      <c r="G6960" s="11">
        <v>95.626035450390006</v>
      </c>
      <c r="H6960" s="11">
        <v>23.25039127973</v>
      </c>
      <c r="I6960" s="11">
        <v>300</v>
      </c>
    </row>
    <row r="6961" spans="1:12" x14ac:dyDescent="0.35">
      <c r="A6961" s="1" t="s">
        <v>6983</v>
      </c>
    </row>
    <row r="6962" spans="1:12" x14ac:dyDescent="0.35">
      <c r="A6962" s="1" t="s">
        <v>6984</v>
      </c>
    </row>
    <row r="6966" spans="1:12" x14ac:dyDescent="0.35">
      <c r="A6966" s="4" t="s">
        <v>6985</v>
      </c>
    </row>
    <row r="6967" spans="1:12" x14ac:dyDescent="0.35">
      <c r="A6967" s="1" t="s">
        <v>6986</v>
      </c>
    </row>
    <row r="6968" spans="1:12" ht="62" x14ac:dyDescent="0.35">
      <c r="A6968" s="5" t="s">
        <v>6987</v>
      </c>
      <c r="B6968" s="5" t="s">
        <v>6988</v>
      </c>
      <c r="C6968" s="5" t="s">
        <v>6989</v>
      </c>
      <c r="D6968" s="5" t="s">
        <v>6990</v>
      </c>
      <c r="E6968" s="5" t="s">
        <v>6991</v>
      </c>
      <c r="F6968" s="5" t="s">
        <v>6992</v>
      </c>
      <c r="G6968" s="5" t="s">
        <v>6993</v>
      </c>
      <c r="H6968" s="5" t="s">
        <v>6994</v>
      </c>
      <c r="I6968" s="5" t="s">
        <v>6995</v>
      </c>
      <c r="J6968" s="5" t="s">
        <v>6996</v>
      </c>
      <c r="K6968" s="5" t="s">
        <v>6997</v>
      </c>
      <c r="L6968" s="5" t="s">
        <v>6998</v>
      </c>
    </row>
    <row r="6969" spans="1:12" x14ac:dyDescent="0.35">
      <c r="A6969" s="1" t="s">
        <v>6999</v>
      </c>
      <c r="B6969" s="6">
        <v>1</v>
      </c>
      <c r="C6969" s="7">
        <v>0</v>
      </c>
      <c r="D6969" s="7">
        <v>0</v>
      </c>
      <c r="E6969" s="6">
        <v>1</v>
      </c>
      <c r="F6969" s="6">
        <v>1</v>
      </c>
      <c r="G6969" s="7">
        <v>0</v>
      </c>
      <c r="H6969" s="7">
        <v>0</v>
      </c>
      <c r="I6969" s="8">
        <v>0</v>
      </c>
      <c r="J6969" s="7">
        <v>0</v>
      </c>
      <c r="K6969" s="7">
        <v>0</v>
      </c>
      <c r="L6969" s="8">
        <v>0.53853807435440004</v>
      </c>
    </row>
    <row r="6970" spans="1:12" x14ac:dyDescent="0.35">
      <c r="B6970" s="9">
        <v>161.56142230629999</v>
      </c>
      <c r="C6970" s="10">
        <v>0</v>
      </c>
      <c r="D6970" s="10">
        <v>0</v>
      </c>
      <c r="E6970" s="9">
        <v>141.24022138570001</v>
      </c>
      <c r="F6970" s="9">
        <v>20.321200920639999</v>
      </c>
      <c r="G6970" s="10">
        <v>0</v>
      </c>
      <c r="H6970" s="10">
        <v>0</v>
      </c>
      <c r="I6970" s="11">
        <v>0</v>
      </c>
      <c r="J6970" s="10">
        <v>0</v>
      </c>
      <c r="K6970" s="10">
        <v>0</v>
      </c>
      <c r="L6970" s="11">
        <v>161.56142230629999</v>
      </c>
    </row>
    <row r="6971" spans="1:12" x14ac:dyDescent="0.35">
      <c r="A6971" s="1" t="s">
        <v>7000</v>
      </c>
      <c r="B6971" s="7">
        <v>0</v>
      </c>
      <c r="C6971" s="6">
        <v>1</v>
      </c>
      <c r="D6971" s="8">
        <v>0</v>
      </c>
      <c r="E6971" s="7">
        <v>0</v>
      </c>
      <c r="F6971" s="7">
        <v>0</v>
      </c>
      <c r="G6971" s="6">
        <v>1</v>
      </c>
      <c r="H6971" s="6">
        <v>1</v>
      </c>
      <c r="I6971" s="8">
        <v>0</v>
      </c>
      <c r="J6971" s="8">
        <v>0</v>
      </c>
      <c r="K6971" s="8">
        <v>0</v>
      </c>
      <c r="L6971" s="8">
        <v>0.37165985782619998</v>
      </c>
    </row>
    <row r="6972" spans="1:12" x14ac:dyDescent="0.35">
      <c r="B6972" s="10">
        <v>0</v>
      </c>
      <c r="C6972" s="9">
        <v>111.4979573479</v>
      </c>
      <c r="D6972" s="11">
        <v>0</v>
      </c>
      <c r="E6972" s="10">
        <v>0</v>
      </c>
      <c r="F6972" s="10">
        <v>0</v>
      </c>
      <c r="G6972" s="9">
        <v>81.688908353469998</v>
      </c>
      <c r="H6972" s="9">
        <v>29.80904899439</v>
      </c>
      <c r="I6972" s="11">
        <v>0</v>
      </c>
      <c r="J6972" s="11">
        <v>0</v>
      </c>
      <c r="K6972" s="11">
        <v>0</v>
      </c>
      <c r="L6972" s="11">
        <v>111.4979573479</v>
      </c>
    </row>
    <row r="6973" spans="1:12" x14ac:dyDescent="0.35">
      <c r="A6973" s="1" t="s">
        <v>7001</v>
      </c>
      <c r="B6973" s="7">
        <v>0</v>
      </c>
      <c r="C6973" s="8">
        <v>0</v>
      </c>
      <c r="D6973" s="6">
        <v>1</v>
      </c>
      <c r="E6973" s="7">
        <v>0</v>
      </c>
      <c r="F6973" s="8">
        <v>0</v>
      </c>
      <c r="G6973" s="8">
        <v>0</v>
      </c>
      <c r="H6973" s="8">
        <v>0</v>
      </c>
      <c r="I6973" s="6">
        <v>1</v>
      </c>
      <c r="J6973" s="6">
        <v>1</v>
      </c>
      <c r="K6973" s="8">
        <v>0</v>
      </c>
      <c r="L6973" s="8">
        <v>5.1994656601440002E-2</v>
      </c>
    </row>
    <row r="6974" spans="1:12" x14ac:dyDescent="0.35">
      <c r="B6974" s="10">
        <v>0</v>
      </c>
      <c r="C6974" s="11">
        <v>0</v>
      </c>
      <c r="D6974" s="9">
        <v>15.59839698043</v>
      </c>
      <c r="E6974" s="10">
        <v>0</v>
      </c>
      <c r="F6974" s="11">
        <v>0</v>
      </c>
      <c r="G6974" s="11">
        <v>0</v>
      </c>
      <c r="H6974" s="11">
        <v>0</v>
      </c>
      <c r="I6974" s="9">
        <v>2.809920041586</v>
      </c>
      <c r="J6974" s="9">
        <v>12.78847693885</v>
      </c>
      <c r="K6974" s="11">
        <v>0</v>
      </c>
      <c r="L6974" s="11">
        <v>15.59839698043</v>
      </c>
    </row>
    <row r="6975" spans="1:12" x14ac:dyDescent="0.35">
      <c r="A6975" s="1" t="s">
        <v>7002</v>
      </c>
      <c r="B6975" s="6">
        <v>0.87421996767200005</v>
      </c>
      <c r="C6975" s="7">
        <v>0</v>
      </c>
      <c r="D6975" s="7">
        <v>0</v>
      </c>
      <c r="E6975" s="6">
        <v>1</v>
      </c>
      <c r="F6975" s="7">
        <v>0</v>
      </c>
      <c r="G6975" s="7">
        <v>0</v>
      </c>
      <c r="H6975" s="7">
        <v>0</v>
      </c>
      <c r="I6975" s="8">
        <v>0</v>
      </c>
      <c r="J6975" s="8">
        <v>0</v>
      </c>
      <c r="K6975" s="8">
        <v>0</v>
      </c>
      <c r="L6975" s="8">
        <v>0.47080073795220001</v>
      </c>
    </row>
    <row r="6976" spans="1:12" x14ac:dyDescent="0.35">
      <c r="B6976" s="9">
        <v>141.24022138570001</v>
      </c>
      <c r="C6976" s="10">
        <v>0</v>
      </c>
      <c r="D6976" s="10">
        <v>0</v>
      </c>
      <c r="E6976" s="9">
        <v>141.24022138570001</v>
      </c>
      <c r="F6976" s="10">
        <v>0</v>
      </c>
      <c r="G6976" s="10">
        <v>0</v>
      </c>
      <c r="H6976" s="10">
        <v>0</v>
      </c>
      <c r="I6976" s="11">
        <v>0</v>
      </c>
      <c r="J6976" s="11">
        <v>0</v>
      </c>
      <c r="K6976" s="11">
        <v>0</v>
      </c>
      <c r="L6976" s="11">
        <v>141.24022138570001</v>
      </c>
    </row>
    <row r="6977" spans="1:12" x14ac:dyDescent="0.35">
      <c r="A6977" s="1" t="s">
        <v>7003</v>
      </c>
      <c r="B6977" s="6">
        <v>0.125780032328</v>
      </c>
      <c r="C6977" s="7">
        <v>0</v>
      </c>
      <c r="D6977" s="8">
        <v>0</v>
      </c>
      <c r="E6977" s="7">
        <v>0</v>
      </c>
      <c r="F6977" s="6">
        <v>1</v>
      </c>
      <c r="G6977" s="7">
        <v>0</v>
      </c>
      <c r="H6977" s="8">
        <v>0</v>
      </c>
      <c r="I6977" s="8">
        <v>0</v>
      </c>
      <c r="J6977" s="8">
        <v>0</v>
      </c>
      <c r="K6977" s="8">
        <v>0</v>
      </c>
      <c r="L6977" s="8">
        <v>6.7737336402139997E-2</v>
      </c>
    </row>
    <row r="6978" spans="1:12" x14ac:dyDescent="0.35">
      <c r="B6978" s="9">
        <v>20.321200920639999</v>
      </c>
      <c r="C6978" s="10">
        <v>0</v>
      </c>
      <c r="D6978" s="11">
        <v>0</v>
      </c>
      <c r="E6978" s="10">
        <v>0</v>
      </c>
      <c r="F6978" s="9">
        <v>20.321200920639999</v>
      </c>
      <c r="G6978" s="10">
        <v>0</v>
      </c>
      <c r="H6978" s="11">
        <v>0</v>
      </c>
      <c r="I6978" s="11">
        <v>0</v>
      </c>
      <c r="J6978" s="11">
        <v>0</v>
      </c>
      <c r="K6978" s="11">
        <v>0</v>
      </c>
      <c r="L6978" s="11">
        <v>20.321200920639999</v>
      </c>
    </row>
    <row r="6979" spans="1:12" x14ac:dyDescent="0.35">
      <c r="A6979" s="1" t="s">
        <v>7004</v>
      </c>
      <c r="B6979" s="7">
        <v>0</v>
      </c>
      <c r="C6979" s="6">
        <v>0.7326493713119</v>
      </c>
      <c r="D6979" s="8">
        <v>0</v>
      </c>
      <c r="E6979" s="7">
        <v>0</v>
      </c>
      <c r="F6979" s="7">
        <v>0</v>
      </c>
      <c r="G6979" s="6">
        <v>1</v>
      </c>
      <c r="H6979" s="7">
        <v>0</v>
      </c>
      <c r="I6979" s="8">
        <v>0</v>
      </c>
      <c r="J6979" s="8">
        <v>0</v>
      </c>
      <c r="K6979" s="8">
        <v>0</v>
      </c>
      <c r="L6979" s="8">
        <v>0.2722963611782</v>
      </c>
    </row>
    <row r="6980" spans="1:12" x14ac:dyDescent="0.35">
      <c r="B6980" s="10">
        <v>0</v>
      </c>
      <c r="C6980" s="9">
        <v>81.688908353469998</v>
      </c>
      <c r="D6980" s="11">
        <v>0</v>
      </c>
      <c r="E6980" s="10">
        <v>0</v>
      </c>
      <c r="F6980" s="10">
        <v>0</v>
      </c>
      <c r="G6980" s="9">
        <v>81.688908353469998</v>
      </c>
      <c r="H6980" s="10">
        <v>0</v>
      </c>
      <c r="I6980" s="11">
        <v>0</v>
      </c>
      <c r="J6980" s="11">
        <v>0</v>
      </c>
      <c r="K6980" s="11">
        <v>0</v>
      </c>
      <c r="L6980" s="11">
        <v>81.688908353469998</v>
      </c>
    </row>
    <row r="6981" spans="1:12" x14ac:dyDescent="0.35">
      <c r="A6981" s="1" t="s">
        <v>7005</v>
      </c>
      <c r="B6981" s="7">
        <v>0</v>
      </c>
      <c r="C6981" s="6">
        <v>0.2673506286881</v>
      </c>
      <c r="D6981" s="8">
        <v>0</v>
      </c>
      <c r="E6981" s="7">
        <v>0</v>
      </c>
      <c r="F6981" s="8">
        <v>0</v>
      </c>
      <c r="G6981" s="7">
        <v>0</v>
      </c>
      <c r="H6981" s="6">
        <v>1</v>
      </c>
      <c r="I6981" s="8">
        <v>0</v>
      </c>
      <c r="J6981" s="8">
        <v>0</v>
      </c>
      <c r="K6981" s="8">
        <v>0</v>
      </c>
      <c r="L6981" s="8">
        <v>9.9363496647979999E-2</v>
      </c>
    </row>
    <row r="6982" spans="1:12" x14ac:dyDescent="0.35">
      <c r="B6982" s="10">
        <v>0</v>
      </c>
      <c r="C6982" s="9">
        <v>29.80904899439</v>
      </c>
      <c r="D6982" s="11">
        <v>0</v>
      </c>
      <c r="E6982" s="10">
        <v>0</v>
      </c>
      <c r="F6982" s="11">
        <v>0</v>
      </c>
      <c r="G6982" s="10">
        <v>0</v>
      </c>
      <c r="H6982" s="9">
        <v>29.80904899439</v>
      </c>
      <c r="I6982" s="11">
        <v>0</v>
      </c>
      <c r="J6982" s="11">
        <v>0</v>
      </c>
      <c r="K6982" s="11">
        <v>0</v>
      </c>
      <c r="L6982" s="11">
        <v>29.80904899439</v>
      </c>
    </row>
    <row r="6983" spans="1:12" x14ac:dyDescent="0.35">
      <c r="A6983" s="1" t="s">
        <v>7006</v>
      </c>
      <c r="B6983" s="8">
        <v>0</v>
      </c>
      <c r="C6983" s="8">
        <v>0</v>
      </c>
      <c r="D6983" s="6">
        <v>0.18014159051799999</v>
      </c>
      <c r="E6983" s="8">
        <v>0</v>
      </c>
      <c r="F6983" s="8">
        <v>0</v>
      </c>
      <c r="G6983" s="8">
        <v>0</v>
      </c>
      <c r="H6983" s="8">
        <v>0</v>
      </c>
      <c r="I6983" s="6">
        <v>1</v>
      </c>
      <c r="J6983" s="8">
        <v>0</v>
      </c>
      <c r="K6983" s="8">
        <v>0</v>
      </c>
      <c r="L6983" s="8">
        <v>9.3664001386190004E-3</v>
      </c>
    </row>
    <row r="6984" spans="1:12" x14ac:dyDescent="0.35">
      <c r="B6984" s="11">
        <v>0</v>
      </c>
      <c r="C6984" s="11">
        <v>0</v>
      </c>
      <c r="D6984" s="9">
        <v>2.809920041586</v>
      </c>
      <c r="E6984" s="11">
        <v>0</v>
      </c>
      <c r="F6984" s="11">
        <v>0</v>
      </c>
      <c r="G6984" s="11">
        <v>0</v>
      </c>
      <c r="H6984" s="11">
        <v>0</v>
      </c>
      <c r="I6984" s="9">
        <v>2.809920041586</v>
      </c>
      <c r="J6984" s="11">
        <v>0</v>
      </c>
      <c r="K6984" s="11">
        <v>0</v>
      </c>
      <c r="L6984" s="11">
        <v>2.809920041586</v>
      </c>
    </row>
    <row r="6985" spans="1:12" x14ac:dyDescent="0.35">
      <c r="A6985" s="1" t="s">
        <v>7007</v>
      </c>
      <c r="B6985" s="7">
        <v>0</v>
      </c>
      <c r="C6985" s="8">
        <v>0</v>
      </c>
      <c r="D6985" s="6">
        <v>0.81985840948199995</v>
      </c>
      <c r="E6985" s="8">
        <v>0</v>
      </c>
      <c r="F6985" s="8">
        <v>0</v>
      </c>
      <c r="G6985" s="8">
        <v>0</v>
      </c>
      <c r="H6985" s="8">
        <v>0</v>
      </c>
      <c r="I6985" s="8">
        <v>0</v>
      </c>
      <c r="J6985" s="6">
        <v>1</v>
      </c>
      <c r="K6985" s="8">
        <v>0</v>
      </c>
      <c r="L6985" s="8">
        <v>4.2628256462820001E-2</v>
      </c>
    </row>
    <row r="6986" spans="1:12" x14ac:dyDescent="0.35">
      <c r="B6986" s="10">
        <v>0</v>
      </c>
      <c r="C6986" s="11">
        <v>0</v>
      </c>
      <c r="D6986" s="9">
        <v>12.78847693885</v>
      </c>
      <c r="E6986" s="11">
        <v>0</v>
      </c>
      <c r="F6986" s="11">
        <v>0</v>
      </c>
      <c r="G6986" s="11">
        <v>0</v>
      </c>
      <c r="H6986" s="11">
        <v>0</v>
      </c>
      <c r="I6986" s="11">
        <v>0</v>
      </c>
      <c r="J6986" s="9">
        <v>12.78847693885</v>
      </c>
      <c r="K6986" s="11">
        <v>0</v>
      </c>
      <c r="L6986" s="11">
        <v>12.78847693885</v>
      </c>
    </row>
    <row r="6987" spans="1:12" x14ac:dyDescent="0.35">
      <c r="A6987" s="1" t="s">
        <v>7008</v>
      </c>
      <c r="B6987" s="7">
        <v>0</v>
      </c>
      <c r="C6987" s="8">
        <v>0</v>
      </c>
      <c r="D6987" s="8">
        <v>0</v>
      </c>
      <c r="E6987" s="8">
        <v>0</v>
      </c>
      <c r="F6987" s="8">
        <v>0</v>
      </c>
      <c r="G6987" s="8">
        <v>0</v>
      </c>
      <c r="H6987" s="8">
        <v>0</v>
      </c>
      <c r="I6987" s="8">
        <v>0</v>
      </c>
      <c r="J6987" s="8">
        <v>0</v>
      </c>
      <c r="K6987" s="6">
        <v>1</v>
      </c>
      <c r="L6987" s="8">
        <v>3.7807411217999999E-2</v>
      </c>
    </row>
    <row r="6988" spans="1:12" x14ac:dyDescent="0.35">
      <c r="B6988" s="10">
        <v>0</v>
      </c>
      <c r="C6988" s="11">
        <v>0</v>
      </c>
      <c r="D6988" s="11">
        <v>0</v>
      </c>
      <c r="E6988" s="11">
        <v>0</v>
      </c>
      <c r="F6988" s="11">
        <v>0</v>
      </c>
      <c r="G6988" s="11">
        <v>0</v>
      </c>
      <c r="H6988" s="11">
        <v>0</v>
      </c>
      <c r="I6988" s="11">
        <v>0</v>
      </c>
      <c r="J6988" s="11">
        <v>0</v>
      </c>
      <c r="K6988" s="9">
        <v>11.342223365400001</v>
      </c>
      <c r="L6988" s="11">
        <v>11.342223365400001</v>
      </c>
    </row>
    <row r="6989" spans="1:12" x14ac:dyDescent="0.35">
      <c r="A6989" s="1" t="s">
        <v>7009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</row>
    <row r="6990" spans="1:12" x14ac:dyDescent="0.35">
      <c r="B6990" s="11">
        <v>161.56142230629999</v>
      </c>
      <c r="C6990" s="11">
        <v>111.4979573479</v>
      </c>
      <c r="D6990" s="11">
        <v>15.59839698043</v>
      </c>
      <c r="E6990" s="11">
        <v>141.24022138570001</v>
      </c>
      <c r="F6990" s="11">
        <v>20.321200920639999</v>
      </c>
      <c r="G6990" s="11">
        <v>81.688908353469998</v>
      </c>
      <c r="H6990" s="11">
        <v>29.80904899439</v>
      </c>
      <c r="I6990" s="11">
        <v>2.809920041586</v>
      </c>
      <c r="J6990" s="11">
        <v>12.78847693885</v>
      </c>
      <c r="K6990" s="11">
        <v>11.342223365400001</v>
      </c>
      <c r="L6990" s="11">
        <v>300</v>
      </c>
    </row>
    <row r="6991" spans="1:12" x14ac:dyDescent="0.35">
      <c r="A6991" s="1" t="s">
        <v>7010</v>
      </c>
    </row>
    <row r="6992" spans="1:12" x14ac:dyDescent="0.35">
      <c r="A6992" s="1" t="s">
        <v>7011</v>
      </c>
    </row>
    <row r="6996" spans="1:9" x14ac:dyDescent="0.35">
      <c r="A6996" s="4" t="s">
        <v>7012</v>
      </c>
    </row>
    <row r="6997" spans="1:9" x14ac:dyDescent="0.35">
      <c r="A6997" s="1" t="s">
        <v>7013</v>
      </c>
    </row>
    <row r="6998" spans="1:9" ht="62" x14ac:dyDescent="0.35">
      <c r="A6998" s="5" t="s">
        <v>7014</v>
      </c>
      <c r="B6998" s="5" t="s">
        <v>7015</v>
      </c>
      <c r="C6998" s="5" t="s">
        <v>7016</v>
      </c>
      <c r="D6998" s="5" t="s">
        <v>7017</v>
      </c>
      <c r="E6998" s="5" t="s">
        <v>7018</v>
      </c>
      <c r="F6998" s="5" t="s">
        <v>7019</v>
      </c>
      <c r="G6998" s="5" t="s">
        <v>7020</v>
      </c>
      <c r="H6998" s="5" t="s">
        <v>7021</v>
      </c>
      <c r="I6998" s="5" t="s">
        <v>7022</v>
      </c>
    </row>
    <row r="6999" spans="1:9" x14ac:dyDescent="0.35">
      <c r="A6999" s="1" t="s">
        <v>7023</v>
      </c>
      <c r="B6999" s="6">
        <v>0.9886925069393</v>
      </c>
      <c r="C6999" s="7">
        <v>1.1932611634860001E-2</v>
      </c>
      <c r="D6999" s="6">
        <v>0.99461042440759995</v>
      </c>
      <c r="E6999" s="6">
        <v>0.97499705720039997</v>
      </c>
      <c r="F6999" s="7">
        <v>3.8828100919090003E-2</v>
      </c>
      <c r="G6999" s="7">
        <v>0</v>
      </c>
      <c r="H6999" s="8">
        <v>0.41519906767929998</v>
      </c>
      <c r="I6999" s="8">
        <v>0.53853807435440004</v>
      </c>
    </row>
    <row r="7000" spans="1:9" x14ac:dyDescent="0.35">
      <c r="B7000" s="9">
        <v>130.70173702330001</v>
      </c>
      <c r="C7000" s="10">
        <v>1.148447437765</v>
      </c>
      <c r="D7000" s="9">
        <v>91.811537947039994</v>
      </c>
      <c r="E7000" s="9">
        <v>38.890199076279998</v>
      </c>
      <c r="F7000" s="10">
        <v>1.148447437765</v>
      </c>
      <c r="G7000" s="10">
        <v>0</v>
      </c>
      <c r="H7000" s="11">
        <v>29.711237845229999</v>
      </c>
      <c r="I7000" s="11">
        <v>161.56142230629999</v>
      </c>
    </row>
    <row r="7001" spans="1:9" x14ac:dyDescent="0.35">
      <c r="A7001" s="1" t="s">
        <v>7024</v>
      </c>
      <c r="B7001" s="7">
        <v>3.7633854941810001E-3</v>
      </c>
      <c r="C7001" s="6">
        <v>0.94260202401170001</v>
      </c>
      <c r="D7001" s="7">
        <v>5.389575592383E-3</v>
      </c>
      <c r="E7001" s="7">
        <v>0</v>
      </c>
      <c r="F7001" s="6">
        <v>0.86585479039589996</v>
      </c>
      <c r="G7001" s="6">
        <v>0.97665215498760005</v>
      </c>
      <c r="H7001" s="8">
        <v>0.28340597810689999</v>
      </c>
      <c r="I7001" s="8">
        <v>0.37165985782619998</v>
      </c>
    </row>
    <row r="7002" spans="1:9" x14ac:dyDescent="0.35">
      <c r="B7002" s="10">
        <v>0.49750657330300002</v>
      </c>
      <c r="C7002" s="9">
        <v>90.720197089600006</v>
      </c>
      <c r="D7002" s="10">
        <v>0.49750657330300002</v>
      </c>
      <c r="E7002" s="10">
        <v>0</v>
      </c>
      <c r="F7002" s="9">
        <v>25.610027067219999</v>
      </c>
      <c r="G7002" s="9">
        <v>65.110170022380004</v>
      </c>
      <c r="H7002" s="11">
        <v>20.280253684950001</v>
      </c>
      <c r="I7002" s="11">
        <v>111.4979573479</v>
      </c>
    </row>
    <row r="7003" spans="1:9" x14ac:dyDescent="0.35">
      <c r="A7003" s="1" t="s">
        <v>7025</v>
      </c>
      <c r="B7003" s="7">
        <v>7.5441075664969999E-3</v>
      </c>
      <c r="C7003" s="8">
        <v>2.8089454232949999E-2</v>
      </c>
      <c r="D7003" s="8">
        <v>0</v>
      </c>
      <c r="E7003" s="8">
        <v>2.500294279964E-2</v>
      </c>
      <c r="F7003" s="8">
        <v>6.3135543784820003E-2</v>
      </c>
      <c r="G7003" s="8">
        <v>1.254069914158E-2</v>
      </c>
      <c r="H7003" s="6">
        <v>0.1662632974445</v>
      </c>
      <c r="I7003" s="8">
        <v>5.1994656601440002E-2</v>
      </c>
    </row>
    <row r="7004" spans="1:9" x14ac:dyDescent="0.35">
      <c r="B7004" s="10">
        <v>0.99730498239980003</v>
      </c>
      <c r="C7004" s="11">
        <v>2.7034535882989998</v>
      </c>
      <c r="D7004" s="11">
        <v>0</v>
      </c>
      <c r="E7004" s="11">
        <v>0.99730498239980003</v>
      </c>
      <c r="F7004" s="11">
        <v>1.867406640429</v>
      </c>
      <c r="G7004" s="11">
        <v>0.83604694786970002</v>
      </c>
      <c r="H7004" s="9">
        <v>11.89763840973</v>
      </c>
      <c r="I7004" s="11">
        <v>15.59839698043</v>
      </c>
    </row>
    <row r="7005" spans="1:9" x14ac:dyDescent="0.35">
      <c r="A7005" s="1" t="s">
        <v>7026</v>
      </c>
      <c r="B7005" s="6">
        <v>0.92984166140299995</v>
      </c>
      <c r="C7005" s="7">
        <v>0</v>
      </c>
      <c r="D7005" s="6">
        <v>0.97285822723490001</v>
      </c>
      <c r="E7005" s="6">
        <v>0.83029123366369995</v>
      </c>
      <c r="F7005" s="7">
        <v>0</v>
      </c>
      <c r="G7005" s="7">
        <v>0</v>
      </c>
      <c r="H7005" s="7">
        <v>0.25598957836320002</v>
      </c>
      <c r="I7005" s="8">
        <v>0.47080073795220001</v>
      </c>
    </row>
    <row r="7006" spans="1:9" x14ac:dyDescent="0.35">
      <c r="B7006" s="9">
        <v>122.9218583625</v>
      </c>
      <c r="C7006" s="10">
        <v>0</v>
      </c>
      <c r="D7006" s="9">
        <v>89.803613409809998</v>
      </c>
      <c r="E7006" s="9">
        <v>33.118244952650002</v>
      </c>
      <c r="F7006" s="10">
        <v>0</v>
      </c>
      <c r="G7006" s="10">
        <v>0</v>
      </c>
      <c r="H7006" s="10">
        <v>18.318363023210001</v>
      </c>
      <c r="I7006" s="11">
        <v>141.24022138570001</v>
      </c>
    </row>
    <row r="7007" spans="1:9" x14ac:dyDescent="0.35">
      <c r="A7007" s="1" t="s">
        <v>7027</v>
      </c>
      <c r="B7007" s="8">
        <v>5.8850845536349998E-2</v>
      </c>
      <c r="C7007" s="7">
        <v>1.1932611634860001E-2</v>
      </c>
      <c r="D7007" s="8">
        <v>2.175219717271E-2</v>
      </c>
      <c r="E7007" s="8">
        <v>0.1447058235366</v>
      </c>
      <c r="F7007" s="8">
        <v>3.8828100919090003E-2</v>
      </c>
      <c r="G7007" s="8">
        <v>0</v>
      </c>
      <c r="H7007" s="6">
        <v>0.15920948931609999</v>
      </c>
      <c r="I7007" s="8">
        <v>6.7737336402139997E-2</v>
      </c>
    </row>
    <row r="7008" spans="1:9" x14ac:dyDescent="0.35">
      <c r="B7008" s="11">
        <v>7.779878660863</v>
      </c>
      <c r="C7008" s="10">
        <v>1.148447437765</v>
      </c>
      <c r="D7008" s="11">
        <v>2.0079245372310002</v>
      </c>
      <c r="E7008" s="11">
        <v>5.7719541236319998</v>
      </c>
      <c r="F7008" s="11">
        <v>1.148447437765</v>
      </c>
      <c r="G7008" s="11">
        <v>0</v>
      </c>
      <c r="H7008" s="9">
        <v>11.39287482201</v>
      </c>
      <c r="I7008" s="11">
        <v>20.321200920639999</v>
      </c>
    </row>
    <row r="7009" spans="1:9" x14ac:dyDescent="0.35">
      <c r="A7009" s="1" t="s">
        <v>7028</v>
      </c>
      <c r="B7009" s="7">
        <v>3.7633854941810001E-3</v>
      </c>
      <c r="C7009" s="6">
        <v>0.73883571419960004</v>
      </c>
      <c r="D7009" s="7">
        <v>5.389575592383E-3</v>
      </c>
      <c r="E7009" s="7">
        <v>0</v>
      </c>
      <c r="F7009" s="8">
        <v>0.43874481658890002</v>
      </c>
      <c r="G7009" s="6">
        <v>0.87197581432939997</v>
      </c>
      <c r="H7009" s="7">
        <v>0.1408987682026</v>
      </c>
      <c r="I7009" s="8">
        <v>0.2722963611782</v>
      </c>
    </row>
    <row r="7010" spans="1:9" x14ac:dyDescent="0.35">
      <c r="B7010" s="10">
        <v>0.49750657330300002</v>
      </c>
      <c r="C7010" s="9">
        <v>71.108824192580002</v>
      </c>
      <c r="D7010" s="10">
        <v>0.49750657330300002</v>
      </c>
      <c r="E7010" s="10">
        <v>0</v>
      </c>
      <c r="F7010" s="11">
        <v>12.9770797056</v>
      </c>
      <c r="G7010" s="9">
        <v>58.131744486979997</v>
      </c>
      <c r="H7010" s="10">
        <v>10.082577587579999</v>
      </c>
      <c r="I7010" s="11">
        <v>81.688908353469998</v>
      </c>
    </row>
    <row r="7011" spans="1:9" x14ac:dyDescent="0.35">
      <c r="A7011" s="1" t="s">
        <v>7029</v>
      </c>
      <c r="B7011" s="7">
        <v>0</v>
      </c>
      <c r="C7011" s="6">
        <v>0.2037663098121</v>
      </c>
      <c r="D7011" s="7">
        <v>0</v>
      </c>
      <c r="E7011" s="8">
        <v>0</v>
      </c>
      <c r="F7011" s="6">
        <v>0.42710997380690002</v>
      </c>
      <c r="G7011" s="8">
        <v>0.1046763406581</v>
      </c>
      <c r="H7011" s="8">
        <v>0.14250720990429999</v>
      </c>
      <c r="I7011" s="8">
        <v>9.9363496647979999E-2</v>
      </c>
    </row>
    <row r="7012" spans="1:9" x14ac:dyDescent="0.35">
      <c r="B7012" s="10">
        <v>0</v>
      </c>
      <c r="C7012" s="9">
        <v>19.611372897020001</v>
      </c>
      <c r="D7012" s="10">
        <v>0</v>
      </c>
      <c r="E7012" s="11">
        <v>0</v>
      </c>
      <c r="F7012" s="9">
        <v>12.632947361619999</v>
      </c>
      <c r="G7012" s="11">
        <v>6.9784255354029998</v>
      </c>
      <c r="H7012" s="11">
        <v>10.19767609737</v>
      </c>
      <c r="I7012" s="11">
        <v>29.80904899439</v>
      </c>
    </row>
    <row r="7013" spans="1:9" x14ac:dyDescent="0.35">
      <c r="A7013" s="1" t="s">
        <v>7030</v>
      </c>
      <c r="B7013" s="8">
        <v>0</v>
      </c>
      <c r="C7013" s="8">
        <v>1.940274972268E-2</v>
      </c>
      <c r="D7013" s="8">
        <v>0</v>
      </c>
      <c r="E7013" s="8">
        <v>0</v>
      </c>
      <c r="F7013" s="6">
        <v>6.3135543784820003E-2</v>
      </c>
      <c r="G7013" s="8">
        <v>0</v>
      </c>
      <c r="H7013" s="8">
        <v>1.317113367925E-2</v>
      </c>
      <c r="I7013" s="8">
        <v>9.3664001386190004E-3</v>
      </c>
    </row>
    <row r="7014" spans="1:9" x14ac:dyDescent="0.35">
      <c r="B7014" s="11">
        <v>0</v>
      </c>
      <c r="C7014" s="11">
        <v>1.867406640429</v>
      </c>
      <c r="D7014" s="11">
        <v>0</v>
      </c>
      <c r="E7014" s="11">
        <v>0</v>
      </c>
      <c r="F7014" s="9">
        <v>1.867406640429</v>
      </c>
      <c r="G7014" s="11">
        <v>0</v>
      </c>
      <c r="H7014" s="11">
        <v>0.9425134011563</v>
      </c>
      <c r="I7014" s="11">
        <v>2.809920041586</v>
      </c>
    </row>
    <row r="7015" spans="1:9" x14ac:dyDescent="0.35">
      <c r="A7015" s="1" t="s">
        <v>7031</v>
      </c>
      <c r="B7015" s="7">
        <v>7.5441075664969999E-3</v>
      </c>
      <c r="C7015" s="8">
        <v>8.6867045102690006E-3</v>
      </c>
      <c r="D7015" s="8">
        <v>0</v>
      </c>
      <c r="E7015" s="8">
        <v>2.500294279964E-2</v>
      </c>
      <c r="F7015" s="8">
        <v>0</v>
      </c>
      <c r="G7015" s="8">
        <v>1.254069914158E-2</v>
      </c>
      <c r="H7015" s="6">
        <v>0.15309216376529999</v>
      </c>
      <c r="I7015" s="8">
        <v>4.2628256462820001E-2</v>
      </c>
    </row>
    <row r="7016" spans="1:9" x14ac:dyDescent="0.35">
      <c r="B7016" s="10">
        <v>0.99730498239980003</v>
      </c>
      <c r="C7016" s="11">
        <v>0.83604694786970002</v>
      </c>
      <c r="D7016" s="11">
        <v>0</v>
      </c>
      <c r="E7016" s="11">
        <v>0.99730498239980003</v>
      </c>
      <c r="F7016" s="11">
        <v>0</v>
      </c>
      <c r="G7016" s="11">
        <v>0.83604694786970002</v>
      </c>
      <c r="H7016" s="9">
        <v>10.95512500858</v>
      </c>
      <c r="I7016" s="11">
        <v>12.78847693885</v>
      </c>
    </row>
    <row r="7017" spans="1:9" x14ac:dyDescent="0.35">
      <c r="A7017" s="1" t="s">
        <v>7032</v>
      </c>
      <c r="B7017" s="8">
        <v>0</v>
      </c>
      <c r="C7017" s="8">
        <v>1.7375910120479999E-2</v>
      </c>
      <c r="D7017" s="8">
        <v>0</v>
      </c>
      <c r="E7017" s="8">
        <v>0</v>
      </c>
      <c r="F7017" s="8">
        <v>3.2181564900219999E-2</v>
      </c>
      <c r="G7017" s="8">
        <v>1.080714587085E-2</v>
      </c>
      <c r="H7017" s="6">
        <v>0.1351316567693</v>
      </c>
      <c r="I7017" s="8">
        <v>3.7807411217999999E-2</v>
      </c>
    </row>
    <row r="7018" spans="1:9" x14ac:dyDescent="0.35">
      <c r="B7018" s="11">
        <v>0</v>
      </c>
      <c r="C7018" s="11">
        <v>1.672334612684</v>
      </c>
      <c r="D7018" s="11">
        <v>0</v>
      </c>
      <c r="E7018" s="11">
        <v>0</v>
      </c>
      <c r="F7018" s="11">
        <v>0.95185792964570004</v>
      </c>
      <c r="G7018" s="11">
        <v>0.72047668303849999</v>
      </c>
      <c r="H7018" s="9">
        <v>9.6698887527170001</v>
      </c>
      <c r="I7018" s="11">
        <v>11.342223365400001</v>
      </c>
    </row>
    <row r="7019" spans="1:9" x14ac:dyDescent="0.35">
      <c r="A7019" s="1" t="s">
        <v>7033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132.19654857899999</v>
      </c>
      <c r="C7020" s="11">
        <v>96.244432728350006</v>
      </c>
      <c r="D7020" s="11">
        <v>92.309044520339995</v>
      </c>
      <c r="E7020" s="11">
        <v>39.887504058680001</v>
      </c>
      <c r="F7020" s="11">
        <v>29.577739075059998</v>
      </c>
      <c r="G7020" s="11">
        <v>66.666693653289997</v>
      </c>
      <c r="H7020" s="11">
        <v>71.559018692630005</v>
      </c>
      <c r="I7020" s="11">
        <v>300</v>
      </c>
    </row>
    <row r="7021" spans="1:9" x14ac:dyDescent="0.35">
      <c r="A7021" s="1" t="s">
        <v>7034</v>
      </c>
    </row>
    <row r="7022" spans="1:9" x14ac:dyDescent="0.35">
      <c r="A7022" s="1" t="s">
        <v>7035</v>
      </c>
    </row>
    <row r="7026" spans="1:13" x14ac:dyDescent="0.35">
      <c r="A7026" s="4" t="s">
        <v>7036</v>
      </c>
    </row>
    <row r="7027" spans="1:13" x14ac:dyDescent="0.35">
      <c r="A7027" s="1" t="s">
        <v>7037</v>
      </c>
    </row>
    <row r="7028" spans="1:13" ht="124" x14ac:dyDescent="0.35">
      <c r="A7028" s="5" t="s">
        <v>7038</v>
      </c>
      <c r="B7028" s="5" t="s">
        <v>7039</v>
      </c>
      <c r="C7028" s="5" t="s">
        <v>7040</v>
      </c>
      <c r="D7028" s="5" t="s">
        <v>7041</v>
      </c>
      <c r="E7028" s="5" t="s">
        <v>7042</v>
      </c>
      <c r="F7028" s="5" t="s">
        <v>7043</v>
      </c>
      <c r="G7028" s="5" t="s">
        <v>7044</v>
      </c>
      <c r="H7028" s="5" t="s">
        <v>7045</v>
      </c>
      <c r="I7028" s="5" t="s">
        <v>7046</v>
      </c>
      <c r="J7028" s="5" t="s">
        <v>7047</v>
      </c>
      <c r="K7028" s="5" t="s">
        <v>7048</v>
      </c>
      <c r="L7028" s="5" t="s">
        <v>7049</v>
      </c>
      <c r="M7028" s="5" t="s">
        <v>7050</v>
      </c>
    </row>
    <row r="7029" spans="1:13" x14ac:dyDescent="0.35">
      <c r="A7029" s="1" t="s">
        <v>7051</v>
      </c>
      <c r="B7029" s="8">
        <v>0.68253390089470001</v>
      </c>
      <c r="C7029" s="8">
        <v>0.55074212669300004</v>
      </c>
      <c r="D7029" s="8">
        <v>0.86022666181350005</v>
      </c>
      <c r="E7029" s="8">
        <v>0.83547515462690003</v>
      </c>
      <c r="F7029" s="8">
        <v>0.68868710889759999</v>
      </c>
      <c r="G7029" s="8">
        <v>1</v>
      </c>
      <c r="H7029" s="8">
        <v>0.80424096211039997</v>
      </c>
      <c r="I7029" s="8">
        <v>0.78805875474569997</v>
      </c>
      <c r="J7029" s="8">
        <v>0.74403134094760004</v>
      </c>
      <c r="K7029" s="8">
        <v>0.48492585051129999</v>
      </c>
      <c r="L7029" s="8">
        <v>0.46760310417189999</v>
      </c>
      <c r="M7029" s="8">
        <v>0.53853807435440004</v>
      </c>
    </row>
    <row r="7030" spans="1:13" x14ac:dyDescent="0.35">
      <c r="B7030" s="11">
        <v>28.438145651389998</v>
      </c>
      <c r="C7030" s="11">
        <v>12.303123725660001</v>
      </c>
      <c r="D7030" s="11">
        <v>12.364489229029999</v>
      </c>
      <c r="E7030" s="11">
        <v>6.0305861942929999</v>
      </c>
      <c r="F7030" s="11">
        <v>16.295650929040001</v>
      </c>
      <c r="G7030" s="11">
        <v>1.885666482662</v>
      </c>
      <c r="H7030" s="11">
        <v>8.9444147637500002</v>
      </c>
      <c r="I7030" s="11">
        <v>4.4143323006450004</v>
      </c>
      <c r="J7030" s="11">
        <v>16.591224812309999</v>
      </c>
      <c r="K7030" s="11">
        <v>86.884296095389999</v>
      </c>
      <c r="L7030" s="11">
        <v>11.795982433660001</v>
      </c>
      <c r="M7030" s="11">
        <v>161.56142230629999</v>
      </c>
    </row>
    <row r="7031" spans="1:13" x14ac:dyDescent="0.35">
      <c r="A7031" s="1" t="s">
        <v>7052</v>
      </c>
      <c r="B7031" s="8">
        <v>0.20731035611660001</v>
      </c>
      <c r="C7031" s="8">
        <v>0.28562999440339998</v>
      </c>
      <c r="D7031" s="8">
        <v>7.0388479667209999E-2</v>
      </c>
      <c r="E7031" s="8">
        <v>0.1645248453731</v>
      </c>
      <c r="F7031" s="8">
        <v>0.2323925162162</v>
      </c>
      <c r="G7031" s="8">
        <v>0</v>
      </c>
      <c r="H7031" s="8">
        <v>0.14749792175830001</v>
      </c>
      <c r="I7031" s="8">
        <v>0.11612113248479999</v>
      </c>
      <c r="J7031" s="8">
        <v>0.22111556219680001</v>
      </c>
      <c r="K7031" s="8">
        <v>0.4244165475642</v>
      </c>
      <c r="L7031" s="8">
        <v>0.48906607070019997</v>
      </c>
      <c r="M7031" s="8">
        <v>0.37165985782619998</v>
      </c>
    </row>
    <row r="7032" spans="1:13" x14ac:dyDescent="0.35">
      <c r="B7032" s="11">
        <v>8.6376985737359995</v>
      </c>
      <c r="C7032" s="11">
        <v>6.3807378999770004</v>
      </c>
      <c r="D7032" s="11">
        <v>1.0117305558259999</v>
      </c>
      <c r="E7032" s="11">
        <v>1.1875652503009999</v>
      </c>
      <c r="F7032" s="11">
        <v>5.4988503107630002</v>
      </c>
      <c r="G7032" s="11">
        <v>0</v>
      </c>
      <c r="H7032" s="11">
        <v>1.64040710577</v>
      </c>
      <c r="I7032" s="11">
        <v>0.65045564537970002</v>
      </c>
      <c r="J7032" s="11">
        <v>4.9306767067550004</v>
      </c>
      <c r="K7032" s="11">
        <v>76.042827882789993</v>
      </c>
      <c r="L7032" s="11">
        <v>12.33741762492</v>
      </c>
      <c r="M7032" s="11">
        <v>111.4979573479</v>
      </c>
    </row>
    <row r="7033" spans="1:13" x14ac:dyDescent="0.35">
      <c r="A7033" s="1" t="s">
        <v>7053</v>
      </c>
      <c r="B7033" s="8">
        <v>7.3567951243480006E-2</v>
      </c>
      <c r="C7033" s="8">
        <v>0.1210185162595</v>
      </c>
      <c r="D7033" s="8">
        <v>6.9384858519319997E-2</v>
      </c>
      <c r="E7033" s="8">
        <v>0</v>
      </c>
      <c r="F7033" s="8">
        <v>7.8920374886150002E-2</v>
      </c>
      <c r="G7033" s="8">
        <v>0</v>
      </c>
      <c r="H7033" s="8">
        <v>0</v>
      </c>
      <c r="I7033" s="8">
        <v>0</v>
      </c>
      <c r="J7033" s="8">
        <v>0</v>
      </c>
      <c r="K7033" s="8">
        <v>4.9296067445070001E-2</v>
      </c>
      <c r="L7033" s="8">
        <v>0</v>
      </c>
      <c r="M7033" s="8">
        <v>5.1994656601440002E-2</v>
      </c>
    </row>
    <row r="7034" spans="1:13" x14ac:dyDescent="0.35">
      <c r="B7034" s="11">
        <v>3.0652486418540001</v>
      </c>
      <c r="C7034" s="11">
        <v>2.7034535882989998</v>
      </c>
      <c r="D7034" s="11">
        <v>0.99730498239980003</v>
      </c>
      <c r="E7034" s="11">
        <v>0</v>
      </c>
      <c r="F7034" s="11">
        <v>1.867406640429</v>
      </c>
      <c r="G7034" s="11">
        <v>0</v>
      </c>
      <c r="H7034" s="11">
        <v>0</v>
      </c>
      <c r="I7034" s="11">
        <v>0</v>
      </c>
      <c r="J7034" s="11">
        <v>0</v>
      </c>
      <c r="K7034" s="11">
        <v>8.8323897678780003</v>
      </c>
      <c r="L7034" s="11">
        <v>0</v>
      </c>
      <c r="M7034" s="11">
        <v>15.59839698043</v>
      </c>
    </row>
    <row r="7035" spans="1:13" x14ac:dyDescent="0.35">
      <c r="A7035" s="1" t="s">
        <v>7054</v>
      </c>
      <c r="B7035" s="8">
        <v>0.67165536575759999</v>
      </c>
      <c r="C7035" s="8">
        <v>0.55074212669300004</v>
      </c>
      <c r="D7035" s="8">
        <v>0.78231793987700005</v>
      </c>
      <c r="E7035" s="8">
        <v>0.83547515462690003</v>
      </c>
      <c r="F7035" s="8">
        <v>0.61198110881989998</v>
      </c>
      <c r="G7035" s="8">
        <v>0.40613944478769998</v>
      </c>
      <c r="H7035" s="8">
        <v>0.57092675057109998</v>
      </c>
      <c r="I7035" s="8">
        <v>0.78805875474569997</v>
      </c>
      <c r="J7035" s="8">
        <v>0.67714499160279995</v>
      </c>
      <c r="K7035" s="8">
        <v>0.4040198899279</v>
      </c>
      <c r="L7035" s="8">
        <v>0.44419566461370003</v>
      </c>
      <c r="M7035" s="8">
        <v>0.47080073795220001</v>
      </c>
    </row>
    <row r="7036" spans="1:13" x14ac:dyDescent="0.35">
      <c r="B7036" s="11">
        <v>27.984885576989999</v>
      </c>
      <c r="C7036" s="11">
        <v>12.303123725660001</v>
      </c>
      <c r="D7036" s="11">
        <v>11.24466628469</v>
      </c>
      <c r="E7036" s="11">
        <v>6.0305861942929999</v>
      </c>
      <c r="F7036" s="11">
        <v>14.480640621339999</v>
      </c>
      <c r="G7036" s="11">
        <v>0.76584353832310004</v>
      </c>
      <c r="H7036" s="11">
        <v>6.3495965729319996</v>
      </c>
      <c r="I7036" s="11">
        <v>4.4143323006450004</v>
      </c>
      <c r="J7036" s="11">
        <v>15.09971982081</v>
      </c>
      <c r="K7036" s="11">
        <v>72.388353204729995</v>
      </c>
      <c r="L7036" s="11">
        <v>11.205495023759999</v>
      </c>
      <c r="M7036" s="11">
        <v>141.24022138570001</v>
      </c>
    </row>
    <row r="7037" spans="1:13" x14ac:dyDescent="0.35">
      <c r="A7037" s="1" t="s">
        <v>7055</v>
      </c>
      <c r="B7037" s="8">
        <v>1.08785351371E-2</v>
      </c>
      <c r="C7037" s="8">
        <v>0</v>
      </c>
      <c r="D7037" s="8">
        <v>7.7908721936459993E-2</v>
      </c>
      <c r="E7037" s="8">
        <v>0</v>
      </c>
      <c r="F7037" s="8">
        <v>7.6706000077710002E-2</v>
      </c>
      <c r="G7037" s="8">
        <v>0.59386055521229997</v>
      </c>
      <c r="H7037" s="8">
        <v>0.23331421153929999</v>
      </c>
      <c r="I7037" s="8">
        <v>0</v>
      </c>
      <c r="J7037" s="8">
        <v>6.6886349344849994E-2</v>
      </c>
      <c r="K7037" s="8">
        <v>8.0905960583469994E-2</v>
      </c>
      <c r="L7037" s="8">
        <v>2.3407439558169998E-2</v>
      </c>
      <c r="M7037" s="8">
        <v>6.7737336402139997E-2</v>
      </c>
    </row>
    <row r="7038" spans="1:13" x14ac:dyDescent="0.35">
      <c r="B7038" s="11">
        <v>0.45326007440400001</v>
      </c>
      <c r="C7038" s="11">
        <v>0</v>
      </c>
      <c r="D7038" s="11">
        <v>1.119822944339</v>
      </c>
      <c r="E7038" s="11">
        <v>0</v>
      </c>
      <c r="F7038" s="11">
        <v>1.8150103076999999</v>
      </c>
      <c r="G7038" s="11">
        <v>1.119822944339</v>
      </c>
      <c r="H7038" s="11">
        <v>2.5948181908180001</v>
      </c>
      <c r="I7038" s="11">
        <v>0</v>
      </c>
      <c r="J7038" s="11">
        <v>1.491504991499</v>
      </c>
      <c r="K7038" s="11">
        <v>14.49594289066</v>
      </c>
      <c r="L7038" s="11">
        <v>0.59048740990320003</v>
      </c>
      <c r="M7038" s="11">
        <v>20.321200920639999</v>
      </c>
    </row>
    <row r="7039" spans="1:13" x14ac:dyDescent="0.35">
      <c r="A7039" s="1" t="s">
        <v>7056</v>
      </c>
      <c r="B7039" s="8">
        <v>0.1483120115861</v>
      </c>
      <c r="C7039" s="8">
        <v>0.28562999440339998</v>
      </c>
      <c r="D7039" s="8">
        <v>7.0388479667209999E-2</v>
      </c>
      <c r="E7039" s="8">
        <v>0</v>
      </c>
      <c r="F7039" s="8">
        <v>0.16428930376699999</v>
      </c>
      <c r="G7039" s="8">
        <v>0</v>
      </c>
      <c r="H7039" s="8">
        <v>0.14749792175830001</v>
      </c>
      <c r="I7039" s="8">
        <v>0</v>
      </c>
      <c r="J7039" s="8">
        <v>9.9957174732089996E-2</v>
      </c>
      <c r="K7039" s="8">
        <v>0.32616672122779999</v>
      </c>
      <c r="L7039" s="8">
        <v>0.34650923480809998</v>
      </c>
      <c r="M7039" s="8">
        <v>0.2722963611782</v>
      </c>
    </row>
    <row r="7040" spans="1:13" x14ac:dyDescent="0.35">
      <c r="B7040" s="11">
        <v>6.1795005080429997</v>
      </c>
      <c r="C7040" s="11">
        <v>6.3807378999770004</v>
      </c>
      <c r="D7040" s="11">
        <v>1.0117305558259999</v>
      </c>
      <c r="E7040" s="11">
        <v>0</v>
      </c>
      <c r="F7040" s="11">
        <v>3.887398371443</v>
      </c>
      <c r="G7040" s="11">
        <v>0</v>
      </c>
      <c r="H7040" s="11">
        <v>1.64040710577</v>
      </c>
      <c r="I7040" s="11">
        <v>0</v>
      </c>
      <c r="J7040" s="11">
        <v>2.228954435536</v>
      </c>
      <c r="K7040" s="11">
        <v>58.439379863409997</v>
      </c>
      <c r="L7040" s="11">
        <v>8.7412098218139995</v>
      </c>
      <c r="M7040" s="11">
        <v>81.688908353469998</v>
      </c>
    </row>
    <row r="7041" spans="1:13" x14ac:dyDescent="0.35">
      <c r="A7041" s="1" t="s">
        <v>7057</v>
      </c>
      <c r="B7041" s="8">
        <v>5.899834453049E-2</v>
      </c>
      <c r="C7041" s="8">
        <v>0</v>
      </c>
      <c r="D7041" s="8">
        <v>0</v>
      </c>
      <c r="E7041" s="8">
        <v>0.1645248453731</v>
      </c>
      <c r="F7041" s="8">
        <v>6.8103212449179995E-2</v>
      </c>
      <c r="G7041" s="8">
        <v>0</v>
      </c>
      <c r="H7041" s="8">
        <v>0</v>
      </c>
      <c r="I7041" s="8">
        <v>0.11612113248479999</v>
      </c>
      <c r="J7041" s="8">
        <v>0.12115838746469999</v>
      </c>
      <c r="K7041" s="8">
        <v>9.8249826336319998E-2</v>
      </c>
      <c r="L7041" s="8">
        <v>0.1425568358921</v>
      </c>
      <c r="M7041" s="8">
        <v>9.9363496647979999E-2</v>
      </c>
    </row>
    <row r="7042" spans="1:13" x14ac:dyDescent="0.35">
      <c r="B7042" s="11">
        <v>2.4581980656929998</v>
      </c>
      <c r="C7042" s="11">
        <v>0</v>
      </c>
      <c r="D7042" s="11">
        <v>0</v>
      </c>
      <c r="E7042" s="11">
        <v>1.1875652503009999</v>
      </c>
      <c r="F7042" s="11">
        <v>1.61145193932</v>
      </c>
      <c r="G7042" s="11">
        <v>0</v>
      </c>
      <c r="H7042" s="11">
        <v>0</v>
      </c>
      <c r="I7042" s="11">
        <v>0.65045564537970002</v>
      </c>
      <c r="J7042" s="11">
        <v>2.7017222712189999</v>
      </c>
      <c r="K7042" s="11">
        <v>17.603448019369999</v>
      </c>
      <c r="L7042" s="11">
        <v>3.59620780311</v>
      </c>
      <c r="M7042" s="11">
        <v>29.80904899439</v>
      </c>
    </row>
    <row r="7043" spans="1:13" x14ac:dyDescent="0.35">
      <c r="A7043" s="1" t="s">
        <v>7058</v>
      </c>
      <c r="B7043" s="8">
        <v>0</v>
      </c>
      <c r="C7043" s="6">
        <v>8.3593364375090004E-2</v>
      </c>
      <c r="D7043" s="8">
        <v>0</v>
      </c>
      <c r="E7043" s="8">
        <v>0</v>
      </c>
      <c r="F7043" s="6">
        <v>7.8920374886150002E-2</v>
      </c>
      <c r="G7043" s="8">
        <v>0</v>
      </c>
      <c r="H7043" s="8">
        <v>0</v>
      </c>
      <c r="I7043" s="8">
        <v>0</v>
      </c>
      <c r="J7043" s="8">
        <v>0</v>
      </c>
      <c r="K7043" s="8">
        <v>5.2604340854910002E-3</v>
      </c>
      <c r="L7043" s="8">
        <v>0</v>
      </c>
      <c r="M7043" s="8">
        <v>9.3664001386190004E-3</v>
      </c>
    </row>
    <row r="7044" spans="1:13" x14ac:dyDescent="0.35">
      <c r="B7044" s="11">
        <v>0</v>
      </c>
      <c r="C7044" s="9">
        <v>1.867406640429</v>
      </c>
      <c r="D7044" s="11">
        <v>0</v>
      </c>
      <c r="E7044" s="11">
        <v>0</v>
      </c>
      <c r="F7044" s="9">
        <v>1.867406640429</v>
      </c>
      <c r="G7044" s="11">
        <v>0</v>
      </c>
      <c r="H7044" s="11">
        <v>0</v>
      </c>
      <c r="I7044" s="11">
        <v>0</v>
      </c>
      <c r="J7044" s="11">
        <v>0</v>
      </c>
      <c r="K7044" s="11">
        <v>0.9425134011563</v>
      </c>
      <c r="L7044" s="11">
        <v>0</v>
      </c>
      <c r="M7044" s="11">
        <v>2.809920041586</v>
      </c>
    </row>
    <row r="7045" spans="1:13" x14ac:dyDescent="0.35">
      <c r="A7045" s="1" t="s">
        <v>7059</v>
      </c>
      <c r="B7045" s="8">
        <v>7.3567951243480006E-2</v>
      </c>
      <c r="C7045" s="8">
        <v>3.7425151884369998E-2</v>
      </c>
      <c r="D7045" s="8">
        <v>6.9384858519319997E-2</v>
      </c>
      <c r="E7045" s="8">
        <v>0</v>
      </c>
      <c r="F7045" s="8">
        <v>0</v>
      </c>
      <c r="G7045" s="8">
        <v>0</v>
      </c>
      <c r="H7045" s="8">
        <v>0</v>
      </c>
      <c r="I7045" s="8">
        <v>0</v>
      </c>
      <c r="J7045" s="8">
        <v>0</v>
      </c>
      <c r="K7045" s="8">
        <v>4.4035633359580002E-2</v>
      </c>
      <c r="L7045" s="8">
        <v>0</v>
      </c>
      <c r="M7045" s="8">
        <v>4.2628256462820001E-2</v>
      </c>
    </row>
    <row r="7046" spans="1:13" x14ac:dyDescent="0.35">
      <c r="B7046" s="11">
        <v>3.0652486418540001</v>
      </c>
      <c r="C7046" s="11">
        <v>0.83604694786970002</v>
      </c>
      <c r="D7046" s="11">
        <v>0.99730498239980003</v>
      </c>
      <c r="E7046" s="11">
        <v>0</v>
      </c>
      <c r="F7046" s="11">
        <v>0</v>
      </c>
      <c r="G7046" s="11">
        <v>0</v>
      </c>
      <c r="H7046" s="11">
        <v>0</v>
      </c>
      <c r="I7046" s="11">
        <v>0</v>
      </c>
      <c r="J7046" s="11">
        <v>0</v>
      </c>
      <c r="K7046" s="11">
        <v>7.8898763667220004</v>
      </c>
      <c r="L7046" s="11">
        <v>0</v>
      </c>
      <c r="M7046" s="11">
        <v>12.78847693885</v>
      </c>
    </row>
    <row r="7047" spans="1:13" x14ac:dyDescent="0.35">
      <c r="A7047" s="1" t="s">
        <v>7060</v>
      </c>
      <c r="B7047" s="8">
        <v>3.6587791745219998E-2</v>
      </c>
      <c r="C7047" s="8">
        <v>4.260936264417E-2</v>
      </c>
      <c r="D7047" s="8">
        <v>0</v>
      </c>
      <c r="E7047" s="8">
        <v>0</v>
      </c>
      <c r="F7047" s="8">
        <v>0</v>
      </c>
      <c r="G7047" s="8">
        <v>0</v>
      </c>
      <c r="H7047" s="8">
        <v>4.8261116131299998E-2</v>
      </c>
      <c r="I7047" s="8">
        <v>9.5820112769470001E-2</v>
      </c>
      <c r="J7047" s="8">
        <v>3.4853096855590002E-2</v>
      </c>
      <c r="K7047" s="8">
        <v>4.1361534479449999E-2</v>
      </c>
      <c r="L7047" s="8">
        <v>4.3330825127969999E-2</v>
      </c>
      <c r="M7047" s="8">
        <v>3.7807411217999999E-2</v>
      </c>
    </row>
    <row r="7048" spans="1:13" x14ac:dyDescent="0.35">
      <c r="B7048" s="11">
        <v>1.524450213168</v>
      </c>
      <c r="C7048" s="11">
        <v>0.95185792964570004</v>
      </c>
      <c r="D7048" s="11">
        <v>0</v>
      </c>
      <c r="E7048" s="11">
        <v>0</v>
      </c>
      <c r="F7048" s="11">
        <v>0</v>
      </c>
      <c r="G7048" s="11">
        <v>0</v>
      </c>
      <c r="H7048" s="11">
        <v>0.53673893767750003</v>
      </c>
      <c r="I7048" s="11">
        <v>0.53673893767750003</v>
      </c>
      <c r="J7048" s="11">
        <v>0.77719248304749999</v>
      </c>
      <c r="K7048" s="11">
        <v>7.4107573454439999</v>
      </c>
      <c r="L7048" s="11">
        <v>1.0930843860649999</v>
      </c>
      <c r="M7048" s="11">
        <v>11.342223365400001</v>
      </c>
    </row>
    <row r="7049" spans="1:13" x14ac:dyDescent="0.35">
      <c r="A7049" s="1" t="s">
        <v>7061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  <c r="K7049" s="8">
        <v>1</v>
      </c>
      <c r="L7049" s="8">
        <v>1</v>
      </c>
      <c r="M7049" s="8">
        <v>1</v>
      </c>
    </row>
    <row r="7050" spans="1:13" x14ac:dyDescent="0.35">
      <c r="B7050" s="11">
        <v>41.665543080150002</v>
      </c>
      <c r="C7050" s="11">
        <v>22.339173143579998</v>
      </c>
      <c r="D7050" s="11">
        <v>14.37352476725</v>
      </c>
      <c r="E7050" s="11">
        <v>7.2181514445939996</v>
      </c>
      <c r="F7050" s="11">
        <v>23.66190788023</v>
      </c>
      <c r="G7050" s="11">
        <v>1.885666482662</v>
      </c>
      <c r="H7050" s="11">
        <v>11.1215608072</v>
      </c>
      <c r="I7050" s="11">
        <v>5.6015268837020002</v>
      </c>
      <c r="J7050" s="11">
        <v>22.299094002109999</v>
      </c>
      <c r="K7050" s="11">
        <v>179.17027109150001</v>
      </c>
      <c r="L7050" s="11">
        <v>25.226484444650001</v>
      </c>
      <c r="M7050" s="11">
        <v>300</v>
      </c>
    </row>
    <row r="7051" spans="1:13" x14ac:dyDescent="0.35">
      <c r="A7051" s="1" t="s">
        <v>7062</v>
      </c>
    </row>
    <row r="7052" spans="1:13" x14ac:dyDescent="0.35">
      <c r="A7052" s="1" t="s">
        <v>7063</v>
      </c>
    </row>
    <row r="7056" spans="1:13" x14ac:dyDescent="0.35">
      <c r="A7056" s="4" t="s">
        <v>7064</v>
      </c>
    </row>
    <row r="7057" spans="1:10" x14ac:dyDescent="0.35">
      <c r="A7057" s="1" t="s">
        <v>7065</v>
      </c>
    </row>
    <row r="7058" spans="1:10" ht="46.5" x14ac:dyDescent="0.35">
      <c r="A7058" s="5" t="s">
        <v>7066</v>
      </c>
      <c r="B7058" s="5" t="s">
        <v>7067</v>
      </c>
      <c r="C7058" s="5" t="s">
        <v>7068</v>
      </c>
      <c r="D7058" s="5" t="s">
        <v>7069</v>
      </c>
      <c r="E7058" s="5" t="s">
        <v>7070</v>
      </c>
      <c r="F7058" s="5" t="s">
        <v>7071</v>
      </c>
      <c r="G7058" s="5" t="s">
        <v>7072</v>
      </c>
      <c r="H7058" s="5" t="s">
        <v>7073</v>
      </c>
      <c r="I7058" s="5" t="s">
        <v>7074</v>
      </c>
      <c r="J7058" s="5" t="s">
        <v>7075</v>
      </c>
    </row>
    <row r="7059" spans="1:10" x14ac:dyDescent="0.35">
      <c r="A7059" s="1" t="s">
        <v>7076</v>
      </c>
      <c r="B7059" s="6">
        <v>0.84885314263239997</v>
      </c>
      <c r="C7059" s="8">
        <v>0.572588618263</v>
      </c>
      <c r="D7059" s="7">
        <v>0.16066497631980001</v>
      </c>
      <c r="E7059" s="6">
        <v>0.96526399500659998</v>
      </c>
      <c r="F7059" s="8">
        <v>0.76179444071949998</v>
      </c>
      <c r="G7059" s="7">
        <v>0.19508173881599999</v>
      </c>
      <c r="H7059" s="8">
        <v>0</v>
      </c>
      <c r="I7059" s="8">
        <v>0.6627864517059</v>
      </c>
      <c r="J7059" s="8">
        <v>0.66055858812269996</v>
      </c>
    </row>
    <row r="7060" spans="1:10" x14ac:dyDescent="0.35">
      <c r="B7060" s="9">
        <v>36.235004068249999</v>
      </c>
      <c r="C7060" s="11">
        <v>10.94189618027</v>
      </c>
      <c r="D7060" s="10">
        <v>2.0586248412899999</v>
      </c>
      <c r="E7060" s="9">
        <v>17.6300934442</v>
      </c>
      <c r="F7060" s="11">
        <v>18.60491062405</v>
      </c>
      <c r="G7060" s="10">
        <v>2.0586248412899999</v>
      </c>
      <c r="H7060" s="11">
        <v>0</v>
      </c>
      <c r="I7060" s="11">
        <v>14.4422227442</v>
      </c>
      <c r="J7060" s="11">
        <v>63.677747834009999</v>
      </c>
    </row>
    <row r="7061" spans="1:10" x14ac:dyDescent="0.35">
      <c r="A7061" s="1" t="s">
        <v>7077</v>
      </c>
      <c r="B7061" s="7">
        <v>5.6194360359730001E-2</v>
      </c>
      <c r="C7061" s="8">
        <v>0.32541183063630003</v>
      </c>
      <c r="D7061" s="8">
        <v>0.55821860190070005</v>
      </c>
      <c r="E7061" s="8">
        <v>3.4736004993369998E-2</v>
      </c>
      <c r="F7061" s="8">
        <v>7.2242147359669995E-2</v>
      </c>
      <c r="G7061" s="8">
        <v>0.46358263454870002</v>
      </c>
      <c r="H7061" s="6">
        <v>1</v>
      </c>
      <c r="I7061" s="8">
        <v>0.3372135482941</v>
      </c>
      <c r="J7061" s="8">
        <v>0.23981066562789999</v>
      </c>
    </row>
    <row r="7062" spans="1:10" x14ac:dyDescent="0.35">
      <c r="B7062" s="10">
        <v>2.3987693206060001</v>
      </c>
      <c r="C7062" s="11">
        <v>6.2184653223730004</v>
      </c>
      <c r="D7062" s="11">
        <v>7.1525400685670002</v>
      </c>
      <c r="E7062" s="11">
        <v>0.63443681425929999</v>
      </c>
      <c r="F7062" s="11">
        <v>1.7643325063469999</v>
      </c>
      <c r="G7062" s="11">
        <v>4.8920146665940001</v>
      </c>
      <c r="H7062" s="9">
        <v>2.2605254019730001</v>
      </c>
      <c r="I7062" s="11">
        <v>7.3479371286030002</v>
      </c>
      <c r="J7062" s="11">
        <v>23.117711840150001</v>
      </c>
    </row>
    <row r="7063" spans="1:10" x14ac:dyDescent="0.35">
      <c r="A7063" s="1" t="s">
        <v>7078</v>
      </c>
      <c r="B7063" s="8">
        <v>6.3331994390470006E-2</v>
      </c>
      <c r="C7063" s="8">
        <v>5.2188896005859998E-2</v>
      </c>
      <c r="D7063" s="8">
        <v>0.23922673552759999</v>
      </c>
      <c r="E7063" s="8">
        <v>0</v>
      </c>
      <c r="F7063" s="8">
        <v>0.1106952866329</v>
      </c>
      <c r="G7063" s="8">
        <v>0.2904725635107</v>
      </c>
      <c r="H7063" s="8">
        <v>0</v>
      </c>
      <c r="I7063" s="8">
        <v>0</v>
      </c>
      <c r="J7063" s="8">
        <v>7.0186907099820006E-2</v>
      </c>
    </row>
    <row r="7064" spans="1:10" x14ac:dyDescent="0.35">
      <c r="B7064" s="11">
        <v>2.7034535882989998</v>
      </c>
      <c r="C7064" s="11">
        <v>0.99730498239980003</v>
      </c>
      <c r="D7064" s="11">
        <v>3.0652486418540001</v>
      </c>
      <c r="E7064" s="11">
        <v>0</v>
      </c>
      <c r="F7064" s="11">
        <v>2.7034535882989998</v>
      </c>
      <c r="G7064" s="11">
        <v>3.0652486418540001</v>
      </c>
      <c r="H7064" s="11">
        <v>0</v>
      </c>
      <c r="I7064" s="11">
        <v>0</v>
      </c>
      <c r="J7064" s="11">
        <v>6.7660072125530002</v>
      </c>
    </row>
    <row r="7065" spans="1:10" x14ac:dyDescent="0.35">
      <c r="A7065" s="1" t="s">
        <v>7079</v>
      </c>
      <c r="B7065" s="6">
        <v>0.81200158159589997</v>
      </c>
      <c r="C7065" s="8">
        <v>0.38097277676550001</v>
      </c>
      <c r="D7065" s="7">
        <v>0.16066497631980001</v>
      </c>
      <c r="E7065" s="6">
        <v>0.96526399500659998</v>
      </c>
      <c r="F7065" s="8">
        <v>0.69738317195910005</v>
      </c>
      <c r="G7065" s="8">
        <v>0.19508173881599999</v>
      </c>
      <c r="H7065" s="8">
        <v>0</v>
      </c>
      <c r="I7065" s="8">
        <v>0.6627864517059</v>
      </c>
      <c r="J7065" s="8">
        <v>0.60625590299999998</v>
      </c>
    </row>
    <row r="7066" spans="1:10" x14ac:dyDescent="0.35">
      <c r="B7066" s="9">
        <v>34.661921049500002</v>
      </c>
      <c r="C7066" s="11">
        <v>7.2802085789320001</v>
      </c>
      <c r="D7066" s="10">
        <v>2.0586248412899999</v>
      </c>
      <c r="E7066" s="9">
        <v>17.6300934442</v>
      </c>
      <c r="F7066" s="11">
        <v>17.031827605309999</v>
      </c>
      <c r="G7066" s="11">
        <v>2.0586248412899999</v>
      </c>
      <c r="H7066" s="11">
        <v>0</v>
      </c>
      <c r="I7066" s="11">
        <v>14.4422227442</v>
      </c>
      <c r="J7066" s="11">
        <v>58.44297721393</v>
      </c>
    </row>
    <row r="7067" spans="1:10" x14ac:dyDescent="0.35">
      <c r="A7067" s="1" t="s">
        <v>7080</v>
      </c>
      <c r="B7067" s="8">
        <v>3.6851561036570002E-2</v>
      </c>
      <c r="C7067" s="6">
        <v>0.1916158414976</v>
      </c>
      <c r="D7067" s="8">
        <v>0</v>
      </c>
      <c r="E7067" s="8">
        <v>0</v>
      </c>
      <c r="F7067" s="8">
        <v>6.4411268760380003E-2</v>
      </c>
      <c r="G7067" s="8">
        <v>0</v>
      </c>
      <c r="H7067" s="8">
        <v>0</v>
      </c>
      <c r="I7067" s="8">
        <v>0</v>
      </c>
      <c r="J7067" s="8">
        <v>5.4302685122610002E-2</v>
      </c>
    </row>
    <row r="7068" spans="1:10" x14ac:dyDescent="0.35">
      <c r="B7068" s="11">
        <v>1.573083018743</v>
      </c>
      <c r="C7068" s="9">
        <v>3.6616876013390001</v>
      </c>
      <c r="D7068" s="11">
        <v>0</v>
      </c>
      <c r="E7068" s="11">
        <v>0</v>
      </c>
      <c r="F7068" s="11">
        <v>1.573083018743</v>
      </c>
      <c r="G7068" s="11">
        <v>0</v>
      </c>
      <c r="H7068" s="11">
        <v>0</v>
      </c>
      <c r="I7068" s="11">
        <v>0</v>
      </c>
      <c r="J7068" s="11">
        <v>5.2347706200820001</v>
      </c>
    </row>
    <row r="7069" spans="1:10" x14ac:dyDescent="0.35">
      <c r="A7069" s="1" t="s">
        <v>7081</v>
      </c>
      <c r="B7069" s="7">
        <v>4.5378631542579997E-2</v>
      </c>
      <c r="C7069" s="8">
        <v>0.1887196816468</v>
      </c>
      <c r="D7069" s="8">
        <v>0.40012784519779998</v>
      </c>
      <c r="E7069" s="8">
        <v>3.4736004993369998E-2</v>
      </c>
      <c r="F7069" s="8">
        <v>5.3337797148040003E-2</v>
      </c>
      <c r="G7069" s="8">
        <v>0.27162655043650002</v>
      </c>
      <c r="H7069" s="6">
        <v>1</v>
      </c>
      <c r="I7069" s="8">
        <v>0.17613445946869999</v>
      </c>
      <c r="J7069" s="8">
        <v>0.15050146749080001</v>
      </c>
    </row>
    <row r="7070" spans="1:10" x14ac:dyDescent="0.35">
      <c r="B7070" s="10">
        <v>1.9370781775720001</v>
      </c>
      <c r="C7070" s="11">
        <v>3.6063433639619999</v>
      </c>
      <c r="D7070" s="11">
        <v>5.1268990957699998</v>
      </c>
      <c r="E7070" s="11">
        <v>0.63443681425929999</v>
      </c>
      <c r="F7070" s="11">
        <v>1.3026413633130001</v>
      </c>
      <c r="G7070" s="11">
        <v>2.8663736937970001</v>
      </c>
      <c r="H7070" s="9">
        <v>2.2605254019730001</v>
      </c>
      <c r="I7070" s="11">
        <v>3.837998030934</v>
      </c>
      <c r="J7070" s="11">
        <v>14.508318668239999</v>
      </c>
    </row>
    <row r="7071" spans="1:10" x14ac:dyDescent="0.35">
      <c r="A7071" s="1" t="s">
        <v>7082</v>
      </c>
      <c r="B7071" s="7">
        <v>1.0815728817150001E-2</v>
      </c>
      <c r="C7071" s="8">
        <v>0.1366921489895</v>
      </c>
      <c r="D7071" s="8">
        <v>0.15809075670289999</v>
      </c>
      <c r="E7071" s="8">
        <v>0</v>
      </c>
      <c r="F7071" s="8">
        <v>1.8904350211629999E-2</v>
      </c>
      <c r="G7071" s="8">
        <v>0.1919560841123</v>
      </c>
      <c r="H7071" s="8">
        <v>0</v>
      </c>
      <c r="I7071" s="8">
        <v>0.1610790888253</v>
      </c>
      <c r="J7071" s="8">
        <v>8.9309198137100004E-2</v>
      </c>
    </row>
    <row r="7072" spans="1:10" x14ac:dyDescent="0.35">
      <c r="B7072" s="10">
        <v>0.46169114303440001</v>
      </c>
      <c r="C7072" s="11">
        <v>2.612121958411</v>
      </c>
      <c r="D7072" s="11">
        <v>2.025640972797</v>
      </c>
      <c r="E7072" s="11">
        <v>0</v>
      </c>
      <c r="F7072" s="11">
        <v>0.46169114303440001</v>
      </c>
      <c r="G7072" s="11">
        <v>2.025640972797</v>
      </c>
      <c r="H7072" s="11">
        <v>0</v>
      </c>
      <c r="I7072" s="11">
        <v>3.5099390976699998</v>
      </c>
      <c r="J7072" s="11">
        <v>8.6093931719130001</v>
      </c>
    </row>
    <row r="7073" spans="1:13" x14ac:dyDescent="0.35">
      <c r="A7073" s="1" t="s">
        <v>7083</v>
      </c>
      <c r="B7073" s="8">
        <v>4.3746483160749999E-2</v>
      </c>
      <c r="C7073" s="8">
        <v>0</v>
      </c>
      <c r="D7073" s="8">
        <v>0</v>
      </c>
      <c r="E7073" s="8">
        <v>0</v>
      </c>
      <c r="F7073" s="8">
        <v>7.6462608500950005E-2</v>
      </c>
      <c r="G7073" s="8">
        <v>0</v>
      </c>
      <c r="H7073" s="8">
        <v>0</v>
      </c>
      <c r="I7073" s="8">
        <v>0</v>
      </c>
      <c r="J7073" s="8">
        <v>1.937146861834E-2</v>
      </c>
    </row>
    <row r="7074" spans="1:13" x14ac:dyDescent="0.35">
      <c r="B7074" s="11">
        <v>1.867406640429</v>
      </c>
      <c r="C7074" s="11">
        <v>0</v>
      </c>
      <c r="D7074" s="11">
        <v>0</v>
      </c>
      <c r="E7074" s="11">
        <v>0</v>
      </c>
      <c r="F7074" s="11">
        <v>1.867406640429</v>
      </c>
      <c r="G7074" s="11">
        <v>0</v>
      </c>
      <c r="H7074" s="11">
        <v>0</v>
      </c>
      <c r="I7074" s="11">
        <v>0</v>
      </c>
      <c r="J7074" s="11">
        <v>1.867406640429</v>
      </c>
    </row>
    <row r="7075" spans="1:13" x14ac:dyDescent="0.35">
      <c r="A7075" s="1" t="s">
        <v>7084</v>
      </c>
      <c r="B7075" s="8">
        <v>1.958551122972E-2</v>
      </c>
      <c r="C7075" s="8">
        <v>5.2188896005859998E-2</v>
      </c>
      <c r="D7075" s="8">
        <v>0.23922673552759999</v>
      </c>
      <c r="E7075" s="8">
        <v>0</v>
      </c>
      <c r="F7075" s="8">
        <v>3.4232678131999997E-2</v>
      </c>
      <c r="G7075" s="6">
        <v>0.2904725635107</v>
      </c>
      <c r="H7075" s="8">
        <v>0</v>
      </c>
      <c r="I7075" s="8">
        <v>0</v>
      </c>
      <c r="J7075" s="8">
        <v>5.0815438481489998E-2</v>
      </c>
    </row>
    <row r="7076" spans="1:13" x14ac:dyDescent="0.35">
      <c r="B7076" s="11">
        <v>0.83604694786970002</v>
      </c>
      <c r="C7076" s="11">
        <v>0.99730498239980003</v>
      </c>
      <c r="D7076" s="11">
        <v>3.0652486418540001</v>
      </c>
      <c r="E7076" s="11">
        <v>0</v>
      </c>
      <c r="F7076" s="11">
        <v>0.83604694786970002</v>
      </c>
      <c r="G7076" s="9">
        <v>3.0652486418540001</v>
      </c>
      <c r="H7076" s="11">
        <v>0</v>
      </c>
      <c r="I7076" s="11">
        <v>0</v>
      </c>
      <c r="J7076" s="11">
        <v>4.8986005721229997</v>
      </c>
    </row>
    <row r="7077" spans="1:13" x14ac:dyDescent="0.35">
      <c r="A7077" s="1" t="s">
        <v>7085</v>
      </c>
      <c r="B7077" s="8">
        <v>3.1620502617359998E-2</v>
      </c>
      <c r="C7077" s="8">
        <v>4.9810655094789998E-2</v>
      </c>
      <c r="D7077" s="8">
        <v>4.1889686251850002E-2</v>
      </c>
      <c r="E7077" s="8">
        <v>0</v>
      </c>
      <c r="F7077" s="8">
        <v>5.5268125287930001E-2</v>
      </c>
      <c r="G7077" s="8">
        <v>5.0863063124599997E-2</v>
      </c>
      <c r="H7077" s="8">
        <v>0</v>
      </c>
      <c r="I7077" s="8">
        <v>0</v>
      </c>
      <c r="J7077" s="8">
        <v>2.9443839149670002E-2</v>
      </c>
    </row>
    <row r="7078" spans="1:13" x14ac:dyDescent="0.35">
      <c r="B7078" s="11">
        <v>1.34978476657</v>
      </c>
      <c r="C7078" s="11">
        <v>0.95185792964570004</v>
      </c>
      <c r="D7078" s="11">
        <v>0.53673893767750003</v>
      </c>
      <c r="E7078" s="11">
        <v>0</v>
      </c>
      <c r="F7078" s="11">
        <v>1.34978476657</v>
      </c>
      <c r="G7078" s="11">
        <v>0.53673893767750003</v>
      </c>
      <c r="H7078" s="11">
        <v>0</v>
      </c>
      <c r="I7078" s="11">
        <v>0</v>
      </c>
      <c r="J7078" s="11">
        <v>2.8383816338929999</v>
      </c>
    </row>
    <row r="7079" spans="1:13" x14ac:dyDescent="0.35">
      <c r="A7079" s="1" t="s">
        <v>7086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</row>
    <row r="7080" spans="1:13" x14ac:dyDescent="0.35">
      <c r="B7080" s="11">
        <v>42.687011743719999</v>
      </c>
      <c r="C7080" s="11">
        <v>19.10952441469</v>
      </c>
      <c r="D7080" s="11">
        <v>12.813152489389999</v>
      </c>
      <c r="E7080" s="11">
        <v>18.264530258459999</v>
      </c>
      <c r="F7080" s="11">
        <v>24.422481485260001</v>
      </c>
      <c r="G7080" s="11">
        <v>10.552627087419999</v>
      </c>
      <c r="H7080" s="11">
        <v>2.2605254019730001</v>
      </c>
      <c r="I7080" s="11">
        <v>21.7901598728</v>
      </c>
      <c r="J7080" s="11">
        <v>96.399848520600003</v>
      </c>
    </row>
    <row r="7081" spans="1:13" x14ac:dyDescent="0.35">
      <c r="A7081" s="1" t="s">
        <v>7087</v>
      </c>
    </row>
    <row r="7082" spans="1:13" x14ac:dyDescent="0.35">
      <c r="A7082" s="1" t="s">
        <v>7088</v>
      </c>
    </row>
    <row r="7086" spans="1:13" x14ac:dyDescent="0.35">
      <c r="A7086" s="4" t="s">
        <v>7089</v>
      </c>
    </row>
    <row r="7087" spans="1:13" x14ac:dyDescent="0.35">
      <c r="A7087" s="1" t="s">
        <v>7090</v>
      </c>
    </row>
    <row r="7088" spans="1:13" ht="139.5" x14ac:dyDescent="0.35">
      <c r="A7088" s="5" t="s">
        <v>7091</v>
      </c>
      <c r="B7088" s="5" t="s">
        <v>7092</v>
      </c>
      <c r="C7088" s="5" t="s">
        <v>7093</v>
      </c>
      <c r="D7088" s="5" t="s">
        <v>7094</v>
      </c>
      <c r="E7088" s="5" t="s">
        <v>7095</v>
      </c>
      <c r="F7088" s="5" t="s">
        <v>7096</v>
      </c>
      <c r="G7088" s="5" t="s">
        <v>7097</v>
      </c>
      <c r="H7088" s="5" t="s">
        <v>7098</v>
      </c>
      <c r="I7088" s="5" t="s">
        <v>7099</v>
      </c>
      <c r="J7088" s="5" t="s">
        <v>7100</v>
      </c>
      <c r="K7088" s="5" t="s">
        <v>7101</v>
      </c>
      <c r="L7088" s="5" t="s">
        <v>7102</v>
      </c>
      <c r="M7088" s="5" t="s">
        <v>7103</v>
      </c>
    </row>
    <row r="7089" spans="1:13" x14ac:dyDescent="0.35">
      <c r="A7089" s="1" t="s">
        <v>7104</v>
      </c>
      <c r="B7089" s="8">
        <v>0.61627256239380002</v>
      </c>
      <c r="C7089" s="8">
        <v>0.52540894777290004</v>
      </c>
      <c r="D7089" s="8">
        <v>0.35009461263769998</v>
      </c>
      <c r="E7089" s="8">
        <v>0.3856429820119</v>
      </c>
      <c r="F7089" s="8">
        <v>0.17639024095520001</v>
      </c>
      <c r="G7089" s="8">
        <v>0.68944092907760002</v>
      </c>
      <c r="H7089" s="8">
        <v>0.52741496267029997</v>
      </c>
      <c r="I7089" s="8">
        <v>9.8984816118889998E-2</v>
      </c>
      <c r="J7089" s="8">
        <v>0.4050231255565</v>
      </c>
      <c r="K7089" s="8">
        <v>0.54860046322410005</v>
      </c>
      <c r="L7089" s="8">
        <v>0.63284033634400005</v>
      </c>
      <c r="M7089" s="8">
        <v>0.53853807435440004</v>
      </c>
    </row>
    <row r="7090" spans="1:13" x14ac:dyDescent="0.35">
      <c r="B7090" s="11">
        <v>11.89911787009</v>
      </c>
      <c r="C7090" s="11">
        <v>14.34252287432</v>
      </c>
      <c r="D7090" s="11">
        <v>2.6890521641010001</v>
      </c>
      <c r="E7090" s="11">
        <v>1.8810292543730001</v>
      </c>
      <c r="F7090" s="11">
        <v>1.119822944339</v>
      </c>
      <c r="G7090" s="11">
        <v>1.10446425893</v>
      </c>
      <c r="H7090" s="11">
        <v>7.4451034070470001</v>
      </c>
      <c r="I7090" s="11">
        <v>0.68822764454630003</v>
      </c>
      <c r="J7090" s="11">
        <v>9.886180677035</v>
      </c>
      <c r="K7090" s="11">
        <v>107.7576662723</v>
      </c>
      <c r="L7090" s="11">
        <v>20.508076155640001</v>
      </c>
      <c r="M7090" s="11">
        <v>161.56142230629999</v>
      </c>
    </row>
    <row r="7091" spans="1:13" x14ac:dyDescent="0.35">
      <c r="A7091" s="1" t="s">
        <v>7105</v>
      </c>
      <c r="B7091" s="8">
        <v>0.34641290585279999</v>
      </c>
      <c r="C7091" s="8">
        <v>0.44396418476330002</v>
      </c>
      <c r="D7091" s="8">
        <v>0.52006368843359996</v>
      </c>
      <c r="E7091" s="8">
        <v>0.61435701798810005</v>
      </c>
      <c r="F7091" s="8">
        <v>0.82360975904480005</v>
      </c>
      <c r="G7091" s="8">
        <v>0.31055907092239998</v>
      </c>
      <c r="H7091" s="8">
        <v>0.47258503732969998</v>
      </c>
      <c r="I7091" s="6">
        <v>0.90101518388110002</v>
      </c>
      <c r="J7091" s="8">
        <v>0.4842201264232</v>
      </c>
      <c r="K7091" s="8">
        <v>0.33966715505709999</v>
      </c>
      <c r="L7091" s="8">
        <v>0.34949055171479998</v>
      </c>
      <c r="M7091" s="8">
        <v>0.37165985782619998</v>
      </c>
    </row>
    <row r="7092" spans="1:13" x14ac:dyDescent="0.35">
      <c r="B7092" s="11">
        <v>6.6886119064749998</v>
      </c>
      <c r="C7092" s="11">
        <v>12.11925777499</v>
      </c>
      <c r="D7092" s="11">
        <v>3.9945727136909999</v>
      </c>
      <c r="E7092" s="11">
        <v>2.9966149453469999</v>
      </c>
      <c r="F7092" s="11">
        <v>5.228730911445</v>
      </c>
      <c r="G7092" s="11">
        <v>0.49750657330300002</v>
      </c>
      <c r="H7092" s="11">
        <v>6.671112350944</v>
      </c>
      <c r="I7092" s="9">
        <v>6.2646331227010004</v>
      </c>
      <c r="J7092" s="11">
        <v>11.81929464077</v>
      </c>
      <c r="K7092" s="11">
        <v>66.718390508089996</v>
      </c>
      <c r="L7092" s="11">
        <v>11.32573010698</v>
      </c>
      <c r="M7092" s="11">
        <v>111.4979573479</v>
      </c>
    </row>
    <row r="7093" spans="1:13" x14ac:dyDescent="0.35">
      <c r="A7093" s="1" t="s">
        <v>7106</v>
      </c>
      <c r="B7093" s="8">
        <v>0</v>
      </c>
      <c r="C7093" s="8">
        <v>3.0626867463830001E-2</v>
      </c>
      <c r="D7093" s="8">
        <v>0.12984169892870001</v>
      </c>
      <c r="E7093" s="8">
        <v>0</v>
      </c>
      <c r="F7093" s="8">
        <v>0</v>
      </c>
      <c r="G7093" s="8">
        <v>0</v>
      </c>
      <c r="H7093" s="8">
        <v>0</v>
      </c>
      <c r="I7093" s="8">
        <v>0</v>
      </c>
      <c r="J7093" s="8">
        <v>0.1107567480203</v>
      </c>
      <c r="K7093" s="8">
        <v>6.0571559951550002E-2</v>
      </c>
      <c r="L7093" s="8">
        <v>0</v>
      </c>
      <c r="M7093" s="8">
        <v>5.1994656601440002E-2</v>
      </c>
    </row>
    <row r="7094" spans="1:13" x14ac:dyDescent="0.35">
      <c r="B7094" s="11">
        <v>0</v>
      </c>
      <c r="C7094" s="11">
        <v>0.83604694786970002</v>
      </c>
      <c r="D7094" s="11">
        <v>0.99730498239980003</v>
      </c>
      <c r="E7094" s="11">
        <v>0</v>
      </c>
      <c r="F7094" s="11">
        <v>0</v>
      </c>
      <c r="G7094" s="11">
        <v>0</v>
      </c>
      <c r="H7094" s="11">
        <v>0</v>
      </c>
      <c r="I7094" s="11">
        <v>0</v>
      </c>
      <c r="J7094" s="11">
        <v>2.7034535882989998</v>
      </c>
      <c r="K7094" s="11">
        <v>11.89763840973</v>
      </c>
      <c r="L7094" s="11">
        <v>0</v>
      </c>
      <c r="M7094" s="11">
        <v>15.59839698043</v>
      </c>
    </row>
    <row r="7095" spans="1:13" x14ac:dyDescent="0.35">
      <c r="A7095" s="1" t="s">
        <v>7107</v>
      </c>
      <c r="B7095" s="8">
        <v>0.55679280490479999</v>
      </c>
      <c r="C7095" s="8">
        <v>0.49287516501189998</v>
      </c>
      <c r="D7095" s="8">
        <v>0.20430198534880001</v>
      </c>
      <c r="E7095" s="8">
        <v>0.3856429820119</v>
      </c>
      <c r="F7095" s="8">
        <v>0</v>
      </c>
      <c r="G7095" s="8">
        <v>0.68944092907760002</v>
      </c>
      <c r="H7095" s="8">
        <v>0.48583911375670003</v>
      </c>
      <c r="I7095" s="8">
        <v>9.8984816118889998E-2</v>
      </c>
      <c r="J7095" s="8">
        <v>0.4050231255565</v>
      </c>
      <c r="K7095" s="8">
        <v>0.47480078604300002</v>
      </c>
      <c r="L7095" s="8">
        <v>0.56859399936099997</v>
      </c>
      <c r="M7095" s="8">
        <v>0.47080073795220001</v>
      </c>
    </row>
    <row r="7096" spans="1:13" x14ac:dyDescent="0.35">
      <c r="B7096" s="11">
        <v>10.75067043232</v>
      </c>
      <c r="C7096" s="11">
        <v>13.454421281429999</v>
      </c>
      <c r="D7096" s="11">
        <v>1.5692292197619999</v>
      </c>
      <c r="E7096" s="11">
        <v>1.8810292543730001</v>
      </c>
      <c r="F7096" s="11">
        <v>0</v>
      </c>
      <c r="G7096" s="11">
        <v>1.10446425893</v>
      </c>
      <c r="H7096" s="11">
        <v>6.8582097534599997</v>
      </c>
      <c r="I7096" s="11">
        <v>0.68822764454630003</v>
      </c>
      <c r="J7096" s="11">
        <v>9.886180677035</v>
      </c>
      <c r="K7096" s="11">
        <v>93.26172338165</v>
      </c>
      <c r="L7096" s="11">
        <v>18.42608375424</v>
      </c>
      <c r="M7096" s="11">
        <v>141.24022138570001</v>
      </c>
    </row>
    <row r="7097" spans="1:13" x14ac:dyDescent="0.35">
      <c r="A7097" s="1" t="s">
        <v>7108</v>
      </c>
      <c r="B7097" s="8">
        <v>5.9479757489019999E-2</v>
      </c>
      <c r="C7097" s="8">
        <v>3.2533782760940003E-2</v>
      </c>
      <c r="D7097" s="8">
        <v>0.1457926272889</v>
      </c>
      <c r="E7097" s="8">
        <v>0</v>
      </c>
      <c r="F7097" s="8">
        <v>0.17639024095520001</v>
      </c>
      <c r="G7097" s="8">
        <v>0</v>
      </c>
      <c r="H7097" s="8">
        <v>4.157584891366E-2</v>
      </c>
      <c r="I7097" s="8">
        <v>0</v>
      </c>
      <c r="J7097" s="8">
        <v>0</v>
      </c>
      <c r="K7097" s="8">
        <v>7.3799677181100004E-2</v>
      </c>
      <c r="L7097" s="8">
        <v>6.424633698302E-2</v>
      </c>
      <c r="M7097" s="8">
        <v>6.7737336402139997E-2</v>
      </c>
    </row>
    <row r="7098" spans="1:13" x14ac:dyDescent="0.35">
      <c r="B7098" s="11">
        <v>1.148447437765</v>
      </c>
      <c r="C7098" s="11">
        <v>0.88810159289260004</v>
      </c>
      <c r="D7098" s="11">
        <v>1.119822944339</v>
      </c>
      <c r="E7098" s="11">
        <v>0</v>
      </c>
      <c r="F7098" s="11">
        <v>1.119822944339</v>
      </c>
      <c r="G7098" s="11">
        <v>0</v>
      </c>
      <c r="H7098" s="11">
        <v>0.58689365358690004</v>
      </c>
      <c r="I7098" s="11">
        <v>0</v>
      </c>
      <c r="J7098" s="11">
        <v>0</v>
      </c>
      <c r="K7098" s="11">
        <v>14.49594289066</v>
      </c>
      <c r="L7098" s="11">
        <v>2.0819924014020001</v>
      </c>
      <c r="M7098" s="11">
        <v>20.321200920639999</v>
      </c>
    </row>
    <row r="7099" spans="1:13" x14ac:dyDescent="0.35">
      <c r="A7099" s="1" t="s">
        <v>7109</v>
      </c>
      <c r="B7099" s="8">
        <v>0.26023095643220001</v>
      </c>
      <c r="C7099" s="8">
        <v>0.41560657791810002</v>
      </c>
      <c r="D7099" s="8">
        <v>0.52006368843359996</v>
      </c>
      <c r="E7099" s="8">
        <v>0.37088594841540001</v>
      </c>
      <c r="F7099" s="8">
        <v>0.569779993097</v>
      </c>
      <c r="G7099" s="8">
        <v>0.31055907092239998</v>
      </c>
      <c r="H7099" s="8">
        <v>0.29621588510789998</v>
      </c>
      <c r="I7099" s="6">
        <v>0.74105990422800005</v>
      </c>
      <c r="J7099" s="8">
        <v>0.30659106816819998</v>
      </c>
      <c r="K7099" s="8">
        <v>0.2524827618953</v>
      </c>
      <c r="L7099" s="8">
        <v>0.26517812955749998</v>
      </c>
      <c r="M7099" s="8">
        <v>0.2722963611782</v>
      </c>
    </row>
    <row r="7100" spans="1:13" x14ac:dyDescent="0.35">
      <c r="B7100" s="11">
        <v>5.0245930339719997</v>
      </c>
      <c r="C7100" s="11">
        <v>11.34515671226</v>
      </c>
      <c r="D7100" s="11">
        <v>3.9945727136909999</v>
      </c>
      <c r="E7100" s="11">
        <v>1.809049695046</v>
      </c>
      <c r="F7100" s="11">
        <v>3.6172789721240002</v>
      </c>
      <c r="G7100" s="11">
        <v>0.49750657330300002</v>
      </c>
      <c r="H7100" s="11">
        <v>4.1814473451270002</v>
      </c>
      <c r="I7100" s="9">
        <v>5.1524863342870004</v>
      </c>
      <c r="J7100" s="11">
        <v>7.4835595861639996</v>
      </c>
      <c r="K7100" s="11">
        <v>49.593383563570001</v>
      </c>
      <c r="L7100" s="11">
        <v>8.5934681521640002</v>
      </c>
      <c r="M7100" s="11">
        <v>81.688908353469998</v>
      </c>
    </row>
    <row r="7101" spans="1:13" x14ac:dyDescent="0.35">
      <c r="A7101" s="1" t="s">
        <v>7110</v>
      </c>
      <c r="B7101" s="8">
        <v>8.6181949420590001E-2</v>
      </c>
      <c r="C7101" s="8">
        <v>2.8357606845249999E-2</v>
      </c>
      <c r="D7101" s="8">
        <v>0</v>
      </c>
      <c r="E7101" s="8">
        <v>0.24347106957270001</v>
      </c>
      <c r="F7101" s="8">
        <v>0.25382976594779999</v>
      </c>
      <c r="G7101" s="8">
        <v>0</v>
      </c>
      <c r="H7101" s="8">
        <v>0.1763691522218</v>
      </c>
      <c r="I7101" s="8">
        <v>0.1599552796531</v>
      </c>
      <c r="J7101" s="8">
        <v>0.177629058255</v>
      </c>
      <c r="K7101" s="8">
        <v>8.7184393161800003E-2</v>
      </c>
      <c r="L7101" s="8">
        <v>8.4312422157250003E-2</v>
      </c>
      <c r="M7101" s="8">
        <v>9.9363496647979999E-2</v>
      </c>
    </row>
    <row r="7102" spans="1:13" x14ac:dyDescent="0.35">
      <c r="B7102" s="11">
        <v>1.6640188725039999</v>
      </c>
      <c r="C7102" s="11">
        <v>0.77410106273059998</v>
      </c>
      <c r="D7102" s="11">
        <v>0</v>
      </c>
      <c r="E7102" s="11">
        <v>1.1875652503009999</v>
      </c>
      <c r="F7102" s="11">
        <v>1.61145193932</v>
      </c>
      <c r="G7102" s="11">
        <v>0</v>
      </c>
      <c r="H7102" s="11">
        <v>2.4896650058169998</v>
      </c>
      <c r="I7102" s="11">
        <v>1.1121467884139999</v>
      </c>
      <c r="J7102" s="11">
        <v>4.335735054603</v>
      </c>
      <c r="K7102" s="11">
        <v>17.12500694453</v>
      </c>
      <c r="L7102" s="11">
        <v>2.7322619548190001</v>
      </c>
      <c r="M7102" s="11">
        <v>29.80904899439</v>
      </c>
    </row>
    <row r="7103" spans="1:13" x14ac:dyDescent="0.35">
      <c r="A7103" s="1" t="s">
        <v>7111</v>
      </c>
      <c r="B7103" s="8">
        <v>0</v>
      </c>
      <c r="C7103" s="8">
        <v>0</v>
      </c>
      <c r="D7103" s="8">
        <v>0</v>
      </c>
      <c r="E7103" s="8">
        <v>0</v>
      </c>
      <c r="F7103" s="8">
        <v>0</v>
      </c>
      <c r="G7103" s="8">
        <v>0</v>
      </c>
      <c r="H7103" s="8">
        <v>0</v>
      </c>
      <c r="I7103" s="8">
        <v>0</v>
      </c>
      <c r="J7103" s="8">
        <v>7.6505062865030005E-2</v>
      </c>
      <c r="K7103" s="8">
        <v>4.7983898162999999E-3</v>
      </c>
      <c r="L7103" s="8">
        <v>0</v>
      </c>
      <c r="M7103" s="8">
        <v>9.3664001386190004E-3</v>
      </c>
    </row>
    <row r="7104" spans="1:13" x14ac:dyDescent="0.35">
      <c r="B7104" s="11">
        <v>0</v>
      </c>
      <c r="C7104" s="11">
        <v>0</v>
      </c>
      <c r="D7104" s="11">
        <v>0</v>
      </c>
      <c r="E7104" s="11">
        <v>0</v>
      </c>
      <c r="F7104" s="11">
        <v>0</v>
      </c>
      <c r="G7104" s="11">
        <v>0</v>
      </c>
      <c r="H7104" s="11">
        <v>0</v>
      </c>
      <c r="I7104" s="11">
        <v>0</v>
      </c>
      <c r="J7104" s="11">
        <v>1.867406640429</v>
      </c>
      <c r="K7104" s="11">
        <v>0.9425134011563</v>
      </c>
      <c r="L7104" s="11">
        <v>0</v>
      </c>
      <c r="M7104" s="11">
        <v>2.809920041586</v>
      </c>
    </row>
    <row r="7105" spans="1:13" x14ac:dyDescent="0.35">
      <c r="A7105" s="1" t="s">
        <v>7112</v>
      </c>
      <c r="B7105" s="8">
        <v>0</v>
      </c>
      <c r="C7105" s="8">
        <v>3.0626867463830001E-2</v>
      </c>
      <c r="D7105" s="8">
        <v>0.12984169892870001</v>
      </c>
      <c r="E7105" s="8">
        <v>0</v>
      </c>
      <c r="F7105" s="8">
        <v>0</v>
      </c>
      <c r="G7105" s="8">
        <v>0</v>
      </c>
      <c r="H7105" s="8">
        <v>0</v>
      </c>
      <c r="I7105" s="8">
        <v>0</v>
      </c>
      <c r="J7105" s="8">
        <v>3.425168515529E-2</v>
      </c>
      <c r="K7105" s="8">
        <v>5.5773170135250003E-2</v>
      </c>
      <c r="L7105" s="8">
        <v>0</v>
      </c>
      <c r="M7105" s="8">
        <v>4.2628256462820001E-2</v>
      </c>
    </row>
    <row r="7106" spans="1:13" x14ac:dyDescent="0.35">
      <c r="B7106" s="11">
        <v>0</v>
      </c>
      <c r="C7106" s="11">
        <v>0.83604694786970002</v>
      </c>
      <c r="D7106" s="11">
        <v>0.99730498239980003</v>
      </c>
      <c r="E7106" s="11">
        <v>0</v>
      </c>
      <c r="F7106" s="11">
        <v>0</v>
      </c>
      <c r="G7106" s="11">
        <v>0</v>
      </c>
      <c r="H7106" s="11">
        <v>0</v>
      </c>
      <c r="I7106" s="11">
        <v>0</v>
      </c>
      <c r="J7106" s="11">
        <v>0.83604694786970002</v>
      </c>
      <c r="K7106" s="11">
        <v>10.95512500858</v>
      </c>
      <c r="L7106" s="11">
        <v>0</v>
      </c>
      <c r="M7106" s="11">
        <v>12.78847693885</v>
      </c>
    </row>
    <row r="7107" spans="1:13" x14ac:dyDescent="0.35">
      <c r="A7107" s="1" t="s">
        <v>7113</v>
      </c>
      <c r="B7107" s="8">
        <v>3.7314531753429997E-2</v>
      </c>
      <c r="C7107" s="8">
        <v>0</v>
      </c>
      <c r="D7107" s="8">
        <v>0</v>
      </c>
      <c r="E7107" s="8">
        <v>0</v>
      </c>
      <c r="F7107" s="8">
        <v>0</v>
      </c>
      <c r="G7107" s="8">
        <v>0</v>
      </c>
      <c r="H7107" s="8">
        <v>0</v>
      </c>
      <c r="I7107" s="8">
        <v>0</v>
      </c>
      <c r="J7107" s="8">
        <v>0</v>
      </c>
      <c r="K7107" s="8">
        <v>5.116082176727E-2</v>
      </c>
      <c r="L7107" s="8">
        <v>1.766911194118E-2</v>
      </c>
      <c r="M7107" s="8">
        <v>3.7807411217999999E-2</v>
      </c>
    </row>
    <row r="7108" spans="1:13" x14ac:dyDescent="0.35">
      <c r="B7108" s="11">
        <v>0.72047668303849999</v>
      </c>
      <c r="C7108" s="11">
        <v>0</v>
      </c>
      <c r="D7108" s="11">
        <v>0</v>
      </c>
      <c r="E7108" s="11">
        <v>0</v>
      </c>
      <c r="F7108" s="11">
        <v>0</v>
      </c>
      <c r="G7108" s="11">
        <v>0</v>
      </c>
      <c r="H7108" s="11">
        <v>0</v>
      </c>
      <c r="I7108" s="11">
        <v>0</v>
      </c>
      <c r="J7108" s="11">
        <v>0</v>
      </c>
      <c r="K7108" s="11">
        <v>10.049154398840001</v>
      </c>
      <c r="L7108" s="11">
        <v>0.57259228352229996</v>
      </c>
      <c r="M7108" s="11">
        <v>11.342223365400001</v>
      </c>
    </row>
    <row r="7109" spans="1:13" x14ac:dyDescent="0.35">
      <c r="A7109" s="1" t="s">
        <v>7114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  <c r="J7109" s="8">
        <v>1</v>
      </c>
      <c r="K7109" s="8">
        <v>1</v>
      </c>
      <c r="L7109" s="8">
        <v>1</v>
      </c>
      <c r="M7109" s="8">
        <v>1</v>
      </c>
    </row>
    <row r="7110" spans="1:13" x14ac:dyDescent="0.35">
      <c r="B7110" s="11">
        <v>19.308206459600001</v>
      </c>
      <c r="C7110" s="11">
        <v>27.29782759719</v>
      </c>
      <c r="D7110" s="11">
        <v>7.6809298601910001</v>
      </c>
      <c r="E7110" s="11">
        <v>4.8776441997209998</v>
      </c>
      <c r="F7110" s="11">
        <v>6.3485538557829999</v>
      </c>
      <c r="G7110" s="11">
        <v>1.601970832233</v>
      </c>
      <c r="H7110" s="11">
        <v>14.11621575799</v>
      </c>
      <c r="I7110" s="11">
        <v>6.9528607672470004</v>
      </c>
      <c r="J7110" s="11">
        <v>24.408928906100002</v>
      </c>
      <c r="K7110" s="11">
        <v>196.42284958900001</v>
      </c>
      <c r="L7110" s="11">
        <v>32.406398546150001</v>
      </c>
      <c r="M7110" s="11">
        <v>300</v>
      </c>
    </row>
    <row r="7111" spans="1:13" x14ac:dyDescent="0.35">
      <c r="A7111" s="1" t="s">
        <v>7115</v>
      </c>
    </row>
    <row r="7112" spans="1:13" x14ac:dyDescent="0.35">
      <c r="A7112" s="1" t="s">
        <v>7116</v>
      </c>
    </row>
    <row r="7116" spans="1:13" x14ac:dyDescent="0.35">
      <c r="A7116" s="4" t="s">
        <v>7117</v>
      </c>
    </row>
    <row r="7117" spans="1:13" x14ac:dyDescent="0.35">
      <c r="A7117" s="1" t="s">
        <v>7118</v>
      </c>
    </row>
    <row r="7118" spans="1:13" ht="46.5" x14ac:dyDescent="0.35">
      <c r="A7118" s="5" t="s">
        <v>7119</v>
      </c>
      <c r="B7118" s="5" t="s">
        <v>7120</v>
      </c>
      <c r="C7118" s="5" t="s">
        <v>7121</v>
      </c>
      <c r="D7118" s="5" t="s">
        <v>7122</v>
      </c>
      <c r="E7118" s="5" t="s">
        <v>7123</v>
      </c>
      <c r="F7118" s="5" t="s">
        <v>7124</v>
      </c>
      <c r="G7118" s="5" t="s">
        <v>7125</v>
      </c>
      <c r="H7118" s="5" t="s">
        <v>7126</v>
      </c>
      <c r="I7118" s="5" t="s">
        <v>7127</v>
      </c>
      <c r="J7118" s="5" t="s">
        <v>7128</v>
      </c>
    </row>
    <row r="7119" spans="1:13" x14ac:dyDescent="0.35">
      <c r="A7119" s="1" t="s">
        <v>7129</v>
      </c>
      <c r="B7119" s="7">
        <v>0.1128224365611</v>
      </c>
      <c r="C7119" s="8">
        <v>0.62914296364769995</v>
      </c>
      <c r="D7119" s="6">
        <v>0.84814841503850003</v>
      </c>
      <c r="E7119" s="7">
        <v>4.7479707722639999E-2</v>
      </c>
      <c r="F7119" s="8">
        <v>0.18360786839170001</v>
      </c>
      <c r="G7119" s="8">
        <v>0.86061635437990003</v>
      </c>
      <c r="H7119" s="8">
        <v>0.81213056369079994</v>
      </c>
      <c r="I7119" s="8">
        <v>0.48174056960959999</v>
      </c>
      <c r="J7119" s="8">
        <v>0.46782813172429999</v>
      </c>
    </row>
    <row r="7120" spans="1:13" x14ac:dyDescent="0.35">
      <c r="B7120" s="10">
        <v>3.1768257749540001</v>
      </c>
      <c r="C7120" s="11">
        <v>13.04671768495</v>
      </c>
      <c r="D7120" s="9">
        <v>14.677976563630001</v>
      </c>
      <c r="E7120" s="10">
        <v>0.69518736336099995</v>
      </c>
      <c r="F7120" s="11">
        <v>2.4816384115929999</v>
      </c>
      <c r="G7120" s="11">
        <v>11.063874704470001</v>
      </c>
      <c r="H7120" s="11">
        <v>3.6141018591640002</v>
      </c>
      <c r="I7120" s="11">
        <v>2.394159854827</v>
      </c>
      <c r="J7120" s="11">
        <v>33.295679878359998</v>
      </c>
    </row>
    <row r="7121" spans="1:10" x14ac:dyDescent="0.35">
      <c r="A7121" s="1" t="s">
        <v>7130</v>
      </c>
      <c r="B7121" s="6">
        <v>0.83189886670070001</v>
      </c>
      <c r="C7121" s="8">
        <v>0.23271400268619999</v>
      </c>
      <c r="D7121" s="8">
        <v>0.1518515849615</v>
      </c>
      <c r="E7121" s="6">
        <v>0.90331338183200005</v>
      </c>
      <c r="F7121" s="8">
        <v>0.75453590095970002</v>
      </c>
      <c r="G7121" s="8">
        <v>0.1393836456201</v>
      </c>
      <c r="H7121" s="8">
        <v>0.1878694363092</v>
      </c>
      <c r="I7121" s="8">
        <v>0.51825943039040001</v>
      </c>
      <c r="J7121" s="8">
        <v>0.47005034872040002</v>
      </c>
    </row>
    <row r="7122" spans="1:10" x14ac:dyDescent="0.35">
      <c r="B7122" s="9">
        <v>23.424398926710001</v>
      </c>
      <c r="C7122" s="11">
        <v>4.825856871669</v>
      </c>
      <c r="D7122" s="11">
        <v>2.6279292228740001</v>
      </c>
      <c r="E7122" s="9">
        <v>13.22611444605</v>
      </c>
      <c r="F7122" s="11">
        <v>10.198284480670001</v>
      </c>
      <c r="G7122" s="11">
        <v>1.7918822750050001</v>
      </c>
      <c r="H7122" s="11">
        <v>0.83604694786970002</v>
      </c>
      <c r="I7122" s="11">
        <v>2.575651711526</v>
      </c>
      <c r="J7122" s="11">
        <v>33.453836732779997</v>
      </c>
    </row>
    <row r="7123" spans="1:10" x14ac:dyDescent="0.35">
      <c r="A7123" s="1" t="s">
        <v>7131</v>
      </c>
      <c r="B7123" s="8">
        <v>2.9691541312000001E-2</v>
      </c>
      <c r="C7123" s="8">
        <v>0.138143033666</v>
      </c>
      <c r="D7123" s="8">
        <v>0</v>
      </c>
      <c r="E7123" s="8">
        <v>0</v>
      </c>
      <c r="F7123" s="8">
        <v>6.1856230648539998E-2</v>
      </c>
      <c r="G7123" s="8">
        <v>0</v>
      </c>
      <c r="H7123" s="8">
        <v>0</v>
      </c>
      <c r="I7123" s="8">
        <v>0</v>
      </c>
      <c r="J7123" s="8">
        <v>5.1998306519579998E-2</v>
      </c>
    </row>
    <row r="7124" spans="1:10" x14ac:dyDescent="0.35">
      <c r="B7124" s="11">
        <v>0.83604694786970002</v>
      </c>
      <c r="C7124" s="11">
        <v>2.8647116228290002</v>
      </c>
      <c r="D7124" s="11">
        <v>0</v>
      </c>
      <c r="E7124" s="11">
        <v>0</v>
      </c>
      <c r="F7124" s="11">
        <v>0.83604694786970002</v>
      </c>
      <c r="G7124" s="11">
        <v>0</v>
      </c>
      <c r="H7124" s="11">
        <v>0</v>
      </c>
      <c r="I7124" s="11">
        <v>0</v>
      </c>
      <c r="J7124" s="11">
        <v>3.700758570699</v>
      </c>
    </row>
    <row r="7125" spans="1:10" x14ac:dyDescent="0.35">
      <c r="A7125" s="1" t="s">
        <v>7132</v>
      </c>
      <c r="B7125" s="7">
        <v>3.5750130060969998E-2</v>
      </c>
      <c r="C7125" s="8">
        <v>0.60728571239109996</v>
      </c>
      <c r="D7125" s="6">
        <v>0.78344085461650004</v>
      </c>
      <c r="E7125" s="7">
        <v>0</v>
      </c>
      <c r="F7125" s="8">
        <v>7.4478056478419999E-2</v>
      </c>
      <c r="G7125" s="8">
        <v>0.77350962498800002</v>
      </c>
      <c r="H7125" s="8">
        <v>0.81213056369079994</v>
      </c>
      <c r="I7125" s="8">
        <v>0.48174056960959999</v>
      </c>
      <c r="J7125" s="8">
        <v>0.41523257061949997</v>
      </c>
    </row>
    <row r="7126" spans="1:10" x14ac:dyDescent="0.35">
      <c r="B7126" s="10">
        <v>1.006643165114</v>
      </c>
      <c r="C7126" s="11">
        <v>12.59345761054</v>
      </c>
      <c r="D7126" s="9">
        <v>13.55815361929</v>
      </c>
      <c r="E7126" s="10">
        <v>0</v>
      </c>
      <c r="F7126" s="11">
        <v>1.006643165114</v>
      </c>
      <c r="G7126" s="11">
        <v>9.9440517601269995</v>
      </c>
      <c r="H7126" s="11">
        <v>3.6141018591640002</v>
      </c>
      <c r="I7126" s="11">
        <v>2.394159854827</v>
      </c>
      <c r="J7126" s="11">
        <v>29.55241424978</v>
      </c>
    </row>
    <row r="7127" spans="1:10" x14ac:dyDescent="0.35">
      <c r="A7127" s="1" t="s">
        <v>7133</v>
      </c>
      <c r="B7127" s="8">
        <v>7.7072306500079998E-2</v>
      </c>
      <c r="C7127" s="8">
        <v>2.185725125659E-2</v>
      </c>
      <c r="D7127" s="8">
        <v>6.4707560422059995E-2</v>
      </c>
      <c r="E7127" s="8">
        <v>4.7479707722639999E-2</v>
      </c>
      <c r="F7127" s="8">
        <v>0.1091298119133</v>
      </c>
      <c r="G7127" s="8">
        <v>8.7106729391900006E-2</v>
      </c>
      <c r="H7127" s="8">
        <v>0</v>
      </c>
      <c r="I7127" s="8">
        <v>0</v>
      </c>
      <c r="J7127" s="8">
        <v>5.2595561104790002E-2</v>
      </c>
    </row>
    <row r="7128" spans="1:10" x14ac:dyDescent="0.35">
      <c r="B7128" s="11">
        <v>2.1701826098399999</v>
      </c>
      <c r="C7128" s="11">
        <v>0.45326007440400001</v>
      </c>
      <c r="D7128" s="11">
        <v>1.119822944339</v>
      </c>
      <c r="E7128" s="11">
        <v>0.69518736336099995</v>
      </c>
      <c r="F7128" s="11">
        <v>1.4749952464789999</v>
      </c>
      <c r="G7128" s="11">
        <v>1.119822944339</v>
      </c>
      <c r="H7128" s="11">
        <v>0</v>
      </c>
      <c r="I7128" s="11">
        <v>0</v>
      </c>
      <c r="J7128" s="11">
        <v>3.7432656285829999</v>
      </c>
    </row>
    <row r="7129" spans="1:10" x14ac:dyDescent="0.35">
      <c r="A7129" s="1" t="s">
        <v>7134</v>
      </c>
      <c r="B7129" s="6">
        <v>0.58815762598169996</v>
      </c>
      <c r="C7129" s="8">
        <v>0.16401857668969999</v>
      </c>
      <c r="D7129" s="8">
        <v>0.1242991218439</v>
      </c>
      <c r="E7129" s="6">
        <v>0.87178093218649999</v>
      </c>
      <c r="F7129" s="8">
        <v>0.28091000158879997</v>
      </c>
      <c r="G7129" s="8">
        <v>0.1022936219319</v>
      </c>
      <c r="H7129" s="8">
        <v>0.1878694363092</v>
      </c>
      <c r="I7129" s="8">
        <v>0.27937742736990001</v>
      </c>
      <c r="J7129" s="8">
        <v>0.33022071598109998</v>
      </c>
    </row>
    <row r="7130" spans="1:10" x14ac:dyDescent="0.35">
      <c r="B7130" s="9">
        <v>16.561194412279999</v>
      </c>
      <c r="C7130" s="11">
        <v>3.4013001635590001</v>
      </c>
      <c r="D7130" s="11">
        <v>2.151108891976</v>
      </c>
      <c r="E7130" s="9">
        <v>12.76442330301</v>
      </c>
      <c r="F7130" s="11">
        <v>3.7967711092649998</v>
      </c>
      <c r="G7130" s="11">
        <v>1.3150619441060001</v>
      </c>
      <c r="H7130" s="11">
        <v>0.83604694786970002</v>
      </c>
      <c r="I7130" s="11">
        <v>1.3884531699210001</v>
      </c>
      <c r="J7130" s="11">
        <v>23.50205663773</v>
      </c>
    </row>
    <row r="7131" spans="1:10" x14ac:dyDescent="0.35">
      <c r="A7131" s="1" t="s">
        <v>7135</v>
      </c>
      <c r="B7131" s="8">
        <v>0.243741240719</v>
      </c>
      <c r="C7131" s="8">
        <v>6.8695425996589995E-2</v>
      </c>
      <c r="D7131" s="8">
        <v>2.7552463117559999E-2</v>
      </c>
      <c r="E7131" s="8">
        <v>3.1532449645549999E-2</v>
      </c>
      <c r="F7131" s="6">
        <v>0.47362589937089999</v>
      </c>
      <c r="G7131" s="8">
        <v>3.7090023688230001E-2</v>
      </c>
      <c r="H7131" s="8">
        <v>0</v>
      </c>
      <c r="I7131" s="8">
        <v>0.2388820030205</v>
      </c>
      <c r="J7131" s="8">
        <v>0.13982963273929999</v>
      </c>
    </row>
    <row r="7132" spans="1:10" x14ac:dyDescent="0.35">
      <c r="B7132" s="11">
        <v>6.863204514435</v>
      </c>
      <c r="C7132" s="11">
        <v>1.4245567081099999</v>
      </c>
      <c r="D7132" s="11">
        <v>0.47682033089870002</v>
      </c>
      <c r="E7132" s="11">
        <v>0.46169114303440001</v>
      </c>
      <c r="F7132" s="9">
        <v>6.4015133714010002</v>
      </c>
      <c r="G7132" s="11">
        <v>0.47682033089870002</v>
      </c>
      <c r="H7132" s="11">
        <v>0</v>
      </c>
      <c r="I7132" s="11">
        <v>1.1871985416049999</v>
      </c>
      <c r="J7132" s="11">
        <v>9.9517800950489992</v>
      </c>
    </row>
    <row r="7133" spans="1:10" x14ac:dyDescent="0.35">
      <c r="A7133" s="1" t="s">
        <v>7136</v>
      </c>
      <c r="B7133" s="8">
        <v>0</v>
      </c>
      <c r="C7133" s="8">
        <v>9.0050676075459996E-2</v>
      </c>
      <c r="D7133" s="8">
        <v>0</v>
      </c>
      <c r="E7133" s="8">
        <v>0</v>
      </c>
      <c r="F7133" s="8">
        <v>0</v>
      </c>
      <c r="G7133" s="8">
        <v>0</v>
      </c>
      <c r="H7133" s="8">
        <v>0</v>
      </c>
      <c r="I7133" s="8">
        <v>0</v>
      </c>
      <c r="J7133" s="8">
        <v>2.6238399784989999E-2</v>
      </c>
    </row>
    <row r="7134" spans="1:10" x14ac:dyDescent="0.35">
      <c r="B7134" s="11">
        <v>0</v>
      </c>
      <c r="C7134" s="11">
        <v>1.867406640429</v>
      </c>
      <c r="D7134" s="11">
        <v>0</v>
      </c>
      <c r="E7134" s="11">
        <v>0</v>
      </c>
      <c r="F7134" s="11">
        <v>0</v>
      </c>
      <c r="G7134" s="11">
        <v>0</v>
      </c>
      <c r="H7134" s="11">
        <v>0</v>
      </c>
      <c r="I7134" s="11">
        <v>0</v>
      </c>
      <c r="J7134" s="11">
        <v>1.867406640429</v>
      </c>
    </row>
    <row r="7135" spans="1:10" x14ac:dyDescent="0.35">
      <c r="A7135" s="1" t="s">
        <v>7137</v>
      </c>
      <c r="B7135" s="8">
        <v>2.9691541312000001E-2</v>
      </c>
      <c r="C7135" s="8">
        <v>4.8092357590559999E-2</v>
      </c>
      <c r="D7135" s="8">
        <v>0</v>
      </c>
      <c r="E7135" s="8">
        <v>0</v>
      </c>
      <c r="F7135" s="8">
        <v>6.1856230648539998E-2</v>
      </c>
      <c r="G7135" s="8">
        <v>0</v>
      </c>
      <c r="H7135" s="8">
        <v>0</v>
      </c>
      <c r="I7135" s="8">
        <v>0</v>
      </c>
      <c r="J7135" s="8">
        <v>2.575990673458E-2</v>
      </c>
    </row>
    <row r="7136" spans="1:10" x14ac:dyDescent="0.35">
      <c r="B7136" s="11">
        <v>0.83604694786970002</v>
      </c>
      <c r="C7136" s="11">
        <v>0.99730498239980003</v>
      </c>
      <c r="D7136" s="11">
        <v>0</v>
      </c>
      <c r="E7136" s="11">
        <v>0</v>
      </c>
      <c r="F7136" s="11">
        <v>0.83604694786970002</v>
      </c>
      <c r="G7136" s="11">
        <v>0</v>
      </c>
      <c r="H7136" s="11">
        <v>0</v>
      </c>
      <c r="I7136" s="11">
        <v>0</v>
      </c>
      <c r="J7136" s="11">
        <v>1.833351930269</v>
      </c>
    </row>
    <row r="7137" spans="1:10" x14ac:dyDescent="0.35">
      <c r="A7137" s="1" t="s">
        <v>7138</v>
      </c>
      <c r="B7137" s="8">
        <v>2.5587155426239998E-2</v>
      </c>
      <c r="C7137" s="8">
        <v>0</v>
      </c>
      <c r="D7137" s="8">
        <v>0</v>
      </c>
      <c r="E7137" s="8">
        <v>4.9206910445349999E-2</v>
      </c>
      <c r="F7137" s="8">
        <v>0</v>
      </c>
      <c r="G7137" s="8">
        <v>0</v>
      </c>
      <c r="H7137" s="8">
        <v>0</v>
      </c>
      <c r="I7137" s="8">
        <v>0</v>
      </c>
      <c r="J7137" s="8">
        <v>1.012321303569E-2</v>
      </c>
    </row>
    <row r="7138" spans="1:10" x14ac:dyDescent="0.35">
      <c r="B7138" s="11">
        <v>0.72047668303849999</v>
      </c>
      <c r="C7138" s="11">
        <v>0</v>
      </c>
      <c r="D7138" s="11">
        <v>0</v>
      </c>
      <c r="E7138" s="11">
        <v>0.72047668303849999</v>
      </c>
      <c r="F7138" s="11">
        <v>0</v>
      </c>
      <c r="G7138" s="11">
        <v>0</v>
      </c>
      <c r="H7138" s="11">
        <v>0</v>
      </c>
      <c r="I7138" s="11">
        <v>0</v>
      </c>
      <c r="J7138" s="11">
        <v>0.72047668303849999</v>
      </c>
    </row>
    <row r="7139" spans="1:10" x14ac:dyDescent="0.35">
      <c r="A7139" s="1" t="s">
        <v>7139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28.157748332579999</v>
      </c>
      <c r="C7140" s="11">
        <v>20.737286179449999</v>
      </c>
      <c r="D7140" s="11">
        <v>17.305905786499999</v>
      </c>
      <c r="E7140" s="11">
        <v>14.641778492449999</v>
      </c>
      <c r="F7140" s="11">
        <v>13.515969840129999</v>
      </c>
      <c r="G7140" s="11">
        <v>12.85575697947</v>
      </c>
      <c r="H7140" s="11">
        <v>4.4501488070340001</v>
      </c>
      <c r="I7140" s="11">
        <v>4.969811566353</v>
      </c>
      <c r="J7140" s="11">
        <v>71.170751864880003</v>
      </c>
    </row>
    <row r="7141" spans="1:10" x14ac:dyDescent="0.35">
      <c r="A7141" s="1" t="s">
        <v>7140</v>
      </c>
    </row>
    <row r="7142" spans="1:10" x14ac:dyDescent="0.35">
      <c r="A7142" s="1" t="s">
        <v>7141</v>
      </c>
    </row>
    <row r="7146" spans="1:10" x14ac:dyDescent="0.35">
      <c r="A7146" s="4" t="s">
        <v>7142</v>
      </c>
    </row>
    <row r="7147" spans="1:10" x14ac:dyDescent="0.35">
      <c r="A7147" s="1" t="s">
        <v>7143</v>
      </c>
    </row>
    <row r="7148" spans="1:10" ht="31" x14ac:dyDescent="0.35">
      <c r="A7148" s="5" t="s">
        <v>7144</v>
      </c>
      <c r="B7148" s="5" t="s">
        <v>7145</v>
      </c>
      <c r="C7148" s="5" t="s">
        <v>7146</v>
      </c>
      <c r="D7148" s="5" t="s">
        <v>7147</v>
      </c>
    </row>
    <row r="7149" spans="1:10" x14ac:dyDescent="0.35">
      <c r="A7149" s="1" t="s">
        <v>7148</v>
      </c>
      <c r="B7149" s="8">
        <v>0.45552923202059997</v>
      </c>
      <c r="C7149" s="8">
        <v>0.62882535380299998</v>
      </c>
      <c r="D7149" s="8">
        <v>0.53853807435440004</v>
      </c>
    </row>
    <row r="7150" spans="1:10" x14ac:dyDescent="0.35">
      <c r="B7150" s="11">
        <v>71.199218964820005</v>
      </c>
      <c r="C7150" s="11">
        <v>90.362203341500006</v>
      </c>
      <c r="D7150" s="11">
        <v>161.56142230629999</v>
      </c>
    </row>
    <row r="7151" spans="1:10" x14ac:dyDescent="0.35">
      <c r="A7151" s="1" t="s">
        <v>7149</v>
      </c>
      <c r="B7151" s="8">
        <v>0.43276875452180003</v>
      </c>
      <c r="C7151" s="8">
        <v>0.30519276977100002</v>
      </c>
      <c r="D7151" s="8">
        <v>0.37165985782619998</v>
      </c>
    </row>
    <row r="7152" spans="1:10" x14ac:dyDescent="0.35">
      <c r="B7152" s="11">
        <v>67.641756331760007</v>
      </c>
      <c r="C7152" s="11">
        <v>43.856201016100002</v>
      </c>
      <c r="D7152" s="11">
        <v>111.4979573479</v>
      </c>
    </row>
    <row r="7153" spans="1:4" x14ac:dyDescent="0.35">
      <c r="A7153" s="1" t="s">
        <v>7150</v>
      </c>
      <c r="B7153" s="8">
        <v>4.6128507511739997E-2</v>
      </c>
      <c r="C7153" s="8">
        <v>5.8375165319040002E-2</v>
      </c>
      <c r="D7153" s="8">
        <v>5.1994656601440002E-2</v>
      </c>
    </row>
    <row r="7154" spans="1:4" x14ac:dyDescent="0.35">
      <c r="B7154" s="11">
        <v>7.2098857240839997</v>
      </c>
      <c r="C7154" s="11">
        <v>8.3885112563459998</v>
      </c>
      <c r="D7154" s="11">
        <v>15.59839698043</v>
      </c>
    </row>
    <row r="7155" spans="1:4" x14ac:dyDescent="0.35">
      <c r="A7155" s="1" t="s">
        <v>7151</v>
      </c>
      <c r="B7155" s="8">
        <v>0.38559563652310003</v>
      </c>
      <c r="C7155" s="8">
        <v>0.56347685036259998</v>
      </c>
      <c r="D7155" s="8">
        <v>0.47080073795220001</v>
      </c>
    </row>
    <row r="7156" spans="1:4" x14ac:dyDescent="0.35">
      <c r="B7156" s="11">
        <v>60.268597988560003</v>
      </c>
      <c r="C7156" s="11">
        <v>80.971623397100004</v>
      </c>
      <c r="D7156" s="11">
        <v>141.24022138570001</v>
      </c>
    </row>
    <row r="7157" spans="1:4" x14ac:dyDescent="0.35">
      <c r="A7157" s="1" t="s">
        <v>7152</v>
      </c>
      <c r="B7157" s="8">
        <v>6.9933595497439993E-2</v>
      </c>
      <c r="C7157" s="8">
        <v>6.5348503440449998E-2</v>
      </c>
      <c r="D7157" s="8">
        <v>6.7737336402139997E-2</v>
      </c>
    </row>
    <row r="7158" spans="1:4" x14ac:dyDescent="0.35">
      <c r="B7158" s="11">
        <v>10.930620976249999</v>
      </c>
      <c r="C7158" s="11">
        <v>9.3905799443919999</v>
      </c>
      <c r="D7158" s="11">
        <v>20.321200920639999</v>
      </c>
    </row>
    <row r="7159" spans="1:4" x14ac:dyDescent="0.35">
      <c r="A7159" s="1" t="s">
        <v>7153</v>
      </c>
      <c r="B7159" s="8">
        <v>0.31782081050470001</v>
      </c>
      <c r="C7159" s="8">
        <v>0.22278020648290001</v>
      </c>
      <c r="D7159" s="8">
        <v>0.2722963611782</v>
      </c>
    </row>
    <row r="7160" spans="1:4" x14ac:dyDescent="0.35">
      <c r="B7160" s="11">
        <v>49.675392681879998</v>
      </c>
      <c r="C7160" s="11">
        <v>32.01351567159</v>
      </c>
      <c r="D7160" s="11">
        <v>81.688908353469998</v>
      </c>
    </row>
    <row r="7161" spans="1:4" x14ac:dyDescent="0.35">
      <c r="A7161" s="1" t="s">
        <v>7154</v>
      </c>
      <c r="B7161" s="8">
        <v>0.1149479440172</v>
      </c>
      <c r="C7161" s="8">
        <v>8.2412563288149998E-2</v>
      </c>
      <c r="D7161" s="8">
        <v>9.9363496647979999E-2</v>
      </c>
    </row>
    <row r="7162" spans="1:4" x14ac:dyDescent="0.35">
      <c r="B7162" s="11">
        <v>17.966363649889999</v>
      </c>
      <c r="C7162" s="11">
        <v>11.84268534451</v>
      </c>
      <c r="D7162" s="11">
        <v>29.80904899439</v>
      </c>
    </row>
    <row r="7163" spans="1:4" x14ac:dyDescent="0.35">
      <c r="A7163" s="1" t="s">
        <v>7155</v>
      </c>
      <c r="B7163" s="8">
        <v>6.0301561174429998E-3</v>
      </c>
      <c r="C7163" s="8">
        <v>1.2995174950799999E-2</v>
      </c>
      <c r="D7163" s="8">
        <v>9.3664001386190004E-3</v>
      </c>
    </row>
    <row r="7164" spans="1:4" x14ac:dyDescent="0.35">
      <c r="B7164" s="11">
        <v>0.9425134011563</v>
      </c>
      <c r="C7164" s="11">
        <v>1.867406640429</v>
      </c>
      <c r="D7164" s="11">
        <v>2.809920041586</v>
      </c>
    </row>
    <row r="7165" spans="1:4" x14ac:dyDescent="0.35">
      <c r="A7165" s="1" t="s">
        <v>7156</v>
      </c>
      <c r="B7165" s="8">
        <v>4.0098351394290001E-2</v>
      </c>
      <c r="C7165" s="8">
        <v>4.5379990368250002E-2</v>
      </c>
      <c r="D7165" s="8">
        <v>4.2628256462820001E-2</v>
      </c>
    </row>
    <row r="7166" spans="1:4" x14ac:dyDescent="0.35">
      <c r="B7166" s="11">
        <v>6.2673723229279998</v>
      </c>
      <c r="C7166" s="11">
        <v>6.5211046159170003</v>
      </c>
      <c r="D7166" s="11">
        <v>12.78847693885</v>
      </c>
    </row>
    <row r="7167" spans="1:4" x14ac:dyDescent="0.35">
      <c r="A7167" s="1" t="s">
        <v>7157</v>
      </c>
      <c r="B7167" s="8">
        <v>6.557350594585E-2</v>
      </c>
      <c r="C7167" s="8">
        <v>7.6067111069220003E-3</v>
      </c>
      <c r="D7167" s="8">
        <v>3.7807411217999999E-2</v>
      </c>
    </row>
    <row r="7168" spans="1:4" x14ac:dyDescent="0.35">
      <c r="B7168" s="11">
        <v>10.24913897934</v>
      </c>
      <c r="C7168" s="11">
        <v>1.0930843860649999</v>
      </c>
      <c r="D7168" s="11">
        <v>11.342223365400001</v>
      </c>
    </row>
    <row r="7169" spans="1:8" x14ac:dyDescent="0.35">
      <c r="A7169" s="1" t="s">
        <v>7158</v>
      </c>
      <c r="B7169" s="8">
        <v>1</v>
      </c>
      <c r="C7169" s="8">
        <v>1</v>
      </c>
      <c r="D7169" s="8">
        <v>1</v>
      </c>
    </row>
    <row r="7170" spans="1:8" x14ac:dyDescent="0.35">
      <c r="B7170" s="11">
        <v>156.30000000000001</v>
      </c>
      <c r="C7170" s="11">
        <v>143.69999999999999</v>
      </c>
      <c r="D7170" s="11">
        <v>300</v>
      </c>
    </row>
    <row r="7171" spans="1:8" x14ac:dyDescent="0.35">
      <c r="A7171" s="1" t="s">
        <v>7159</v>
      </c>
    </row>
    <row r="7172" spans="1:8" x14ac:dyDescent="0.35">
      <c r="A7172" s="1" t="s">
        <v>7160</v>
      </c>
    </row>
    <row r="7176" spans="1:8" x14ac:dyDescent="0.35">
      <c r="A7176" s="4" t="s">
        <v>7161</v>
      </c>
    </row>
    <row r="7177" spans="1:8" x14ac:dyDescent="0.35">
      <c r="A7177" s="1" t="s">
        <v>7162</v>
      </c>
    </row>
    <row r="7178" spans="1:8" ht="31" x14ac:dyDescent="0.35">
      <c r="A7178" s="5" t="s">
        <v>7163</v>
      </c>
      <c r="B7178" s="5" t="s">
        <v>7164</v>
      </c>
      <c r="C7178" s="5" t="s">
        <v>7165</v>
      </c>
      <c r="D7178" s="5" t="s">
        <v>7166</v>
      </c>
      <c r="E7178" s="5" t="s">
        <v>7167</v>
      </c>
      <c r="F7178" s="5" t="s">
        <v>7168</v>
      </c>
      <c r="G7178" s="5" t="s">
        <v>7169</v>
      </c>
      <c r="H7178" s="5" t="s">
        <v>7170</v>
      </c>
    </row>
    <row r="7179" spans="1:8" x14ac:dyDescent="0.35">
      <c r="A7179" s="1" t="s">
        <v>7171</v>
      </c>
      <c r="B7179" s="8">
        <v>0.49696314301110001</v>
      </c>
      <c r="C7179" s="8">
        <v>0.56861935008319997</v>
      </c>
      <c r="D7179" s="8">
        <v>0.37981013449649997</v>
      </c>
      <c r="E7179" s="8">
        <v>0.60275135378230005</v>
      </c>
      <c r="F7179" s="8">
        <v>0.60983634132859998</v>
      </c>
      <c r="G7179" s="8">
        <v>0.53529114706250003</v>
      </c>
      <c r="H7179" s="8">
        <v>0.53853807435440004</v>
      </c>
    </row>
    <row r="7180" spans="1:8" x14ac:dyDescent="0.35">
      <c r="B7180" s="11">
        <v>62.587538230820002</v>
      </c>
      <c r="C7180" s="11">
        <v>98.973884075490005</v>
      </c>
      <c r="D7180" s="11">
        <v>22.697453637510002</v>
      </c>
      <c r="E7180" s="11">
        <v>39.89008459331</v>
      </c>
      <c r="F7180" s="11">
        <v>47.45746408219</v>
      </c>
      <c r="G7180" s="11">
        <v>51.516419993299998</v>
      </c>
      <c r="H7180" s="11">
        <v>161.56142230629999</v>
      </c>
    </row>
    <row r="7181" spans="1:8" x14ac:dyDescent="0.35">
      <c r="A7181" s="1" t="s">
        <v>7172</v>
      </c>
      <c r="B7181" s="8">
        <v>0.34250605172600002</v>
      </c>
      <c r="C7181" s="8">
        <v>0.39275390781039998</v>
      </c>
      <c r="D7181" s="8">
        <v>0.42426930057689999</v>
      </c>
      <c r="E7181" s="8">
        <v>0.26867450516620001</v>
      </c>
      <c r="F7181" s="8">
        <v>0.36613028846950002</v>
      </c>
      <c r="G7181" s="8">
        <v>0.4142818593598</v>
      </c>
      <c r="H7181" s="8">
        <v>0.37165985782619998</v>
      </c>
    </row>
    <row r="7182" spans="1:8" x14ac:dyDescent="0.35">
      <c r="B7182" s="11">
        <v>43.135212154370002</v>
      </c>
      <c r="C7182" s="11">
        <v>68.362745193489999</v>
      </c>
      <c r="D7182" s="11">
        <v>25.354333402479998</v>
      </c>
      <c r="E7182" s="11">
        <v>17.780878751900001</v>
      </c>
      <c r="F7182" s="11">
        <v>28.492259048699999</v>
      </c>
      <c r="G7182" s="11">
        <v>39.87048614479</v>
      </c>
      <c r="H7182" s="11">
        <v>111.4979573479</v>
      </c>
    </row>
    <row r="7183" spans="1:8" x14ac:dyDescent="0.35">
      <c r="A7183" s="1" t="s">
        <v>7173</v>
      </c>
      <c r="B7183" s="6">
        <v>0.1129554636723</v>
      </c>
      <c r="C7183" s="7">
        <v>7.8868544498860004E-3</v>
      </c>
      <c r="D7183" s="8">
        <v>0.13058439157070001</v>
      </c>
      <c r="E7183" s="8">
        <v>9.7036685624360006E-2</v>
      </c>
      <c r="F7183" s="8">
        <v>0</v>
      </c>
      <c r="G7183" s="8">
        <v>1.426419249322E-2</v>
      </c>
      <c r="H7183" s="8">
        <v>5.1994656601440002E-2</v>
      </c>
    </row>
    <row r="7184" spans="1:8" x14ac:dyDescent="0.35">
      <c r="B7184" s="9">
        <v>14.22561109488</v>
      </c>
      <c r="C7184" s="10">
        <v>1.3727858855470001</v>
      </c>
      <c r="D7184" s="11">
        <v>7.8037232402640004</v>
      </c>
      <c r="E7184" s="11">
        <v>6.4218878546199996</v>
      </c>
      <c r="F7184" s="11">
        <v>0</v>
      </c>
      <c r="G7184" s="11">
        <v>1.3727858855470001</v>
      </c>
      <c r="H7184" s="11">
        <v>15.59839698043</v>
      </c>
    </row>
    <row r="7185" spans="1:8" x14ac:dyDescent="0.35">
      <c r="A7185" s="1" t="s">
        <v>7174</v>
      </c>
      <c r="B7185" s="8">
        <v>0.44111272724329997</v>
      </c>
      <c r="C7185" s="8">
        <v>0.4922813082652</v>
      </c>
      <c r="D7185" s="8">
        <v>0.37981013449649997</v>
      </c>
      <c r="E7185" s="8">
        <v>0.4964684682912</v>
      </c>
      <c r="F7185" s="8">
        <v>0.53276998298779998</v>
      </c>
      <c r="G7185" s="8">
        <v>0.45954202452760001</v>
      </c>
      <c r="H7185" s="8">
        <v>0.47080073795220001</v>
      </c>
    </row>
    <row r="7186" spans="1:8" x14ac:dyDescent="0.35">
      <c r="B7186" s="11">
        <v>55.55373686902</v>
      </c>
      <c r="C7186" s="11">
        <v>85.686484516649998</v>
      </c>
      <c r="D7186" s="11">
        <v>22.697453637510002</v>
      </c>
      <c r="E7186" s="11">
        <v>32.856283231509998</v>
      </c>
      <c r="F7186" s="11">
        <v>41.46016007611</v>
      </c>
      <c r="G7186" s="11">
        <v>44.226324440539997</v>
      </c>
      <c r="H7186" s="11">
        <v>141.24022138570001</v>
      </c>
    </row>
    <row r="7187" spans="1:8" x14ac:dyDescent="0.35">
      <c r="A7187" s="1" t="s">
        <v>7175</v>
      </c>
      <c r="B7187" s="8">
        <v>5.5850415767830001E-2</v>
      </c>
      <c r="C7187" s="8">
        <v>7.6338041818010002E-2</v>
      </c>
      <c r="D7187" s="8">
        <v>0</v>
      </c>
      <c r="E7187" s="8">
        <v>0.1062828854911</v>
      </c>
      <c r="F7187" s="8">
        <v>7.7066358340830005E-2</v>
      </c>
      <c r="G7187" s="8">
        <v>7.5749122534900001E-2</v>
      </c>
      <c r="H7187" s="8">
        <v>6.7737336402139997E-2</v>
      </c>
    </row>
    <row r="7188" spans="1:8" x14ac:dyDescent="0.35">
      <c r="B7188" s="11">
        <v>7.0338013618000002</v>
      </c>
      <c r="C7188" s="11">
        <v>13.287399558840001</v>
      </c>
      <c r="D7188" s="11">
        <v>0</v>
      </c>
      <c r="E7188" s="11">
        <v>7.0338013618000002</v>
      </c>
      <c r="F7188" s="11">
        <v>5.9973040060839997</v>
      </c>
      <c r="G7188" s="11">
        <v>7.2900955527590003</v>
      </c>
      <c r="H7188" s="11">
        <v>20.321200920639999</v>
      </c>
    </row>
    <row r="7189" spans="1:8" x14ac:dyDescent="0.35">
      <c r="A7189" s="1" t="s">
        <v>7176</v>
      </c>
      <c r="B7189" s="8">
        <v>0.20854639320830001</v>
      </c>
      <c r="C7189" s="8">
        <v>0.31842224286350002</v>
      </c>
      <c r="D7189" s="8">
        <v>0.22062201452220001</v>
      </c>
      <c r="E7189" s="8">
        <v>0.19764220569349999</v>
      </c>
      <c r="F7189" s="8">
        <v>0.31096299409400002</v>
      </c>
      <c r="G7189" s="8">
        <v>0.32445381746079999</v>
      </c>
      <c r="H7189" s="8">
        <v>0.2722963611782</v>
      </c>
    </row>
    <row r="7190" spans="1:8" x14ac:dyDescent="0.35">
      <c r="B7190" s="11">
        <v>26.264332760649999</v>
      </c>
      <c r="C7190" s="11">
        <v>55.424575592819998</v>
      </c>
      <c r="D7190" s="11">
        <v>13.18437158785</v>
      </c>
      <c r="E7190" s="11">
        <v>13.079961172799999</v>
      </c>
      <c r="F7190" s="11">
        <v>24.199140200390001</v>
      </c>
      <c r="G7190" s="11">
        <v>31.225435392430001</v>
      </c>
      <c r="H7190" s="11">
        <v>81.688908353469998</v>
      </c>
    </row>
    <row r="7191" spans="1:8" x14ac:dyDescent="0.35">
      <c r="A7191" s="1" t="s">
        <v>7177</v>
      </c>
      <c r="B7191" s="8">
        <v>0.13395965851780001</v>
      </c>
      <c r="C7191" s="8">
        <v>7.4331664946949996E-2</v>
      </c>
      <c r="D7191" s="8">
        <v>0.20364728605470001</v>
      </c>
      <c r="E7191" s="8">
        <v>7.1032299472629998E-2</v>
      </c>
      <c r="F7191" s="8">
        <v>5.5167294375509997E-2</v>
      </c>
      <c r="G7191" s="8">
        <v>8.9828041899049998E-2</v>
      </c>
      <c r="H7191" s="8">
        <v>9.9363496647979999E-2</v>
      </c>
    </row>
    <row r="7192" spans="1:8" x14ac:dyDescent="0.35">
      <c r="B7192" s="11">
        <v>16.87087939373</v>
      </c>
      <c r="C7192" s="11">
        <v>12.938169600669999</v>
      </c>
      <c r="D7192" s="11">
        <v>12.16996181463</v>
      </c>
      <c r="E7192" s="11">
        <v>4.7009175790980002</v>
      </c>
      <c r="F7192" s="11">
        <v>4.2931188483030001</v>
      </c>
      <c r="G7192" s="11">
        <v>8.645050752365</v>
      </c>
      <c r="H7192" s="11">
        <v>29.80904899439</v>
      </c>
    </row>
    <row r="7193" spans="1:8" x14ac:dyDescent="0.35">
      <c r="A7193" s="1" t="s">
        <v>7178</v>
      </c>
      <c r="B7193" s="8">
        <v>2.2311577271599999E-2</v>
      </c>
      <c r="C7193" s="8">
        <v>0</v>
      </c>
      <c r="D7193" s="8">
        <v>0</v>
      </c>
      <c r="E7193" s="8">
        <v>4.24587494951E-2</v>
      </c>
      <c r="F7193" s="8">
        <v>0</v>
      </c>
      <c r="G7193" s="8">
        <v>0</v>
      </c>
      <c r="H7193" s="8">
        <v>9.3664001386190004E-3</v>
      </c>
    </row>
    <row r="7194" spans="1:8" x14ac:dyDescent="0.35">
      <c r="B7194" s="11">
        <v>2.809920041586</v>
      </c>
      <c r="C7194" s="11">
        <v>0</v>
      </c>
      <c r="D7194" s="11">
        <v>0</v>
      </c>
      <c r="E7194" s="11">
        <v>2.809920041586</v>
      </c>
      <c r="F7194" s="11">
        <v>0</v>
      </c>
      <c r="G7194" s="11">
        <v>0</v>
      </c>
      <c r="H7194" s="11">
        <v>2.809920041586</v>
      </c>
    </row>
    <row r="7195" spans="1:8" x14ac:dyDescent="0.35">
      <c r="A7195" s="1" t="s">
        <v>7179</v>
      </c>
      <c r="B7195" s="6">
        <v>9.0643886400650006E-2</v>
      </c>
      <c r="C7195" s="7">
        <v>7.8868544498860004E-3</v>
      </c>
      <c r="D7195" s="8">
        <v>0.13058439157070001</v>
      </c>
      <c r="E7195" s="8">
        <v>5.457793612925E-2</v>
      </c>
      <c r="F7195" s="8">
        <v>0</v>
      </c>
      <c r="G7195" s="8">
        <v>1.426419249322E-2</v>
      </c>
      <c r="H7195" s="8">
        <v>4.2628256462820001E-2</v>
      </c>
    </row>
    <row r="7196" spans="1:8" x14ac:dyDescent="0.35">
      <c r="B7196" s="9">
        <v>11.4156910533</v>
      </c>
      <c r="C7196" s="10">
        <v>1.3727858855470001</v>
      </c>
      <c r="D7196" s="11">
        <v>7.8037232402640004</v>
      </c>
      <c r="E7196" s="11">
        <v>3.6119678130340001</v>
      </c>
      <c r="F7196" s="11">
        <v>0</v>
      </c>
      <c r="G7196" s="11">
        <v>1.3727858855470001</v>
      </c>
      <c r="H7196" s="11">
        <v>12.78847693885</v>
      </c>
    </row>
    <row r="7197" spans="1:8" x14ac:dyDescent="0.35">
      <c r="A7197" s="1" t="s">
        <v>7180</v>
      </c>
      <c r="B7197" s="8">
        <v>4.7575341590590001E-2</v>
      </c>
      <c r="C7197" s="8">
        <v>3.0739887656449999E-2</v>
      </c>
      <c r="D7197" s="8">
        <v>6.5336173355939997E-2</v>
      </c>
      <c r="E7197" s="8">
        <v>3.1537455427150002E-2</v>
      </c>
      <c r="F7197" s="8">
        <v>2.4033370201899999E-2</v>
      </c>
      <c r="G7197" s="8">
        <v>3.6162801084470002E-2</v>
      </c>
      <c r="H7197" s="8">
        <v>3.7807411217999999E-2</v>
      </c>
    </row>
    <row r="7198" spans="1:8" x14ac:dyDescent="0.35">
      <c r="B7198" s="11">
        <v>5.9916385199190003</v>
      </c>
      <c r="C7198" s="11">
        <v>5.3505848454820004</v>
      </c>
      <c r="D7198" s="11">
        <v>3.904489719751</v>
      </c>
      <c r="E7198" s="11">
        <v>2.087148800169</v>
      </c>
      <c r="F7198" s="11">
        <v>1.870276869112</v>
      </c>
      <c r="G7198" s="11">
        <v>3.4803079763699998</v>
      </c>
      <c r="H7198" s="11">
        <v>11.342223365400001</v>
      </c>
    </row>
    <row r="7199" spans="1:8" x14ac:dyDescent="0.35">
      <c r="A7199" s="1" t="s">
        <v>7181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</row>
    <row r="7200" spans="1:8" x14ac:dyDescent="0.35">
      <c r="B7200" s="11">
        <v>125.94</v>
      </c>
      <c r="C7200" s="11">
        <v>174.06</v>
      </c>
      <c r="D7200" s="11">
        <v>59.76</v>
      </c>
      <c r="E7200" s="11">
        <v>66.180000000000007</v>
      </c>
      <c r="F7200" s="11">
        <v>77.819999999999993</v>
      </c>
      <c r="G7200" s="11">
        <v>96.24</v>
      </c>
      <c r="H7200" s="11">
        <v>300</v>
      </c>
    </row>
    <row r="7201" spans="1:10" x14ac:dyDescent="0.35">
      <c r="A7201" s="1" t="s">
        <v>7182</v>
      </c>
    </row>
    <row r="7202" spans="1:10" x14ac:dyDescent="0.35">
      <c r="A7202" s="1" t="s">
        <v>7183</v>
      </c>
    </row>
    <row r="7206" spans="1:10" x14ac:dyDescent="0.35">
      <c r="A7206" s="4" t="s">
        <v>7184</v>
      </c>
    </row>
    <row r="7207" spans="1:10" x14ac:dyDescent="0.35">
      <c r="A7207" s="1" t="s">
        <v>7185</v>
      </c>
    </row>
    <row r="7208" spans="1:10" ht="31" x14ac:dyDescent="0.35">
      <c r="A7208" s="5" t="s">
        <v>7186</v>
      </c>
      <c r="B7208" s="5" t="s">
        <v>7187</v>
      </c>
      <c r="C7208" s="5" t="s">
        <v>7188</v>
      </c>
      <c r="D7208" s="5" t="s">
        <v>7189</v>
      </c>
      <c r="E7208" s="5" t="s">
        <v>7190</v>
      </c>
      <c r="F7208" s="5" t="s">
        <v>7191</v>
      </c>
      <c r="G7208" s="5" t="s">
        <v>7192</v>
      </c>
      <c r="H7208" s="5" t="s">
        <v>7193</v>
      </c>
      <c r="I7208" s="5" t="s">
        <v>7194</v>
      </c>
      <c r="J7208" s="5" t="s">
        <v>7195</v>
      </c>
    </row>
    <row r="7209" spans="1:10" x14ac:dyDescent="0.35">
      <c r="A7209" s="1" t="s">
        <v>7196</v>
      </c>
      <c r="B7209" s="6">
        <v>0.92715925337719995</v>
      </c>
      <c r="C7209" s="8">
        <v>0.56500014827440004</v>
      </c>
      <c r="D7209" s="7">
        <v>1.277737568732E-2</v>
      </c>
      <c r="E7209" s="6">
        <v>0.91969522408769999</v>
      </c>
      <c r="F7209" s="6">
        <v>0.93848685672020005</v>
      </c>
      <c r="G7209" s="7">
        <v>3.626042116053E-2</v>
      </c>
      <c r="H7209" s="7">
        <v>0</v>
      </c>
      <c r="I7209" s="8">
        <v>0.43942370564209998</v>
      </c>
      <c r="J7209" s="8">
        <v>0.53853807435440004</v>
      </c>
    </row>
    <row r="7210" spans="1:10" x14ac:dyDescent="0.35">
      <c r="B7210" s="9">
        <v>102.9146771249</v>
      </c>
      <c r="C7210" s="11">
        <v>56.051274930559998</v>
      </c>
      <c r="D7210" s="10">
        <v>1.1039652593839999</v>
      </c>
      <c r="E7210" s="9">
        <v>61.537582271330002</v>
      </c>
      <c r="F7210" s="9">
        <v>41.377094853540001</v>
      </c>
      <c r="G7210" s="10">
        <v>1.1039652593839999</v>
      </c>
      <c r="H7210" s="10">
        <v>0</v>
      </c>
      <c r="I7210" s="11">
        <v>1.491504991499</v>
      </c>
      <c r="J7210" s="11">
        <v>161.56142230629999</v>
      </c>
    </row>
    <row r="7211" spans="1:10" x14ac:dyDescent="0.35">
      <c r="A7211" s="1" t="s">
        <v>7197</v>
      </c>
      <c r="B7211" s="7">
        <v>1.8832826909130001E-2</v>
      </c>
      <c r="C7211" s="8">
        <v>0.27520880527739999</v>
      </c>
      <c r="D7211" s="6">
        <v>0.94282063604220001</v>
      </c>
      <c r="E7211" s="7">
        <v>7.0461750600489996E-3</v>
      </c>
      <c r="F7211" s="7">
        <v>3.6720553726609997E-2</v>
      </c>
      <c r="G7211" s="6">
        <v>0.86068022348530004</v>
      </c>
      <c r="H7211" s="6">
        <v>0.9875141112368</v>
      </c>
      <c r="I7211" s="8">
        <v>0.19017837413979999</v>
      </c>
      <c r="J7211" s="8">
        <v>0.37165985782619998</v>
      </c>
    </row>
    <row r="7212" spans="1:10" x14ac:dyDescent="0.35">
      <c r="B7212" s="10">
        <v>2.0904437869139998</v>
      </c>
      <c r="C7212" s="11">
        <v>27.30230152156</v>
      </c>
      <c r="D7212" s="9">
        <v>81.459702954039997</v>
      </c>
      <c r="E7212" s="10">
        <v>0.47146550955080002</v>
      </c>
      <c r="F7212" s="10">
        <v>1.6189782773629999</v>
      </c>
      <c r="G7212" s="9">
        <v>26.203806678380001</v>
      </c>
      <c r="H7212" s="9">
        <v>55.255896275669997</v>
      </c>
      <c r="I7212" s="11">
        <v>0.64550908533740003</v>
      </c>
      <c r="J7212" s="11">
        <v>111.4979573479</v>
      </c>
    </row>
    <row r="7213" spans="1:10" x14ac:dyDescent="0.35">
      <c r="A7213" s="1" t="s">
        <v>7198</v>
      </c>
      <c r="B7213" s="7">
        <v>8.9847295711689996E-3</v>
      </c>
      <c r="C7213" s="6">
        <v>0.138752463775</v>
      </c>
      <c r="D7213" s="8">
        <v>9.6764693040469994E-3</v>
      </c>
      <c r="E7213" s="8">
        <v>1.4904983189420001E-2</v>
      </c>
      <c r="F7213" s="8">
        <v>0</v>
      </c>
      <c r="G7213" s="8">
        <v>2.7460478653679999E-2</v>
      </c>
      <c r="H7213" s="8">
        <v>0</v>
      </c>
      <c r="I7213" s="8">
        <v>0</v>
      </c>
      <c r="J7213" s="8">
        <v>5.1994656601440002E-2</v>
      </c>
    </row>
    <row r="7214" spans="1:10" x14ac:dyDescent="0.35">
      <c r="B7214" s="10">
        <v>0.99730498239980003</v>
      </c>
      <c r="C7214" s="9">
        <v>13.765045050159999</v>
      </c>
      <c r="D7214" s="11">
        <v>0.83604694786970002</v>
      </c>
      <c r="E7214" s="11">
        <v>0.99730498239980003</v>
      </c>
      <c r="F7214" s="11">
        <v>0</v>
      </c>
      <c r="G7214" s="11">
        <v>0.83604694786970002</v>
      </c>
      <c r="H7214" s="11">
        <v>0</v>
      </c>
      <c r="I7214" s="11">
        <v>0</v>
      </c>
      <c r="J7214" s="11">
        <v>15.59839698043</v>
      </c>
    </row>
    <row r="7215" spans="1:10" x14ac:dyDescent="0.35">
      <c r="A7215" s="1" t="s">
        <v>7199</v>
      </c>
      <c r="B7215" s="6">
        <v>0.85446582920949998</v>
      </c>
      <c r="C7215" s="8">
        <v>0.45653139878810001</v>
      </c>
      <c r="D7215" s="7">
        <v>1.277737568732E-2</v>
      </c>
      <c r="E7215" s="6">
        <v>0.88426526106769998</v>
      </c>
      <c r="F7215" s="6">
        <v>0.80924144291059996</v>
      </c>
      <c r="G7215" s="7">
        <v>3.626042116053E-2</v>
      </c>
      <c r="H7215" s="7">
        <v>0</v>
      </c>
      <c r="I7215" s="8">
        <v>0</v>
      </c>
      <c r="J7215" s="8">
        <v>0.47080073795220001</v>
      </c>
    </row>
    <row r="7216" spans="1:10" x14ac:dyDescent="0.35">
      <c r="B7216" s="9">
        <v>94.845707042260003</v>
      </c>
      <c r="C7216" s="11">
        <v>45.290549084029998</v>
      </c>
      <c r="D7216" s="10">
        <v>1.1039652593839999</v>
      </c>
      <c r="E7216" s="9">
        <v>59.166933596520003</v>
      </c>
      <c r="F7216" s="9">
        <v>35.678773445739999</v>
      </c>
      <c r="G7216" s="10">
        <v>1.1039652593839999</v>
      </c>
      <c r="H7216" s="10">
        <v>0</v>
      </c>
      <c r="I7216" s="11">
        <v>0</v>
      </c>
      <c r="J7216" s="11">
        <v>141.24022138570001</v>
      </c>
    </row>
    <row r="7217" spans="1:10" x14ac:dyDescent="0.35">
      <c r="A7217" s="1" t="s">
        <v>7200</v>
      </c>
      <c r="B7217" s="8">
        <v>7.2693424167689993E-2</v>
      </c>
      <c r="C7217" s="8">
        <v>0.1084687494863</v>
      </c>
      <c r="D7217" s="7">
        <v>0</v>
      </c>
      <c r="E7217" s="8">
        <v>3.5429963020070003E-2</v>
      </c>
      <c r="F7217" s="8">
        <v>0.1292454138096</v>
      </c>
      <c r="G7217" s="8">
        <v>0</v>
      </c>
      <c r="H7217" s="8">
        <v>0</v>
      </c>
      <c r="I7217" s="6">
        <v>0.43942370564209998</v>
      </c>
      <c r="J7217" s="8">
        <v>6.7737336402139997E-2</v>
      </c>
    </row>
    <row r="7218" spans="1:10" x14ac:dyDescent="0.35">
      <c r="B7218" s="11">
        <v>8.0689700826129993</v>
      </c>
      <c r="C7218" s="11">
        <v>10.760725846530001</v>
      </c>
      <c r="D7218" s="10">
        <v>0</v>
      </c>
      <c r="E7218" s="11">
        <v>2.3706486748160001</v>
      </c>
      <c r="F7218" s="11">
        <v>5.6983214077969997</v>
      </c>
      <c r="G7218" s="11">
        <v>0</v>
      </c>
      <c r="H7218" s="11">
        <v>0</v>
      </c>
      <c r="I7218" s="9">
        <v>1.491504991499</v>
      </c>
      <c r="J7218" s="11">
        <v>20.321200920639999</v>
      </c>
    </row>
    <row r="7219" spans="1:10" x14ac:dyDescent="0.35">
      <c r="A7219" s="1" t="s">
        <v>7201</v>
      </c>
      <c r="B7219" s="7">
        <v>1.297286613994E-2</v>
      </c>
      <c r="C7219" s="7">
        <v>0.1760890791177</v>
      </c>
      <c r="D7219" s="6">
        <v>0.71914766656109996</v>
      </c>
      <c r="E7219" s="7">
        <v>7.0461750600489996E-3</v>
      </c>
      <c r="F7219" s="7">
        <v>2.1967365368920001E-2</v>
      </c>
      <c r="G7219" s="6">
        <v>0.63091804953569997</v>
      </c>
      <c r="H7219" s="6">
        <v>0.7671543428998</v>
      </c>
      <c r="I7219" s="8">
        <v>0.19017837413979999</v>
      </c>
      <c r="J7219" s="8">
        <v>0.2722963611782</v>
      </c>
    </row>
    <row r="7220" spans="1:10" x14ac:dyDescent="0.35">
      <c r="B7220" s="10">
        <v>1.4399881415339999</v>
      </c>
      <c r="C7220" s="10">
        <v>17.469052735719998</v>
      </c>
      <c r="D7220" s="9">
        <v>62.134358390869998</v>
      </c>
      <c r="E7220" s="10">
        <v>0.47146550955080002</v>
      </c>
      <c r="F7220" s="10">
        <v>0.96852263198300004</v>
      </c>
      <c r="G7220" s="9">
        <v>19.208591238429999</v>
      </c>
      <c r="H7220" s="9">
        <v>42.925767152440002</v>
      </c>
      <c r="I7220" s="11">
        <v>0.64550908533740003</v>
      </c>
      <c r="J7220" s="11">
        <v>81.688908353469998</v>
      </c>
    </row>
    <row r="7221" spans="1:10" x14ac:dyDescent="0.35">
      <c r="A7221" s="1" t="s">
        <v>7202</v>
      </c>
      <c r="B7221" s="7">
        <v>5.8599607691859996E-3</v>
      </c>
      <c r="C7221" s="8">
        <v>9.9119726159740004E-2</v>
      </c>
      <c r="D7221" s="6">
        <v>0.22367296948109999</v>
      </c>
      <c r="E7221" s="7">
        <v>0</v>
      </c>
      <c r="F7221" s="7">
        <v>1.475318835769E-2</v>
      </c>
      <c r="G7221" s="6">
        <v>0.2297621739496</v>
      </c>
      <c r="H7221" s="6">
        <v>0.22035976833699999</v>
      </c>
      <c r="I7221" s="8">
        <v>0</v>
      </c>
      <c r="J7221" s="8">
        <v>9.9363496647979999E-2</v>
      </c>
    </row>
    <row r="7222" spans="1:10" x14ac:dyDescent="0.35">
      <c r="B7222" s="10">
        <v>0.65045564537970002</v>
      </c>
      <c r="C7222" s="11">
        <v>9.8332487858450008</v>
      </c>
      <c r="D7222" s="9">
        <v>19.325344563169999</v>
      </c>
      <c r="E7222" s="10">
        <v>0</v>
      </c>
      <c r="F7222" s="10">
        <v>0.65045564537970002</v>
      </c>
      <c r="G7222" s="9">
        <v>6.9952154399440003</v>
      </c>
      <c r="H7222" s="9">
        <v>12.33012912323</v>
      </c>
      <c r="I7222" s="11">
        <v>0</v>
      </c>
      <c r="J7222" s="11">
        <v>29.80904899439</v>
      </c>
    </row>
    <row r="7223" spans="1:10" x14ac:dyDescent="0.35">
      <c r="A7223" s="1" t="s">
        <v>7203</v>
      </c>
      <c r="B7223" s="8">
        <v>0</v>
      </c>
      <c r="C7223" s="8">
        <v>2.8324159300600001E-2</v>
      </c>
      <c r="D7223" s="8">
        <v>0</v>
      </c>
      <c r="E7223" s="8">
        <v>0</v>
      </c>
      <c r="F7223" s="8">
        <v>0</v>
      </c>
      <c r="G7223" s="8">
        <v>0</v>
      </c>
      <c r="H7223" s="8">
        <v>0</v>
      </c>
      <c r="I7223" s="8">
        <v>0</v>
      </c>
      <c r="J7223" s="8">
        <v>9.3664001386190004E-3</v>
      </c>
    </row>
    <row r="7224" spans="1:10" x14ac:dyDescent="0.35">
      <c r="B7224" s="11">
        <v>0</v>
      </c>
      <c r="C7224" s="11">
        <v>2.809920041586</v>
      </c>
      <c r="D7224" s="11">
        <v>0</v>
      </c>
      <c r="E7224" s="11">
        <v>0</v>
      </c>
      <c r="F7224" s="11">
        <v>0</v>
      </c>
      <c r="G7224" s="11">
        <v>0</v>
      </c>
      <c r="H7224" s="11">
        <v>0</v>
      </c>
      <c r="I7224" s="11">
        <v>0</v>
      </c>
      <c r="J7224" s="11">
        <v>2.809920041586</v>
      </c>
    </row>
    <row r="7225" spans="1:10" x14ac:dyDescent="0.35">
      <c r="A7225" s="1" t="s">
        <v>7204</v>
      </c>
      <c r="B7225" s="8">
        <v>8.9847295711689996E-3</v>
      </c>
      <c r="C7225" s="6">
        <v>0.1104283044744</v>
      </c>
      <c r="D7225" s="8">
        <v>9.6764693040469994E-3</v>
      </c>
      <c r="E7225" s="8">
        <v>1.4904983189420001E-2</v>
      </c>
      <c r="F7225" s="8">
        <v>0</v>
      </c>
      <c r="G7225" s="8">
        <v>2.7460478653679999E-2</v>
      </c>
      <c r="H7225" s="8">
        <v>0</v>
      </c>
      <c r="I7225" s="8">
        <v>0</v>
      </c>
      <c r="J7225" s="8">
        <v>4.2628256462820001E-2</v>
      </c>
    </row>
    <row r="7226" spans="1:10" x14ac:dyDescent="0.35">
      <c r="B7226" s="11">
        <v>0.99730498239980003</v>
      </c>
      <c r="C7226" s="9">
        <v>10.95512500858</v>
      </c>
      <c r="D7226" s="11">
        <v>0.83604694786970002</v>
      </c>
      <c r="E7226" s="11">
        <v>0.99730498239980003</v>
      </c>
      <c r="F7226" s="11">
        <v>0</v>
      </c>
      <c r="G7226" s="11">
        <v>0.83604694786970002</v>
      </c>
      <c r="H7226" s="11">
        <v>0</v>
      </c>
      <c r="I7226" s="11">
        <v>0</v>
      </c>
      <c r="J7226" s="11">
        <v>12.78847693885</v>
      </c>
    </row>
    <row r="7227" spans="1:10" x14ac:dyDescent="0.35">
      <c r="A7227" s="1" t="s">
        <v>7205</v>
      </c>
      <c r="B7227" s="8">
        <v>4.5023190142479998E-2</v>
      </c>
      <c r="C7227" s="8">
        <v>2.1038582673220001E-2</v>
      </c>
      <c r="D7227" s="8">
        <v>3.472551896645E-2</v>
      </c>
      <c r="E7227" s="8">
        <v>5.835361766279E-2</v>
      </c>
      <c r="F7227" s="8">
        <v>2.47925895532E-2</v>
      </c>
      <c r="G7227" s="8">
        <v>7.5598876700489995E-2</v>
      </c>
      <c r="H7227" s="8">
        <v>1.2485888763209999E-2</v>
      </c>
      <c r="I7227" s="6">
        <v>0.37039792021820001</v>
      </c>
      <c r="J7227" s="8">
        <v>3.7807411217999999E-2</v>
      </c>
    </row>
    <row r="7228" spans="1:10" x14ac:dyDescent="0.35">
      <c r="B7228" s="11">
        <v>4.9975741058149996</v>
      </c>
      <c r="C7228" s="11">
        <v>2.087148800169</v>
      </c>
      <c r="D7228" s="11">
        <v>3.0002848387009999</v>
      </c>
      <c r="E7228" s="11">
        <v>3.904489719751</v>
      </c>
      <c r="F7228" s="11">
        <v>1.0930843860649999</v>
      </c>
      <c r="G7228" s="11">
        <v>2.3016426962150001</v>
      </c>
      <c r="H7228" s="11">
        <v>0.6986421424857</v>
      </c>
      <c r="I7228" s="9">
        <v>1.2572156207159999</v>
      </c>
      <c r="J7228" s="11">
        <v>11.342223365400001</v>
      </c>
    </row>
    <row r="7229" spans="1:10" x14ac:dyDescent="0.35">
      <c r="A7229" s="1" t="s">
        <v>7206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  <c r="J7229" s="8">
        <v>1</v>
      </c>
    </row>
    <row r="7230" spans="1:10" x14ac:dyDescent="0.35">
      <c r="B7230" s="11">
        <v>111</v>
      </c>
      <c r="C7230" s="11">
        <v>99.205770302450006</v>
      </c>
      <c r="D7230" s="11">
        <v>86.4</v>
      </c>
      <c r="E7230" s="11">
        <v>66.91084248304</v>
      </c>
      <c r="F7230" s="11">
        <v>44.08915751696</v>
      </c>
      <c r="G7230" s="11">
        <v>30.445461581850001</v>
      </c>
      <c r="H7230" s="11">
        <v>55.954538418150001</v>
      </c>
      <c r="I7230" s="11">
        <v>3.3942296975519999</v>
      </c>
      <c r="J7230" s="11">
        <v>300</v>
      </c>
    </row>
    <row r="7231" spans="1:10" x14ac:dyDescent="0.35">
      <c r="A7231" s="1" t="s">
        <v>7207</v>
      </c>
    </row>
    <row r="7232" spans="1:10" x14ac:dyDescent="0.35">
      <c r="A7232" s="1" t="s">
        <v>7208</v>
      </c>
    </row>
    <row r="7236" spans="1:10" x14ac:dyDescent="0.35">
      <c r="A7236" s="4" t="s">
        <v>7209</v>
      </c>
    </row>
    <row r="7237" spans="1:10" x14ac:dyDescent="0.35">
      <c r="A7237" s="1" t="s">
        <v>7210</v>
      </c>
    </row>
    <row r="7238" spans="1:10" ht="46.5" x14ac:dyDescent="0.35">
      <c r="A7238" s="5" t="s">
        <v>7211</v>
      </c>
      <c r="B7238" s="5" t="s">
        <v>7212</v>
      </c>
      <c r="C7238" s="5" t="s">
        <v>7213</v>
      </c>
      <c r="D7238" s="5" t="s">
        <v>7214</v>
      </c>
      <c r="E7238" s="5" t="s">
        <v>7215</v>
      </c>
      <c r="F7238" s="5" t="s">
        <v>7216</v>
      </c>
      <c r="G7238" s="5" t="s">
        <v>7217</v>
      </c>
      <c r="H7238" s="5" t="s">
        <v>7218</v>
      </c>
      <c r="I7238" s="5" t="s">
        <v>7219</v>
      </c>
      <c r="J7238" s="5" t="s">
        <v>7220</v>
      </c>
    </row>
    <row r="7239" spans="1:10" x14ac:dyDescent="0.35">
      <c r="A7239" s="1" t="s">
        <v>7221</v>
      </c>
      <c r="B7239" s="6">
        <v>0.89427195503839996</v>
      </c>
      <c r="C7239" s="7">
        <v>0.3094521105245</v>
      </c>
      <c r="D7239" s="7">
        <v>4.5924396776809998E-2</v>
      </c>
      <c r="E7239" s="6">
        <v>0.9377658790044</v>
      </c>
      <c r="F7239" s="6">
        <v>0.84694316186959995</v>
      </c>
      <c r="G7239" s="7">
        <v>1.425262922433E-2</v>
      </c>
      <c r="H7239" s="7">
        <v>7.1491363536349994E-2</v>
      </c>
      <c r="I7239" s="7">
        <v>0</v>
      </c>
      <c r="J7239" s="8">
        <v>0.53853807435440004</v>
      </c>
    </row>
    <row r="7240" spans="1:10" x14ac:dyDescent="0.35">
      <c r="B7240" s="9">
        <v>135.757798662</v>
      </c>
      <c r="C7240" s="10">
        <v>22.533932327190001</v>
      </c>
      <c r="D7240" s="10">
        <v>3.269691317136</v>
      </c>
      <c r="E7240" s="9">
        <v>74.185758733499995</v>
      </c>
      <c r="F7240" s="9">
        <v>61.57203992849</v>
      </c>
      <c r="G7240" s="10">
        <v>0.45326007440400001</v>
      </c>
      <c r="H7240" s="10">
        <v>2.816431242732</v>
      </c>
      <c r="I7240" s="10">
        <v>0</v>
      </c>
      <c r="J7240" s="11">
        <v>161.56142230629999</v>
      </c>
    </row>
    <row r="7241" spans="1:10" x14ac:dyDescent="0.35">
      <c r="A7241" s="1" t="s">
        <v>7222</v>
      </c>
      <c r="B7241" s="7">
        <v>5.448726341455E-2</v>
      </c>
      <c r="C7241" s="8">
        <v>0.46771331372730002</v>
      </c>
      <c r="D7241" s="6">
        <v>0.92038660461489996</v>
      </c>
      <c r="E7241" s="7">
        <v>1.2878324187460001E-2</v>
      </c>
      <c r="F7241" s="7">
        <v>9.9764872309749994E-2</v>
      </c>
      <c r="G7241" s="6">
        <v>0.91032521926620003</v>
      </c>
      <c r="H7241" s="6">
        <v>0.92850863646360005</v>
      </c>
      <c r="I7241" s="6">
        <v>0.87146298387809995</v>
      </c>
      <c r="J7241" s="8">
        <v>0.37165985782619998</v>
      </c>
    </row>
    <row r="7242" spans="1:10" x14ac:dyDescent="0.35">
      <c r="B7242" s="10">
        <v>8.2716123373879995</v>
      </c>
      <c r="C7242" s="11">
        <v>34.058323732849999</v>
      </c>
      <c r="D7242" s="9">
        <v>65.529006382890003</v>
      </c>
      <c r="E7242" s="10">
        <v>1.018791867409</v>
      </c>
      <c r="F7242" s="10">
        <v>7.2528204699799996</v>
      </c>
      <c r="G7242" s="9">
        <v>28.950032314880001</v>
      </c>
      <c r="H7242" s="9">
        <v>36.578974068009998</v>
      </c>
      <c r="I7242" s="9">
        <v>3.6390148947309999</v>
      </c>
      <c r="J7242" s="11">
        <v>111.4979573479</v>
      </c>
    </row>
    <row r="7243" spans="1:10" x14ac:dyDescent="0.35">
      <c r="A7243" s="1" t="s">
        <v>7223</v>
      </c>
      <c r="B7243" s="8">
        <v>1.205032420203E-2</v>
      </c>
      <c r="C7243" s="6">
        <v>0.15944986402700001</v>
      </c>
      <c r="D7243" s="8">
        <v>2.2772954094720001E-2</v>
      </c>
      <c r="E7243" s="8">
        <v>0</v>
      </c>
      <c r="F7243" s="8">
        <v>2.5163128239220001E-2</v>
      </c>
      <c r="G7243" s="8">
        <v>5.0983563329459997E-2</v>
      </c>
      <c r="H7243" s="8">
        <v>0</v>
      </c>
      <c r="I7243" s="8">
        <v>0.12853701612189999</v>
      </c>
      <c r="J7243" s="8">
        <v>5.1994656601440002E-2</v>
      </c>
    </row>
    <row r="7244" spans="1:10" x14ac:dyDescent="0.35">
      <c r="B7244" s="11">
        <v>1.829337795527</v>
      </c>
      <c r="C7244" s="9">
        <v>11.61094826425</v>
      </c>
      <c r="D7244" s="11">
        <v>1.6213719829769999</v>
      </c>
      <c r="E7244" s="11">
        <v>0</v>
      </c>
      <c r="F7244" s="11">
        <v>1.829337795527</v>
      </c>
      <c r="G7244" s="11">
        <v>1.6213719829769999</v>
      </c>
      <c r="H7244" s="11">
        <v>0</v>
      </c>
      <c r="I7244" s="11">
        <v>0.53673893767750003</v>
      </c>
      <c r="J7244" s="11">
        <v>15.59839698043</v>
      </c>
    </row>
    <row r="7245" spans="1:10" x14ac:dyDescent="0.35">
      <c r="A7245" s="1" t="s">
        <v>7224</v>
      </c>
      <c r="B7245" s="6">
        <v>0.81683437105080003</v>
      </c>
      <c r="C7245" s="7">
        <v>0.1980484381225</v>
      </c>
      <c r="D7245" s="7">
        <v>3.955813969593E-2</v>
      </c>
      <c r="E7245" s="6">
        <v>0.87116151927149998</v>
      </c>
      <c r="F7245" s="6">
        <v>0.75771718577229996</v>
      </c>
      <c r="G7245" s="7">
        <v>0</v>
      </c>
      <c r="H7245" s="7">
        <v>7.1491363536349994E-2</v>
      </c>
      <c r="I7245" s="8">
        <v>0</v>
      </c>
      <c r="J7245" s="8">
        <v>0.47080073795220001</v>
      </c>
    </row>
    <row r="7246" spans="1:10" x14ac:dyDescent="0.35">
      <c r="B7246" s="9">
        <v>124.00213990890001</v>
      </c>
      <c r="C7246" s="10">
        <v>14.421650233999999</v>
      </c>
      <c r="D7246" s="10">
        <v>2.816431242732</v>
      </c>
      <c r="E7246" s="9">
        <v>68.916751753859998</v>
      </c>
      <c r="F7246" s="9">
        <v>55.085388155079997</v>
      </c>
      <c r="G7246" s="10">
        <v>0</v>
      </c>
      <c r="H7246" s="10">
        <v>2.816431242732</v>
      </c>
      <c r="I7246" s="11">
        <v>0</v>
      </c>
      <c r="J7246" s="11">
        <v>141.24022138570001</v>
      </c>
    </row>
    <row r="7247" spans="1:10" x14ac:dyDescent="0.35">
      <c r="A7247" s="1" t="s">
        <v>7225</v>
      </c>
      <c r="B7247" s="8">
        <v>7.7437583987579994E-2</v>
      </c>
      <c r="C7247" s="8">
        <v>0.111403672402</v>
      </c>
      <c r="D7247" s="7">
        <v>6.366257080881E-3</v>
      </c>
      <c r="E7247" s="8">
        <v>6.6604359732890001E-2</v>
      </c>
      <c r="F7247" s="8">
        <v>8.9225976097289994E-2</v>
      </c>
      <c r="G7247" s="8">
        <v>1.425262922433E-2</v>
      </c>
      <c r="H7247" s="8">
        <v>0</v>
      </c>
      <c r="I7247" s="8">
        <v>0</v>
      </c>
      <c r="J7247" s="8">
        <v>6.7737336402139997E-2</v>
      </c>
    </row>
    <row r="7248" spans="1:10" x14ac:dyDescent="0.35">
      <c r="B7248" s="11">
        <v>11.75565875305</v>
      </c>
      <c r="C7248" s="11">
        <v>8.1122820931849997</v>
      </c>
      <c r="D7248" s="10">
        <v>0.45326007440400001</v>
      </c>
      <c r="E7248" s="11">
        <v>5.2690069796410004</v>
      </c>
      <c r="F7248" s="11">
        <v>6.4866517734129996</v>
      </c>
      <c r="G7248" s="11">
        <v>0.45326007440400001</v>
      </c>
      <c r="H7248" s="11">
        <v>0</v>
      </c>
      <c r="I7248" s="11">
        <v>0</v>
      </c>
      <c r="J7248" s="11">
        <v>20.321200920639999</v>
      </c>
    </row>
    <row r="7249" spans="1:10" x14ac:dyDescent="0.35">
      <c r="A7249" s="1" t="s">
        <v>7226</v>
      </c>
      <c r="B7249" s="7">
        <v>3.8424317197869998E-2</v>
      </c>
      <c r="C7249" s="8">
        <v>0.31884373925170001</v>
      </c>
      <c r="D7249" s="6">
        <v>0.69995662341599996</v>
      </c>
      <c r="E7249" s="7">
        <v>1.2878324187460001E-2</v>
      </c>
      <c r="F7249" s="7">
        <v>6.6222706242399995E-2</v>
      </c>
      <c r="G7249" s="6">
        <v>0.59296319342979997</v>
      </c>
      <c r="H7249" s="6">
        <v>0.7863268414158</v>
      </c>
      <c r="I7249" s="8">
        <v>0.67124836840409996</v>
      </c>
      <c r="J7249" s="8">
        <v>0.2722963611782</v>
      </c>
    </row>
    <row r="7250" spans="1:10" x14ac:dyDescent="0.35">
      <c r="B7250" s="10">
        <v>5.8331256934580002</v>
      </c>
      <c r="C7250" s="11">
        <v>23.217819490930001</v>
      </c>
      <c r="D7250" s="9">
        <v>49.834995222209997</v>
      </c>
      <c r="E7250" s="10">
        <v>1.018791867409</v>
      </c>
      <c r="F7250" s="10">
        <v>4.8143338260490003</v>
      </c>
      <c r="G7250" s="9">
        <v>18.857330597920001</v>
      </c>
      <c r="H7250" s="9">
        <v>30.97766462429</v>
      </c>
      <c r="I7250" s="11">
        <v>2.8029679468620001</v>
      </c>
      <c r="J7250" s="11">
        <v>81.688908353469998</v>
      </c>
    </row>
    <row r="7251" spans="1:10" x14ac:dyDescent="0.35">
      <c r="A7251" s="1" t="s">
        <v>7227</v>
      </c>
      <c r="B7251" s="7">
        <v>1.6062946216679998E-2</v>
      </c>
      <c r="C7251" s="8">
        <v>0.14886957447560001</v>
      </c>
      <c r="D7251" s="6">
        <v>0.2204299811989</v>
      </c>
      <c r="E7251" s="7">
        <v>0</v>
      </c>
      <c r="F7251" s="8">
        <v>3.3542166067349999E-2</v>
      </c>
      <c r="G7251" s="6">
        <v>0.31736202583630002</v>
      </c>
      <c r="H7251" s="8">
        <v>0.14218179504789999</v>
      </c>
      <c r="I7251" s="8">
        <v>0.20021461547399999</v>
      </c>
      <c r="J7251" s="8">
        <v>9.9363496647979999E-2</v>
      </c>
    </row>
    <row r="7252" spans="1:10" x14ac:dyDescent="0.35">
      <c r="B7252" s="10">
        <v>2.4384866439300001</v>
      </c>
      <c r="C7252" s="11">
        <v>10.84050424192</v>
      </c>
      <c r="D7252" s="9">
        <v>15.694011160680001</v>
      </c>
      <c r="E7252" s="10">
        <v>0</v>
      </c>
      <c r="F7252" s="11">
        <v>2.4384866439300001</v>
      </c>
      <c r="G7252" s="9">
        <v>10.092701716960001</v>
      </c>
      <c r="H7252" s="11">
        <v>5.6013094437199999</v>
      </c>
      <c r="I7252" s="11">
        <v>0.83604694786970002</v>
      </c>
      <c r="J7252" s="11">
        <v>29.80904899439</v>
      </c>
    </row>
    <row r="7253" spans="1:10" x14ac:dyDescent="0.35">
      <c r="A7253" s="1" t="s">
        <v>7228</v>
      </c>
      <c r="B7253" s="8">
        <v>0</v>
      </c>
      <c r="C7253" s="8">
        <v>3.8587836097500001E-2</v>
      </c>
      <c r="D7253" s="8">
        <v>0</v>
      </c>
      <c r="E7253" s="8">
        <v>0</v>
      </c>
      <c r="F7253" s="8">
        <v>0</v>
      </c>
      <c r="G7253" s="8">
        <v>0</v>
      </c>
      <c r="H7253" s="8">
        <v>0</v>
      </c>
      <c r="I7253" s="8">
        <v>0</v>
      </c>
      <c r="J7253" s="8">
        <v>9.3664001386190004E-3</v>
      </c>
    </row>
    <row r="7254" spans="1:10" x14ac:dyDescent="0.35">
      <c r="B7254" s="11">
        <v>0</v>
      </c>
      <c r="C7254" s="11">
        <v>2.809920041586</v>
      </c>
      <c r="D7254" s="11">
        <v>0</v>
      </c>
      <c r="E7254" s="11">
        <v>0</v>
      </c>
      <c r="F7254" s="11">
        <v>0</v>
      </c>
      <c r="G7254" s="11">
        <v>0</v>
      </c>
      <c r="H7254" s="11">
        <v>0</v>
      </c>
      <c r="I7254" s="11">
        <v>0</v>
      </c>
      <c r="J7254" s="11">
        <v>2.809920041586</v>
      </c>
    </row>
    <row r="7255" spans="1:10" x14ac:dyDescent="0.35">
      <c r="A7255" s="1" t="s">
        <v>7229</v>
      </c>
      <c r="B7255" s="8">
        <v>1.205032420203E-2</v>
      </c>
      <c r="C7255" s="6">
        <v>0.1208620279294</v>
      </c>
      <c r="D7255" s="8">
        <v>2.2772954094720001E-2</v>
      </c>
      <c r="E7255" s="8">
        <v>0</v>
      </c>
      <c r="F7255" s="8">
        <v>2.5163128239220001E-2</v>
      </c>
      <c r="G7255" s="8">
        <v>5.0983563329459997E-2</v>
      </c>
      <c r="H7255" s="8">
        <v>0</v>
      </c>
      <c r="I7255" s="8">
        <v>0.12853701612189999</v>
      </c>
      <c r="J7255" s="8">
        <v>4.2628256462820001E-2</v>
      </c>
    </row>
    <row r="7256" spans="1:10" x14ac:dyDescent="0.35">
      <c r="B7256" s="11">
        <v>1.829337795527</v>
      </c>
      <c r="C7256" s="9">
        <v>8.8010282226639998</v>
      </c>
      <c r="D7256" s="11">
        <v>1.6213719829769999</v>
      </c>
      <c r="E7256" s="11">
        <v>0</v>
      </c>
      <c r="F7256" s="11">
        <v>1.829337795527</v>
      </c>
      <c r="G7256" s="11">
        <v>1.6213719829769999</v>
      </c>
      <c r="H7256" s="11">
        <v>0</v>
      </c>
      <c r="I7256" s="11">
        <v>0.53673893767750003</v>
      </c>
      <c r="J7256" s="11">
        <v>12.78847693885</v>
      </c>
    </row>
    <row r="7257" spans="1:10" x14ac:dyDescent="0.35">
      <c r="A7257" s="1" t="s">
        <v>7230</v>
      </c>
      <c r="B7257" s="8">
        <v>3.9190457345040002E-2</v>
      </c>
      <c r="C7257" s="8">
        <v>6.3384711721269998E-2</v>
      </c>
      <c r="D7257" s="8">
        <v>1.0916044513549999E-2</v>
      </c>
      <c r="E7257" s="8">
        <v>4.9355796808110003E-2</v>
      </c>
      <c r="F7257" s="8">
        <v>2.8128837581470001E-2</v>
      </c>
      <c r="G7257" s="8">
        <v>2.4438588180040001E-2</v>
      </c>
      <c r="H7257" s="8">
        <v>0</v>
      </c>
      <c r="I7257" s="8">
        <v>0</v>
      </c>
      <c r="J7257" s="8">
        <v>3.7807411217999999E-2</v>
      </c>
    </row>
    <row r="7258" spans="1:10" x14ac:dyDescent="0.35">
      <c r="B7258" s="11">
        <v>5.9494320354610002</v>
      </c>
      <c r="C7258" s="11">
        <v>4.6155988468929996</v>
      </c>
      <c r="D7258" s="11">
        <v>0.77719248304749999</v>
      </c>
      <c r="E7258" s="11">
        <v>3.904489719751</v>
      </c>
      <c r="F7258" s="11">
        <v>2.0449423157100002</v>
      </c>
      <c r="G7258" s="11">
        <v>0.77719248304749999</v>
      </c>
      <c r="H7258" s="11">
        <v>0</v>
      </c>
      <c r="I7258" s="11">
        <v>0</v>
      </c>
      <c r="J7258" s="11">
        <v>11.342223365400001</v>
      </c>
    </row>
    <row r="7259" spans="1:10" x14ac:dyDescent="0.35">
      <c r="A7259" s="1" t="s">
        <v>7231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151.8081808304</v>
      </c>
      <c r="C7260" s="11">
        <v>72.818803171179994</v>
      </c>
      <c r="D7260" s="11">
        <v>71.197262166049995</v>
      </c>
      <c r="E7260" s="11">
        <v>79.10904032066</v>
      </c>
      <c r="F7260" s="11">
        <v>72.699140509710006</v>
      </c>
      <c r="G7260" s="11">
        <v>31.80185685531</v>
      </c>
      <c r="H7260" s="11">
        <v>39.395405310740003</v>
      </c>
      <c r="I7260" s="11">
        <v>4.1757538324089998</v>
      </c>
      <c r="J7260" s="11">
        <v>300</v>
      </c>
    </row>
    <row r="7261" spans="1:10" x14ac:dyDescent="0.35">
      <c r="A7261" s="1" t="s">
        <v>7232</v>
      </c>
    </row>
    <row r="7262" spans="1:10" x14ac:dyDescent="0.35">
      <c r="A7262" s="1" t="s">
        <v>7233</v>
      </c>
    </row>
    <row r="7266" spans="1:8" x14ac:dyDescent="0.35">
      <c r="A7266" s="4" t="s">
        <v>7234</v>
      </c>
    </row>
    <row r="7267" spans="1:8" x14ac:dyDescent="0.35">
      <c r="A7267" s="1" t="s">
        <v>7235</v>
      </c>
    </row>
    <row r="7268" spans="1:8" ht="46.5" x14ac:dyDescent="0.35">
      <c r="A7268" s="5" t="s">
        <v>7236</v>
      </c>
      <c r="B7268" s="5" t="s">
        <v>7237</v>
      </c>
      <c r="C7268" s="5" t="s">
        <v>7238</v>
      </c>
      <c r="D7268" s="5" t="s">
        <v>7239</v>
      </c>
      <c r="E7268" s="5" t="s">
        <v>7240</v>
      </c>
      <c r="F7268" s="5" t="s">
        <v>7241</v>
      </c>
      <c r="G7268" s="5" t="s">
        <v>7242</v>
      </c>
      <c r="H7268" s="5" t="s">
        <v>7243</v>
      </c>
    </row>
    <row r="7269" spans="1:8" x14ac:dyDescent="0.35">
      <c r="A7269" s="1" t="s">
        <v>7244</v>
      </c>
      <c r="B7269" s="8">
        <v>0.51396008644690006</v>
      </c>
      <c r="C7269" s="8">
        <v>1</v>
      </c>
      <c r="D7269" s="8">
        <v>0.91481343798420001</v>
      </c>
      <c r="E7269" s="8">
        <v>0</v>
      </c>
      <c r="F7269" s="8">
        <v>0.89191510789679995</v>
      </c>
      <c r="G7269" s="8">
        <v>0.61546578553310005</v>
      </c>
      <c r="H7269" s="8">
        <v>0.53853807435440004</v>
      </c>
    </row>
    <row r="7270" spans="1:8" x14ac:dyDescent="0.35">
      <c r="B7270" s="11">
        <v>142.44072482140001</v>
      </c>
      <c r="C7270" s="11">
        <v>0.94280453010279996</v>
      </c>
      <c r="D7270" s="11">
        <v>5.3426935889080003</v>
      </c>
      <c r="E7270" s="11">
        <v>0</v>
      </c>
      <c r="F7270" s="11">
        <v>11.596212818730001</v>
      </c>
      <c r="G7270" s="11">
        <v>1.2389865471820001</v>
      </c>
      <c r="H7270" s="11">
        <v>161.56142230629999</v>
      </c>
    </row>
    <row r="7271" spans="1:8" x14ac:dyDescent="0.35">
      <c r="A7271" s="1" t="s">
        <v>7245</v>
      </c>
      <c r="B7271" s="8">
        <v>0.38883173394550002</v>
      </c>
      <c r="C7271" s="8">
        <v>0</v>
      </c>
      <c r="D7271" s="8">
        <v>8.5186562015820005E-2</v>
      </c>
      <c r="E7271" s="8">
        <v>1</v>
      </c>
      <c r="F7271" s="8">
        <v>0.10808489210320001</v>
      </c>
      <c r="G7271" s="8">
        <v>0.3845342144669</v>
      </c>
      <c r="H7271" s="8">
        <v>0.37165985782619998</v>
      </c>
    </row>
    <row r="7272" spans="1:8" x14ac:dyDescent="0.35">
      <c r="B7272" s="11">
        <v>107.7622085397</v>
      </c>
      <c r="C7272" s="11">
        <v>0</v>
      </c>
      <c r="D7272" s="11">
        <v>0.49750657330300002</v>
      </c>
      <c r="E7272" s="11">
        <v>1.0588780476620001</v>
      </c>
      <c r="F7272" s="11">
        <v>1.405263124507</v>
      </c>
      <c r="G7272" s="11">
        <v>0.77410106273059998</v>
      </c>
      <c r="H7272" s="11">
        <v>111.4979573479</v>
      </c>
    </row>
    <row r="7273" spans="1:8" x14ac:dyDescent="0.35">
      <c r="A7273" s="1" t="s">
        <v>7246</v>
      </c>
      <c r="B7273" s="8">
        <v>5.6282734242950001E-2</v>
      </c>
      <c r="C7273" s="8">
        <v>0</v>
      </c>
      <c r="D7273" s="8">
        <v>0</v>
      </c>
      <c r="E7273" s="8">
        <v>0</v>
      </c>
      <c r="F7273" s="8">
        <v>0</v>
      </c>
      <c r="G7273" s="8">
        <v>0</v>
      </c>
      <c r="H7273" s="8">
        <v>5.1994656601440002E-2</v>
      </c>
    </row>
    <row r="7274" spans="1:8" x14ac:dyDescent="0.35">
      <c r="B7274" s="11">
        <v>15.59839698043</v>
      </c>
      <c r="C7274" s="11">
        <v>0</v>
      </c>
      <c r="D7274" s="11">
        <v>0</v>
      </c>
      <c r="E7274" s="11">
        <v>0</v>
      </c>
      <c r="F7274" s="11">
        <v>0</v>
      </c>
      <c r="G7274" s="11">
        <v>0</v>
      </c>
      <c r="H7274" s="11">
        <v>15.59839698043</v>
      </c>
    </row>
    <row r="7275" spans="1:8" x14ac:dyDescent="0.35">
      <c r="A7275" s="1" t="s">
        <v>7247</v>
      </c>
      <c r="B7275" s="8">
        <v>0.44928900721819998</v>
      </c>
      <c r="C7275" s="8">
        <v>1</v>
      </c>
      <c r="D7275" s="8">
        <v>0.91481343798420001</v>
      </c>
      <c r="E7275" s="8">
        <v>0</v>
      </c>
      <c r="F7275" s="8">
        <v>0.70747234066039999</v>
      </c>
      <c r="G7275" s="8">
        <v>0.61546578553310005</v>
      </c>
      <c r="H7275" s="8">
        <v>0.47080073795220001</v>
      </c>
    </row>
    <row r="7276" spans="1:8" x14ac:dyDescent="0.35">
      <c r="B7276" s="11">
        <v>124.51755210189999</v>
      </c>
      <c r="C7276" s="11">
        <v>0.94280453010279996</v>
      </c>
      <c r="D7276" s="11">
        <v>5.3426935889080003</v>
      </c>
      <c r="E7276" s="11">
        <v>0</v>
      </c>
      <c r="F7276" s="11">
        <v>9.1981846176009991</v>
      </c>
      <c r="G7276" s="11">
        <v>1.2389865471820001</v>
      </c>
      <c r="H7276" s="11">
        <v>141.24022138570001</v>
      </c>
    </row>
    <row r="7277" spans="1:8" x14ac:dyDescent="0.35">
      <c r="A7277" s="1" t="s">
        <v>7248</v>
      </c>
      <c r="B7277" s="8">
        <v>6.4671079228749997E-2</v>
      </c>
      <c r="C7277" s="8">
        <v>0</v>
      </c>
      <c r="D7277" s="8">
        <v>0</v>
      </c>
      <c r="E7277" s="8">
        <v>0</v>
      </c>
      <c r="F7277" s="8">
        <v>0.18444276723639999</v>
      </c>
      <c r="G7277" s="8">
        <v>0</v>
      </c>
      <c r="H7277" s="8">
        <v>6.7737336402139997E-2</v>
      </c>
    </row>
    <row r="7278" spans="1:8" x14ac:dyDescent="0.35">
      <c r="B7278" s="11">
        <v>17.923172719509999</v>
      </c>
      <c r="C7278" s="11">
        <v>0</v>
      </c>
      <c r="D7278" s="11">
        <v>0</v>
      </c>
      <c r="E7278" s="11">
        <v>0</v>
      </c>
      <c r="F7278" s="11">
        <v>2.3980282011280001</v>
      </c>
      <c r="G7278" s="11">
        <v>0</v>
      </c>
      <c r="H7278" s="11">
        <v>20.321200920639999</v>
      </c>
    </row>
    <row r="7279" spans="1:8" x14ac:dyDescent="0.35">
      <c r="A7279" s="1" t="s">
        <v>7249</v>
      </c>
      <c r="B7279" s="8">
        <v>0.28661637814610003</v>
      </c>
      <c r="C7279" s="8">
        <v>0</v>
      </c>
      <c r="D7279" s="8">
        <v>8.5186562015820005E-2</v>
      </c>
      <c r="E7279" s="8">
        <v>1</v>
      </c>
      <c r="F7279" s="8">
        <v>5.3735602445130003E-2</v>
      </c>
      <c r="G7279" s="8">
        <v>0</v>
      </c>
      <c r="H7279" s="8">
        <v>0.2722963611782</v>
      </c>
    </row>
    <row r="7280" spans="1:8" x14ac:dyDescent="0.35">
      <c r="B7280" s="11">
        <v>79.433881590010003</v>
      </c>
      <c r="C7280" s="11">
        <v>0</v>
      </c>
      <c r="D7280" s="11">
        <v>0.49750657330300002</v>
      </c>
      <c r="E7280" s="11">
        <v>1.0588780476620001</v>
      </c>
      <c r="F7280" s="11">
        <v>0.6986421424857</v>
      </c>
      <c r="G7280" s="11">
        <v>0</v>
      </c>
      <c r="H7280" s="11">
        <v>81.688908353469998</v>
      </c>
    </row>
    <row r="7281" spans="1:8" x14ac:dyDescent="0.35">
      <c r="A7281" s="1" t="s">
        <v>7250</v>
      </c>
      <c r="B7281" s="8">
        <v>0.1022153557993</v>
      </c>
      <c r="C7281" s="8">
        <v>0</v>
      </c>
      <c r="D7281" s="8">
        <v>0</v>
      </c>
      <c r="E7281" s="8">
        <v>0</v>
      </c>
      <c r="F7281" s="8">
        <v>5.4349289658090001E-2</v>
      </c>
      <c r="G7281" s="8">
        <v>0.3845342144669</v>
      </c>
      <c r="H7281" s="8">
        <v>9.9363496647979999E-2</v>
      </c>
    </row>
    <row r="7282" spans="1:8" x14ac:dyDescent="0.35">
      <c r="B7282" s="11">
        <v>28.328326949640001</v>
      </c>
      <c r="C7282" s="11">
        <v>0</v>
      </c>
      <c r="D7282" s="11">
        <v>0</v>
      </c>
      <c r="E7282" s="11">
        <v>0</v>
      </c>
      <c r="F7282" s="11">
        <v>0.70662098202169998</v>
      </c>
      <c r="G7282" s="11">
        <v>0.77410106273059998</v>
      </c>
      <c r="H7282" s="11">
        <v>29.80904899439</v>
      </c>
    </row>
    <row r="7283" spans="1:8" x14ac:dyDescent="0.35">
      <c r="A7283" s="1" t="s">
        <v>7251</v>
      </c>
      <c r="B7283" s="8">
        <v>1.013886126523E-2</v>
      </c>
      <c r="C7283" s="8">
        <v>0</v>
      </c>
      <c r="D7283" s="8">
        <v>0</v>
      </c>
      <c r="E7283" s="8">
        <v>0</v>
      </c>
      <c r="F7283" s="8">
        <v>0</v>
      </c>
      <c r="G7283" s="8">
        <v>0</v>
      </c>
      <c r="H7283" s="8">
        <v>9.3664001386190004E-3</v>
      </c>
    </row>
    <row r="7284" spans="1:8" x14ac:dyDescent="0.35">
      <c r="B7284" s="11">
        <v>2.809920041586</v>
      </c>
      <c r="C7284" s="11">
        <v>0</v>
      </c>
      <c r="D7284" s="11">
        <v>0</v>
      </c>
      <c r="E7284" s="11">
        <v>0</v>
      </c>
      <c r="F7284" s="11">
        <v>0</v>
      </c>
      <c r="G7284" s="11">
        <v>0</v>
      </c>
      <c r="H7284" s="11">
        <v>2.809920041586</v>
      </c>
    </row>
    <row r="7285" spans="1:8" x14ac:dyDescent="0.35">
      <c r="A7285" s="1" t="s">
        <v>7252</v>
      </c>
      <c r="B7285" s="8">
        <v>4.6143872977719998E-2</v>
      </c>
      <c r="C7285" s="8">
        <v>0</v>
      </c>
      <c r="D7285" s="8">
        <v>0</v>
      </c>
      <c r="E7285" s="8">
        <v>0</v>
      </c>
      <c r="F7285" s="8">
        <v>0</v>
      </c>
      <c r="G7285" s="8">
        <v>0</v>
      </c>
      <c r="H7285" s="8">
        <v>4.2628256462820001E-2</v>
      </c>
    </row>
    <row r="7286" spans="1:8" x14ac:dyDescent="0.35">
      <c r="B7286" s="11">
        <v>12.78847693885</v>
      </c>
      <c r="C7286" s="11">
        <v>0</v>
      </c>
      <c r="D7286" s="11">
        <v>0</v>
      </c>
      <c r="E7286" s="11">
        <v>0</v>
      </c>
      <c r="F7286" s="11">
        <v>0</v>
      </c>
      <c r="G7286" s="11">
        <v>0</v>
      </c>
      <c r="H7286" s="11">
        <v>12.78847693885</v>
      </c>
    </row>
    <row r="7287" spans="1:8" x14ac:dyDescent="0.35">
      <c r="A7287" s="1" t="s">
        <v>7253</v>
      </c>
      <c r="B7287" s="8">
        <v>4.092544536467E-2</v>
      </c>
      <c r="C7287" s="8">
        <v>0</v>
      </c>
      <c r="D7287" s="8">
        <v>0</v>
      </c>
      <c r="E7287" s="8">
        <v>0</v>
      </c>
      <c r="F7287" s="8">
        <v>0</v>
      </c>
      <c r="G7287" s="8">
        <v>0</v>
      </c>
      <c r="H7287" s="8">
        <v>3.7807411217999999E-2</v>
      </c>
    </row>
    <row r="7288" spans="1:8" x14ac:dyDescent="0.35">
      <c r="B7288" s="11">
        <v>11.342223365400001</v>
      </c>
      <c r="C7288" s="11">
        <v>0</v>
      </c>
      <c r="D7288" s="11">
        <v>0</v>
      </c>
      <c r="E7288" s="11">
        <v>0</v>
      </c>
      <c r="F7288" s="11">
        <v>0</v>
      </c>
      <c r="G7288" s="11">
        <v>0</v>
      </c>
      <c r="H7288" s="11">
        <v>11.342223365400001</v>
      </c>
    </row>
    <row r="7289" spans="1:8" x14ac:dyDescent="0.35">
      <c r="A7289" s="1" t="s">
        <v>7254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</row>
    <row r="7290" spans="1:8" x14ac:dyDescent="0.35">
      <c r="B7290" s="11">
        <v>277.14355370689998</v>
      </c>
      <c r="C7290" s="11">
        <v>0.94280453010279996</v>
      </c>
      <c r="D7290" s="11">
        <v>5.8402001622109996</v>
      </c>
      <c r="E7290" s="11">
        <v>1.0588780476620001</v>
      </c>
      <c r="F7290" s="11">
        <v>13.001475943240001</v>
      </c>
      <c r="G7290" s="11">
        <v>2.0130876099120001</v>
      </c>
      <c r="H7290" s="11">
        <v>300</v>
      </c>
    </row>
    <row r="7291" spans="1:8" x14ac:dyDescent="0.35">
      <c r="A7291" s="1" t="s">
        <v>7255</v>
      </c>
    </row>
    <row r="7292" spans="1:8" x14ac:dyDescent="0.35">
      <c r="A7292" s="1" t="s">
        <v>7256</v>
      </c>
    </row>
    <row r="7296" spans="1:8" x14ac:dyDescent="0.35">
      <c r="A7296" s="4" t="s">
        <v>7257</v>
      </c>
    </row>
    <row r="7297" spans="1:7" x14ac:dyDescent="0.35">
      <c r="A7297" s="1" t="s">
        <v>7258</v>
      </c>
    </row>
    <row r="7298" spans="1:7" ht="46.5" x14ac:dyDescent="0.35">
      <c r="A7298" s="5" t="s">
        <v>7259</v>
      </c>
      <c r="B7298" s="5" t="s">
        <v>7260</v>
      </c>
      <c r="C7298" s="5" t="s">
        <v>7261</v>
      </c>
      <c r="D7298" s="5" t="s">
        <v>7262</v>
      </c>
      <c r="E7298" s="5" t="s">
        <v>7263</v>
      </c>
      <c r="F7298" s="5" t="s">
        <v>7264</v>
      </c>
      <c r="G7298" s="5" t="s">
        <v>7265</v>
      </c>
    </row>
    <row r="7299" spans="1:7" x14ac:dyDescent="0.35">
      <c r="A7299" s="1" t="s">
        <v>7266</v>
      </c>
      <c r="B7299" s="6">
        <v>0.92387861752430001</v>
      </c>
      <c r="C7299" s="7">
        <v>5.0174500037529997E-2</v>
      </c>
      <c r="D7299" s="8">
        <v>0.36122319780860002</v>
      </c>
      <c r="E7299" s="8">
        <v>1</v>
      </c>
      <c r="F7299" s="8">
        <v>0.68190054947019996</v>
      </c>
      <c r="G7299" s="8">
        <v>0.53853807435440004</v>
      </c>
    </row>
    <row r="7300" spans="1:7" x14ac:dyDescent="0.35">
      <c r="B7300" s="9">
        <v>141.35342848120001</v>
      </c>
      <c r="C7300" s="10">
        <v>6.0209400045030002</v>
      </c>
      <c r="D7300" s="11">
        <v>6.5216017891040003</v>
      </c>
      <c r="E7300" s="11">
        <v>4.9208424916539997</v>
      </c>
      <c r="F7300" s="11">
        <v>2.7446095398380002</v>
      </c>
      <c r="G7300" s="11">
        <v>161.56142230629999</v>
      </c>
    </row>
    <row r="7301" spans="1:7" x14ac:dyDescent="0.35">
      <c r="A7301" s="1" t="s">
        <v>7267</v>
      </c>
      <c r="B7301" s="7">
        <v>1.8485556999630001E-2</v>
      </c>
      <c r="C7301" s="6">
        <v>0.86296405477009996</v>
      </c>
      <c r="D7301" s="8">
        <v>0.2123409245067</v>
      </c>
      <c r="E7301" s="8">
        <v>0</v>
      </c>
      <c r="F7301" s="8">
        <v>0.31809945052979999</v>
      </c>
      <c r="G7301" s="8">
        <v>0.37165985782619998</v>
      </c>
    </row>
    <row r="7302" spans="1:7" x14ac:dyDescent="0.35">
      <c r="B7302" s="10">
        <v>2.8282902209429999</v>
      </c>
      <c r="C7302" s="9">
        <v>103.55568657240001</v>
      </c>
      <c r="D7302" s="11">
        <v>3.8336490058330002</v>
      </c>
      <c r="E7302" s="11">
        <v>0</v>
      </c>
      <c r="F7302" s="11">
        <v>1.2803315486689999</v>
      </c>
      <c r="G7302" s="11">
        <v>111.4979573479</v>
      </c>
    </row>
    <row r="7303" spans="1:7" x14ac:dyDescent="0.35">
      <c r="A7303" s="1" t="s">
        <v>7268</v>
      </c>
      <c r="B7303" s="8">
        <v>1.8474789398210002E-2</v>
      </c>
      <c r="C7303" s="8">
        <v>5.1382274697209997E-2</v>
      </c>
      <c r="D7303" s="6">
        <v>0.36589132894069998</v>
      </c>
      <c r="E7303" s="8">
        <v>0</v>
      </c>
      <c r="F7303" s="8">
        <v>0</v>
      </c>
      <c r="G7303" s="8">
        <v>5.1994656601440002E-2</v>
      </c>
    </row>
    <row r="7304" spans="1:7" x14ac:dyDescent="0.35">
      <c r="B7304" s="11">
        <v>2.8266427779269998</v>
      </c>
      <c r="C7304" s="11">
        <v>6.1658729636649996</v>
      </c>
      <c r="D7304" s="9">
        <v>6.6058812388390002</v>
      </c>
      <c r="E7304" s="11">
        <v>0</v>
      </c>
      <c r="F7304" s="11">
        <v>0</v>
      </c>
      <c r="G7304" s="11">
        <v>15.59839698043</v>
      </c>
    </row>
    <row r="7305" spans="1:7" x14ac:dyDescent="0.35">
      <c r="A7305" s="1" t="s">
        <v>7269</v>
      </c>
      <c r="B7305" s="6">
        <v>0.84233289589360005</v>
      </c>
      <c r="C7305" s="7">
        <v>2.4998482230119998E-2</v>
      </c>
      <c r="D7305" s="8">
        <v>0.22839947700220001</v>
      </c>
      <c r="E7305" s="8">
        <v>0.50708538685219995</v>
      </c>
      <c r="F7305" s="8">
        <v>0.68190054947019996</v>
      </c>
      <c r="G7305" s="8">
        <v>0.47080073795220001</v>
      </c>
    </row>
    <row r="7306" spans="1:7" x14ac:dyDescent="0.35">
      <c r="B7306" s="9">
        <v>128.87693307169999</v>
      </c>
      <c r="C7306" s="10">
        <v>2.999817867615</v>
      </c>
      <c r="D7306" s="11">
        <v>4.1235735879759998</v>
      </c>
      <c r="E7306" s="11">
        <v>2.4952873185189999</v>
      </c>
      <c r="F7306" s="11">
        <v>2.7446095398380002</v>
      </c>
      <c r="G7306" s="11">
        <v>141.24022138570001</v>
      </c>
    </row>
    <row r="7307" spans="1:7" x14ac:dyDescent="0.35">
      <c r="A7307" s="1" t="s">
        <v>7270</v>
      </c>
      <c r="B7307" s="8">
        <v>8.1545721630659998E-2</v>
      </c>
      <c r="C7307" s="7">
        <v>2.5176017807409998E-2</v>
      </c>
      <c r="D7307" s="8">
        <v>0.13282372080650001</v>
      </c>
      <c r="E7307" s="6">
        <v>0.4929146131478</v>
      </c>
      <c r="F7307" s="8">
        <v>0</v>
      </c>
      <c r="G7307" s="8">
        <v>6.7737336402139997E-2</v>
      </c>
    </row>
    <row r="7308" spans="1:7" x14ac:dyDescent="0.35">
      <c r="B7308" s="11">
        <v>12.476495409489999</v>
      </c>
      <c r="C7308" s="10">
        <v>3.0211221368890002</v>
      </c>
      <c r="D7308" s="11">
        <v>2.3980282011280001</v>
      </c>
      <c r="E7308" s="9">
        <v>2.4255551731349998</v>
      </c>
      <c r="F7308" s="11">
        <v>0</v>
      </c>
      <c r="G7308" s="11">
        <v>20.321200920639999</v>
      </c>
    </row>
    <row r="7309" spans="1:7" x14ac:dyDescent="0.35">
      <c r="A7309" s="1" t="s">
        <v>7271</v>
      </c>
      <c r="B7309" s="7">
        <v>1.0723692618570001E-2</v>
      </c>
      <c r="C7309" s="6">
        <v>0.63463840573539998</v>
      </c>
      <c r="D7309" s="8">
        <v>0.14463342441349999</v>
      </c>
      <c r="E7309" s="8">
        <v>0</v>
      </c>
      <c r="F7309" s="8">
        <v>0.31809945052979999</v>
      </c>
      <c r="G7309" s="8">
        <v>0.2722963611782</v>
      </c>
    </row>
    <row r="7310" spans="1:7" x14ac:dyDescent="0.35">
      <c r="B7310" s="10">
        <v>1.640724970642</v>
      </c>
      <c r="C7310" s="9">
        <v>76.156608688250003</v>
      </c>
      <c r="D7310" s="11">
        <v>2.6112431459050001</v>
      </c>
      <c r="E7310" s="11">
        <v>0</v>
      </c>
      <c r="F7310" s="11">
        <v>1.2803315486689999</v>
      </c>
      <c r="G7310" s="11">
        <v>81.688908353469998</v>
      </c>
    </row>
    <row r="7311" spans="1:7" x14ac:dyDescent="0.35">
      <c r="A7311" s="1" t="s">
        <v>7272</v>
      </c>
      <c r="B7311" s="7">
        <v>7.7618643810540002E-3</v>
      </c>
      <c r="C7311" s="6">
        <v>0.22832564903470001</v>
      </c>
      <c r="D7311" s="8">
        <v>6.770750009314E-2</v>
      </c>
      <c r="E7311" s="8">
        <v>0</v>
      </c>
      <c r="F7311" s="8">
        <v>0</v>
      </c>
      <c r="G7311" s="8">
        <v>9.9363496647979999E-2</v>
      </c>
    </row>
    <row r="7312" spans="1:7" x14ac:dyDescent="0.35">
      <c r="B7312" s="10">
        <v>1.1875652503009999</v>
      </c>
      <c r="C7312" s="9">
        <v>27.39907788416</v>
      </c>
      <c r="D7312" s="11">
        <v>1.2224058599280001</v>
      </c>
      <c r="E7312" s="11">
        <v>0</v>
      </c>
      <c r="F7312" s="11">
        <v>0</v>
      </c>
      <c r="G7312" s="11">
        <v>29.80904899439</v>
      </c>
    </row>
    <row r="7313" spans="1:11" x14ac:dyDescent="0.35">
      <c r="A7313" s="1" t="s">
        <v>7273</v>
      </c>
      <c r="B7313" s="8">
        <v>0</v>
      </c>
      <c r="C7313" s="8">
        <v>7.8542783429689997E-3</v>
      </c>
      <c r="D7313" s="6">
        <v>0.10343326993559999</v>
      </c>
      <c r="E7313" s="8">
        <v>0</v>
      </c>
      <c r="F7313" s="8">
        <v>0</v>
      </c>
      <c r="G7313" s="8">
        <v>9.3664001386190004E-3</v>
      </c>
    </row>
    <row r="7314" spans="1:11" x14ac:dyDescent="0.35">
      <c r="B7314" s="11">
        <v>0</v>
      </c>
      <c r="C7314" s="11">
        <v>0.9425134011563</v>
      </c>
      <c r="D7314" s="9">
        <v>1.867406640429</v>
      </c>
      <c r="E7314" s="11">
        <v>0</v>
      </c>
      <c r="F7314" s="11">
        <v>0</v>
      </c>
      <c r="G7314" s="11">
        <v>2.809920041586</v>
      </c>
    </row>
    <row r="7315" spans="1:11" x14ac:dyDescent="0.35">
      <c r="A7315" s="1" t="s">
        <v>7274</v>
      </c>
      <c r="B7315" s="8">
        <v>1.8474789398210002E-2</v>
      </c>
      <c r="C7315" s="8">
        <v>4.3527996354239998E-2</v>
      </c>
      <c r="D7315" s="6">
        <v>0.2624580590051</v>
      </c>
      <c r="E7315" s="8">
        <v>0</v>
      </c>
      <c r="F7315" s="8">
        <v>0</v>
      </c>
      <c r="G7315" s="8">
        <v>4.2628256462820001E-2</v>
      </c>
    </row>
    <row r="7316" spans="1:11" x14ac:dyDescent="0.35">
      <c r="B7316" s="11">
        <v>2.8266427779269998</v>
      </c>
      <c r="C7316" s="11">
        <v>5.2233595625089997</v>
      </c>
      <c r="D7316" s="9">
        <v>4.7384745984099998</v>
      </c>
      <c r="E7316" s="11">
        <v>0</v>
      </c>
      <c r="F7316" s="11">
        <v>0</v>
      </c>
      <c r="G7316" s="11">
        <v>12.78847693885</v>
      </c>
    </row>
    <row r="7317" spans="1:11" x14ac:dyDescent="0.35">
      <c r="A7317" s="1" t="s">
        <v>7275</v>
      </c>
      <c r="B7317" s="8">
        <v>3.9161036077900002E-2</v>
      </c>
      <c r="C7317" s="8">
        <v>3.5479170495140003E-2</v>
      </c>
      <c r="D7317" s="8">
        <v>6.0544548743940003E-2</v>
      </c>
      <c r="E7317" s="8">
        <v>0</v>
      </c>
      <c r="F7317" s="8">
        <v>0</v>
      </c>
      <c r="G7317" s="8">
        <v>3.7807411217999999E-2</v>
      </c>
    </row>
    <row r="7318" spans="1:11" x14ac:dyDescent="0.35">
      <c r="B7318" s="11">
        <v>5.9916385199190003</v>
      </c>
      <c r="C7318" s="11">
        <v>4.2575004594169998</v>
      </c>
      <c r="D7318" s="11">
        <v>1.0930843860649999</v>
      </c>
      <c r="E7318" s="11">
        <v>0</v>
      </c>
      <c r="F7318" s="11">
        <v>0</v>
      </c>
      <c r="G7318" s="11">
        <v>11.342223365400001</v>
      </c>
    </row>
    <row r="7319" spans="1:11" x14ac:dyDescent="0.35">
      <c r="A7319" s="1" t="s">
        <v>7276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1" x14ac:dyDescent="0.35">
      <c r="B7320" s="11">
        <v>153</v>
      </c>
      <c r="C7320" s="11">
        <v>120</v>
      </c>
      <c r="D7320" s="11">
        <v>18.054216419839999</v>
      </c>
      <c r="E7320" s="11">
        <v>4.9208424916539997</v>
      </c>
      <c r="F7320" s="11">
        <v>4.0249410885070001</v>
      </c>
      <c r="G7320" s="11">
        <v>300</v>
      </c>
    </row>
    <row r="7321" spans="1:11" x14ac:dyDescent="0.35">
      <c r="A7321" s="1" t="s">
        <v>7277</v>
      </c>
    </row>
    <row r="7322" spans="1:11" x14ac:dyDescent="0.35">
      <c r="A7322" s="1" t="s">
        <v>7278</v>
      </c>
    </row>
    <row r="7326" spans="1:11" x14ac:dyDescent="0.35">
      <c r="A7326" s="4" t="s">
        <v>7279</v>
      </c>
    </row>
    <row r="7327" spans="1:11" x14ac:dyDescent="0.35">
      <c r="A7327" s="1" t="s">
        <v>7280</v>
      </c>
    </row>
    <row r="7328" spans="1:11" ht="77.5" x14ac:dyDescent="0.35">
      <c r="A7328" s="5" t="s">
        <v>7281</v>
      </c>
      <c r="B7328" s="5" t="s">
        <v>7282</v>
      </c>
      <c r="C7328" s="5" t="s">
        <v>7283</v>
      </c>
      <c r="D7328" s="5" t="s">
        <v>7284</v>
      </c>
      <c r="E7328" s="5" t="s">
        <v>7285</v>
      </c>
      <c r="F7328" s="5" t="s">
        <v>7286</v>
      </c>
      <c r="G7328" s="5" t="s">
        <v>7287</v>
      </c>
      <c r="H7328" s="5" t="s">
        <v>7288</v>
      </c>
      <c r="I7328" s="5" t="s">
        <v>7289</v>
      </c>
      <c r="J7328" s="5" t="s">
        <v>7290</v>
      </c>
      <c r="K7328" s="5" t="s">
        <v>7291</v>
      </c>
    </row>
    <row r="7329" spans="1:11" x14ac:dyDescent="0.35">
      <c r="A7329" s="1" t="s">
        <v>7292</v>
      </c>
      <c r="B7329" s="8">
        <v>0.55252292975950001</v>
      </c>
      <c r="C7329" s="8">
        <v>0.51265880608780001</v>
      </c>
      <c r="D7329" s="8">
        <v>0.41658144203620001</v>
      </c>
      <c r="E7329" s="8">
        <v>0.67731535330199999</v>
      </c>
      <c r="F7329" s="8">
        <v>0.75450952760040002</v>
      </c>
      <c r="G7329" s="8">
        <v>0.48603422547559999</v>
      </c>
      <c r="H7329" s="8">
        <v>0.46169945082199998</v>
      </c>
      <c r="I7329" s="8">
        <v>0.58168870516979998</v>
      </c>
      <c r="J7329" s="8">
        <v>1</v>
      </c>
      <c r="K7329" s="8">
        <v>0.53853807435440004</v>
      </c>
    </row>
    <row r="7330" spans="1:11" x14ac:dyDescent="0.35">
      <c r="B7330" s="11">
        <v>102.338270673</v>
      </c>
      <c r="C7330" s="11">
        <v>58.443103894019998</v>
      </c>
      <c r="D7330" s="11">
        <v>0.88810159289260004</v>
      </c>
      <c r="E7330" s="11">
        <v>28.040589279710002</v>
      </c>
      <c r="F7330" s="11">
        <v>12.77061239601</v>
      </c>
      <c r="G7330" s="11">
        <v>60.638967404399999</v>
      </c>
      <c r="H7330" s="11">
        <v>30.280224677970001</v>
      </c>
      <c r="I7330" s="11">
        <v>28.16287921604</v>
      </c>
      <c r="J7330" s="11">
        <v>0.78004773928019999</v>
      </c>
      <c r="K7330" s="11">
        <v>161.56142230629999</v>
      </c>
    </row>
    <row r="7331" spans="1:11" x14ac:dyDescent="0.35">
      <c r="A7331" s="1" t="s">
        <v>7293</v>
      </c>
      <c r="B7331" s="8">
        <v>0.33608384165100003</v>
      </c>
      <c r="C7331" s="8">
        <v>0.43200459861099999</v>
      </c>
      <c r="D7331" s="8">
        <v>0.58341855796380004</v>
      </c>
      <c r="E7331" s="8">
        <v>0.2593051138195</v>
      </c>
      <c r="F7331" s="8">
        <v>0.24549047239960001</v>
      </c>
      <c r="G7331" s="8">
        <v>0.36962493165100002</v>
      </c>
      <c r="H7331" s="8">
        <v>0.44211328979280001</v>
      </c>
      <c r="I7331" s="8">
        <v>0.41831129483020002</v>
      </c>
      <c r="J7331" s="8">
        <v>0</v>
      </c>
      <c r="K7331" s="8">
        <v>0.37165985782619998</v>
      </c>
    </row>
    <row r="7332" spans="1:11" x14ac:dyDescent="0.35">
      <c r="B7332" s="11">
        <v>62.249433106200001</v>
      </c>
      <c r="C7332" s="11">
        <v>49.24852424166</v>
      </c>
      <c r="D7332" s="11">
        <v>1.2437782828690001</v>
      </c>
      <c r="E7332" s="11">
        <v>10.73512974318</v>
      </c>
      <c r="F7332" s="11">
        <v>4.1551015000409999</v>
      </c>
      <c r="G7332" s="11">
        <v>46.115423580120002</v>
      </c>
      <c r="H7332" s="11">
        <v>28.995680467469999</v>
      </c>
      <c r="I7332" s="11">
        <v>20.25284377418</v>
      </c>
      <c r="J7332" s="11">
        <v>0</v>
      </c>
      <c r="K7332" s="11">
        <v>111.4979573479</v>
      </c>
    </row>
    <row r="7333" spans="1:11" x14ac:dyDescent="0.35">
      <c r="A7333" s="1" t="s">
        <v>7294</v>
      </c>
      <c r="B7333" s="8">
        <v>5.3248137035140003E-2</v>
      </c>
      <c r="C7333" s="8">
        <v>5.0313855972009998E-2</v>
      </c>
      <c r="D7333" s="8">
        <v>0</v>
      </c>
      <c r="E7333" s="8">
        <v>1.296483178644E-2</v>
      </c>
      <c r="F7333" s="8">
        <v>0</v>
      </c>
      <c r="G7333" s="8">
        <v>7.4748900074460001E-2</v>
      </c>
      <c r="H7333" s="8">
        <v>8.7456625922010006E-2</v>
      </c>
      <c r="I7333" s="8">
        <v>0</v>
      </c>
      <c r="J7333" s="8">
        <v>0</v>
      </c>
      <c r="K7333" s="8">
        <v>5.1994656601440002E-2</v>
      </c>
    </row>
    <row r="7334" spans="1:11" x14ac:dyDescent="0.35">
      <c r="B7334" s="11">
        <v>9.8626173996209996</v>
      </c>
      <c r="C7334" s="11">
        <v>5.7357795808100001</v>
      </c>
      <c r="D7334" s="11">
        <v>0</v>
      </c>
      <c r="E7334" s="11">
        <v>0.53673893767750003</v>
      </c>
      <c r="F7334" s="11">
        <v>0</v>
      </c>
      <c r="G7334" s="11">
        <v>9.3258784619440007</v>
      </c>
      <c r="H7334" s="11">
        <v>5.7357795808100001</v>
      </c>
      <c r="I7334" s="11">
        <v>0</v>
      </c>
      <c r="J7334" s="11">
        <v>0</v>
      </c>
      <c r="K7334" s="11">
        <v>15.59839698043</v>
      </c>
    </row>
    <row r="7335" spans="1:11" x14ac:dyDescent="0.35">
      <c r="A7335" s="1" t="s">
        <v>7295</v>
      </c>
      <c r="B7335" s="8">
        <v>0.48851880695290001</v>
      </c>
      <c r="C7335" s="8">
        <v>0.43839248722910001</v>
      </c>
      <c r="D7335" s="8">
        <v>0</v>
      </c>
      <c r="E7335" s="8">
        <v>0.55586675374539996</v>
      </c>
      <c r="F7335" s="8">
        <v>0.64586739535149995</v>
      </c>
      <c r="G7335" s="8">
        <v>0.45317210108130002</v>
      </c>
      <c r="H7335" s="8">
        <v>0.3774128787105</v>
      </c>
      <c r="I7335" s="8">
        <v>0.52099589145439995</v>
      </c>
      <c r="J7335" s="8">
        <v>1</v>
      </c>
      <c r="K7335" s="8">
        <v>0.47080073795220001</v>
      </c>
    </row>
    <row r="7336" spans="1:11" x14ac:dyDescent="0.35">
      <c r="B7336" s="11">
        <v>90.483430102270006</v>
      </c>
      <c r="C7336" s="11">
        <v>49.976743544110001</v>
      </c>
      <c r="D7336" s="11">
        <v>0</v>
      </c>
      <c r="E7336" s="11">
        <v>23.012665016429999</v>
      </c>
      <c r="F7336" s="11">
        <v>10.93176674851</v>
      </c>
      <c r="G7336" s="11">
        <v>56.538998337339997</v>
      </c>
      <c r="H7336" s="11">
        <v>24.752350784410002</v>
      </c>
      <c r="I7336" s="11">
        <v>25.224392759699999</v>
      </c>
      <c r="J7336" s="11">
        <v>0.78004773928019999</v>
      </c>
      <c r="K7336" s="11">
        <v>141.24022138570001</v>
      </c>
    </row>
    <row r="7337" spans="1:11" x14ac:dyDescent="0.35">
      <c r="A7337" s="1" t="s">
        <v>7296</v>
      </c>
      <c r="B7337" s="8">
        <v>6.4004122806670005E-2</v>
      </c>
      <c r="C7337" s="8">
        <v>7.4266318858789995E-2</v>
      </c>
      <c r="D7337" s="8">
        <v>0.41658144203620001</v>
      </c>
      <c r="E7337" s="8">
        <v>0.12144859955660001</v>
      </c>
      <c r="F7337" s="8">
        <v>0.1086421322489</v>
      </c>
      <c r="G7337" s="8">
        <v>3.2862124394240001E-2</v>
      </c>
      <c r="H7337" s="8">
        <v>8.4286572111470004E-2</v>
      </c>
      <c r="I7337" s="8">
        <v>6.0692813715330002E-2</v>
      </c>
      <c r="J7337" s="8">
        <v>0</v>
      </c>
      <c r="K7337" s="8">
        <v>6.7737336402139997E-2</v>
      </c>
    </row>
    <row r="7338" spans="1:11" x14ac:dyDescent="0.35">
      <c r="B7338" s="11">
        <v>11.85484057074</v>
      </c>
      <c r="C7338" s="11">
        <v>8.4663603499020006</v>
      </c>
      <c r="D7338" s="11">
        <v>0.88810159289260004</v>
      </c>
      <c r="E7338" s="11">
        <v>5.0279242632859997</v>
      </c>
      <c r="F7338" s="11">
        <v>1.8388456475020001</v>
      </c>
      <c r="G7338" s="11">
        <v>4.0999690670589999</v>
      </c>
      <c r="H7338" s="11">
        <v>5.5278738935640002</v>
      </c>
      <c r="I7338" s="11">
        <v>2.9384864563390001</v>
      </c>
      <c r="J7338" s="11">
        <v>0</v>
      </c>
      <c r="K7338" s="11">
        <v>20.321200920639999</v>
      </c>
    </row>
    <row r="7339" spans="1:11" x14ac:dyDescent="0.35">
      <c r="A7339" s="1" t="s">
        <v>7297</v>
      </c>
      <c r="B7339" s="8">
        <v>0.24001356732869999</v>
      </c>
      <c r="C7339" s="8">
        <v>0.32661058658710002</v>
      </c>
      <c r="D7339" s="8">
        <v>0</v>
      </c>
      <c r="E7339" s="8">
        <v>0.23815359910629999</v>
      </c>
      <c r="F7339" s="8">
        <v>0.12959188607819999</v>
      </c>
      <c r="G7339" s="8">
        <v>0.2597121375975</v>
      </c>
      <c r="H7339" s="8">
        <v>0.30365908890940002</v>
      </c>
      <c r="I7339" s="8">
        <v>0.35770084587709999</v>
      </c>
      <c r="J7339" s="8">
        <v>0</v>
      </c>
      <c r="K7339" s="8">
        <v>0.2722963611782</v>
      </c>
    </row>
    <row r="7340" spans="1:11" x14ac:dyDescent="0.35">
      <c r="B7340" s="11">
        <v>44.455301482540001</v>
      </c>
      <c r="C7340" s="11">
        <v>37.233606870929997</v>
      </c>
      <c r="D7340" s="11">
        <v>0</v>
      </c>
      <c r="E7340" s="11">
        <v>9.8594653516550004</v>
      </c>
      <c r="F7340" s="11">
        <v>2.1934351870089999</v>
      </c>
      <c r="G7340" s="11">
        <v>32.402400943869999</v>
      </c>
      <c r="H7340" s="11">
        <v>19.915261803570001</v>
      </c>
      <c r="I7340" s="11">
        <v>17.318345067359999</v>
      </c>
      <c r="J7340" s="11">
        <v>0</v>
      </c>
      <c r="K7340" s="11">
        <v>81.688908353469998</v>
      </c>
    </row>
    <row r="7341" spans="1:11" x14ac:dyDescent="0.35">
      <c r="A7341" s="1" t="s">
        <v>7298</v>
      </c>
      <c r="B7341" s="8">
        <v>9.6070274322379995E-2</v>
      </c>
      <c r="C7341" s="8">
        <v>0.1053940120239</v>
      </c>
      <c r="D7341" s="8">
        <v>0.58341855796380004</v>
      </c>
      <c r="E7341" s="8">
        <v>2.115151471322E-2</v>
      </c>
      <c r="F7341" s="8">
        <v>0.1158985863213</v>
      </c>
      <c r="G7341" s="8">
        <v>0.1099127940535</v>
      </c>
      <c r="H7341" s="8">
        <v>0.13845420088339999</v>
      </c>
      <c r="I7341" s="8">
        <v>6.061044895309E-2</v>
      </c>
      <c r="J7341" s="8">
        <v>0</v>
      </c>
      <c r="K7341" s="8">
        <v>9.9363496647979999E-2</v>
      </c>
    </row>
    <row r="7342" spans="1:11" x14ac:dyDescent="0.35">
      <c r="B7342" s="11">
        <v>17.79413162366</v>
      </c>
      <c r="C7342" s="11">
        <v>12.01491737073</v>
      </c>
      <c r="D7342" s="11">
        <v>1.2437782828690001</v>
      </c>
      <c r="E7342" s="11">
        <v>0.87566439152139997</v>
      </c>
      <c r="F7342" s="11">
        <v>1.961666313032</v>
      </c>
      <c r="G7342" s="11">
        <v>13.71302263624</v>
      </c>
      <c r="H7342" s="11">
        <v>9.080418663903</v>
      </c>
      <c r="I7342" s="11">
        <v>2.934498706826</v>
      </c>
      <c r="J7342" s="11">
        <v>0</v>
      </c>
      <c r="K7342" s="11">
        <v>29.80904899439</v>
      </c>
    </row>
    <row r="7343" spans="1:11" x14ac:dyDescent="0.35">
      <c r="A7343" s="1" t="s">
        <v>7299</v>
      </c>
      <c r="B7343" s="8">
        <v>1.5170720040089999E-2</v>
      </c>
      <c r="C7343" s="8">
        <v>0</v>
      </c>
      <c r="D7343" s="8">
        <v>0</v>
      </c>
      <c r="E7343" s="8">
        <v>0</v>
      </c>
      <c r="F7343" s="8">
        <v>0</v>
      </c>
      <c r="G7343" s="8">
        <v>2.2522106980360002E-2</v>
      </c>
      <c r="H7343" s="8">
        <v>0</v>
      </c>
      <c r="I7343" s="8">
        <v>0</v>
      </c>
      <c r="J7343" s="8">
        <v>0</v>
      </c>
      <c r="K7343" s="8">
        <v>9.3664001386190004E-3</v>
      </c>
    </row>
    <row r="7344" spans="1:11" x14ac:dyDescent="0.35">
      <c r="B7344" s="11">
        <v>2.809920041586</v>
      </c>
      <c r="C7344" s="11">
        <v>0</v>
      </c>
      <c r="D7344" s="11">
        <v>0</v>
      </c>
      <c r="E7344" s="11">
        <v>0</v>
      </c>
      <c r="F7344" s="11">
        <v>0</v>
      </c>
      <c r="G7344" s="11">
        <v>2.809920041586</v>
      </c>
      <c r="H7344" s="11">
        <v>0</v>
      </c>
      <c r="I7344" s="11">
        <v>0</v>
      </c>
      <c r="J7344" s="11">
        <v>0</v>
      </c>
      <c r="K7344" s="11">
        <v>2.809920041586</v>
      </c>
    </row>
    <row r="7345" spans="1:11" x14ac:dyDescent="0.35">
      <c r="A7345" s="1" t="s">
        <v>7300</v>
      </c>
      <c r="B7345" s="8">
        <v>3.8077416995049997E-2</v>
      </c>
      <c r="C7345" s="8">
        <v>5.0313855972009998E-2</v>
      </c>
      <c r="D7345" s="8">
        <v>0</v>
      </c>
      <c r="E7345" s="8">
        <v>1.296483178644E-2</v>
      </c>
      <c r="F7345" s="8">
        <v>0</v>
      </c>
      <c r="G7345" s="8">
        <v>5.2226793094099999E-2</v>
      </c>
      <c r="H7345" s="8">
        <v>8.7456625922010006E-2</v>
      </c>
      <c r="I7345" s="8">
        <v>0</v>
      </c>
      <c r="J7345" s="8">
        <v>0</v>
      </c>
      <c r="K7345" s="8">
        <v>4.2628256462820001E-2</v>
      </c>
    </row>
    <row r="7346" spans="1:11" x14ac:dyDescent="0.35">
      <c r="B7346" s="11">
        <v>7.0526973580350001</v>
      </c>
      <c r="C7346" s="11">
        <v>5.7357795808100001</v>
      </c>
      <c r="D7346" s="11">
        <v>0</v>
      </c>
      <c r="E7346" s="11">
        <v>0.53673893767750003</v>
      </c>
      <c r="F7346" s="11">
        <v>0</v>
      </c>
      <c r="G7346" s="11">
        <v>6.5159584203580003</v>
      </c>
      <c r="H7346" s="11">
        <v>5.7357795808100001</v>
      </c>
      <c r="I7346" s="11">
        <v>0</v>
      </c>
      <c r="J7346" s="11">
        <v>0</v>
      </c>
      <c r="K7346" s="11">
        <v>12.78847693885</v>
      </c>
    </row>
    <row r="7347" spans="1:11" x14ac:dyDescent="0.35">
      <c r="A7347" s="1" t="s">
        <v>7301</v>
      </c>
      <c r="B7347" s="8">
        <v>5.814509155428E-2</v>
      </c>
      <c r="C7347" s="8">
        <v>5.0227393291430002E-3</v>
      </c>
      <c r="D7347" s="8">
        <v>0</v>
      </c>
      <c r="E7347" s="8">
        <v>5.0414701091999997E-2</v>
      </c>
      <c r="F7347" s="8">
        <v>0</v>
      </c>
      <c r="G7347" s="8">
        <v>6.9591942798979997E-2</v>
      </c>
      <c r="H7347" s="8">
        <v>8.7306334632149991E-3</v>
      </c>
      <c r="I7347" s="8">
        <v>0</v>
      </c>
      <c r="J7347" s="8">
        <v>0</v>
      </c>
      <c r="K7347" s="8">
        <v>3.7807411217999999E-2</v>
      </c>
    </row>
    <row r="7348" spans="1:11" x14ac:dyDescent="0.35">
      <c r="B7348" s="11">
        <v>10.76963108188</v>
      </c>
      <c r="C7348" s="11">
        <v>0.57259228352229996</v>
      </c>
      <c r="D7348" s="11">
        <v>0</v>
      </c>
      <c r="E7348" s="11">
        <v>2.087148800169</v>
      </c>
      <c r="F7348" s="11">
        <v>0</v>
      </c>
      <c r="G7348" s="11">
        <v>8.6824822817099996</v>
      </c>
      <c r="H7348" s="11">
        <v>0.57259228352229996</v>
      </c>
      <c r="I7348" s="11">
        <v>0</v>
      </c>
      <c r="J7348" s="11">
        <v>0</v>
      </c>
      <c r="K7348" s="11">
        <v>11.342223365400001</v>
      </c>
    </row>
    <row r="7349" spans="1:11" x14ac:dyDescent="0.35">
      <c r="A7349" s="1" t="s">
        <v>7302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</row>
    <row r="7350" spans="1:11" x14ac:dyDescent="0.35">
      <c r="B7350" s="11">
        <v>185.21995226070001</v>
      </c>
      <c r="C7350" s="11">
        <v>114</v>
      </c>
      <c r="D7350" s="11">
        <v>2.1318798757609998</v>
      </c>
      <c r="E7350" s="11">
        <v>41.399606760730002</v>
      </c>
      <c r="F7350" s="11">
        <v>16.925713896049999</v>
      </c>
      <c r="G7350" s="11">
        <v>124.7627517282</v>
      </c>
      <c r="H7350" s="11">
        <v>65.584277009779996</v>
      </c>
      <c r="I7350" s="11">
        <v>48.415722990219997</v>
      </c>
      <c r="J7350" s="11">
        <v>0.78004773928019999</v>
      </c>
      <c r="K7350" s="11">
        <v>300</v>
      </c>
    </row>
    <row r="7351" spans="1:11" x14ac:dyDescent="0.35">
      <c r="A7351" s="1" t="s">
        <v>7303</v>
      </c>
    </row>
    <row r="7352" spans="1:11" x14ac:dyDescent="0.35">
      <c r="A7352" s="1" t="s">
        <v>7304</v>
      </c>
    </row>
    <row r="7356" spans="1:11" x14ac:dyDescent="0.35">
      <c r="A7356" s="4" t="s">
        <v>7305</v>
      </c>
    </row>
    <row r="7357" spans="1:11" x14ac:dyDescent="0.35">
      <c r="A7357" s="1" t="s">
        <v>7306</v>
      </c>
    </row>
    <row r="7358" spans="1:11" ht="31" x14ac:dyDescent="0.35">
      <c r="A7358" s="5" t="s">
        <v>7307</v>
      </c>
      <c r="B7358" s="5" t="s">
        <v>7308</v>
      </c>
      <c r="C7358" s="5" t="s">
        <v>7309</v>
      </c>
      <c r="D7358" s="5" t="s">
        <v>7310</v>
      </c>
      <c r="E7358" s="5" t="s">
        <v>7311</v>
      </c>
      <c r="F7358" s="5" t="s">
        <v>7312</v>
      </c>
      <c r="G7358" s="5" t="s">
        <v>7313</v>
      </c>
    </row>
    <row r="7359" spans="1:11" x14ac:dyDescent="0.35">
      <c r="A7359" s="1" t="s">
        <v>7314</v>
      </c>
      <c r="B7359" s="8">
        <v>0</v>
      </c>
      <c r="C7359" s="8">
        <v>0.4974807529684</v>
      </c>
      <c r="D7359" s="8">
        <v>0.34009873696670001</v>
      </c>
      <c r="E7359" s="8">
        <v>0.59725741023120005</v>
      </c>
      <c r="F7359" s="8">
        <v>0.58867232525570001</v>
      </c>
      <c r="G7359" s="8">
        <v>0.53853807435440004</v>
      </c>
    </row>
    <row r="7360" spans="1:11" x14ac:dyDescent="0.35">
      <c r="B7360" s="11">
        <v>0</v>
      </c>
      <c r="C7360" s="11">
        <v>17.313790091280001</v>
      </c>
      <c r="D7360" s="11">
        <v>13.747322969440001</v>
      </c>
      <c r="E7360" s="11">
        <v>33.369375578400003</v>
      </c>
      <c r="F7360" s="11">
        <v>97.130933667190007</v>
      </c>
      <c r="G7360" s="11">
        <v>161.56142230629999</v>
      </c>
    </row>
    <row r="7361" spans="1:7" x14ac:dyDescent="0.35">
      <c r="A7361" s="1" t="s">
        <v>7315</v>
      </c>
      <c r="B7361" s="8">
        <v>0</v>
      </c>
      <c r="C7361" s="8">
        <v>0.41444481651440002</v>
      </c>
      <c r="D7361" s="8">
        <v>0.40519722498549998</v>
      </c>
      <c r="E7361" s="8">
        <v>0.35132999201780002</v>
      </c>
      <c r="F7361" s="8">
        <v>0.37009814447799999</v>
      </c>
      <c r="G7361" s="8">
        <v>0.37165985782619998</v>
      </c>
    </row>
    <row r="7362" spans="1:7" x14ac:dyDescent="0.35">
      <c r="B7362" s="11">
        <v>0</v>
      </c>
      <c r="C7362" s="11">
        <v>14.423895828599999</v>
      </c>
      <c r="D7362" s="11">
        <v>16.37870568964</v>
      </c>
      <c r="E7362" s="11">
        <v>19.629161990739998</v>
      </c>
      <c r="F7362" s="11">
        <v>61.066193838869999</v>
      </c>
      <c r="G7362" s="11">
        <v>111.4979573479</v>
      </c>
    </row>
    <row r="7363" spans="1:7" x14ac:dyDescent="0.35">
      <c r="A7363" s="1" t="s">
        <v>7316</v>
      </c>
      <c r="B7363" s="8">
        <v>0</v>
      </c>
      <c r="C7363" s="8">
        <v>8.8074430517239996E-2</v>
      </c>
      <c r="D7363" s="6">
        <v>0.231155767569</v>
      </c>
      <c r="E7363" s="8">
        <v>1.405603756522E-2</v>
      </c>
      <c r="F7363" s="8">
        <v>1.4570579261249999E-2</v>
      </c>
      <c r="G7363" s="8">
        <v>5.1994656601440002E-2</v>
      </c>
    </row>
    <row r="7364" spans="1:7" x14ac:dyDescent="0.35">
      <c r="B7364" s="11">
        <v>0</v>
      </c>
      <c r="C7364" s="11">
        <v>3.0652486418540001</v>
      </c>
      <c r="D7364" s="9">
        <v>9.3436777253619994</v>
      </c>
      <c r="E7364" s="11">
        <v>0.78532503510740004</v>
      </c>
      <c r="F7364" s="11">
        <v>2.4041455781069998</v>
      </c>
      <c r="G7364" s="11">
        <v>15.59839698043</v>
      </c>
    </row>
    <row r="7365" spans="1:7" x14ac:dyDescent="0.35">
      <c r="A7365" s="1" t="s">
        <v>7317</v>
      </c>
      <c r="B7365" s="8">
        <v>0</v>
      </c>
      <c r="C7365" s="8">
        <v>0.4974807529684</v>
      </c>
      <c r="D7365" s="8">
        <v>0.31284520003959998</v>
      </c>
      <c r="E7365" s="8">
        <v>0.4608789955082</v>
      </c>
      <c r="F7365" s="8">
        <v>0.51836947458500005</v>
      </c>
      <c r="G7365" s="8">
        <v>0.47080073795220001</v>
      </c>
    </row>
    <row r="7366" spans="1:7" x14ac:dyDescent="0.35">
      <c r="B7366" s="11">
        <v>0</v>
      </c>
      <c r="C7366" s="11">
        <v>17.313790091280001</v>
      </c>
      <c r="D7366" s="11">
        <v>12.645692373759999</v>
      </c>
      <c r="E7366" s="11">
        <v>25.749775614099999</v>
      </c>
      <c r="F7366" s="11">
        <v>85.530963306529998</v>
      </c>
      <c r="G7366" s="11">
        <v>141.24022138570001</v>
      </c>
    </row>
    <row r="7367" spans="1:7" x14ac:dyDescent="0.35">
      <c r="A7367" s="1" t="s">
        <v>7318</v>
      </c>
      <c r="B7367" s="8">
        <v>0</v>
      </c>
      <c r="C7367" s="8">
        <v>0</v>
      </c>
      <c r="D7367" s="8">
        <v>2.7253536927080001E-2</v>
      </c>
      <c r="E7367" s="8">
        <v>0.136378414723</v>
      </c>
      <c r="F7367" s="8">
        <v>7.0302850670640002E-2</v>
      </c>
      <c r="G7367" s="8">
        <v>6.7737336402139997E-2</v>
      </c>
    </row>
    <row r="7368" spans="1:7" x14ac:dyDescent="0.35">
      <c r="B7368" s="11">
        <v>0</v>
      </c>
      <c r="C7368" s="11">
        <v>0</v>
      </c>
      <c r="D7368" s="11">
        <v>1.1016305956850001</v>
      </c>
      <c r="E7368" s="11">
        <v>7.6195999643030001</v>
      </c>
      <c r="F7368" s="11">
        <v>11.59997036066</v>
      </c>
      <c r="G7368" s="11">
        <v>20.321200920639999</v>
      </c>
    </row>
    <row r="7369" spans="1:7" x14ac:dyDescent="0.35">
      <c r="A7369" s="1" t="s">
        <v>7319</v>
      </c>
      <c r="B7369" s="8">
        <v>0</v>
      </c>
      <c r="C7369" s="8">
        <v>0.1505668922974</v>
      </c>
      <c r="D7369" s="8">
        <v>0.24901352360180001</v>
      </c>
      <c r="E7369" s="8">
        <v>0.25255154636490001</v>
      </c>
      <c r="F7369" s="8">
        <v>0.31680552828589997</v>
      </c>
      <c r="G7369" s="8">
        <v>0.2722963611782</v>
      </c>
    </row>
    <row r="7370" spans="1:7" x14ac:dyDescent="0.35">
      <c r="B7370" s="11">
        <v>0</v>
      </c>
      <c r="C7370" s="11">
        <v>5.2401696997920002</v>
      </c>
      <c r="D7370" s="11">
        <v>10.06551615935</v>
      </c>
      <c r="E7370" s="11">
        <v>14.110310327160001</v>
      </c>
      <c r="F7370" s="11">
        <v>52.272912167169999</v>
      </c>
      <c r="G7370" s="11">
        <v>81.688908353469998</v>
      </c>
    </row>
    <row r="7371" spans="1:7" x14ac:dyDescent="0.35">
      <c r="A7371" s="1" t="s">
        <v>7320</v>
      </c>
      <c r="B7371" s="8">
        <v>0</v>
      </c>
      <c r="C7371" s="8">
        <v>0.26387792421700001</v>
      </c>
      <c r="D7371" s="8">
        <v>0.1561837013837</v>
      </c>
      <c r="E7371" s="8">
        <v>9.8778445652889998E-2</v>
      </c>
      <c r="F7371" s="8">
        <v>5.3292616192159997E-2</v>
      </c>
      <c r="G7371" s="8">
        <v>9.9363496647979999E-2</v>
      </c>
    </row>
    <row r="7372" spans="1:7" x14ac:dyDescent="0.35">
      <c r="B7372" s="11">
        <v>0</v>
      </c>
      <c r="C7372" s="11">
        <v>9.1837261288099992</v>
      </c>
      <c r="D7372" s="11">
        <v>6.3131895302950003</v>
      </c>
      <c r="E7372" s="11">
        <v>5.5188516635829998</v>
      </c>
      <c r="F7372" s="11">
        <v>8.7932816717059996</v>
      </c>
      <c r="G7372" s="11">
        <v>29.80904899439</v>
      </c>
    </row>
    <row r="7373" spans="1:7" x14ac:dyDescent="0.35">
      <c r="A7373" s="1" t="s">
        <v>7321</v>
      </c>
      <c r="B7373" s="8">
        <v>0</v>
      </c>
      <c r="C7373" s="8">
        <v>0</v>
      </c>
      <c r="D7373" s="8">
        <v>2.331709366398E-2</v>
      </c>
      <c r="E7373" s="8">
        <v>0</v>
      </c>
      <c r="F7373" s="8">
        <v>1.1317616002599999E-2</v>
      </c>
      <c r="G7373" s="8">
        <v>9.3664001386190004E-3</v>
      </c>
    </row>
    <row r="7374" spans="1:7" x14ac:dyDescent="0.35">
      <c r="B7374" s="11">
        <v>0</v>
      </c>
      <c r="C7374" s="11">
        <v>0</v>
      </c>
      <c r="D7374" s="11">
        <v>0.9425134011563</v>
      </c>
      <c r="E7374" s="11">
        <v>0</v>
      </c>
      <c r="F7374" s="11">
        <v>1.867406640429</v>
      </c>
      <c r="G7374" s="11">
        <v>2.809920041586</v>
      </c>
    </row>
    <row r="7375" spans="1:7" x14ac:dyDescent="0.35">
      <c r="A7375" s="1" t="s">
        <v>7322</v>
      </c>
      <c r="B7375" s="8">
        <v>0</v>
      </c>
      <c r="C7375" s="8">
        <v>8.8074430517239996E-2</v>
      </c>
      <c r="D7375" s="6">
        <v>0.20783867390499999</v>
      </c>
      <c r="E7375" s="8">
        <v>1.405603756522E-2</v>
      </c>
      <c r="F7375" s="7">
        <v>3.2529632586520002E-3</v>
      </c>
      <c r="G7375" s="8">
        <v>4.2628256462820001E-2</v>
      </c>
    </row>
    <row r="7376" spans="1:7" x14ac:dyDescent="0.35">
      <c r="B7376" s="11">
        <v>0</v>
      </c>
      <c r="C7376" s="11">
        <v>3.0652486418540001</v>
      </c>
      <c r="D7376" s="9">
        <v>8.4011643242060003</v>
      </c>
      <c r="E7376" s="11">
        <v>0.78532503510740004</v>
      </c>
      <c r="F7376" s="10">
        <v>0.53673893767750003</v>
      </c>
      <c r="G7376" s="11">
        <v>12.78847693885</v>
      </c>
    </row>
    <row r="7377" spans="1:7" x14ac:dyDescent="0.35">
      <c r="A7377" s="1" t="s">
        <v>7323</v>
      </c>
      <c r="B7377" s="8">
        <v>1</v>
      </c>
      <c r="C7377" s="8">
        <v>0</v>
      </c>
      <c r="D7377" s="8">
        <v>2.354827047883E-2</v>
      </c>
      <c r="E7377" s="8">
        <v>3.7356560185770001E-2</v>
      </c>
      <c r="F7377" s="8">
        <v>2.665895100507E-2</v>
      </c>
      <c r="G7377" s="8">
        <v>3.7807411217999999E-2</v>
      </c>
    </row>
    <row r="7378" spans="1:7" x14ac:dyDescent="0.35">
      <c r="B7378" s="11">
        <v>3.904489719751</v>
      </c>
      <c r="C7378" s="11">
        <v>0</v>
      </c>
      <c r="D7378" s="11">
        <v>0.95185792964570004</v>
      </c>
      <c r="E7378" s="11">
        <v>2.087148800169</v>
      </c>
      <c r="F7378" s="11">
        <v>4.3987269158359998</v>
      </c>
      <c r="G7378" s="11">
        <v>11.342223365400001</v>
      </c>
    </row>
    <row r="7379" spans="1:7" x14ac:dyDescent="0.35">
      <c r="A7379" s="1" t="s">
        <v>7324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7" x14ac:dyDescent="0.35">
      <c r="B7380" s="11">
        <v>3.904489719751</v>
      </c>
      <c r="C7380" s="11">
        <v>34.802934561740003</v>
      </c>
      <c r="D7380" s="11">
        <v>40.421564314089999</v>
      </c>
      <c r="E7380" s="11">
        <v>55.871011404420003</v>
      </c>
      <c r="F7380" s="11">
        <v>165</v>
      </c>
      <c r="G7380" s="11">
        <v>300</v>
      </c>
    </row>
    <row r="7381" spans="1:7" x14ac:dyDescent="0.35">
      <c r="A7381" s="1" t="s">
        <v>7325</v>
      </c>
    </row>
    <row r="7382" spans="1:7" x14ac:dyDescent="0.35">
      <c r="A7382" s="1" t="s">
        <v>7326</v>
      </c>
    </row>
    <row r="7386" spans="1:7" x14ac:dyDescent="0.35">
      <c r="A7386" s="4" t="s">
        <v>7327</v>
      </c>
    </row>
    <row r="7387" spans="1:7" x14ac:dyDescent="0.35">
      <c r="A7387" s="1" t="s">
        <v>7328</v>
      </c>
    </row>
    <row r="7388" spans="1:7" ht="31" x14ac:dyDescent="0.35">
      <c r="A7388" s="5" t="s">
        <v>7329</v>
      </c>
      <c r="B7388" s="5" t="s">
        <v>7330</v>
      </c>
      <c r="C7388" s="5" t="s">
        <v>7331</v>
      </c>
      <c r="D7388" s="5" t="s">
        <v>7332</v>
      </c>
    </row>
    <row r="7389" spans="1:7" x14ac:dyDescent="0.35">
      <c r="A7389" s="1" t="s">
        <v>7333</v>
      </c>
      <c r="B7389" s="8">
        <v>0.49118394863569997</v>
      </c>
      <c r="C7389" s="8">
        <v>0.58606298233370002</v>
      </c>
      <c r="D7389" s="8">
        <v>0.53853807435440004</v>
      </c>
    </row>
    <row r="7390" spans="1:7" x14ac:dyDescent="0.35">
      <c r="B7390" s="11">
        <v>73.810211961489998</v>
      </c>
      <c r="C7390" s="11">
        <v>87.751210344819995</v>
      </c>
      <c r="D7390" s="11">
        <v>161.56142230629999</v>
      </c>
    </row>
    <row r="7391" spans="1:7" x14ac:dyDescent="0.35">
      <c r="A7391" s="1" t="s">
        <v>7334</v>
      </c>
      <c r="B7391" s="8">
        <v>0.39250608426009997</v>
      </c>
      <c r="C7391" s="8">
        <v>0.35073844965000001</v>
      </c>
      <c r="D7391" s="8">
        <v>0.37165985782619998</v>
      </c>
    </row>
    <row r="7392" spans="1:7" x14ac:dyDescent="0.35">
      <c r="B7392" s="11">
        <v>58.981889281759997</v>
      </c>
      <c r="C7392" s="11">
        <v>52.516068066099997</v>
      </c>
      <c r="D7392" s="11">
        <v>111.4979573479</v>
      </c>
    </row>
    <row r="7393" spans="1:4" x14ac:dyDescent="0.35">
      <c r="A7393" s="1" t="s">
        <v>7335</v>
      </c>
      <c r="B7393" s="8">
        <v>8.6402702800270001E-2</v>
      </c>
      <c r="C7393" s="8">
        <v>1.746251807009E-2</v>
      </c>
      <c r="D7393" s="8">
        <v>5.1994656601440002E-2</v>
      </c>
    </row>
    <row r="7394" spans="1:4" x14ac:dyDescent="0.35">
      <c r="B7394" s="11">
        <v>12.9837341498</v>
      </c>
      <c r="C7394" s="11">
        <v>2.6146628306339998</v>
      </c>
      <c r="D7394" s="11">
        <v>15.59839698043</v>
      </c>
    </row>
    <row r="7395" spans="1:4" x14ac:dyDescent="0.35">
      <c r="A7395" s="1" t="s">
        <v>7336</v>
      </c>
      <c r="B7395" s="8">
        <v>0.44804360420689998</v>
      </c>
      <c r="C7395" s="8">
        <v>0.49363994511120002</v>
      </c>
      <c r="D7395" s="8">
        <v>0.47080073795220001</v>
      </c>
    </row>
    <row r="7396" spans="1:4" x14ac:dyDescent="0.35">
      <c r="B7396" s="11">
        <v>67.327512404169994</v>
      </c>
      <c r="C7396" s="11">
        <v>73.912708981500003</v>
      </c>
      <c r="D7396" s="11">
        <v>141.24022138570001</v>
      </c>
    </row>
    <row r="7397" spans="1:4" x14ac:dyDescent="0.35">
      <c r="A7397" s="1" t="s">
        <v>7337</v>
      </c>
      <c r="B7397" s="8">
        <v>4.31403444288E-2</v>
      </c>
      <c r="C7397" s="8">
        <v>9.2423037222509996E-2</v>
      </c>
      <c r="D7397" s="8">
        <v>6.7737336402139997E-2</v>
      </c>
    </row>
    <row r="7398" spans="1:4" x14ac:dyDescent="0.35">
      <c r="B7398" s="11">
        <v>6.4826995573159998</v>
      </c>
      <c r="C7398" s="11">
        <v>13.83850136333</v>
      </c>
      <c r="D7398" s="11">
        <v>20.321200920639999</v>
      </c>
    </row>
    <row r="7399" spans="1:4" x14ac:dyDescent="0.35">
      <c r="A7399" s="1" t="s">
        <v>7338</v>
      </c>
      <c r="B7399" s="8">
        <v>0.2916447400737</v>
      </c>
      <c r="C7399" s="8">
        <v>0.25287820251519999</v>
      </c>
      <c r="D7399" s="8">
        <v>0.2722963611782</v>
      </c>
    </row>
    <row r="7400" spans="1:4" x14ac:dyDescent="0.35">
      <c r="B7400" s="11">
        <v>43.825455090870001</v>
      </c>
      <c r="C7400" s="11">
        <v>37.863453262599997</v>
      </c>
      <c r="D7400" s="11">
        <v>81.688908353469998</v>
      </c>
    </row>
    <row r="7401" spans="1:4" x14ac:dyDescent="0.35">
      <c r="A7401" s="1" t="s">
        <v>7339</v>
      </c>
      <c r="B7401" s="8">
        <v>0.1008613441864</v>
      </c>
      <c r="C7401" s="8">
        <v>9.7860247134870001E-2</v>
      </c>
      <c r="D7401" s="8">
        <v>9.9363496647979999E-2</v>
      </c>
    </row>
    <row r="7402" spans="1:4" x14ac:dyDescent="0.35">
      <c r="B7402" s="11">
        <v>15.15643419089</v>
      </c>
      <c r="C7402" s="11">
        <v>14.652614803500001</v>
      </c>
      <c r="D7402" s="11">
        <v>29.80904899439</v>
      </c>
    </row>
    <row r="7403" spans="1:4" x14ac:dyDescent="0.35">
      <c r="A7403" s="1" t="s">
        <v>7340</v>
      </c>
      <c r="B7403" s="8">
        <v>1.8699141821959999E-2</v>
      </c>
      <c r="C7403" s="8">
        <v>0</v>
      </c>
      <c r="D7403" s="8">
        <v>9.3664001386190004E-3</v>
      </c>
    </row>
    <row r="7404" spans="1:4" x14ac:dyDescent="0.35">
      <c r="B7404" s="11">
        <v>2.809920041586</v>
      </c>
      <c r="C7404" s="11">
        <v>0</v>
      </c>
      <c r="D7404" s="11">
        <v>2.809920041586</v>
      </c>
    </row>
    <row r="7405" spans="1:4" x14ac:dyDescent="0.35">
      <c r="A7405" s="1" t="s">
        <v>7341</v>
      </c>
      <c r="B7405" s="8">
        <v>6.7703560978309998E-2</v>
      </c>
      <c r="C7405" s="8">
        <v>1.746251807009E-2</v>
      </c>
      <c r="D7405" s="8">
        <v>4.2628256462820001E-2</v>
      </c>
    </row>
    <row r="7406" spans="1:4" x14ac:dyDescent="0.35">
      <c r="B7406" s="11">
        <v>10.173814108209999</v>
      </c>
      <c r="C7406" s="11">
        <v>2.6146628306339998</v>
      </c>
      <c r="D7406" s="11">
        <v>12.78847693885</v>
      </c>
    </row>
    <row r="7407" spans="1:4" x14ac:dyDescent="0.35">
      <c r="A7407" s="1" t="s">
        <v>7342</v>
      </c>
      <c r="B7407" s="8">
        <v>2.990726430398E-2</v>
      </c>
      <c r="C7407" s="8">
        <v>4.5736049946190002E-2</v>
      </c>
      <c r="D7407" s="8">
        <v>3.7807411217999999E-2</v>
      </c>
    </row>
    <row r="7408" spans="1:4" x14ac:dyDescent="0.35">
      <c r="B7408" s="11">
        <v>4.4941646069579999</v>
      </c>
      <c r="C7408" s="11">
        <v>6.8480587584429999</v>
      </c>
      <c r="D7408" s="11">
        <v>11.342223365400001</v>
      </c>
    </row>
    <row r="7409" spans="1:5" x14ac:dyDescent="0.35">
      <c r="A7409" s="1" t="s">
        <v>7343</v>
      </c>
      <c r="B7409" s="8">
        <v>1</v>
      </c>
      <c r="C7409" s="8">
        <v>1</v>
      </c>
      <c r="D7409" s="8">
        <v>1</v>
      </c>
    </row>
    <row r="7410" spans="1:5" x14ac:dyDescent="0.35">
      <c r="B7410" s="11">
        <v>150.27000000000001</v>
      </c>
      <c r="C7410" s="11">
        <v>149.72999999999999</v>
      </c>
      <c r="D7410" s="11">
        <v>300</v>
      </c>
    </row>
    <row r="7411" spans="1:5" x14ac:dyDescent="0.35">
      <c r="A7411" s="1" t="s">
        <v>7344</v>
      </c>
    </row>
    <row r="7412" spans="1:5" x14ac:dyDescent="0.35">
      <c r="A7412" s="1" t="s">
        <v>7345</v>
      </c>
    </row>
    <row r="7416" spans="1:5" x14ac:dyDescent="0.35">
      <c r="A7416" s="4" t="s">
        <v>7346</v>
      </c>
    </row>
    <row r="7417" spans="1:5" x14ac:dyDescent="0.35">
      <c r="A7417" s="1" t="s">
        <v>7347</v>
      </c>
    </row>
    <row r="7418" spans="1:5" ht="31" x14ac:dyDescent="0.35">
      <c r="A7418" s="5" t="s">
        <v>7348</v>
      </c>
      <c r="B7418" s="5" t="s">
        <v>7349</v>
      </c>
      <c r="C7418" s="5" t="s">
        <v>7350</v>
      </c>
      <c r="D7418" s="5" t="s">
        <v>7351</v>
      </c>
      <c r="E7418" s="5" t="s">
        <v>7352</v>
      </c>
    </row>
    <row r="7419" spans="1:5" x14ac:dyDescent="0.35">
      <c r="A7419" s="1" t="s">
        <v>7353</v>
      </c>
      <c r="B7419" s="8">
        <v>0.42664520112429999</v>
      </c>
      <c r="C7419" s="8">
        <v>0.52141608734580003</v>
      </c>
      <c r="D7419" s="8">
        <v>0.65785050318579996</v>
      </c>
      <c r="E7419" s="8">
        <v>0.53853807435440004</v>
      </c>
    </row>
    <row r="7420" spans="1:5" x14ac:dyDescent="0.35">
      <c r="B7420" s="11">
        <v>17.844892387390001</v>
      </c>
      <c r="C7420" s="11">
        <v>99.836385583370003</v>
      </c>
      <c r="D7420" s="11">
        <v>43.880144335559997</v>
      </c>
      <c r="E7420" s="11">
        <v>161.56142230629999</v>
      </c>
    </row>
    <row r="7421" spans="1:5" x14ac:dyDescent="0.35">
      <c r="A7421" s="1" t="s">
        <v>7354</v>
      </c>
      <c r="B7421" s="8">
        <v>0.48808451906389999</v>
      </c>
      <c r="C7421" s="8">
        <v>0.3798903460484</v>
      </c>
      <c r="D7421" s="8">
        <v>0.27502914675029999</v>
      </c>
      <c r="E7421" s="8">
        <v>0.37165985782619998</v>
      </c>
    </row>
    <row r="7422" spans="1:5" x14ac:dyDescent="0.35">
      <c r="B7422" s="11">
        <v>20.414657649239999</v>
      </c>
      <c r="C7422" s="11">
        <v>72.738221907470006</v>
      </c>
      <c r="D7422" s="11">
        <v>18.34507779115</v>
      </c>
      <c r="E7422" s="11">
        <v>111.4979573479</v>
      </c>
    </row>
    <row r="7423" spans="1:5" x14ac:dyDescent="0.35">
      <c r="A7423" s="1" t="s">
        <v>7355</v>
      </c>
      <c r="B7423" s="8">
        <v>6.2512752950909994E-2</v>
      </c>
      <c r="C7423" s="8">
        <v>6.7810225900779994E-2</v>
      </c>
      <c r="D7423" s="8">
        <v>0</v>
      </c>
      <c r="E7423" s="8">
        <v>5.1994656601440002E-2</v>
      </c>
    </row>
    <row r="7424" spans="1:5" x14ac:dyDescent="0.35">
      <c r="B7424" s="11">
        <v>2.6146628306339998</v>
      </c>
      <c r="C7424" s="11">
        <v>12.9837341498</v>
      </c>
      <c r="D7424" s="11">
        <v>0</v>
      </c>
      <c r="E7424" s="11">
        <v>15.59839698043</v>
      </c>
    </row>
    <row r="7425" spans="1:5" x14ac:dyDescent="0.35">
      <c r="A7425" s="1" t="s">
        <v>7356</v>
      </c>
      <c r="B7425" s="8">
        <v>0.26162872129940001</v>
      </c>
      <c r="C7425" s="8">
        <v>0.47526759014550002</v>
      </c>
      <c r="D7425" s="8">
        <v>0.58914099968379996</v>
      </c>
      <c r="E7425" s="8">
        <v>0.47080073795220001</v>
      </c>
    </row>
    <row r="7426" spans="1:5" x14ac:dyDescent="0.35">
      <c r="B7426" s="11">
        <v>10.942901419569999</v>
      </c>
      <c r="C7426" s="11">
        <v>91.000257829749998</v>
      </c>
      <c r="D7426" s="11">
        <v>39.29706213635</v>
      </c>
      <c r="E7426" s="11">
        <v>141.24022138570001</v>
      </c>
    </row>
    <row r="7427" spans="1:5" x14ac:dyDescent="0.35">
      <c r="A7427" s="1" t="s">
        <v>7357</v>
      </c>
      <c r="B7427" s="8">
        <v>0.1650164798249</v>
      </c>
      <c r="C7427" s="8">
        <v>4.6148497200290003E-2</v>
      </c>
      <c r="D7427" s="8">
        <v>6.8709503501960006E-2</v>
      </c>
      <c r="E7427" s="8">
        <v>6.7737336402139997E-2</v>
      </c>
    </row>
    <row r="7428" spans="1:5" x14ac:dyDescent="0.35">
      <c r="B7428" s="11">
        <v>6.901990967813</v>
      </c>
      <c r="C7428" s="11">
        <v>8.8361277536219998</v>
      </c>
      <c r="D7428" s="11">
        <v>4.5830821992080004</v>
      </c>
      <c r="E7428" s="11">
        <v>20.321200920639999</v>
      </c>
    </row>
    <row r="7429" spans="1:5" x14ac:dyDescent="0.35">
      <c r="A7429" s="1" t="s">
        <v>7358</v>
      </c>
      <c r="B7429" s="8">
        <v>0.35416542656970001</v>
      </c>
      <c r="C7429" s="8">
        <v>0.2786546055695</v>
      </c>
      <c r="D7429" s="8">
        <v>0.202708289643</v>
      </c>
      <c r="E7429" s="8">
        <v>0.2722963611782</v>
      </c>
    </row>
    <row r="7430" spans="1:5" x14ac:dyDescent="0.35">
      <c r="B7430" s="11">
        <v>14.813348205520001</v>
      </c>
      <c r="C7430" s="11">
        <v>53.354450162509998</v>
      </c>
      <c r="D7430" s="11">
        <v>13.521109985440001</v>
      </c>
      <c r="E7430" s="11">
        <v>81.688908353469998</v>
      </c>
    </row>
    <row r="7431" spans="1:5" x14ac:dyDescent="0.35">
      <c r="A7431" s="1" t="s">
        <v>7359</v>
      </c>
      <c r="B7431" s="8">
        <v>0.1339190924942</v>
      </c>
      <c r="C7431" s="8">
        <v>0.1012357404788</v>
      </c>
      <c r="D7431" s="8">
        <v>7.2320857107320002E-2</v>
      </c>
      <c r="E7431" s="8">
        <v>9.9363496647979999E-2</v>
      </c>
    </row>
    <row r="7432" spans="1:5" x14ac:dyDescent="0.35">
      <c r="B7432" s="11">
        <v>5.6013094437199999</v>
      </c>
      <c r="C7432" s="11">
        <v>19.383771744960001</v>
      </c>
      <c r="D7432" s="11">
        <v>4.8239678057140001</v>
      </c>
      <c r="E7432" s="11">
        <v>29.80904899439</v>
      </c>
    </row>
    <row r="7433" spans="1:5" x14ac:dyDescent="0.35">
      <c r="A7433" s="1" t="s">
        <v>7360</v>
      </c>
      <c r="B7433" s="8">
        <v>0</v>
      </c>
      <c r="C7433" s="8">
        <v>1.4675386185879999E-2</v>
      </c>
      <c r="D7433" s="8">
        <v>0</v>
      </c>
      <c r="E7433" s="8">
        <v>9.3664001386190004E-3</v>
      </c>
    </row>
    <row r="7434" spans="1:5" x14ac:dyDescent="0.35">
      <c r="B7434" s="11">
        <v>0</v>
      </c>
      <c r="C7434" s="11">
        <v>2.809920041586</v>
      </c>
      <c r="D7434" s="11">
        <v>0</v>
      </c>
      <c r="E7434" s="11">
        <v>2.809920041586</v>
      </c>
    </row>
    <row r="7435" spans="1:5" x14ac:dyDescent="0.35">
      <c r="A7435" s="1" t="s">
        <v>7361</v>
      </c>
      <c r="B7435" s="8">
        <v>6.2512752950909994E-2</v>
      </c>
      <c r="C7435" s="8">
        <v>5.3134839714900003E-2</v>
      </c>
      <c r="D7435" s="8">
        <v>0</v>
      </c>
      <c r="E7435" s="8">
        <v>4.2628256462820001E-2</v>
      </c>
    </row>
    <row r="7436" spans="1:5" x14ac:dyDescent="0.35">
      <c r="B7436" s="11">
        <v>2.6146628306339998</v>
      </c>
      <c r="C7436" s="11">
        <v>10.173814108209999</v>
      </c>
      <c r="D7436" s="11">
        <v>0</v>
      </c>
      <c r="E7436" s="11">
        <v>12.78847693885</v>
      </c>
    </row>
    <row r="7437" spans="1:5" x14ac:dyDescent="0.35">
      <c r="A7437" s="1" t="s">
        <v>7362</v>
      </c>
      <c r="B7437" s="8">
        <v>2.2757526860879999E-2</v>
      </c>
      <c r="C7437" s="8">
        <v>3.088334070505E-2</v>
      </c>
      <c r="D7437" s="8">
        <v>6.7120350063900006E-2</v>
      </c>
      <c r="E7437" s="8">
        <v>3.7807411217999999E-2</v>
      </c>
    </row>
    <row r="7438" spans="1:5" x14ac:dyDescent="0.35">
      <c r="B7438" s="11">
        <v>0.95185792964570004</v>
      </c>
      <c r="C7438" s="11">
        <v>5.9132834324830004</v>
      </c>
      <c r="D7438" s="11">
        <v>4.4770820032729999</v>
      </c>
      <c r="E7438" s="11">
        <v>11.342223365400001</v>
      </c>
    </row>
    <row r="7439" spans="1:5" x14ac:dyDescent="0.35">
      <c r="A7439" s="1" t="s">
        <v>7363</v>
      </c>
      <c r="B7439" s="8">
        <v>1</v>
      </c>
      <c r="C7439" s="8">
        <v>1</v>
      </c>
      <c r="D7439" s="8">
        <v>1</v>
      </c>
      <c r="E7439" s="8">
        <v>1</v>
      </c>
    </row>
    <row r="7440" spans="1:5" x14ac:dyDescent="0.35">
      <c r="B7440" s="11">
        <v>41.826070796910003</v>
      </c>
      <c r="C7440" s="11">
        <v>191.4716250731</v>
      </c>
      <c r="D7440" s="11">
        <v>66.702304129980007</v>
      </c>
      <c r="E7440" s="11">
        <v>300</v>
      </c>
    </row>
    <row r="7441" spans="1:11" x14ac:dyDescent="0.35">
      <c r="A7441" s="1" t="s">
        <v>7364</v>
      </c>
    </row>
    <row r="7442" spans="1:11" x14ac:dyDescent="0.35">
      <c r="A7442" s="1" t="s">
        <v>7365</v>
      </c>
    </row>
    <row r="7446" spans="1:11" x14ac:dyDescent="0.35">
      <c r="A7446" s="4" t="s">
        <v>7366</v>
      </c>
    </row>
    <row r="7447" spans="1:11" x14ac:dyDescent="0.35">
      <c r="A7447" s="1" t="s">
        <v>7367</v>
      </c>
    </row>
    <row r="7448" spans="1:11" ht="31" x14ac:dyDescent="0.35">
      <c r="A7448" s="5" t="s">
        <v>7368</v>
      </c>
      <c r="B7448" s="5" t="s">
        <v>7369</v>
      </c>
      <c r="C7448" s="5" t="s">
        <v>7370</v>
      </c>
      <c r="D7448" s="5" t="s">
        <v>7371</v>
      </c>
      <c r="E7448" s="5" t="s">
        <v>7372</v>
      </c>
      <c r="F7448" s="5" t="s">
        <v>7373</v>
      </c>
      <c r="G7448" s="5" t="s">
        <v>7374</v>
      </c>
      <c r="H7448" s="5" t="s">
        <v>7375</v>
      </c>
      <c r="I7448" s="5" t="s">
        <v>7376</v>
      </c>
      <c r="J7448" s="5" t="s">
        <v>7377</v>
      </c>
      <c r="K7448" s="5" t="s">
        <v>7378</v>
      </c>
    </row>
    <row r="7449" spans="1:11" x14ac:dyDescent="0.35">
      <c r="A7449" s="1" t="s">
        <v>7379</v>
      </c>
      <c r="B7449" s="8">
        <v>0.44131767975820002</v>
      </c>
      <c r="C7449" s="8">
        <v>0.45611072268629999</v>
      </c>
      <c r="D7449" s="8">
        <v>0.88395674060759999</v>
      </c>
      <c r="E7449" s="8">
        <v>0.57573391546340003</v>
      </c>
      <c r="F7449" s="8">
        <v>0.46592564537719999</v>
      </c>
      <c r="G7449" s="8">
        <v>0.58834377622309997</v>
      </c>
      <c r="H7449" s="8">
        <v>1</v>
      </c>
      <c r="I7449" s="8">
        <v>0.90972796162960001</v>
      </c>
      <c r="J7449" s="8">
        <v>0.66097340046569997</v>
      </c>
      <c r="K7449" s="8">
        <v>0.53853807435440004</v>
      </c>
    </row>
    <row r="7450" spans="1:11" x14ac:dyDescent="0.35">
      <c r="B7450" s="11">
        <v>16.530129502689999</v>
      </c>
      <c r="C7450" s="11">
        <v>56.642161499719997</v>
      </c>
      <c r="D7450" s="11">
        <v>4.9994709379689999</v>
      </c>
      <c r="E7450" s="11">
        <v>12.42939268197</v>
      </c>
      <c r="F7450" s="11">
        <v>7.5287748534409999</v>
      </c>
      <c r="G7450" s="11">
        <v>8.2752338413190003</v>
      </c>
      <c r="H7450" s="11">
        <v>1.192801609827</v>
      </c>
      <c r="I7450" s="11">
        <v>4.7021646362620002</v>
      </c>
      <c r="J7450" s="11">
        <v>49.261292743120002</v>
      </c>
      <c r="K7450" s="11">
        <v>161.56142230629999</v>
      </c>
    </row>
    <row r="7451" spans="1:11" x14ac:dyDescent="0.35">
      <c r="A7451" s="1" t="s">
        <v>7380</v>
      </c>
      <c r="B7451" s="8">
        <v>0.48443058227519997</v>
      </c>
      <c r="C7451" s="8">
        <v>0.40747067245059998</v>
      </c>
      <c r="D7451" s="8">
        <v>0.1160432593924</v>
      </c>
      <c r="E7451" s="8">
        <v>0.42426608453659997</v>
      </c>
      <c r="F7451" s="8">
        <v>0.53407435462279995</v>
      </c>
      <c r="G7451" s="8">
        <v>0.13405896550099999</v>
      </c>
      <c r="H7451" s="8">
        <v>0</v>
      </c>
      <c r="I7451" s="8">
        <v>9.0272038370450003E-2</v>
      </c>
      <c r="J7451" s="8">
        <v>0.2945633493382</v>
      </c>
      <c r="K7451" s="8">
        <v>0.37165985782619998</v>
      </c>
    </row>
    <row r="7452" spans="1:11" x14ac:dyDescent="0.35">
      <c r="B7452" s="11">
        <v>18.144979517829999</v>
      </c>
      <c r="C7452" s="11">
        <v>50.601791379550001</v>
      </c>
      <c r="D7452" s="11">
        <v>0.65631594424020001</v>
      </c>
      <c r="E7452" s="11">
        <v>9.1593870444540002</v>
      </c>
      <c r="F7452" s="11">
        <v>8.6299726380080006</v>
      </c>
      <c r="G7452" s="11">
        <v>1.885580051799</v>
      </c>
      <c r="H7452" s="11">
        <v>0</v>
      </c>
      <c r="I7452" s="11">
        <v>0.46659441544309999</v>
      </c>
      <c r="J7452" s="11">
        <v>21.953336356529999</v>
      </c>
      <c r="K7452" s="11">
        <v>111.4979573479</v>
      </c>
    </row>
    <row r="7453" spans="1:11" x14ac:dyDescent="0.35">
      <c r="A7453" s="1" t="s">
        <v>7381</v>
      </c>
      <c r="B7453" s="8">
        <v>4.8839249038240003E-2</v>
      </c>
      <c r="C7453" s="8">
        <v>0.100229366803</v>
      </c>
      <c r="D7453" s="8">
        <v>0</v>
      </c>
      <c r="E7453" s="8">
        <v>0</v>
      </c>
      <c r="F7453" s="8">
        <v>0</v>
      </c>
      <c r="G7453" s="8">
        <v>0</v>
      </c>
      <c r="H7453" s="8">
        <v>0</v>
      </c>
      <c r="I7453" s="8">
        <v>0</v>
      </c>
      <c r="J7453" s="8">
        <v>1.7739061869160001E-2</v>
      </c>
      <c r="K7453" s="8">
        <v>5.1994656601440002E-2</v>
      </c>
    </row>
    <row r="7454" spans="1:11" x14ac:dyDescent="0.35">
      <c r="B7454" s="11">
        <v>1.829337795527</v>
      </c>
      <c r="C7454" s="11">
        <v>12.446995212119999</v>
      </c>
      <c r="D7454" s="11">
        <v>0</v>
      </c>
      <c r="E7454" s="11">
        <v>0</v>
      </c>
      <c r="F7454" s="11">
        <v>0</v>
      </c>
      <c r="G7454" s="11">
        <v>0</v>
      </c>
      <c r="H7454" s="11">
        <v>0</v>
      </c>
      <c r="I7454" s="11">
        <v>0</v>
      </c>
      <c r="J7454" s="11">
        <v>1.3220639727850001</v>
      </c>
      <c r="K7454" s="11">
        <v>15.59839698043</v>
      </c>
    </row>
    <row r="7455" spans="1:11" x14ac:dyDescent="0.35">
      <c r="A7455" s="1" t="s">
        <v>7382</v>
      </c>
      <c r="B7455" s="8">
        <v>0.27271863195829998</v>
      </c>
      <c r="C7455" s="8">
        <v>0.42602772947560003</v>
      </c>
      <c r="D7455" s="8">
        <v>0.88395674060759999</v>
      </c>
      <c r="E7455" s="8">
        <v>0.4398720403584</v>
      </c>
      <c r="F7455" s="8">
        <v>0.3736223902959</v>
      </c>
      <c r="G7455" s="8">
        <v>0.54636193024549995</v>
      </c>
      <c r="H7455" s="8">
        <v>1</v>
      </c>
      <c r="I7455" s="8">
        <v>0.90972796162960001</v>
      </c>
      <c r="J7455" s="8">
        <v>0.59046123445739995</v>
      </c>
      <c r="K7455" s="8">
        <v>0.47080073795220001</v>
      </c>
    </row>
    <row r="7456" spans="1:11" x14ac:dyDescent="0.35">
      <c r="B7456" s="11">
        <v>10.21503218846</v>
      </c>
      <c r="C7456" s="11">
        <v>52.906301597549998</v>
      </c>
      <c r="D7456" s="11">
        <v>4.9994709379689999</v>
      </c>
      <c r="E7456" s="11">
        <v>9.4963005871109996</v>
      </c>
      <c r="F7456" s="11">
        <v>6.0372698619429999</v>
      </c>
      <c r="G7456" s="11">
        <v>7.6847464314160003</v>
      </c>
      <c r="H7456" s="11">
        <v>1.192801609827</v>
      </c>
      <c r="I7456" s="11">
        <v>4.7021646362620002</v>
      </c>
      <c r="J7456" s="11">
        <v>44.006133535129997</v>
      </c>
      <c r="K7456" s="11">
        <v>141.24022138570001</v>
      </c>
    </row>
    <row r="7457" spans="1:11" x14ac:dyDescent="0.35">
      <c r="A7457" s="1" t="s">
        <v>7383</v>
      </c>
      <c r="B7457" s="8">
        <v>0.16859904779990001</v>
      </c>
      <c r="C7457" s="8">
        <v>3.0082993210670001E-2</v>
      </c>
      <c r="D7457" s="8">
        <v>0</v>
      </c>
      <c r="E7457" s="8">
        <v>0.13586187510510001</v>
      </c>
      <c r="F7457" s="8">
        <v>9.2303255081369995E-2</v>
      </c>
      <c r="G7457" s="8">
        <v>4.1981845977570001E-2</v>
      </c>
      <c r="H7457" s="8">
        <v>0</v>
      </c>
      <c r="I7457" s="8">
        <v>0</v>
      </c>
      <c r="J7457" s="8">
        <v>7.0512166008339996E-2</v>
      </c>
      <c r="K7457" s="8">
        <v>6.7737336402139997E-2</v>
      </c>
    </row>
    <row r="7458" spans="1:11" x14ac:dyDescent="0.35">
      <c r="B7458" s="11">
        <v>6.3150973142269997</v>
      </c>
      <c r="C7458" s="11">
        <v>3.7358599021700001</v>
      </c>
      <c r="D7458" s="11">
        <v>0</v>
      </c>
      <c r="E7458" s="11">
        <v>2.9330920948629999</v>
      </c>
      <c r="F7458" s="11">
        <v>1.491504991499</v>
      </c>
      <c r="G7458" s="11">
        <v>0.59048740990320003</v>
      </c>
      <c r="H7458" s="11">
        <v>0</v>
      </c>
      <c r="I7458" s="11">
        <v>0</v>
      </c>
      <c r="J7458" s="11">
        <v>5.2551592079810003</v>
      </c>
      <c r="K7458" s="11">
        <v>20.321200920639999</v>
      </c>
    </row>
    <row r="7459" spans="1:11" x14ac:dyDescent="0.35">
      <c r="A7459" s="1" t="s">
        <v>7384</v>
      </c>
      <c r="B7459" s="8">
        <v>0.37791026396060001</v>
      </c>
      <c r="C7459" s="8">
        <v>0.31857228810850002</v>
      </c>
      <c r="D7459" s="8">
        <v>0.1160432593924</v>
      </c>
      <c r="E7459" s="8">
        <v>0.34122040104919998</v>
      </c>
      <c r="F7459" s="8">
        <v>0.29624605644110003</v>
      </c>
      <c r="G7459" s="8">
        <v>0.13405896550099999</v>
      </c>
      <c r="H7459" s="8">
        <v>0</v>
      </c>
      <c r="I7459" s="8">
        <v>9.0272038370450003E-2</v>
      </c>
      <c r="J7459" s="8">
        <v>0.17187894025270001</v>
      </c>
      <c r="K7459" s="8">
        <v>0.2722963611782</v>
      </c>
    </row>
    <row r="7460" spans="1:11" x14ac:dyDescent="0.35">
      <c r="B7460" s="11">
        <v>14.155122013430001</v>
      </c>
      <c r="C7460" s="11">
        <v>39.561935501329998</v>
      </c>
      <c r="D7460" s="11">
        <v>0.65631594424020001</v>
      </c>
      <c r="E7460" s="11">
        <v>7.3665320764139999</v>
      </c>
      <c r="F7460" s="11">
        <v>4.7869652213689999</v>
      </c>
      <c r="G7460" s="11">
        <v>1.885580051799</v>
      </c>
      <c r="H7460" s="11">
        <v>0</v>
      </c>
      <c r="I7460" s="11">
        <v>0.46659441544309999</v>
      </c>
      <c r="J7460" s="11">
        <v>12.80986312944</v>
      </c>
      <c r="K7460" s="11">
        <v>81.688908353469998</v>
      </c>
    </row>
    <row r="7461" spans="1:11" x14ac:dyDescent="0.35">
      <c r="A7461" s="1" t="s">
        <v>7385</v>
      </c>
      <c r="B7461" s="8">
        <v>0.1065203183146</v>
      </c>
      <c r="C7461" s="8">
        <v>8.8898384342099998E-2</v>
      </c>
      <c r="D7461" s="8">
        <v>0</v>
      </c>
      <c r="E7461" s="8">
        <v>8.3045683487380006E-2</v>
      </c>
      <c r="F7461" s="8">
        <v>0.23782829818170001</v>
      </c>
      <c r="G7461" s="8">
        <v>0</v>
      </c>
      <c r="H7461" s="8">
        <v>0</v>
      </c>
      <c r="I7461" s="8">
        <v>0</v>
      </c>
      <c r="J7461" s="8">
        <v>0.1226844090855</v>
      </c>
      <c r="K7461" s="8">
        <v>9.9363496647979999E-2</v>
      </c>
    </row>
    <row r="7462" spans="1:11" x14ac:dyDescent="0.35">
      <c r="B7462" s="11">
        <v>3.9898575044000002</v>
      </c>
      <c r="C7462" s="11">
        <v>11.03985587823</v>
      </c>
      <c r="D7462" s="11">
        <v>0</v>
      </c>
      <c r="E7462" s="11">
        <v>1.7928549680400001</v>
      </c>
      <c r="F7462" s="11">
        <v>3.8430074166389998</v>
      </c>
      <c r="G7462" s="11">
        <v>0</v>
      </c>
      <c r="H7462" s="11">
        <v>0</v>
      </c>
      <c r="I7462" s="11">
        <v>0</v>
      </c>
      <c r="J7462" s="11">
        <v>9.1434732270910004</v>
      </c>
      <c r="K7462" s="11">
        <v>29.80904899439</v>
      </c>
    </row>
    <row r="7463" spans="1:11" x14ac:dyDescent="0.35">
      <c r="A7463" s="1" t="s">
        <v>7386</v>
      </c>
      <c r="B7463" s="8">
        <v>0</v>
      </c>
      <c r="C7463" s="8">
        <v>2.2626867106129999E-2</v>
      </c>
      <c r="D7463" s="8">
        <v>0</v>
      </c>
      <c r="E7463" s="8">
        <v>0</v>
      </c>
      <c r="F7463" s="8">
        <v>0</v>
      </c>
      <c r="G7463" s="8">
        <v>0</v>
      </c>
      <c r="H7463" s="8">
        <v>0</v>
      </c>
      <c r="I7463" s="8">
        <v>0</v>
      </c>
      <c r="J7463" s="8">
        <v>0</v>
      </c>
      <c r="K7463" s="8">
        <v>9.3664001386190004E-3</v>
      </c>
    </row>
    <row r="7464" spans="1:11" x14ac:dyDescent="0.35">
      <c r="B7464" s="11">
        <v>0</v>
      </c>
      <c r="C7464" s="11">
        <v>2.809920041586</v>
      </c>
      <c r="D7464" s="11">
        <v>0</v>
      </c>
      <c r="E7464" s="11">
        <v>0</v>
      </c>
      <c r="F7464" s="11">
        <v>0</v>
      </c>
      <c r="G7464" s="11">
        <v>0</v>
      </c>
      <c r="H7464" s="11">
        <v>0</v>
      </c>
      <c r="I7464" s="11">
        <v>0</v>
      </c>
      <c r="J7464" s="11">
        <v>0</v>
      </c>
      <c r="K7464" s="11">
        <v>2.809920041586</v>
      </c>
    </row>
    <row r="7465" spans="1:11" x14ac:dyDescent="0.35">
      <c r="A7465" s="1" t="s">
        <v>7387</v>
      </c>
      <c r="B7465" s="8">
        <v>4.8839249038240003E-2</v>
      </c>
      <c r="C7465" s="8">
        <v>7.7602499696900001E-2</v>
      </c>
      <c r="D7465" s="8">
        <v>0</v>
      </c>
      <c r="E7465" s="8">
        <v>0</v>
      </c>
      <c r="F7465" s="8">
        <v>0</v>
      </c>
      <c r="G7465" s="8">
        <v>0</v>
      </c>
      <c r="H7465" s="8">
        <v>0</v>
      </c>
      <c r="I7465" s="8">
        <v>0</v>
      </c>
      <c r="J7465" s="8">
        <v>1.7739061869160001E-2</v>
      </c>
      <c r="K7465" s="8">
        <v>4.2628256462820001E-2</v>
      </c>
    </row>
    <row r="7466" spans="1:11" x14ac:dyDescent="0.35">
      <c r="B7466" s="11">
        <v>1.829337795527</v>
      </c>
      <c r="C7466" s="11">
        <v>9.6370751705330004</v>
      </c>
      <c r="D7466" s="11">
        <v>0</v>
      </c>
      <c r="E7466" s="11">
        <v>0</v>
      </c>
      <c r="F7466" s="11">
        <v>0</v>
      </c>
      <c r="G7466" s="11">
        <v>0</v>
      </c>
      <c r="H7466" s="11">
        <v>0</v>
      </c>
      <c r="I7466" s="11">
        <v>0</v>
      </c>
      <c r="J7466" s="11">
        <v>1.3220639727850001</v>
      </c>
      <c r="K7466" s="11">
        <v>12.78847693885</v>
      </c>
    </row>
    <row r="7467" spans="1:11" x14ac:dyDescent="0.35">
      <c r="A7467" s="1" t="s">
        <v>7388</v>
      </c>
      <c r="B7467" s="8">
        <v>2.5412488928320001E-2</v>
      </c>
      <c r="C7467" s="8">
        <v>3.6189238060080002E-2</v>
      </c>
      <c r="D7467" s="8">
        <v>0</v>
      </c>
      <c r="E7467" s="8">
        <v>0</v>
      </c>
      <c r="F7467" s="8">
        <v>0</v>
      </c>
      <c r="G7467" s="8">
        <v>0.27759725827589998</v>
      </c>
      <c r="H7467" s="8">
        <v>0</v>
      </c>
      <c r="I7467" s="8">
        <v>0</v>
      </c>
      <c r="J7467" s="8">
        <v>2.6724188326869999E-2</v>
      </c>
      <c r="K7467" s="8">
        <v>3.7807411217999999E-2</v>
      </c>
    </row>
    <row r="7468" spans="1:11" x14ac:dyDescent="0.35">
      <c r="B7468" s="11">
        <v>0.95185792964570004</v>
      </c>
      <c r="C7468" s="11">
        <v>4.4941646069579999</v>
      </c>
      <c r="D7468" s="11">
        <v>0</v>
      </c>
      <c r="E7468" s="11">
        <v>0</v>
      </c>
      <c r="F7468" s="11">
        <v>0</v>
      </c>
      <c r="G7468" s="11">
        <v>3.904489719751</v>
      </c>
      <c r="H7468" s="11">
        <v>0</v>
      </c>
      <c r="I7468" s="11">
        <v>0</v>
      </c>
      <c r="J7468" s="11">
        <v>1.9917111090470001</v>
      </c>
      <c r="K7468" s="11">
        <v>11.342223365400001</v>
      </c>
    </row>
    <row r="7469" spans="1:11" x14ac:dyDescent="0.35">
      <c r="A7469" s="1" t="s">
        <v>7389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  <c r="G7469" s="8">
        <v>1</v>
      </c>
      <c r="H7469" s="8">
        <v>1</v>
      </c>
      <c r="I7469" s="8">
        <v>1</v>
      </c>
      <c r="J7469" s="8">
        <v>1</v>
      </c>
      <c r="K7469" s="8">
        <v>1</v>
      </c>
    </row>
    <row r="7470" spans="1:11" x14ac:dyDescent="0.35">
      <c r="B7470" s="11">
        <v>37.456304745689998</v>
      </c>
      <c r="C7470" s="11">
        <v>124.1851126983</v>
      </c>
      <c r="D7470" s="11">
        <v>5.6557868822090001</v>
      </c>
      <c r="E7470" s="11">
        <v>21.588779726430001</v>
      </c>
      <c r="F7470" s="11">
        <v>16.158747491450001</v>
      </c>
      <c r="G7470" s="11">
        <v>14.06530361287</v>
      </c>
      <c r="H7470" s="11">
        <v>1.192801609827</v>
      </c>
      <c r="I7470" s="11">
        <v>5.1687590517049999</v>
      </c>
      <c r="J7470" s="11">
        <v>74.528404181479999</v>
      </c>
      <c r="K7470" s="11">
        <v>300</v>
      </c>
    </row>
    <row r="7471" spans="1:11" x14ac:dyDescent="0.35">
      <c r="A7471" s="1" t="s">
        <v>7390</v>
      </c>
    </row>
    <row r="7472" spans="1:11" x14ac:dyDescent="0.35">
      <c r="A7472" s="1" t="s">
        <v>7391</v>
      </c>
    </row>
    <row r="7476" spans="1:6" x14ac:dyDescent="0.35">
      <c r="A7476" s="4" t="s">
        <v>7392</v>
      </c>
    </row>
    <row r="7477" spans="1:6" x14ac:dyDescent="0.35">
      <c r="A7477" s="1" t="s">
        <v>7393</v>
      </c>
    </row>
    <row r="7478" spans="1:6" ht="31" x14ac:dyDescent="0.35">
      <c r="A7478" s="5" t="s">
        <v>7394</v>
      </c>
      <c r="B7478" s="5" t="s">
        <v>7395</v>
      </c>
      <c r="C7478" s="5" t="s">
        <v>7396</v>
      </c>
      <c r="D7478" s="5" t="s">
        <v>7397</v>
      </c>
      <c r="E7478" s="5" t="s">
        <v>7398</v>
      </c>
      <c r="F7478" s="5" t="s">
        <v>7399</v>
      </c>
    </row>
    <row r="7479" spans="1:6" x14ac:dyDescent="0.35">
      <c r="A7479" s="1" t="s">
        <v>7400</v>
      </c>
      <c r="B7479" s="8">
        <v>0.46637508406900002</v>
      </c>
      <c r="C7479" s="8">
        <v>0.53935497858070003</v>
      </c>
      <c r="D7479" s="8">
        <v>0.58299475126589995</v>
      </c>
      <c r="E7479" s="8">
        <v>0.58818192704689998</v>
      </c>
      <c r="F7479" s="8">
        <v>0.53853807435440004</v>
      </c>
    </row>
    <row r="7480" spans="1:6" x14ac:dyDescent="0.35">
      <c r="B7480" s="11">
        <v>26.146015866749998</v>
      </c>
      <c r="C7480" s="11">
        <v>84.136392541269998</v>
      </c>
      <c r="D7480" s="11">
        <v>50.313396245589999</v>
      </c>
      <c r="E7480" s="11">
        <v>0.9656176527036</v>
      </c>
      <c r="F7480" s="11">
        <v>161.56142230629999</v>
      </c>
    </row>
    <row r="7481" spans="1:6" x14ac:dyDescent="0.35">
      <c r="A7481" s="1" t="s">
        <v>7401</v>
      </c>
      <c r="B7481" s="8">
        <v>0.41215444310280003</v>
      </c>
      <c r="C7481" s="8">
        <v>0.36633034920910001</v>
      </c>
      <c r="D7481" s="8">
        <v>0.354223690732</v>
      </c>
      <c r="E7481" s="8">
        <v>0.41181807295310002</v>
      </c>
      <c r="F7481" s="8">
        <v>0.37165985782619998</v>
      </c>
    </row>
    <row r="7482" spans="1:6" x14ac:dyDescent="0.35">
      <c r="B7482" s="11">
        <v>23.10628714317</v>
      </c>
      <c r="C7482" s="11">
        <v>57.145507661670003</v>
      </c>
      <c r="D7482" s="11">
        <v>30.570081244600001</v>
      </c>
      <c r="E7482" s="11">
        <v>0.67608129842139997</v>
      </c>
      <c r="F7482" s="11">
        <v>111.4979573479</v>
      </c>
    </row>
    <row r="7483" spans="1:6" x14ac:dyDescent="0.35">
      <c r="A7483" s="1" t="s">
        <v>7402</v>
      </c>
      <c r="B7483" s="8">
        <v>9.943457420205E-2</v>
      </c>
      <c r="C7483" s="8">
        <v>4.7252597407150002E-2</v>
      </c>
      <c r="D7483" s="8">
        <v>3.0737909955550001E-2</v>
      </c>
      <c r="E7483" s="8">
        <v>0</v>
      </c>
      <c r="F7483" s="8">
        <v>5.1994656601440002E-2</v>
      </c>
    </row>
    <row r="7484" spans="1:6" x14ac:dyDescent="0.35">
      <c r="B7484" s="11">
        <v>5.5745215462789997</v>
      </c>
      <c r="C7484" s="11">
        <v>7.3711437586140001</v>
      </c>
      <c r="D7484" s="11">
        <v>2.6527316755369998</v>
      </c>
      <c r="E7484" s="11">
        <v>0</v>
      </c>
      <c r="F7484" s="11">
        <v>15.59839698043</v>
      </c>
    </row>
    <row r="7485" spans="1:6" x14ac:dyDescent="0.35">
      <c r="A7485" s="1" t="s">
        <v>7403</v>
      </c>
      <c r="B7485" s="8">
        <v>0.42525515922860002</v>
      </c>
      <c r="C7485" s="8">
        <v>0.46712778742709998</v>
      </c>
      <c r="D7485" s="8">
        <v>0.50479361905999998</v>
      </c>
      <c r="E7485" s="8">
        <v>0.58818192704689998</v>
      </c>
      <c r="F7485" s="8">
        <v>0.47080073795220001</v>
      </c>
    </row>
    <row r="7486" spans="1:6" x14ac:dyDescent="0.35">
      <c r="B7486" s="11">
        <v>23.8407421846</v>
      </c>
      <c r="C7486" s="11">
        <v>72.869350336449997</v>
      </c>
      <c r="D7486" s="11">
        <v>43.564511211919999</v>
      </c>
      <c r="E7486" s="11">
        <v>0.9656176527036</v>
      </c>
      <c r="F7486" s="11">
        <v>141.24022138570001</v>
      </c>
    </row>
    <row r="7487" spans="1:6" x14ac:dyDescent="0.35">
      <c r="A7487" s="1" t="s">
        <v>7404</v>
      </c>
      <c r="B7487" s="8">
        <v>4.111992484035E-2</v>
      </c>
      <c r="C7487" s="8">
        <v>7.2227191153559994E-2</v>
      </c>
      <c r="D7487" s="8">
        <v>7.8201132205849996E-2</v>
      </c>
      <c r="E7487" s="8">
        <v>0</v>
      </c>
      <c r="F7487" s="8">
        <v>6.7737336402139997E-2</v>
      </c>
    </row>
    <row r="7488" spans="1:6" x14ac:dyDescent="0.35">
      <c r="B7488" s="11">
        <v>2.3052736821519999</v>
      </c>
      <c r="C7488" s="11">
        <v>11.267042204819999</v>
      </c>
      <c r="D7488" s="11">
        <v>6.7488850336699997</v>
      </c>
      <c r="E7488" s="11">
        <v>0</v>
      </c>
      <c r="F7488" s="11">
        <v>20.321200920639999</v>
      </c>
    </row>
    <row r="7489" spans="1:6" x14ac:dyDescent="0.35">
      <c r="A7489" s="1" t="s">
        <v>7405</v>
      </c>
      <c r="B7489" s="8">
        <v>0.2224818291947</v>
      </c>
      <c r="C7489" s="8">
        <v>0.27338352896779999</v>
      </c>
      <c r="D7489" s="8">
        <v>0.3000370629313</v>
      </c>
      <c r="E7489" s="8">
        <v>0.41181807295310002</v>
      </c>
      <c r="F7489" s="8">
        <v>0.2722963611782</v>
      </c>
    </row>
    <row r="7490" spans="1:6" x14ac:dyDescent="0.35">
      <c r="B7490" s="11">
        <v>12.472822058669999</v>
      </c>
      <c r="C7490" s="11">
        <v>42.646317955720001</v>
      </c>
      <c r="D7490" s="11">
        <v>25.893687040660001</v>
      </c>
      <c r="E7490" s="11">
        <v>0.67608129842139997</v>
      </c>
      <c r="F7490" s="11">
        <v>81.688908353469998</v>
      </c>
    </row>
    <row r="7491" spans="1:6" x14ac:dyDescent="0.35">
      <c r="A7491" s="1" t="s">
        <v>7406</v>
      </c>
      <c r="B7491" s="8">
        <v>0.1896726139081</v>
      </c>
      <c r="C7491" s="8">
        <v>9.2946820241360001E-2</v>
      </c>
      <c r="D7491" s="8">
        <v>5.4186627800669997E-2</v>
      </c>
      <c r="E7491" s="8">
        <v>0</v>
      </c>
      <c r="F7491" s="8">
        <v>9.9363496647979999E-2</v>
      </c>
    </row>
    <row r="7492" spans="1:6" x14ac:dyDescent="0.35">
      <c r="B7492" s="11">
        <v>10.633465084499999</v>
      </c>
      <c r="C7492" s="11">
        <v>14.49918970595</v>
      </c>
      <c r="D7492" s="11">
        <v>4.6763942039400002</v>
      </c>
      <c r="E7492" s="11">
        <v>0</v>
      </c>
      <c r="F7492" s="11">
        <v>29.80904899439</v>
      </c>
    </row>
    <row r="7493" spans="1:6" x14ac:dyDescent="0.35">
      <c r="A7493" s="1" t="s">
        <v>7407</v>
      </c>
      <c r="B7493" s="8">
        <v>0</v>
      </c>
      <c r="C7493" s="8">
        <v>6.0419668580790004E-3</v>
      </c>
      <c r="D7493" s="8">
        <v>2.1638139165469999E-2</v>
      </c>
      <c r="E7493" s="8">
        <v>0</v>
      </c>
      <c r="F7493" s="8">
        <v>9.3664001386190004E-3</v>
      </c>
    </row>
    <row r="7494" spans="1:6" x14ac:dyDescent="0.35">
      <c r="B7494" s="11">
        <v>0</v>
      </c>
      <c r="C7494" s="11">
        <v>0.9425134011563</v>
      </c>
      <c r="D7494" s="11">
        <v>1.867406640429</v>
      </c>
      <c r="E7494" s="11">
        <v>0</v>
      </c>
      <c r="F7494" s="11">
        <v>2.809920041586</v>
      </c>
    </row>
    <row r="7495" spans="1:6" x14ac:dyDescent="0.35">
      <c r="A7495" s="1" t="s">
        <v>7408</v>
      </c>
      <c r="B7495" s="8">
        <v>9.943457420205E-2</v>
      </c>
      <c r="C7495" s="8">
        <v>4.1210630549070003E-2</v>
      </c>
      <c r="D7495" s="8">
        <v>9.0997707900799998E-3</v>
      </c>
      <c r="E7495" s="8">
        <v>0</v>
      </c>
      <c r="F7495" s="8">
        <v>4.2628256462820001E-2</v>
      </c>
    </row>
    <row r="7496" spans="1:6" x14ac:dyDescent="0.35">
      <c r="B7496" s="11">
        <v>5.5745215462789997</v>
      </c>
      <c r="C7496" s="11">
        <v>6.4286303574580002</v>
      </c>
      <c r="D7496" s="11">
        <v>0.78532503510740004</v>
      </c>
      <c r="E7496" s="11">
        <v>0</v>
      </c>
      <c r="F7496" s="11">
        <v>12.78847693885</v>
      </c>
    </row>
    <row r="7497" spans="1:6" x14ac:dyDescent="0.35">
      <c r="A7497" s="1" t="s">
        <v>7409</v>
      </c>
      <c r="B7497" s="8">
        <v>2.2035898626190001E-2</v>
      </c>
      <c r="C7497" s="8">
        <v>4.7062074803049997E-2</v>
      </c>
      <c r="D7497" s="8">
        <v>3.2043648046579998E-2</v>
      </c>
      <c r="E7497" s="8">
        <v>0</v>
      </c>
      <c r="F7497" s="8">
        <v>3.7807411217999999E-2</v>
      </c>
    </row>
    <row r="7498" spans="1:6" x14ac:dyDescent="0.35">
      <c r="B7498" s="11">
        <v>1.2353810801630001</v>
      </c>
      <c r="C7498" s="11">
        <v>7.3414232864890003</v>
      </c>
      <c r="D7498" s="11">
        <v>2.7654189987489999</v>
      </c>
      <c r="E7498" s="11">
        <v>0</v>
      </c>
      <c r="F7498" s="11">
        <v>11.342223365400001</v>
      </c>
    </row>
    <row r="7499" spans="1:6" x14ac:dyDescent="0.35">
      <c r="A7499" s="1" t="s">
        <v>7410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</row>
    <row r="7500" spans="1:6" x14ac:dyDescent="0.35">
      <c r="B7500" s="11">
        <v>56.062205636359998</v>
      </c>
      <c r="C7500" s="11">
        <v>155.99446724800001</v>
      </c>
      <c r="D7500" s="11">
        <v>86.301628164470003</v>
      </c>
      <c r="E7500" s="11">
        <v>1.641698951125</v>
      </c>
      <c r="F7500" s="11">
        <v>300</v>
      </c>
    </row>
    <row r="7501" spans="1:6" x14ac:dyDescent="0.35">
      <c r="A7501" s="1" t="s">
        <v>7411</v>
      </c>
    </row>
    <row r="7502" spans="1:6" x14ac:dyDescent="0.35">
      <c r="A7502" s="1" t="s">
        <v>7412</v>
      </c>
    </row>
    <row r="7506" spans="1:9" x14ac:dyDescent="0.35">
      <c r="A7506" s="4" t="s">
        <v>7413</v>
      </c>
    </row>
    <row r="7507" spans="1:9" x14ac:dyDescent="0.35">
      <c r="A7507" s="1" t="s">
        <v>7414</v>
      </c>
    </row>
    <row r="7508" spans="1:9" ht="31" x14ac:dyDescent="0.35">
      <c r="A7508" s="5" t="s">
        <v>7415</v>
      </c>
      <c r="B7508" s="5" t="s">
        <v>7416</v>
      </c>
      <c r="C7508" s="5" t="s">
        <v>7417</v>
      </c>
      <c r="D7508" s="5" t="s">
        <v>7418</v>
      </c>
      <c r="E7508" s="5" t="s">
        <v>7419</v>
      </c>
      <c r="F7508" s="5" t="s">
        <v>7420</v>
      </c>
      <c r="G7508" s="5" t="s">
        <v>7421</v>
      </c>
      <c r="H7508" s="5" t="s">
        <v>7422</v>
      </c>
      <c r="I7508" s="5" t="s">
        <v>7423</v>
      </c>
    </row>
    <row r="7509" spans="1:9" x14ac:dyDescent="0.35">
      <c r="A7509" s="1" t="s">
        <v>7424</v>
      </c>
      <c r="B7509" s="8">
        <v>0.42313192378730002</v>
      </c>
      <c r="C7509" s="8">
        <v>0.54793225230789999</v>
      </c>
      <c r="D7509" s="8">
        <v>0.57853843097110003</v>
      </c>
      <c r="E7509" s="8">
        <v>0.52977212843050003</v>
      </c>
      <c r="F7509" s="8">
        <v>0.52396914212220003</v>
      </c>
      <c r="G7509" s="8">
        <v>0.60116885768579997</v>
      </c>
      <c r="H7509" s="8">
        <v>0.58818192704689998</v>
      </c>
      <c r="I7509" s="8">
        <v>0.53853807435440004</v>
      </c>
    </row>
    <row r="7510" spans="1:9" x14ac:dyDescent="0.35">
      <c r="B7510" s="11">
        <v>14.10243198551</v>
      </c>
      <c r="C7510" s="11">
        <v>54.879985374020002</v>
      </c>
      <c r="D7510" s="11">
        <v>40.096967300780001</v>
      </c>
      <c r="E7510" s="11">
        <v>12.04358388124</v>
      </c>
      <c r="F7510" s="11">
        <v>29.25640716725</v>
      </c>
      <c r="G7510" s="11">
        <v>10.21642894481</v>
      </c>
      <c r="H7510" s="11">
        <v>0.9656176527036</v>
      </c>
      <c r="I7510" s="11">
        <v>161.56142230629999</v>
      </c>
    </row>
    <row r="7511" spans="1:9" x14ac:dyDescent="0.35">
      <c r="A7511" s="1" t="s">
        <v>7425</v>
      </c>
      <c r="B7511" s="8">
        <v>0.43469402604169999</v>
      </c>
      <c r="C7511" s="8">
        <v>0.3162504439362</v>
      </c>
      <c r="D7511" s="8">
        <v>0.36741512380199998</v>
      </c>
      <c r="E7511" s="8">
        <v>0.37911007423249998</v>
      </c>
      <c r="F7511" s="8">
        <v>0.45616323281440002</v>
      </c>
      <c r="G7511" s="8">
        <v>0.3004253789886</v>
      </c>
      <c r="H7511" s="8">
        <v>0.41181807295310002</v>
      </c>
      <c r="I7511" s="8">
        <v>0.37165985782619998</v>
      </c>
    </row>
    <row r="7512" spans="1:9" x14ac:dyDescent="0.35">
      <c r="B7512" s="11">
        <v>14.487781687309999</v>
      </c>
      <c r="C7512" s="11">
        <v>31.675119806590001</v>
      </c>
      <c r="D7512" s="11">
        <v>25.46456970917</v>
      </c>
      <c r="E7512" s="11">
        <v>8.6185054558589993</v>
      </c>
      <c r="F7512" s="11">
        <v>25.470387855079998</v>
      </c>
      <c r="G7512" s="11">
        <v>5.1055115354270004</v>
      </c>
      <c r="H7512" s="11">
        <v>0.67608129842139997</v>
      </c>
      <c r="I7512" s="11">
        <v>111.4979573479</v>
      </c>
    </row>
    <row r="7513" spans="1:9" x14ac:dyDescent="0.35">
      <c r="A7513" s="1" t="s">
        <v>7426</v>
      </c>
      <c r="B7513" s="8">
        <v>0.14217405017109999</v>
      </c>
      <c r="C7513" s="8">
        <v>6.8236002637349996E-2</v>
      </c>
      <c r="D7513" s="8">
        <v>3.8274895201929997E-2</v>
      </c>
      <c r="E7513" s="8">
        <v>3.6775960993700001E-2</v>
      </c>
      <c r="F7513" s="8">
        <v>9.6127538528830003E-3</v>
      </c>
      <c r="G7513" s="8">
        <v>0</v>
      </c>
      <c r="H7513" s="8">
        <v>0</v>
      </c>
      <c r="I7513" s="8">
        <v>5.1994656601440002E-2</v>
      </c>
    </row>
    <row r="7514" spans="1:9" x14ac:dyDescent="0.35">
      <c r="B7514" s="11">
        <v>4.7384745984099998</v>
      </c>
      <c r="C7514" s="11">
        <v>6.8344048209370003</v>
      </c>
      <c r="D7514" s="11">
        <v>2.6527316755369998</v>
      </c>
      <c r="E7514" s="11">
        <v>0.83604694786970002</v>
      </c>
      <c r="F7514" s="11">
        <v>0.53673893767750003</v>
      </c>
      <c r="G7514" s="11">
        <v>0</v>
      </c>
      <c r="H7514" s="11">
        <v>0</v>
      </c>
      <c r="I7514" s="11">
        <v>15.59839698043</v>
      </c>
    </row>
    <row r="7515" spans="1:9" x14ac:dyDescent="0.35">
      <c r="A7515" s="1" t="s">
        <v>7427</v>
      </c>
      <c r="B7515" s="8">
        <v>0.42313192378730002</v>
      </c>
      <c r="C7515" s="8">
        <v>0.46422383051650001</v>
      </c>
      <c r="D7515" s="8">
        <v>0.51148914244379995</v>
      </c>
      <c r="E7515" s="8">
        <v>0.42836794864060002</v>
      </c>
      <c r="F7515" s="8">
        <v>0.47233687921189998</v>
      </c>
      <c r="G7515" s="8">
        <v>0.47748742326049998</v>
      </c>
      <c r="H7515" s="8">
        <v>0.58818192704689998</v>
      </c>
      <c r="I7515" s="8">
        <v>0.47080073795220001</v>
      </c>
    </row>
    <row r="7516" spans="1:9" x14ac:dyDescent="0.35">
      <c r="B7516" s="11">
        <v>14.10243198551</v>
      </c>
      <c r="C7516" s="11">
        <v>46.495888719299998</v>
      </c>
      <c r="D7516" s="11">
        <v>35.449958587620003</v>
      </c>
      <c r="E7516" s="11">
        <v>9.7383101990849994</v>
      </c>
      <c r="F7516" s="11">
        <v>26.373461617149999</v>
      </c>
      <c r="G7516" s="11">
        <v>8.1145526242999999</v>
      </c>
      <c r="H7516" s="11">
        <v>0.9656176527036</v>
      </c>
      <c r="I7516" s="11">
        <v>141.24022138570001</v>
      </c>
    </row>
    <row r="7517" spans="1:9" x14ac:dyDescent="0.35">
      <c r="A7517" s="1" t="s">
        <v>7428</v>
      </c>
      <c r="B7517" s="8">
        <v>0</v>
      </c>
      <c r="C7517" s="8">
        <v>8.3708421791330007E-2</v>
      </c>
      <c r="D7517" s="8">
        <v>6.704928852731E-2</v>
      </c>
      <c r="E7517" s="8">
        <v>0.10140417979000001</v>
      </c>
      <c r="F7517" s="8">
        <v>5.1632262910249999E-2</v>
      </c>
      <c r="G7517" s="8">
        <v>0.1236814344253</v>
      </c>
      <c r="H7517" s="8">
        <v>0</v>
      </c>
      <c r="I7517" s="8">
        <v>6.7737336402139997E-2</v>
      </c>
    </row>
    <row r="7518" spans="1:9" x14ac:dyDescent="0.35">
      <c r="B7518" s="11">
        <v>0</v>
      </c>
      <c r="C7518" s="11">
        <v>8.3840966547250009</v>
      </c>
      <c r="D7518" s="11">
        <v>4.6470087131579998</v>
      </c>
      <c r="E7518" s="11">
        <v>2.3052736821519999</v>
      </c>
      <c r="F7518" s="11">
        <v>2.8829455500960002</v>
      </c>
      <c r="G7518" s="11">
        <v>2.1018763205109998</v>
      </c>
      <c r="H7518" s="11">
        <v>0</v>
      </c>
      <c r="I7518" s="11">
        <v>20.321200920639999</v>
      </c>
    </row>
    <row r="7519" spans="1:9" x14ac:dyDescent="0.35">
      <c r="A7519" s="1" t="s">
        <v>7429</v>
      </c>
      <c r="B7519" s="8">
        <v>0.15827557003689999</v>
      </c>
      <c r="C7519" s="8">
        <v>0.23462714869010001</v>
      </c>
      <c r="D7519" s="8">
        <v>0.31293201799980003</v>
      </c>
      <c r="E7519" s="8">
        <v>0.31661202304730002</v>
      </c>
      <c r="F7519" s="8">
        <v>0.34290437529259998</v>
      </c>
      <c r="G7519" s="8">
        <v>0.24744787045989999</v>
      </c>
      <c r="H7519" s="8">
        <v>0.41181807295310002</v>
      </c>
      <c r="I7519" s="8">
        <v>0.2722963611782</v>
      </c>
    </row>
    <row r="7520" spans="1:9" x14ac:dyDescent="0.35">
      <c r="B7520" s="11">
        <v>5.2751171347110004</v>
      </c>
      <c r="C7520" s="11">
        <v>23.49986596742</v>
      </c>
      <c r="D7520" s="11">
        <v>21.68848985891</v>
      </c>
      <c r="E7520" s="11">
        <v>7.1977049239550004</v>
      </c>
      <c r="F7520" s="11">
        <v>19.146451988300001</v>
      </c>
      <c r="G7520" s="11">
        <v>4.2051971817530003</v>
      </c>
      <c r="H7520" s="11">
        <v>0.67608129842139997</v>
      </c>
      <c r="I7520" s="11">
        <v>81.688908353469998</v>
      </c>
    </row>
    <row r="7521" spans="1:9" x14ac:dyDescent="0.35">
      <c r="A7521" s="1" t="s">
        <v>7430</v>
      </c>
      <c r="B7521" s="8">
        <v>0.27641845600479997</v>
      </c>
      <c r="C7521" s="8">
        <v>8.162329524603E-2</v>
      </c>
      <c r="D7521" s="8">
        <v>5.4483105802170001E-2</v>
      </c>
      <c r="E7521" s="8">
        <v>6.2498051185139999E-2</v>
      </c>
      <c r="F7521" s="8">
        <v>0.1132588575218</v>
      </c>
      <c r="G7521" s="8">
        <v>5.2977508528709999E-2</v>
      </c>
      <c r="H7521" s="8">
        <v>0</v>
      </c>
      <c r="I7521" s="8">
        <v>9.9363496647979999E-2</v>
      </c>
    </row>
    <row r="7522" spans="1:9" x14ac:dyDescent="0.35">
      <c r="B7522" s="11">
        <v>9.2126645525999997</v>
      </c>
      <c r="C7522" s="11">
        <v>8.1752538391640002</v>
      </c>
      <c r="D7522" s="11">
        <v>3.776079850266</v>
      </c>
      <c r="E7522" s="11">
        <v>1.420800531904</v>
      </c>
      <c r="F7522" s="11">
        <v>6.3239358667859999</v>
      </c>
      <c r="G7522" s="11">
        <v>0.90031435367449997</v>
      </c>
      <c r="H7522" s="11">
        <v>0</v>
      </c>
      <c r="I7522" s="11">
        <v>29.80904899439</v>
      </c>
    </row>
    <row r="7523" spans="1:9" x14ac:dyDescent="0.35">
      <c r="A7523" s="1" t="s">
        <v>7431</v>
      </c>
      <c r="B7523" s="8">
        <v>0</v>
      </c>
      <c r="C7523" s="8">
        <v>9.4102337529120006E-3</v>
      </c>
      <c r="D7523" s="8">
        <v>2.6943845893260002E-2</v>
      </c>
      <c r="E7523" s="8">
        <v>0</v>
      </c>
      <c r="F7523" s="8">
        <v>0</v>
      </c>
      <c r="G7523" s="8">
        <v>0</v>
      </c>
      <c r="H7523" s="8">
        <v>0</v>
      </c>
      <c r="I7523" s="8">
        <v>9.3664001386190004E-3</v>
      </c>
    </row>
    <row r="7524" spans="1:9" x14ac:dyDescent="0.35">
      <c r="B7524" s="11">
        <v>0</v>
      </c>
      <c r="C7524" s="11">
        <v>0.9425134011563</v>
      </c>
      <c r="D7524" s="11">
        <v>1.867406640429</v>
      </c>
      <c r="E7524" s="11">
        <v>0</v>
      </c>
      <c r="F7524" s="11">
        <v>0</v>
      </c>
      <c r="G7524" s="11">
        <v>0</v>
      </c>
      <c r="H7524" s="11">
        <v>0</v>
      </c>
      <c r="I7524" s="11">
        <v>2.809920041586</v>
      </c>
    </row>
    <row r="7525" spans="1:9" x14ac:dyDescent="0.35">
      <c r="A7525" s="1" t="s">
        <v>7432</v>
      </c>
      <c r="B7525" s="8">
        <v>0.14217405017109999</v>
      </c>
      <c r="C7525" s="8">
        <v>5.8825768884440001E-2</v>
      </c>
      <c r="D7525" s="8">
        <v>1.133104930867E-2</v>
      </c>
      <c r="E7525" s="8">
        <v>3.6775960993700001E-2</v>
      </c>
      <c r="F7525" s="8">
        <v>9.6127538528830003E-3</v>
      </c>
      <c r="G7525" s="8">
        <v>0</v>
      </c>
      <c r="H7525" s="8">
        <v>0</v>
      </c>
      <c r="I7525" s="8">
        <v>4.2628256462820001E-2</v>
      </c>
    </row>
    <row r="7526" spans="1:9" x14ac:dyDescent="0.35">
      <c r="B7526" s="11">
        <v>4.7384745984099998</v>
      </c>
      <c r="C7526" s="11">
        <v>5.8918914197810004</v>
      </c>
      <c r="D7526" s="11">
        <v>0.78532503510740004</v>
      </c>
      <c r="E7526" s="11">
        <v>0.83604694786970002</v>
      </c>
      <c r="F7526" s="11">
        <v>0.53673893767750003</v>
      </c>
      <c r="G7526" s="11">
        <v>0</v>
      </c>
      <c r="H7526" s="11">
        <v>0</v>
      </c>
      <c r="I7526" s="11">
        <v>12.78847693885</v>
      </c>
    </row>
    <row r="7527" spans="1:9" x14ac:dyDescent="0.35">
      <c r="A7527" s="1" t="s">
        <v>7433</v>
      </c>
      <c r="B7527" s="8">
        <v>0</v>
      </c>
      <c r="C7527" s="8">
        <v>6.7581301118609993E-2</v>
      </c>
      <c r="D7527" s="8">
        <v>1.5771550024949999E-2</v>
      </c>
      <c r="E7527" s="8">
        <v>5.4341836343289998E-2</v>
      </c>
      <c r="F7527" s="8">
        <v>1.025487121053E-2</v>
      </c>
      <c r="G7527" s="8">
        <v>9.8405763325590007E-2</v>
      </c>
      <c r="H7527" s="8">
        <v>0</v>
      </c>
      <c r="I7527" s="8">
        <v>3.7807411217999999E-2</v>
      </c>
    </row>
    <row r="7528" spans="1:9" x14ac:dyDescent="0.35">
      <c r="B7528" s="11">
        <v>0</v>
      </c>
      <c r="C7528" s="11">
        <v>6.7688310029669996</v>
      </c>
      <c r="D7528" s="11">
        <v>1.0930843860649999</v>
      </c>
      <c r="E7528" s="11">
        <v>1.2353810801630001</v>
      </c>
      <c r="F7528" s="11">
        <v>0.57259228352229996</v>
      </c>
      <c r="G7528" s="11">
        <v>1.672334612684</v>
      </c>
      <c r="H7528" s="11">
        <v>0</v>
      </c>
      <c r="I7528" s="11">
        <v>11.342223365400001</v>
      </c>
    </row>
    <row r="7529" spans="1:9" x14ac:dyDescent="0.35">
      <c r="A7529" s="1" t="s">
        <v>7434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</row>
    <row r="7530" spans="1:9" x14ac:dyDescent="0.35">
      <c r="B7530" s="11">
        <v>33.32868827123</v>
      </c>
      <c r="C7530" s="11">
        <v>100.1583410045</v>
      </c>
      <c r="D7530" s="11">
        <v>69.307353071549997</v>
      </c>
      <c r="E7530" s="11">
        <v>22.733517365130002</v>
      </c>
      <c r="F7530" s="11">
        <v>55.836126243530003</v>
      </c>
      <c r="G7530" s="11">
        <v>16.994275092919999</v>
      </c>
      <c r="H7530" s="11">
        <v>1.641698951125</v>
      </c>
      <c r="I7530" s="11">
        <v>300</v>
      </c>
    </row>
    <row r="7531" spans="1:9" x14ac:dyDescent="0.35">
      <c r="A7531" s="1" t="s">
        <v>7435</v>
      </c>
    </row>
    <row r="7532" spans="1:9" x14ac:dyDescent="0.35">
      <c r="A7532" s="1" t="s">
        <v>7436</v>
      </c>
    </row>
    <row r="7536" spans="1:9" x14ac:dyDescent="0.35">
      <c r="A7536" s="4" t="s">
        <v>7437</v>
      </c>
    </row>
    <row r="7537" spans="1:10" x14ac:dyDescent="0.35">
      <c r="A7537" s="1" t="s">
        <v>7438</v>
      </c>
    </row>
    <row r="7538" spans="1:10" ht="31" x14ac:dyDescent="0.35">
      <c r="A7538" s="5" t="s">
        <v>7439</v>
      </c>
      <c r="B7538" s="5" t="s">
        <v>7440</v>
      </c>
      <c r="C7538" s="5" t="s">
        <v>7441</v>
      </c>
      <c r="D7538" s="5" t="s">
        <v>7442</v>
      </c>
      <c r="E7538" s="5" t="s">
        <v>7443</v>
      </c>
      <c r="F7538" s="5" t="s">
        <v>7444</v>
      </c>
      <c r="G7538" s="5" t="s">
        <v>7445</v>
      </c>
      <c r="H7538" s="5" t="s">
        <v>7446</v>
      </c>
      <c r="I7538" s="5" t="s">
        <v>7447</v>
      </c>
      <c r="J7538" s="5" t="s">
        <v>7448</v>
      </c>
    </row>
    <row r="7539" spans="1:10" x14ac:dyDescent="0.35">
      <c r="A7539" s="1" t="s">
        <v>7449</v>
      </c>
      <c r="B7539" s="8">
        <v>0.2804611299966</v>
      </c>
      <c r="C7539" s="8">
        <v>0.50060995180760004</v>
      </c>
      <c r="D7539" s="8">
        <v>0.60399691790919996</v>
      </c>
      <c r="E7539" s="8">
        <v>0.42607196658930002</v>
      </c>
      <c r="F7539" s="8">
        <v>0.50751320242169995</v>
      </c>
      <c r="G7539" s="8">
        <v>0.69274883586989999</v>
      </c>
      <c r="H7539" s="8">
        <v>0.61614009030679995</v>
      </c>
      <c r="I7539" s="8">
        <v>0.6599266761182</v>
      </c>
      <c r="J7539" s="8">
        <v>0.53853807435440004</v>
      </c>
    </row>
    <row r="7540" spans="1:10" x14ac:dyDescent="0.35">
      <c r="B7540" s="11">
        <v>9.4266879046009997</v>
      </c>
      <c r="C7540" s="11">
        <v>15.51819971343</v>
      </c>
      <c r="D7540" s="11">
        <v>24.40016139327</v>
      </c>
      <c r="E7540" s="11">
        <v>21.854169953509999</v>
      </c>
      <c r="F7540" s="11">
        <v>13.27076573291</v>
      </c>
      <c r="G7540" s="11">
        <v>24.37188487988</v>
      </c>
      <c r="H7540" s="11">
        <v>23.05730268892</v>
      </c>
      <c r="I7540" s="11">
        <v>29.662250039789999</v>
      </c>
      <c r="J7540" s="11">
        <v>161.56142230629999</v>
      </c>
    </row>
    <row r="7541" spans="1:10" x14ac:dyDescent="0.35">
      <c r="A7541" s="1" t="s">
        <v>7450</v>
      </c>
      <c r="B7541" s="8">
        <v>0.51217646271270001</v>
      </c>
      <c r="C7541" s="8">
        <v>0.34264095363399999</v>
      </c>
      <c r="D7541" s="8">
        <v>0.376764608344</v>
      </c>
      <c r="E7541" s="8">
        <v>0.47931143391550002</v>
      </c>
      <c r="F7541" s="8">
        <v>0.31127356041979998</v>
      </c>
      <c r="G7541" s="8">
        <v>0.2035021657194</v>
      </c>
      <c r="H7541" s="8">
        <v>0.35465037371969999</v>
      </c>
      <c r="I7541" s="8">
        <v>0.3400733238818</v>
      </c>
      <c r="J7541" s="8">
        <v>0.37165985782619998</v>
      </c>
    </row>
    <row r="7542" spans="1:10" x14ac:dyDescent="0.35">
      <c r="B7542" s="11">
        <v>17.214961895550001</v>
      </c>
      <c r="C7542" s="11">
        <v>10.621384431719999</v>
      </c>
      <c r="D7542" s="11">
        <v>15.22047046646</v>
      </c>
      <c r="E7542" s="11">
        <v>24.58493953803</v>
      </c>
      <c r="F7542" s="11">
        <v>8.1393715069250003</v>
      </c>
      <c r="G7542" s="11">
        <v>7.159494320176</v>
      </c>
      <c r="H7542" s="11">
        <v>13.271788582239999</v>
      </c>
      <c r="I7542" s="11">
        <v>15.285546606760001</v>
      </c>
      <c r="J7542" s="11">
        <v>111.4979573479</v>
      </c>
    </row>
    <row r="7543" spans="1:10" x14ac:dyDescent="0.35">
      <c r="A7543" s="1" t="s">
        <v>7451</v>
      </c>
      <c r="B7543" s="8">
        <v>9.1196728534459995E-2</v>
      </c>
      <c r="C7543" s="8">
        <v>8.9418638734759998E-2</v>
      </c>
      <c r="D7543" s="8">
        <v>0</v>
      </c>
      <c r="E7543" s="8">
        <v>2.6764026417179999E-2</v>
      </c>
      <c r="F7543" s="8">
        <v>0.18121323715849999</v>
      </c>
      <c r="G7543" s="8">
        <v>0.1037489984107</v>
      </c>
      <c r="H7543" s="8">
        <v>0</v>
      </c>
      <c r="I7543" s="8">
        <v>0</v>
      </c>
      <c r="J7543" s="8">
        <v>5.1994656601440002E-2</v>
      </c>
    </row>
    <row r="7544" spans="1:10" x14ac:dyDescent="0.35">
      <c r="B7544" s="11">
        <v>3.0652486418540001</v>
      </c>
      <c r="C7544" s="11">
        <v>2.771851196683</v>
      </c>
      <c r="D7544" s="11">
        <v>0</v>
      </c>
      <c r="E7544" s="11">
        <v>1.3727858855470001</v>
      </c>
      <c r="F7544" s="11">
        <v>4.7384745984099998</v>
      </c>
      <c r="G7544" s="11">
        <v>3.6500366579370001</v>
      </c>
      <c r="H7544" s="11">
        <v>0</v>
      </c>
      <c r="I7544" s="11">
        <v>0</v>
      </c>
      <c r="J7544" s="11">
        <v>15.59839698043</v>
      </c>
    </row>
    <row r="7545" spans="1:10" x14ac:dyDescent="0.35">
      <c r="A7545" s="1" t="s">
        <v>7452</v>
      </c>
      <c r="B7545" s="8">
        <v>0.2804611299966</v>
      </c>
      <c r="C7545" s="8">
        <v>0.38167961508010001</v>
      </c>
      <c r="D7545" s="8">
        <v>0.48372220527819998</v>
      </c>
      <c r="E7545" s="8">
        <v>0.37957148393329998</v>
      </c>
      <c r="F7545" s="8">
        <v>0.50751320242169995</v>
      </c>
      <c r="G7545" s="8">
        <v>0.59760970544869996</v>
      </c>
      <c r="H7545" s="8">
        <v>0.58571782670649997</v>
      </c>
      <c r="I7545" s="8">
        <v>0.55080045178049997</v>
      </c>
      <c r="J7545" s="8">
        <v>0.47080073795220001</v>
      </c>
    </row>
    <row r="7546" spans="1:10" x14ac:dyDescent="0.35">
      <c r="B7546" s="11">
        <v>9.4266879046009997</v>
      </c>
      <c r="C7546" s="11">
        <v>11.83152766335</v>
      </c>
      <c r="D7546" s="11">
        <v>19.54132467953</v>
      </c>
      <c r="E7546" s="11">
        <v>19.46905774108</v>
      </c>
      <c r="F7546" s="11">
        <v>13.27076573291</v>
      </c>
      <c r="G7546" s="11">
        <v>21.02475556816</v>
      </c>
      <c r="H7546" s="11">
        <v>21.91883539658</v>
      </c>
      <c r="I7546" s="11">
        <v>24.75726669945</v>
      </c>
      <c r="J7546" s="11">
        <v>141.24022138570001</v>
      </c>
    </row>
    <row r="7547" spans="1:10" x14ac:dyDescent="0.35">
      <c r="A7547" s="1" t="s">
        <v>7453</v>
      </c>
      <c r="B7547" s="8">
        <v>0</v>
      </c>
      <c r="C7547" s="8">
        <v>0.1189303367274</v>
      </c>
      <c r="D7547" s="8">
        <v>0.1202747126309</v>
      </c>
      <c r="E7547" s="8">
        <v>4.6500482655990001E-2</v>
      </c>
      <c r="F7547" s="8">
        <v>0</v>
      </c>
      <c r="G7547" s="8">
        <v>9.5139130421229998E-2</v>
      </c>
      <c r="H7547" s="8">
        <v>3.0422263600310001E-2</v>
      </c>
      <c r="I7547" s="8">
        <v>0.1091262243377</v>
      </c>
      <c r="J7547" s="8">
        <v>6.7737336402139997E-2</v>
      </c>
    </row>
    <row r="7548" spans="1:10" x14ac:dyDescent="0.35">
      <c r="B7548" s="11">
        <v>0</v>
      </c>
      <c r="C7548" s="11">
        <v>3.6866720500830001</v>
      </c>
      <c r="D7548" s="11">
        <v>4.858836713743</v>
      </c>
      <c r="E7548" s="11">
        <v>2.3851122124250002</v>
      </c>
      <c r="F7548" s="11">
        <v>0</v>
      </c>
      <c r="G7548" s="11">
        <v>3.347129311717</v>
      </c>
      <c r="H7548" s="11">
        <v>1.138467292341</v>
      </c>
      <c r="I7548" s="11">
        <v>4.9049833403339997</v>
      </c>
      <c r="J7548" s="11">
        <v>20.321200920639999</v>
      </c>
    </row>
    <row r="7549" spans="1:10" x14ac:dyDescent="0.35">
      <c r="A7549" s="1" t="s">
        <v>7454</v>
      </c>
      <c r="B7549" s="8">
        <v>0.31857458294509999</v>
      </c>
      <c r="C7549" s="8">
        <v>0.24093580996700001</v>
      </c>
      <c r="D7549" s="8">
        <v>0.286490687897</v>
      </c>
      <c r="E7549" s="8">
        <v>0.3884681871656</v>
      </c>
      <c r="F7549" s="8">
        <v>9.4713923527970006E-2</v>
      </c>
      <c r="G7549" s="8">
        <v>0.15949591731509999</v>
      </c>
      <c r="H7549" s="8">
        <v>0.33738123166680001</v>
      </c>
      <c r="I7549" s="8">
        <v>0.25140378356780002</v>
      </c>
      <c r="J7549" s="8">
        <v>0.2722963611782</v>
      </c>
    </row>
    <row r="7550" spans="1:10" x14ac:dyDescent="0.35">
      <c r="B7550" s="11">
        <v>10.707733965839999</v>
      </c>
      <c r="C7550" s="11">
        <v>7.4686689780829996</v>
      </c>
      <c r="D7550" s="11">
        <v>11.573600485509999</v>
      </c>
      <c r="E7550" s="11">
        <v>19.92538925245</v>
      </c>
      <c r="F7550" s="11">
        <v>2.4766376220100002</v>
      </c>
      <c r="G7550" s="11">
        <v>5.6112921947150003</v>
      </c>
      <c r="H7550" s="11">
        <v>12.625539714889999</v>
      </c>
      <c r="I7550" s="11">
        <v>11.300046139979999</v>
      </c>
      <c r="J7550" s="11">
        <v>81.688908353469998</v>
      </c>
    </row>
    <row r="7551" spans="1:10" x14ac:dyDescent="0.35">
      <c r="A7551" s="1" t="s">
        <v>7455</v>
      </c>
      <c r="B7551" s="8">
        <v>0.19360187976759999</v>
      </c>
      <c r="C7551" s="8">
        <v>0.10170514366699999</v>
      </c>
      <c r="D7551" s="8">
        <v>9.0273920446969996E-2</v>
      </c>
      <c r="E7551" s="8">
        <v>9.0843246749929996E-2</v>
      </c>
      <c r="F7551" s="8">
        <v>0.21655963689179999</v>
      </c>
      <c r="G7551" s="8">
        <v>4.4006248404280003E-2</v>
      </c>
      <c r="H7551" s="8">
        <v>1.7269142052870001E-2</v>
      </c>
      <c r="I7551" s="8">
        <v>8.8669540314060005E-2</v>
      </c>
      <c r="J7551" s="8">
        <v>9.9363496647979999E-2</v>
      </c>
    </row>
    <row r="7552" spans="1:10" x14ac:dyDescent="0.35">
      <c r="B7552" s="11">
        <v>6.5072279297130002</v>
      </c>
      <c r="C7552" s="11">
        <v>3.1527154536370001</v>
      </c>
      <c r="D7552" s="11">
        <v>3.6468699809510001</v>
      </c>
      <c r="E7552" s="11">
        <v>4.6595502855859996</v>
      </c>
      <c r="F7552" s="11">
        <v>5.6627338849150002</v>
      </c>
      <c r="G7552" s="11">
        <v>1.5482021254609999</v>
      </c>
      <c r="H7552" s="11">
        <v>0.64624886735190001</v>
      </c>
      <c r="I7552" s="11">
        <v>3.9855004667789999</v>
      </c>
      <c r="J7552" s="11">
        <v>29.80904899439</v>
      </c>
    </row>
    <row r="7553" spans="1:11" x14ac:dyDescent="0.35">
      <c r="A7553" s="1" t="s">
        <v>7456</v>
      </c>
      <c r="B7553" s="8">
        <v>0</v>
      </c>
      <c r="C7553" s="8">
        <v>3.0405046786610001E-2</v>
      </c>
      <c r="D7553" s="8">
        <v>0</v>
      </c>
      <c r="E7553" s="8">
        <v>0</v>
      </c>
      <c r="F7553" s="8">
        <v>0</v>
      </c>
      <c r="G7553" s="8">
        <v>5.3079348709759999E-2</v>
      </c>
      <c r="H7553" s="8">
        <v>0</v>
      </c>
      <c r="I7553" s="8">
        <v>0</v>
      </c>
      <c r="J7553" s="8">
        <v>9.3664001386190004E-3</v>
      </c>
    </row>
    <row r="7554" spans="1:11" x14ac:dyDescent="0.35">
      <c r="B7554" s="11">
        <v>0</v>
      </c>
      <c r="C7554" s="11">
        <v>0.9425134011563</v>
      </c>
      <c r="D7554" s="11">
        <v>0</v>
      </c>
      <c r="E7554" s="11">
        <v>0</v>
      </c>
      <c r="F7554" s="11">
        <v>0</v>
      </c>
      <c r="G7554" s="11">
        <v>1.867406640429</v>
      </c>
      <c r="H7554" s="11">
        <v>0</v>
      </c>
      <c r="I7554" s="11">
        <v>0</v>
      </c>
      <c r="J7554" s="11">
        <v>2.809920041586</v>
      </c>
    </row>
    <row r="7555" spans="1:11" x14ac:dyDescent="0.35">
      <c r="A7555" s="1" t="s">
        <v>7457</v>
      </c>
      <c r="B7555" s="8">
        <v>9.1196728534459995E-2</v>
      </c>
      <c r="C7555" s="8">
        <v>5.901359194815E-2</v>
      </c>
      <c r="D7555" s="8">
        <v>0</v>
      </c>
      <c r="E7555" s="8">
        <v>2.6764026417179999E-2</v>
      </c>
      <c r="F7555" s="8">
        <v>0.18121323715849999</v>
      </c>
      <c r="G7555" s="8">
        <v>5.0669649700929999E-2</v>
      </c>
      <c r="H7555" s="8">
        <v>0</v>
      </c>
      <c r="I7555" s="8">
        <v>0</v>
      </c>
      <c r="J7555" s="8">
        <v>4.2628256462820001E-2</v>
      </c>
    </row>
    <row r="7556" spans="1:11" x14ac:dyDescent="0.35">
      <c r="B7556" s="11">
        <v>3.0652486418540001</v>
      </c>
      <c r="C7556" s="11">
        <v>1.829337795527</v>
      </c>
      <c r="D7556" s="11">
        <v>0</v>
      </c>
      <c r="E7556" s="11">
        <v>1.3727858855470001</v>
      </c>
      <c r="F7556" s="11">
        <v>4.7384745984099998</v>
      </c>
      <c r="G7556" s="11">
        <v>1.782630017507</v>
      </c>
      <c r="H7556" s="11">
        <v>0</v>
      </c>
      <c r="I7556" s="11">
        <v>0</v>
      </c>
      <c r="J7556" s="11">
        <v>12.78847693885</v>
      </c>
    </row>
    <row r="7557" spans="1:11" x14ac:dyDescent="0.35">
      <c r="A7557" s="1" t="s">
        <v>7458</v>
      </c>
      <c r="B7557" s="8">
        <v>0.1161656787563</v>
      </c>
      <c r="C7557" s="8">
        <v>6.7330455823640001E-2</v>
      </c>
      <c r="D7557" s="8">
        <v>1.923847374683E-2</v>
      </c>
      <c r="E7557" s="8">
        <v>6.7852573077950007E-2</v>
      </c>
      <c r="F7557" s="8">
        <v>0</v>
      </c>
      <c r="G7557" s="8">
        <v>0</v>
      </c>
      <c r="H7557" s="8">
        <v>2.9209535973459998E-2</v>
      </c>
      <c r="I7557" s="8">
        <v>0</v>
      </c>
      <c r="J7557" s="8">
        <v>3.7807411217999999E-2</v>
      </c>
    </row>
    <row r="7558" spans="1:11" x14ac:dyDescent="0.35">
      <c r="B7558" s="11">
        <v>3.904489719751</v>
      </c>
      <c r="C7558" s="11">
        <v>2.087148800169</v>
      </c>
      <c r="D7558" s="11">
        <v>0.77719248304749999</v>
      </c>
      <c r="E7558" s="11">
        <v>3.4803079763699998</v>
      </c>
      <c r="F7558" s="11">
        <v>0</v>
      </c>
      <c r="G7558" s="11">
        <v>0</v>
      </c>
      <c r="H7558" s="11">
        <v>1.0930843860649999</v>
      </c>
      <c r="I7558" s="11">
        <v>0</v>
      </c>
      <c r="J7558" s="11">
        <v>11.342223365400001</v>
      </c>
    </row>
    <row r="7559" spans="1:11" x14ac:dyDescent="0.35">
      <c r="A7559" s="1" t="s">
        <v>7459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  <c r="J7559" s="8">
        <v>1</v>
      </c>
    </row>
    <row r="7560" spans="1:11" x14ac:dyDescent="0.35">
      <c r="B7560" s="11">
        <v>33.611388161759997</v>
      </c>
      <c r="C7560" s="11">
        <v>30.998584142009999</v>
      </c>
      <c r="D7560" s="11">
        <v>40.397824342779998</v>
      </c>
      <c r="E7560" s="11">
        <v>51.292203353460003</v>
      </c>
      <c r="F7560" s="11">
        <v>26.148611838240001</v>
      </c>
      <c r="G7560" s="11">
        <v>35.181415857989997</v>
      </c>
      <c r="H7560" s="11">
        <v>37.422175657220002</v>
      </c>
      <c r="I7560" s="11">
        <v>44.947796646539999</v>
      </c>
      <c r="J7560" s="11">
        <v>300</v>
      </c>
    </row>
    <row r="7561" spans="1:11" x14ac:dyDescent="0.35">
      <c r="A7561" s="1" t="s">
        <v>7460</v>
      </c>
    </row>
    <row r="7562" spans="1:11" x14ac:dyDescent="0.35">
      <c r="A7562" s="1" t="s">
        <v>7461</v>
      </c>
    </row>
    <row r="7566" spans="1:11" x14ac:dyDescent="0.35">
      <c r="A7566" s="4" t="s">
        <v>7462</v>
      </c>
    </row>
    <row r="7567" spans="1:11" x14ac:dyDescent="0.35">
      <c r="A7567" s="1" t="s">
        <v>7463</v>
      </c>
    </row>
    <row r="7568" spans="1:11" ht="31" x14ac:dyDescent="0.35">
      <c r="A7568" s="5" t="s">
        <v>7464</v>
      </c>
      <c r="B7568" s="5" t="s">
        <v>7465</v>
      </c>
      <c r="C7568" s="5" t="s">
        <v>7466</v>
      </c>
      <c r="D7568" s="5" t="s">
        <v>7467</v>
      </c>
      <c r="E7568" s="5" t="s">
        <v>7468</v>
      </c>
      <c r="F7568" s="5" t="s">
        <v>7469</v>
      </c>
      <c r="G7568" s="5" t="s">
        <v>7470</v>
      </c>
      <c r="H7568" s="5" t="s">
        <v>7471</v>
      </c>
      <c r="I7568" s="5" t="s">
        <v>7472</v>
      </c>
      <c r="J7568" s="5" t="s">
        <v>7473</v>
      </c>
      <c r="K7568" s="5" t="s">
        <v>7474</v>
      </c>
    </row>
    <row r="7569" spans="1:11" x14ac:dyDescent="0.35">
      <c r="A7569" s="1" t="s">
        <v>7475</v>
      </c>
      <c r="B7569" s="8">
        <v>0.42377076594849999</v>
      </c>
      <c r="C7569" s="8">
        <v>0.61067420273079998</v>
      </c>
      <c r="D7569" s="8">
        <v>1</v>
      </c>
      <c r="E7569" s="8">
        <v>1</v>
      </c>
      <c r="F7569" s="8">
        <v>0.85543439493329998</v>
      </c>
      <c r="G7569" s="8">
        <v>0</v>
      </c>
      <c r="H7569" s="8">
        <v>0.85102685350259999</v>
      </c>
      <c r="I7569" s="8">
        <v>1</v>
      </c>
      <c r="J7569" s="8">
        <v>0.61546578553310005</v>
      </c>
      <c r="K7569" s="8">
        <v>0.53853807435440004</v>
      </c>
    </row>
    <row r="7570" spans="1:11" x14ac:dyDescent="0.35">
      <c r="B7570" s="11">
        <v>60.772675353430003</v>
      </c>
      <c r="C7570" s="11">
        <v>81.668049467960003</v>
      </c>
      <c r="D7570" s="11">
        <v>0.94280453010279996</v>
      </c>
      <c r="E7570" s="11">
        <v>2.3988105379390001</v>
      </c>
      <c r="F7570" s="11">
        <v>2.9438830509690002</v>
      </c>
      <c r="G7570" s="11">
        <v>0</v>
      </c>
      <c r="H7570" s="11">
        <v>8.0277330734489993</v>
      </c>
      <c r="I7570" s="11">
        <v>3.568479745281</v>
      </c>
      <c r="J7570" s="11">
        <v>1.2389865471820001</v>
      </c>
      <c r="K7570" s="11">
        <v>161.56142230629999</v>
      </c>
    </row>
    <row r="7571" spans="1:11" x14ac:dyDescent="0.35">
      <c r="A7571" s="1" t="s">
        <v>7476</v>
      </c>
      <c r="B7571" s="8">
        <v>0.45448662146680002</v>
      </c>
      <c r="C7571" s="8">
        <v>0.31842700762909998</v>
      </c>
      <c r="D7571" s="8">
        <v>0</v>
      </c>
      <c r="E7571" s="8">
        <v>0</v>
      </c>
      <c r="F7571" s="8">
        <v>0.14456560506669999</v>
      </c>
      <c r="G7571" s="8">
        <v>1</v>
      </c>
      <c r="H7571" s="8">
        <v>0.14897314649740001</v>
      </c>
      <c r="I7571" s="8">
        <v>0</v>
      </c>
      <c r="J7571" s="8">
        <v>0.3845342144669</v>
      </c>
      <c r="K7571" s="8">
        <v>0.37165985782619998</v>
      </c>
    </row>
    <row r="7572" spans="1:11" x14ac:dyDescent="0.35">
      <c r="B7572" s="11">
        <v>65.177615159590005</v>
      </c>
      <c r="C7572" s="11">
        <v>42.584593380059999</v>
      </c>
      <c r="D7572" s="11">
        <v>0</v>
      </c>
      <c r="E7572" s="11">
        <v>0</v>
      </c>
      <c r="F7572" s="11">
        <v>0.49750657330300002</v>
      </c>
      <c r="G7572" s="11">
        <v>1.0588780476620001</v>
      </c>
      <c r="H7572" s="11">
        <v>1.405263124507</v>
      </c>
      <c r="I7572" s="11">
        <v>0</v>
      </c>
      <c r="J7572" s="11">
        <v>0.77410106273059998</v>
      </c>
      <c r="K7572" s="11">
        <v>111.4979573479</v>
      </c>
    </row>
    <row r="7573" spans="1:11" x14ac:dyDescent="0.35">
      <c r="A7573" s="1" t="s">
        <v>7477</v>
      </c>
      <c r="B7573" s="8">
        <v>5.0274877285360002E-2</v>
      </c>
      <c r="C7573" s="8">
        <v>6.2725232902469993E-2</v>
      </c>
      <c r="D7573" s="8">
        <v>0</v>
      </c>
      <c r="E7573" s="8">
        <v>0</v>
      </c>
      <c r="F7573" s="8">
        <v>0</v>
      </c>
      <c r="G7573" s="8">
        <v>0</v>
      </c>
      <c r="H7573" s="8">
        <v>0</v>
      </c>
      <c r="I7573" s="8">
        <v>0</v>
      </c>
      <c r="J7573" s="8">
        <v>0</v>
      </c>
      <c r="K7573" s="8">
        <v>5.1994656601440002E-2</v>
      </c>
    </row>
    <row r="7574" spans="1:11" x14ac:dyDescent="0.35">
      <c r="B7574" s="11">
        <v>7.2098857240839997</v>
      </c>
      <c r="C7574" s="11">
        <v>8.3885112563459998</v>
      </c>
      <c r="D7574" s="11">
        <v>0</v>
      </c>
      <c r="E7574" s="11">
        <v>0</v>
      </c>
      <c r="F7574" s="11">
        <v>0</v>
      </c>
      <c r="G7574" s="11">
        <v>0</v>
      </c>
      <c r="H7574" s="11">
        <v>0</v>
      </c>
      <c r="I7574" s="11">
        <v>0</v>
      </c>
      <c r="J7574" s="11">
        <v>0</v>
      </c>
      <c r="K7574" s="11">
        <v>15.59839698043</v>
      </c>
    </row>
    <row r="7575" spans="1:11" x14ac:dyDescent="0.35">
      <c r="A7575" s="1" t="s">
        <v>7478</v>
      </c>
      <c r="B7575" s="8">
        <v>0.36427258926279998</v>
      </c>
      <c r="C7575" s="8">
        <v>0.54045598449150001</v>
      </c>
      <c r="D7575" s="8">
        <v>1</v>
      </c>
      <c r="E7575" s="8">
        <v>1</v>
      </c>
      <c r="F7575" s="8">
        <v>0.85543439493329998</v>
      </c>
      <c r="G7575" s="8">
        <v>0</v>
      </c>
      <c r="H7575" s="8">
        <v>0.59680983159309997</v>
      </c>
      <c r="I7575" s="8">
        <v>1</v>
      </c>
      <c r="J7575" s="8">
        <v>0.61546578553310005</v>
      </c>
      <c r="K7575" s="8">
        <v>0.47080073795220001</v>
      </c>
    </row>
    <row r="7576" spans="1:11" x14ac:dyDescent="0.35">
      <c r="B7576" s="11">
        <v>52.240082578310002</v>
      </c>
      <c r="C7576" s="11">
        <v>72.277469523570005</v>
      </c>
      <c r="D7576" s="11">
        <v>0.94280453010279996</v>
      </c>
      <c r="E7576" s="11">
        <v>2.3988105379390001</v>
      </c>
      <c r="F7576" s="11">
        <v>2.9438830509690002</v>
      </c>
      <c r="G7576" s="11">
        <v>0</v>
      </c>
      <c r="H7576" s="11">
        <v>5.6297048723209997</v>
      </c>
      <c r="I7576" s="11">
        <v>3.568479745281</v>
      </c>
      <c r="J7576" s="11">
        <v>1.2389865471820001</v>
      </c>
      <c r="K7576" s="11">
        <v>141.24022138570001</v>
      </c>
    </row>
    <row r="7577" spans="1:11" x14ac:dyDescent="0.35">
      <c r="A7577" s="1" t="s">
        <v>7479</v>
      </c>
      <c r="B7577" s="8">
        <v>5.9498176685689998E-2</v>
      </c>
      <c r="C7577" s="8">
        <v>7.0218218239329999E-2</v>
      </c>
      <c r="D7577" s="8">
        <v>0</v>
      </c>
      <c r="E7577" s="8">
        <v>0</v>
      </c>
      <c r="F7577" s="8">
        <v>0</v>
      </c>
      <c r="G7577" s="8">
        <v>0</v>
      </c>
      <c r="H7577" s="8">
        <v>0.25421702190950002</v>
      </c>
      <c r="I7577" s="8">
        <v>0</v>
      </c>
      <c r="J7577" s="8">
        <v>0</v>
      </c>
      <c r="K7577" s="8">
        <v>6.7737336402139997E-2</v>
      </c>
    </row>
    <row r="7578" spans="1:11" x14ac:dyDescent="0.35">
      <c r="B7578" s="11">
        <v>8.5325927751219997</v>
      </c>
      <c r="C7578" s="11">
        <v>9.3905799443919999</v>
      </c>
      <c r="D7578" s="11">
        <v>0</v>
      </c>
      <c r="E7578" s="11">
        <v>0</v>
      </c>
      <c r="F7578" s="11">
        <v>0</v>
      </c>
      <c r="G7578" s="11">
        <v>0</v>
      </c>
      <c r="H7578" s="11">
        <v>2.3980282011280001</v>
      </c>
      <c r="I7578" s="11">
        <v>0</v>
      </c>
      <c r="J7578" s="11">
        <v>0</v>
      </c>
      <c r="K7578" s="11">
        <v>20.321200920639999</v>
      </c>
    </row>
    <row r="7579" spans="1:11" x14ac:dyDescent="0.35">
      <c r="A7579" s="1" t="s">
        <v>7480</v>
      </c>
      <c r="B7579" s="8">
        <v>0.33413361202800002</v>
      </c>
      <c r="C7579" s="8">
        <v>0.23566148395530001</v>
      </c>
      <c r="D7579" s="8">
        <v>0</v>
      </c>
      <c r="E7579" s="8">
        <v>0</v>
      </c>
      <c r="F7579" s="8">
        <v>0.14456560506669999</v>
      </c>
      <c r="G7579" s="8">
        <v>1</v>
      </c>
      <c r="H7579" s="8">
        <v>7.4063651444819995E-2</v>
      </c>
      <c r="I7579" s="8">
        <v>0</v>
      </c>
      <c r="J7579" s="8">
        <v>0</v>
      </c>
      <c r="K7579" s="8">
        <v>0.2722963611782</v>
      </c>
    </row>
    <row r="7580" spans="1:11" x14ac:dyDescent="0.35">
      <c r="B7580" s="11">
        <v>47.917872491730002</v>
      </c>
      <c r="C7580" s="11">
        <v>31.516009098289999</v>
      </c>
      <c r="D7580" s="11">
        <v>0</v>
      </c>
      <c r="E7580" s="11">
        <v>0</v>
      </c>
      <c r="F7580" s="11">
        <v>0.49750657330300002</v>
      </c>
      <c r="G7580" s="11">
        <v>1.0588780476620001</v>
      </c>
      <c r="H7580" s="11">
        <v>0.6986421424857</v>
      </c>
      <c r="I7580" s="11">
        <v>0</v>
      </c>
      <c r="J7580" s="11">
        <v>0</v>
      </c>
      <c r="K7580" s="11">
        <v>81.688908353469998</v>
      </c>
    </row>
    <row r="7581" spans="1:11" x14ac:dyDescent="0.35">
      <c r="A7581" s="1" t="s">
        <v>7481</v>
      </c>
      <c r="B7581" s="8">
        <v>0.1203530094389</v>
      </c>
      <c r="C7581" s="8">
        <v>8.2765523673790004E-2</v>
      </c>
      <c r="D7581" s="8">
        <v>0</v>
      </c>
      <c r="E7581" s="8">
        <v>0</v>
      </c>
      <c r="F7581" s="8">
        <v>0</v>
      </c>
      <c r="G7581" s="8">
        <v>0</v>
      </c>
      <c r="H7581" s="8">
        <v>7.4909495052569997E-2</v>
      </c>
      <c r="I7581" s="8">
        <v>0</v>
      </c>
      <c r="J7581" s="8">
        <v>0.3845342144669</v>
      </c>
      <c r="K7581" s="8">
        <v>9.9363496647979999E-2</v>
      </c>
    </row>
    <row r="7582" spans="1:11" x14ac:dyDescent="0.35">
      <c r="B7582" s="11">
        <v>17.25974266787</v>
      </c>
      <c r="C7582" s="11">
        <v>11.06858428178</v>
      </c>
      <c r="D7582" s="11">
        <v>0</v>
      </c>
      <c r="E7582" s="11">
        <v>0</v>
      </c>
      <c r="F7582" s="11">
        <v>0</v>
      </c>
      <c r="G7582" s="11">
        <v>0</v>
      </c>
      <c r="H7582" s="11">
        <v>0.70662098202169998</v>
      </c>
      <c r="I7582" s="11">
        <v>0</v>
      </c>
      <c r="J7582" s="11">
        <v>0.77410106273059998</v>
      </c>
      <c r="K7582" s="11">
        <v>29.80904899439</v>
      </c>
    </row>
    <row r="7583" spans="1:11" x14ac:dyDescent="0.35">
      <c r="A7583" s="1" t="s">
        <v>7482</v>
      </c>
      <c r="B7583" s="8">
        <v>6.5721909328820003E-3</v>
      </c>
      <c r="C7583" s="8">
        <v>1.396356431613E-2</v>
      </c>
      <c r="D7583" s="8">
        <v>0</v>
      </c>
      <c r="E7583" s="8">
        <v>0</v>
      </c>
      <c r="F7583" s="8">
        <v>0</v>
      </c>
      <c r="G7583" s="8">
        <v>0</v>
      </c>
      <c r="H7583" s="8">
        <v>0</v>
      </c>
      <c r="I7583" s="8">
        <v>0</v>
      </c>
      <c r="J7583" s="8">
        <v>0</v>
      </c>
      <c r="K7583" s="8">
        <v>9.3664001386190004E-3</v>
      </c>
    </row>
    <row r="7584" spans="1:11" x14ac:dyDescent="0.35">
      <c r="B7584" s="11">
        <v>0.9425134011563</v>
      </c>
      <c r="C7584" s="11">
        <v>1.867406640429</v>
      </c>
      <c r="D7584" s="11">
        <v>0</v>
      </c>
      <c r="E7584" s="11">
        <v>0</v>
      </c>
      <c r="F7584" s="11">
        <v>0</v>
      </c>
      <c r="G7584" s="11">
        <v>0</v>
      </c>
      <c r="H7584" s="11">
        <v>0</v>
      </c>
      <c r="I7584" s="11">
        <v>0</v>
      </c>
      <c r="J7584" s="11">
        <v>0</v>
      </c>
      <c r="K7584" s="11">
        <v>2.809920041586</v>
      </c>
    </row>
    <row r="7585" spans="1:11" x14ac:dyDescent="0.35">
      <c r="A7585" s="1" t="s">
        <v>7483</v>
      </c>
      <c r="B7585" s="8">
        <v>4.3702686352480001E-2</v>
      </c>
      <c r="C7585" s="8">
        <v>4.8761668586339998E-2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  <c r="I7585" s="8">
        <v>0</v>
      </c>
      <c r="J7585" s="8">
        <v>0</v>
      </c>
      <c r="K7585" s="8">
        <v>4.2628256462820001E-2</v>
      </c>
    </row>
    <row r="7586" spans="1:11" x14ac:dyDescent="0.35">
      <c r="B7586" s="11">
        <v>6.2673723229279998</v>
      </c>
      <c r="C7586" s="11">
        <v>6.5211046159170003</v>
      </c>
      <c r="D7586" s="11">
        <v>0</v>
      </c>
      <c r="E7586" s="11">
        <v>0</v>
      </c>
      <c r="F7586" s="11">
        <v>0</v>
      </c>
      <c r="G7586" s="11">
        <v>0</v>
      </c>
      <c r="H7586" s="11">
        <v>0</v>
      </c>
      <c r="I7586" s="11">
        <v>0</v>
      </c>
      <c r="J7586" s="11">
        <v>0</v>
      </c>
      <c r="K7586" s="11">
        <v>12.78847693885</v>
      </c>
    </row>
    <row r="7587" spans="1:11" x14ac:dyDescent="0.35">
      <c r="A7587" s="1" t="s">
        <v>7484</v>
      </c>
      <c r="B7587" s="8">
        <v>7.1467735299259996E-2</v>
      </c>
      <c r="C7587" s="8">
        <v>8.1735567376249995E-3</v>
      </c>
      <c r="D7587" s="8">
        <v>0</v>
      </c>
      <c r="E7587" s="8">
        <v>0</v>
      </c>
      <c r="F7587" s="8">
        <v>0</v>
      </c>
      <c r="G7587" s="8">
        <v>0</v>
      </c>
      <c r="H7587" s="8">
        <v>0</v>
      </c>
      <c r="I7587" s="8">
        <v>0</v>
      </c>
      <c r="J7587" s="8">
        <v>0</v>
      </c>
      <c r="K7587" s="8">
        <v>3.7807411217999999E-2</v>
      </c>
    </row>
    <row r="7588" spans="1:11" x14ac:dyDescent="0.35">
      <c r="B7588" s="11">
        <v>10.24913897934</v>
      </c>
      <c r="C7588" s="11">
        <v>1.0930843860649999</v>
      </c>
      <c r="D7588" s="11">
        <v>0</v>
      </c>
      <c r="E7588" s="11">
        <v>0</v>
      </c>
      <c r="F7588" s="11">
        <v>0</v>
      </c>
      <c r="G7588" s="11">
        <v>0</v>
      </c>
      <c r="H7588" s="11">
        <v>0</v>
      </c>
      <c r="I7588" s="11">
        <v>0</v>
      </c>
      <c r="J7588" s="11">
        <v>0</v>
      </c>
      <c r="K7588" s="11">
        <v>11.342223365400001</v>
      </c>
    </row>
    <row r="7589" spans="1:11" x14ac:dyDescent="0.35">
      <c r="A7589" s="1" t="s">
        <v>7485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</row>
    <row r="7590" spans="1:11" x14ac:dyDescent="0.35">
      <c r="B7590" s="11">
        <v>143.40931521639999</v>
      </c>
      <c r="C7590" s="11">
        <v>133.7342384904</v>
      </c>
      <c r="D7590" s="11">
        <v>0.94280453010279996</v>
      </c>
      <c r="E7590" s="11">
        <v>2.3988105379390001</v>
      </c>
      <c r="F7590" s="11">
        <v>3.4413896242719999</v>
      </c>
      <c r="G7590" s="11">
        <v>1.0588780476620001</v>
      </c>
      <c r="H7590" s="11">
        <v>9.4329961979559993</v>
      </c>
      <c r="I7590" s="11">
        <v>3.568479745281</v>
      </c>
      <c r="J7590" s="11">
        <v>2.0130876099120001</v>
      </c>
      <c r="K7590" s="11">
        <v>300</v>
      </c>
    </row>
    <row r="7591" spans="1:11" x14ac:dyDescent="0.35">
      <c r="A7591" s="1" t="s">
        <v>7486</v>
      </c>
    </row>
    <row r="7592" spans="1:11" x14ac:dyDescent="0.35">
      <c r="A7592" s="1" t="s">
        <v>7487</v>
      </c>
    </row>
    <row r="7596" spans="1:11" x14ac:dyDescent="0.35">
      <c r="A7596" s="4" t="s">
        <v>7488</v>
      </c>
    </row>
    <row r="7597" spans="1:11" x14ac:dyDescent="0.35">
      <c r="A7597" s="1" t="s">
        <v>7489</v>
      </c>
    </row>
    <row r="7598" spans="1:11" ht="46.5" x14ac:dyDescent="0.35">
      <c r="A7598" s="5" t="s">
        <v>7490</v>
      </c>
      <c r="B7598" s="5" t="s">
        <v>7491</v>
      </c>
      <c r="C7598" s="5" t="s">
        <v>7492</v>
      </c>
      <c r="D7598" s="5" t="s">
        <v>7493</v>
      </c>
      <c r="E7598" s="5" t="s">
        <v>7494</v>
      </c>
      <c r="F7598" s="5" t="s">
        <v>7495</v>
      </c>
      <c r="G7598" s="5" t="s">
        <v>7496</v>
      </c>
    </row>
    <row r="7599" spans="1:11" x14ac:dyDescent="0.35">
      <c r="A7599" s="1" t="s">
        <v>7497</v>
      </c>
      <c r="B7599" s="8">
        <v>0.49889583382109998</v>
      </c>
      <c r="C7599" s="8">
        <v>0.42214011521740002</v>
      </c>
      <c r="D7599" s="8">
        <v>0.52913749985780001</v>
      </c>
      <c r="E7599" s="8">
        <v>0.6851531520477</v>
      </c>
      <c r="F7599" s="8">
        <v>1</v>
      </c>
      <c r="G7599" s="8">
        <v>0.53853807435440004</v>
      </c>
    </row>
    <row r="7600" spans="1:11" x14ac:dyDescent="0.35">
      <c r="B7600" s="11">
        <v>30.990729448780002</v>
      </c>
      <c r="C7600" s="11">
        <v>39.428441776749999</v>
      </c>
      <c r="D7600" s="11">
        <v>27.452374445229999</v>
      </c>
      <c r="E7600" s="11">
        <v>62.909828896260002</v>
      </c>
      <c r="F7600" s="11">
        <v>0.78004773928019999</v>
      </c>
      <c r="G7600" s="11">
        <v>161.56142230629999</v>
      </c>
    </row>
    <row r="7601" spans="1:7" x14ac:dyDescent="0.35">
      <c r="A7601" s="1" t="s">
        <v>7498</v>
      </c>
      <c r="B7601" s="8">
        <v>0.49188644495040001</v>
      </c>
      <c r="C7601" s="8">
        <v>0.39706550879109997</v>
      </c>
      <c r="D7601" s="8">
        <v>0.36030681494349998</v>
      </c>
      <c r="E7601" s="8">
        <v>0.2740510339019</v>
      </c>
      <c r="F7601" s="8">
        <v>0</v>
      </c>
      <c r="G7601" s="8">
        <v>0.37165985782619998</v>
      </c>
    </row>
    <row r="7602" spans="1:7" x14ac:dyDescent="0.35">
      <c r="B7602" s="11">
        <v>30.555315762460001</v>
      </c>
      <c r="C7602" s="11">
        <v>37.086440569300002</v>
      </c>
      <c r="D7602" s="11">
        <v>18.693208479190002</v>
      </c>
      <c r="E7602" s="11">
        <v>25.162992536899999</v>
      </c>
      <c r="F7602" s="11">
        <v>0</v>
      </c>
      <c r="G7602" s="11">
        <v>111.4979573479</v>
      </c>
    </row>
    <row r="7603" spans="1:7" x14ac:dyDescent="0.35">
      <c r="A7603" s="1" t="s">
        <v>7499</v>
      </c>
      <c r="B7603" s="8">
        <v>0</v>
      </c>
      <c r="C7603" s="8">
        <v>7.7192550684659994E-2</v>
      </c>
      <c r="D7603" s="8">
        <v>0.1105556851987</v>
      </c>
      <c r="E7603" s="8">
        <v>2.8890993679670001E-2</v>
      </c>
      <c r="F7603" s="8">
        <v>0</v>
      </c>
      <c r="G7603" s="8">
        <v>5.1994656601440002E-2</v>
      </c>
    </row>
    <row r="7604" spans="1:7" x14ac:dyDescent="0.35">
      <c r="B7604" s="11">
        <v>0</v>
      </c>
      <c r="C7604" s="11">
        <v>7.2098857240839997</v>
      </c>
      <c r="D7604" s="11">
        <v>5.7357795808100001</v>
      </c>
      <c r="E7604" s="11">
        <v>2.6527316755369998</v>
      </c>
      <c r="F7604" s="11">
        <v>0</v>
      </c>
      <c r="G7604" s="11">
        <v>15.59839698043</v>
      </c>
    </row>
    <row r="7605" spans="1:7" x14ac:dyDescent="0.35">
      <c r="A7605" s="1" t="s">
        <v>7500</v>
      </c>
      <c r="B7605" s="8">
        <v>0.39998800872259999</v>
      </c>
      <c r="C7605" s="8">
        <v>0.37089242501559999</v>
      </c>
      <c r="D7605" s="8">
        <v>0.48437497040459998</v>
      </c>
      <c r="E7605" s="8">
        <v>0.60817271408829998</v>
      </c>
      <c r="F7605" s="8">
        <v>1</v>
      </c>
      <c r="G7605" s="8">
        <v>0.47080073795220001</v>
      </c>
    </row>
    <row r="7606" spans="1:7" x14ac:dyDescent="0.35">
      <c r="B7606" s="11">
        <v>24.846710116090001</v>
      </c>
      <c r="C7606" s="11">
        <v>34.641840133190001</v>
      </c>
      <c r="D7606" s="11">
        <v>25.130033428019999</v>
      </c>
      <c r="E7606" s="11">
        <v>55.841589969079998</v>
      </c>
      <c r="F7606" s="11">
        <v>0.78004773928019999</v>
      </c>
      <c r="G7606" s="11">
        <v>141.24022138570001</v>
      </c>
    </row>
    <row r="7607" spans="1:7" x14ac:dyDescent="0.35">
      <c r="A7607" s="1" t="s">
        <v>7501</v>
      </c>
      <c r="B7607" s="8">
        <v>9.8907825098520002E-2</v>
      </c>
      <c r="C7607" s="8">
        <v>5.1247690201729999E-2</v>
      </c>
      <c r="D7607" s="8">
        <v>4.4762529453169997E-2</v>
      </c>
      <c r="E7607" s="8">
        <v>7.6980437959380005E-2</v>
      </c>
      <c r="F7607" s="8">
        <v>0</v>
      </c>
      <c r="G7607" s="8">
        <v>6.7737336402139997E-2</v>
      </c>
    </row>
    <row r="7608" spans="1:7" x14ac:dyDescent="0.35">
      <c r="B7608" s="11">
        <v>6.1440193326910002</v>
      </c>
      <c r="C7608" s="11">
        <v>4.7866016435600001</v>
      </c>
      <c r="D7608" s="11">
        <v>2.3223410172109999</v>
      </c>
      <c r="E7608" s="11">
        <v>7.0682389271810004</v>
      </c>
      <c r="F7608" s="11">
        <v>0</v>
      </c>
      <c r="G7608" s="11">
        <v>20.321200920639999</v>
      </c>
    </row>
    <row r="7609" spans="1:7" x14ac:dyDescent="0.35">
      <c r="A7609" s="1" t="s">
        <v>7502</v>
      </c>
      <c r="B7609" s="8">
        <v>0.4041210117083</v>
      </c>
      <c r="C7609" s="8">
        <v>0.26307923087730001</v>
      </c>
      <c r="D7609" s="8">
        <v>0.23380573783850001</v>
      </c>
      <c r="E7609" s="8">
        <v>0.21655032108399999</v>
      </c>
      <c r="F7609" s="8">
        <v>0</v>
      </c>
      <c r="G7609" s="8">
        <v>0.2722963611782</v>
      </c>
    </row>
    <row r="7610" spans="1:7" x14ac:dyDescent="0.35">
      <c r="B7610" s="11">
        <v>25.103446630320001</v>
      </c>
      <c r="C7610" s="11">
        <v>24.57194605155</v>
      </c>
      <c r="D7610" s="11">
        <v>12.1301602406</v>
      </c>
      <c r="E7610" s="11">
        <v>19.883355430990001</v>
      </c>
      <c r="F7610" s="11">
        <v>0</v>
      </c>
      <c r="G7610" s="11">
        <v>81.688908353469998</v>
      </c>
    </row>
    <row r="7611" spans="1:7" x14ac:dyDescent="0.35">
      <c r="A7611" s="1" t="s">
        <v>7503</v>
      </c>
      <c r="B7611" s="8">
        <v>8.7765433242140006E-2</v>
      </c>
      <c r="C7611" s="8">
        <v>0.13398627791379999</v>
      </c>
      <c r="D7611" s="8">
        <v>0.126501077105</v>
      </c>
      <c r="E7611" s="8">
        <v>5.75007128179E-2</v>
      </c>
      <c r="F7611" s="8">
        <v>0</v>
      </c>
      <c r="G7611" s="8">
        <v>9.9363496647979999E-2</v>
      </c>
    </row>
    <row r="7612" spans="1:7" x14ac:dyDescent="0.35">
      <c r="B7612" s="11">
        <v>5.4518691321389996</v>
      </c>
      <c r="C7612" s="11">
        <v>12.51449451775</v>
      </c>
      <c r="D7612" s="11">
        <v>6.5630482385900004</v>
      </c>
      <c r="E7612" s="11">
        <v>5.2796371059169998</v>
      </c>
      <c r="F7612" s="11">
        <v>0</v>
      </c>
      <c r="G7612" s="11">
        <v>29.80904899439</v>
      </c>
    </row>
    <row r="7613" spans="1:7" x14ac:dyDescent="0.35">
      <c r="A7613" s="1" t="s">
        <v>7504</v>
      </c>
      <c r="B7613" s="8">
        <v>0</v>
      </c>
      <c r="C7613" s="8">
        <v>1.0091007856990001E-2</v>
      </c>
      <c r="D7613" s="8">
        <v>0</v>
      </c>
      <c r="E7613" s="8">
        <v>2.033799118982E-2</v>
      </c>
      <c r="F7613" s="8">
        <v>0</v>
      </c>
      <c r="G7613" s="8">
        <v>9.3664001386190004E-3</v>
      </c>
    </row>
    <row r="7614" spans="1:7" x14ac:dyDescent="0.35">
      <c r="B7614" s="11">
        <v>0</v>
      </c>
      <c r="C7614" s="11">
        <v>0.9425134011563</v>
      </c>
      <c r="D7614" s="11">
        <v>0</v>
      </c>
      <c r="E7614" s="11">
        <v>1.867406640429</v>
      </c>
      <c r="F7614" s="11">
        <v>0</v>
      </c>
      <c r="G7614" s="11">
        <v>2.809920041586</v>
      </c>
    </row>
    <row r="7615" spans="1:7" x14ac:dyDescent="0.35">
      <c r="A7615" s="1" t="s">
        <v>7505</v>
      </c>
      <c r="B7615" s="8">
        <v>0</v>
      </c>
      <c r="C7615" s="8">
        <v>6.7101542827670002E-2</v>
      </c>
      <c r="D7615" s="8">
        <v>0.1105556851987</v>
      </c>
      <c r="E7615" s="8">
        <v>8.5530024898510006E-3</v>
      </c>
      <c r="F7615" s="8">
        <v>0</v>
      </c>
      <c r="G7615" s="8">
        <v>4.2628256462820001E-2</v>
      </c>
    </row>
    <row r="7616" spans="1:7" x14ac:dyDescent="0.35">
      <c r="B7616" s="11">
        <v>0</v>
      </c>
      <c r="C7616" s="11">
        <v>6.2673723229279998</v>
      </c>
      <c r="D7616" s="11">
        <v>5.7357795808100001</v>
      </c>
      <c r="E7616" s="11">
        <v>0.78532503510740004</v>
      </c>
      <c r="F7616" s="11">
        <v>0</v>
      </c>
      <c r="G7616" s="11">
        <v>12.78847693885</v>
      </c>
    </row>
    <row r="7617" spans="1:15" x14ac:dyDescent="0.35">
      <c r="A7617" s="1" t="s">
        <v>7506</v>
      </c>
      <c r="B7617" s="8">
        <v>9.2177212285210006E-3</v>
      </c>
      <c r="C7617" s="6">
        <v>0.1036018253069</v>
      </c>
      <c r="D7617" s="8">
        <v>0</v>
      </c>
      <c r="E7617" s="8">
        <v>1.190482037078E-2</v>
      </c>
      <c r="F7617" s="8">
        <v>0</v>
      </c>
      <c r="G7617" s="8">
        <v>3.7807411217999999E-2</v>
      </c>
    </row>
    <row r="7618" spans="1:15" x14ac:dyDescent="0.35">
      <c r="B7618" s="11">
        <v>0.57259228352229996</v>
      </c>
      <c r="C7618" s="9">
        <v>9.6765466958140003</v>
      </c>
      <c r="D7618" s="11">
        <v>0</v>
      </c>
      <c r="E7618" s="11">
        <v>1.0930843860649999</v>
      </c>
      <c r="F7618" s="11">
        <v>0</v>
      </c>
      <c r="G7618" s="11">
        <v>11.342223365400001</v>
      </c>
    </row>
    <row r="7619" spans="1:15" x14ac:dyDescent="0.35">
      <c r="A7619" s="1" t="s">
        <v>7507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</row>
    <row r="7620" spans="1:15" x14ac:dyDescent="0.35">
      <c r="B7620" s="11">
        <v>62.118637494769999</v>
      </c>
      <c r="C7620" s="11">
        <v>93.401314765950005</v>
      </c>
      <c r="D7620" s="11">
        <v>51.881362505239998</v>
      </c>
      <c r="E7620" s="11">
        <v>91.818637494759997</v>
      </c>
      <c r="F7620" s="11">
        <v>0.78004773928019999</v>
      </c>
      <c r="G7620" s="11">
        <v>300</v>
      </c>
    </row>
    <row r="7621" spans="1:15" x14ac:dyDescent="0.35">
      <c r="A7621" s="1" t="s">
        <v>7508</v>
      </c>
    </row>
    <row r="7622" spans="1:15" x14ac:dyDescent="0.35">
      <c r="A7622" s="1" t="s">
        <v>7509</v>
      </c>
    </row>
    <row r="7626" spans="1:15" x14ac:dyDescent="0.35">
      <c r="A7626" s="4" t="s">
        <v>7510</v>
      </c>
    </row>
    <row r="7627" spans="1:15" x14ac:dyDescent="0.35">
      <c r="A7627" s="1" t="s">
        <v>7511</v>
      </c>
    </row>
    <row r="7628" spans="1:15" ht="31" x14ac:dyDescent="0.35">
      <c r="A7628" s="5" t="s">
        <v>7512</v>
      </c>
      <c r="B7628" s="5" t="s">
        <v>7513</v>
      </c>
      <c r="C7628" s="5" t="s">
        <v>7514</v>
      </c>
      <c r="D7628" s="5" t="s">
        <v>7515</v>
      </c>
      <c r="E7628" s="5" t="s">
        <v>7516</v>
      </c>
      <c r="F7628" s="5" t="s">
        <v>7517</v>
      </c>
      <c r="G7628" s="5" t="s">
        <v>7518</v>
      </c>
      <c r="H7628" s="5" t="s">
        <v>7519</v>
      </c>
      <c r="I7628" s="5" t="s">
        <v>7520</v>
      </c>
      <c r="J7628" s="5" t="s">
        <v>7521</v>
      </c>
      <c r="K7628" s="5" t="s">
        <v>7522</v>
      </c>
      <c r="L7628" s="5" t="s">
        <v>7523</v>
      </c>
      <c r="M7628" s="5" t="s">
        <v>7524</v>
      </c>
      <c r="N7628" s="5" t="s">
        <v>7525</v>
      </c>
      <c r="O7628" s="5" t="s">
        <v>7526</v>
      </c>
    </row>
    <row r="7629" spans="1:15" x14ac:dyDescent="0.35">
      <c r="A7629" s="1" t="s">
        <v>7527</v>
      </c>
      <c r="B7629" s="8">
        <v>0.83048620973700005</v>
      </c>
      <c r="C7629" s="6">
        <v>0.96184088479200003</v>
      </c>
      <c r="D7629" s="6">
        <v>0.91834408863070005</v>
      </c>
      <c r="E7629" s="6">
        <v>0.97200048873620004</v>
      </c>
      <c r="F7629" s="7">
        <v>0</v>
      </c>
      <c r="G7629" s="7">
        <v>0</v>
      </c>
      <c r="H7629" s="7">
        <v>5.834613132047E-2</v>
      </c>
      <c r="I7629" s="7">
        <v>0</v>
      </c>
      <c r="J7629" s="8">
        <v>0.20948006866220001</v>
      </c>
      <c r="K7629" s="8">
        <v>0.60054261347670002</v>
      </c>
      <c r="L7629" s="8">
        <v>0.65935968539519996</v>
      </c>
      <c r="M7629" s="8">
        <v>0.65009757501929999</v>
      </c>
      <c r="N7629" s="8">
        <v>0.43942370564209998</v>
      </c>
      <c r="O7629" s="8">
        <v>0.53853807435440004</v>
      </c>
    </row>
    <row r="7630" spans="1:15" x14ac:dyDescent="0.35">
      <c r="B7630" s="11">
        <v>19.12897389223</v>
      </c>
      <c r="C7630" s="9">
        <v>25.13812758632</v>
      </c>
      <c r="D7630" s="9">
        <v>24.856300913710001</v>
      </c>
      <c r="E7630" s="9">
        <v>33.791274732609999</v>
      </c>
      <c r="F7630" s="10">
        <v>0</v>
      </c>
      <c r="G7630" s="10">
        <v>0</v>
      </c>
      <c r="H7630" s="10">
        <v>1.1039652593839999</v>
      </c>
      <c r="I7630" s="10">
        <v>0</v>
      </c>
      <c r="J7630" s="11">
        <v>3.568479745281</v>
      </c>
      <c r="K7630" s="11">
        <v>14.751957006990001</v>
      </c>
      <c r="L7630" s="11">
        <v>20.005692917600001</v>
      </c>
      <c r="M7630" s="11">
        <v>17.725145260680002</v>
      </c>
      <c r="N7630" s="11">
        <v>1.491504991499</v>
      </c>
      <c r="O7630" s="11">
        <v>161.56142230629999</v>
      </c>
    </row>
    <row r="7631" spans="1:15" x14ac:dyDescent="0.35">
      <c r="A7631" s="1" t="s">
        <v>7528</v>
      </c>
      <c r="B7631" s="8">
        <v>0</v>
      </c>
      <c r="C7631" s="7">
        <v>0</v>
      </c>
      <c r="D7631" s="7">
        <v>4.1270675134750003E-2</v>
      </c>
      <c r="E7631" s="7">
        <v>2.799951126377E-2</v>
      </c>
      <c r="F7631" s="6">
        <v>1</v>
      </c>
      <c r="G7631" s="6">
        <v>1</v>
      </c>
      <c r="H7631" s="6">
        <v>0.90057814252629997</v>
      </c>
      <c r="I7631" s="6">
        <v>0.90716590044159995</v>
      </c>
      <c r="J7631" s="8">
        <v>0.33241883594740002</v>
      </c>
      <c r="K7631" s="7">
        <v>9.3659656219779994E-2</v>
      </c>
      <c r="L7631" s="8">
        <v>0.34064031460479999</v>
      </c>
      <c r="M7631" s="8">
        <v>0.33021668042570002</v>
      </c>
      <c r="N7631" s="8">
        <v>0.19017837413979999</v>
      </c>
      <c r="O7631" s="8">
        <v>0.37165985782619998</v>
      </c>
    </row>
    <row r="7632" spans="1:15" x14ac:dyDescent="0.35">
      <c r="B7632" s="11">
        <v>0</v>
      </c>
      <c r="C7632" s="10">
        <v>0</v>
      </c>
      <c r="D7632" s="10">
        <v>1.1170500608230001</v>
      </c>
      <c r="E7632" s="10">
        <v>0.97339372609069996</v>
      </c>
      <c r="F7632" s="9">
        <v>19.69159951756</v>
      </c>
      <c r="G7632" s="9">
        <v>14.834678273750001</v>
      </c>
      <c r="H7632" s="9">
        <v>17.03980984188</v>
      </c>
      <c r="I7632" s="9">
        <v>29.89361532086</v>
      </c>
      <c r="J7632" s="11">
        <v>5.6627338849150002</v>
      </c>
      <c r="K7632" s="10">
        <v>2.3006913928129999</v>
      </c>
      <c r="L7632" s="11">
        <v>10.335399146</v>
      </c>
      <c r="M7632" s="11">
        <v>9.0034770978379992</v>
      </c>
      <c r="N7632" s="11">
        <v>0.64550908533740003</v>
      </c>
      <c r="O7632" s="11">
        <v>111.4979573479</v>
      </c>
    </row>
    <row r="7633" spans="1:15" x14ac:dyDescent="0.35">
      <c r="A7633" s="1" t="s">
        <v>7529</v>
      </c>
      <c r="B7633" s="8">
        <v>0</v>
      </c>
      <c r="C7633" s="8">
        <v>3.8159115207959997E-2</v>
      </c>
      <c r="D7633" s="8">
        <v>0</v>
      </c>
      <c r="E7633" s="8">
        <v>0</v>
      </c>
      <c r="F7633" s="8">
        <v>0</v>
      </c>
      <c r="G7633" s="8">
        <v>0</v>
      </c>
      <c r="H7633" s="8">
        <v>0</v>
      </c>
      <c r="I7633" s="8">
        <v>2.537107921324E-2</v>
      </c>
      <c r="J7633" s="6">
        <v>0.4581010953904</v>
      </c>
      <c r="K7633" s="6">
        <v>0.220831254698</v>
      </c>
      <c r="L7633" s="8">
        <v>0</v>
      </c>
      <c r="M7633" s="8">
        <v>1.9685744555029999E-2</v>
      </c>
      <c r="N7633" s="8">
        <v>0</v>
      </c>
      <c r="O7633" s="8">
        <v>5.1994656601440002E-2</v>
      </c>
    </row>
    <row r="7634" spans="1:15" x14ac:dyDescent="0.35">
      <c r="B7634" s="11">
        <v>0</v>
      </c>
      <c r="C7634" s="11">
        <v>0.99730498239980003</v>
      </c>
      <c r="D7634" s="11">
        <v>0</v>
      </c>
      <c r="E7634" s="11">
        <v>0</v>
      </c>
      <c r="F7634" s="11">
        <v>0</v>
      </c>
      <c r="G7634" s="11">
        <v>0</v>
      </c>
      <c r="H7634" s="11">
        <v>0</v>
      </c>
      <c r="I7634" s="11">
        <v>0.83604694786970002</v>
      </c>
      <c r="J7634" s="9">
        <v>7.8037232402640004</v>
      </c>
      <c r="K7634" s="9">
        <v>5.4245828722200002</v>
      </c>
      <c r="L7634" s="11">
        <v>0</v>
      </c>
      <c r="M7634" s="11">
        <v>0.53673893767750003</v>
      </c>
      <c r="N7634" s="11">
        <v>0</v>
      </c>
      <c r="O7634" s="11">
        <v>15.59839698043</v>
      </c>
    </row>
    <row r="7635" spans="1:15" x14ac:dyDescent="0.35">
      <c r="A7635" s="1" t="s">
        <v>7530</v>
      </c>
      <c r="B7635" s="8">
        <v>0.83048620973700005</v>
      </c>
      <c r="C7635" s="6">
        <v>0.85686217622630001</v>
      </c>
      <c r="D7635" s="6">
        <v>0.87600832601720002</v>
      </c>
      <c r="E7635" s="6">
        <v>0.85177992783870005</v>
      </c>
      <c r="F7635" s="7">
        <v>0</v>
      </c>
      <c r="G7635" s="7">
        <v>0</v>
      </c>
      <c r="H7635" s="7">
        <v>5.834613132047E-2</v>
      </c>
      <c r="I7635" s="7">
        <v>0</v>
      </c>
      <c r="J7635" s="8">
        <v>0.20948006866220001</v>
      </c>
      <c r="K7635" s="8">
        <v>0.42589389894289997</v>
      </c>
      <c r="L7635" s="8">
        <v>0.5486213894459</v>
      </c>
      <c r="M7635" s="8">
        <v>0.53600894888869999</v>
      </c>
      <c r="N7635" s="8">
        <v>0</v>
      </c>
      <c r="O7635" s="8">
        <v>0.47080073795220001</v>
      </c>
    </row>
    <row r="7636" spans="1:15" x14ac:dyDescent="0.35">
      <c r="B7636" s="11">
        <v>19.12897389223</v>
      </c>
      <c r="C7636" s="9">
        <v>22.394463627450001</v>
      </c>
      <c r="D7636" s="9">
        <v>23.710422731489999</v>
      </c>
      <c r="E7636" s="9">
        <v>29.611846791089999</v>
      </c>
      <c r="F7636" s="10">
        <v>0</v>
      </c>
      <c r="G7636" s="10">
        <v>0</v>
      </c>
      <c r="H7636" s="10">
        <v>1.1039652593839999</v>
      </c>
      <c r="I7636" s="10">
        <v>0</v>
      </c>
      <c r="J7636" s="11">
        <v>3.568479745281</v>
      </c>
      <c r="K7636" s="11">
        <v>10.46181960406</v>
      </c>
      <c r="L7636" s="11">
        <v>16.645772085240001</v>
      </c>
      <c r="M7636" s="11">
        <v>14.61447764945</v>
      </c>
      <c r="N7636" s="11">
        <v>0</v>
      </c>
      <c r="O7636" s="11">
        <v>141.24022138570001</v>
      </c>
    </row>
    <row r="7637" spans="1:15" x14ac:dyDescent="0.35">
      <c r="A7637" s="1" t="s">
        <v>7531</v>
      </c>
      <c r="B7637" s="8">
        <v>0</v>
      </c>
      <c r="C7637" s="8">
        <v>0.1049787085657</v>
      </c>
      <c r="D7637" s="8">
        <v>4.2335762613529997E-2</v>
      </c>
      <c r="E7637" s="8">
        <v>0.1202205608975</v>
      </c>
      <c r="F7637" s="8">
        <v>0</v>
      </c>
      <c r="G7637" s="8">
        <v>0</v>
      </c>
      <c r="H7637" s="8">
        <v>0</v>
      </c>
      <c r="I7637" s="8">
        <v>0</v>
      </c>
      <c r="J7637" s="8">
        <v>0</v>
      </c>
      <c r="K7637" s="8">
        <v>0.17464871453379999</v>
      </c>
      <c r="L7637" s="8">
        <v>0.1107382959493</v>
      </c>
      <c r="M7637" s="8">
        <v>0.1140886261306</v>
      </c>
      <c r="N7637" s="8">
        <v>0.43942370564209998</v>
      </c>
      <c r="O7637" s="8">
        <v>6.7737336402139997E-2</v>
      </c>
    </row>
    <row r="7638" spans="1:15" x14ac:dyDescent="0.35">
      <c r="B7638" s="11">
        <v>0</v>
      </c>
      <c r="C7638" s="11">
        <v>2.7436639588710001</v>
      </c>
      <c r="D7638" s="11">
        <v>1.145878182221</v>
      </c>
      <c r="E7638" s="11">
        <v>4.1794279415220004</v>
      </c>
      <c r="F7638" s="11">
        <v>0</v>
      </c>
      <c r="G7638" s="11">
        <v>0</v>
      </c>
      <c r="H7638" s="11">
        <v>0</v>
      </c>
      <c r="I7638" s="11">
        <v>0</v>
      </c>
      <c r="J7638" s="11">
        <v>0</v>
      </c>
      <c r="K7638" s="11">
        <v>4.290137402929</v>
      </c>
      <c r="L7638" s="11">
        <v>3.3599208323640002</v>
      </c>
      <c r="M7638" s="11">
        <v>3.110667611237</v>
      </c>
      <c r="N7638" s="11">
        <v>1.491504991499</v>
      </c>
      <c r="O7638" s="11">
        <v>20.321200920639999</v>
      </c>
    </row>
    <row r="7639" spans="1:15" x14ac:dyDescent="0.35">
      <c r="A7639" s="1" t="s">
        <v>7532</v>
      </c>
      <c r="B7639" s="8">
        <v>0</v>
      </c>
      <c r="C7639" s="7">
        <v>0</v>
      </c>
      <c r="D7639" s="7">
        <v>1.723885724983E-2</v>
      </c>
      <c r="E7639" s="7">
        <v>2.799951126377E-2</v>
      </c>
      <c r="F7639" s="8">
        <v>0.66954294779809997</v>
      </c>
      <c r="G7639" s="6">
        <v>0.68311294034479997</v>
      </c>
      <c r="H7639" s="6">
        <v>0.84274744117980005</v>
      </c>
      <c r="I7639" s="6">
        <v>0.69404301257209999</v>
      </c>
      <c r="J7639" s="8">
        <v>0</v>
      </c>
      <c r="K7639" s="8">
        <v>9.3659656219779994E-2</v>
      </c>
      <c r="L7639" s="8">
        <v>0.25664695101629997</v>
      </c>
      <c r="M7639" s="8">
        <v>0.27072491334659998</v>
      </c>
      <c r="N7639" s="8">
        <v>0.19017837413979999</v>
      </c>
      <c r="O7639" s="8">
        <v>0.2722963611782</v>
      </c>
    </row>
    <row r="7640" spans="1:15" x14ac:dyDescent="0.35">
      <c r="B7640" s="11">
        <v>0</v>
      </c>
      <c r="C7640" s="10">
        <v>0</v>
      </c>
      <c r="D7640" s="10">
        <v>0.46659441544309999</v>
      </c>
      <c r="E7640" s="10">
        <v>0.97339372609069996</v>
      </c>
      <c r="F7640" s="11">
        <v>13.18437158785</v>
      </c>
      <c r="G7640" s="9">
        <v>10.13376069465</v>
      </c>
      <c r="H7640" s="9">
        <v>15.945597016320001</v>
      </c>
      <c r="I7640" s="9">
        <v>22.87062909206</v>
      </c>
      <c r="J7640" s="11">
        <v>0</v>
      </c>
      <c r="K7640" s="11">
        <v>2.3006913928129999</v>
      </c>
      <c r="L7640" s="11">
        <v>7.7869487686290002</v>
      </c>
      <c r="M7640" s="11">
        <v>7.3814125742770003</v>
      </c>
      <c r="N7640" s="11">
        <v>0.64550908533740003</v>
      </c>
      <c r="O7640" s="11">
        <v>81.688908353469998</v>
      </c>
    </row>
    <row r="7641" spans="1:15" x14ac:dyDescent="0.35">
      <c r="A7641" s="1" t="s">
        <v>7533</v>
      </c>
      <c r="B7641" s="8">
        <v>0</v>
      </c>
      <c r="C7641" s="8">
        <v>0</v>
      </c>
      <c r="D7641" s="8">
        <v>2.4031817884919999E-2</v>
      </c>
      <c r="E7641" s="8">
        <v>0</v>
      </c>
      <c r="F7641" s="8">
        <v>0.33045705220190003</v>
      </c>
      <c r="G7641" s="6">
        <v>0.31688705965519998</v>
      </c>
      <c r="H7641" s="8">
        <v>5.783070134644E-2</v>
      </c>
      <c r="I7641" s="8">
        <v>0.21312288786950001</v>
      </c>
      <c r="J7641" s="8">
        <v>0.33241883594740002</v>
      </c>
      <c r="K7641" s="8">
        <v>0</v>
      </c>
      <c r="L7641" s="8">
        <v>8.3993363588469996E-2</v>
      </c>
      <c r="M7641" s="8">
        <v>5.9491767079089999E-2</v>
      </c>
      <c r="N7641" s="8">
        <v>0</v>
      </c>
      <c r="O7641" s="8">
        <v>9.9363496647979999E-2</v>
      </c>
    </row>
    <row r="7642" spans="1:15" x14ac:dyDescent="0.35">
      <c r="B7642" s="11">
        <v>0</v>
      </c>
      <c r="C7642" s="11">
        <v>0</v>
      </c>
      <c r="D7642" s="11">
        <v>0.65045564537970002</v>
      </c>
      <c r="E7642" s="11">
        <v>0</v>
      </c>
      <c r="F7642" s="11">
        <v>6.5072279297130002</v>
      </c>
      <c r="G7642" s="9">
        <v>4.7009175790980002</v>
      </c>
      <c r="H7642" s="11">
        <v>1.094212825554</v>
      </c>
      <c r="I7642" s="11">
        <v>7.0229862288040001</v>
      </c>
      <c r="J7642" s="11">
        <v>5.6627338849150002</v>
      </c>
      <c r="K7642" s="11">
        <v>0</v>
      </c>
      <c r="L7642" s="11">
        <v>2.5484503773689999</v>
      </c>
      <c r="M7642" s="11">
        <v>1.6220645235610001</v>
      </c>
      <c r="N7642" s="11">
        <v>0</v>
      </c>
      <c r="O7642" s="11">
        <v>29.80904899439</v>
      </c>
    </row>
    <row r="7643" spans="1:15" x14ac:dyDescent="0.35">
      <c r="A7643" s="1" t="s">
        <v>7534</v>
      </c>
      <c r="B7643" s="8">
        <v>0</v>
      </c>
      <c r="C7643" s="8">
        <v>0</v>
      </c>
      <c r="D7643" s="8">
        <v>0</v>
      </c>
      <c r="E7643" s="8">
        <v>0</v>
      </c>
      <c r="F7643" s="8">
        <v>0</v>
      </c>
      <c r="G7643" s="8">
        <v>0</v>
      </c>
      <c r="H7643" s="8">
        <v>0</v>
      </c>
      <c r="I7643" s="8">
        <v>0</v>
      </c>
      <c r="J7643" s="8">
        <v>0</v>
      </c>
      <c r="K7643" s="6">
        <v>0.1143900246344</v>
      </c>
      <c r="L7643" s="8">
        <v>0</v>
      </c>
      <c r="M7643" s="8">
        <v>0</v>
      </c>
      <c r="N7643" s="8">
        <v>0</v>
      </c>
      <c r="O7643" s="8">
        <v>9.3664001386190004E-3</v>
      </c>
    </row>
    <row r="7644" spans="1:15" x14ac:dyDescent="0.35">
      <c r="B7644" s="11">
        <v>0</v>
      </c>
      <c r="C7644" s="11">
        <v>0</v>
      </c>
      <c r="D7644" s="11">
        <v>0</v>
      </c>
      <c r="E7644" s="11">
        <v>0</v>
      </c>
      <c r="F7644" s="11">
        <v>0</v>
      </c>
      <c r="G7644" s="11">
        <v>0</v>
      </c>
      <c r="H7644" s="11">
        <v>0</v>
      </c>
      <c r="I7644" s="11">
        <v>0</v>
      </c>
      <c r="J7644" s="11">
        <v>0</v>
      </c>
      <c r="K7644" s="9">
        <v>2.809920041586</v>
      </c>
      <c r="L7644" s="11">
        <v>0</v>
      </c>
      <c r="M7644" s="11">
        <v>0</v>
      </c>
      <c r="N7644" s="11">
        <v>0</v>
      </c>
      <c r="O7644" s="11">
        <v>2.809920041586</v>
      </c>
    </row>
    <row r="7645" spans="1:15" x14ac:dyDescent="0.35">
      <c r="A7645" s="1" t="s">
        <v>7535</v>
      </c>
      <c r="B7645" s="8">
        <v>0</v>
      </c>
      <c r="C7645" s="8">
        <v>3.8159115207959997E-2</v>
      </c>
      <c r="D7645" s="8">
        <v>0</v>
      </c>
      <c r="E7645" s="8">
        <v>0</v>
      </c>
      <c r="F7645" s="8">
        <v>0</v>
      </c>
      <c r="G7645" s="8">
        <v>0</v>
      </c>
      <c r="H7645" s="8">
        <v>0</v>
      </c>
      <c r="I7645" s="8">
        <v>2.537107921324E-2</v>
      </c>
      <c r="J7645" s="6">
        <v>0.4581010953904</v>
      </c>
      <c r="K7645" s="8">
        <v>0.1064412300636</v>
      </c>
      <c r="L7645" s="8">
        <v>0</v>
      </c>
      <c r="M7645" s="8">
        <v>1.9685744555029999E-2</v>
      </c>
      <c r="N7645" s="8">
        <v>0</v>
      </c>
      <c r="O7645" s="8">
        <v>4.2628256462820001E-2</v>
      </c>
    </row>
    <row r="7646" spans="1:15" x14ac:dyDescent="0.35">
      <c r="B7646" s="11">
        <v>0</v>
      </c>
      <c r="C7646" s="11">
        <v>0.99730498239980003</v>
      </c>
      <c r="D7646" s="11">
        <v>0</v>
      </c>
      <c r="E7646" s="11">
        <v>0</v>
      </c>
      <c r="F7646" s="11">
        <v>0</v>
      </c>
      <c r="G7646" s="11">
        <v>0</v>
      </c>
      <c r="H7646" s="11">
        <v>0</v>
      </c>
      <c r="I7646" s="11">
        <v>0.83604694786970002</v>
      </c>
      <c r="J7646" s="9">
        <v>7.8037232402640004</v>
      </c>
      <c r="K7646" s="11">
        <v>2.6146628306339998</v>
      </c>
      <c r="L7646" s="11">
        <v>0</v>
      </c>
      <c r="M7646" s="11">
        <v>0.53673893767750003</v>
      </c>
      <c r="N7646" s="11">
        <v>0</v>
      </c>
      <c r="O7646" s="11">
        <v>12.78847693885</v>
      </c>
    </row>
    <row r="7647" spans="1:15" x14ac:dyDescent="0.35">
      <c r="A7647" s="1" t="s">
        <v>7536</v>
      </c>
      <c r="B7647" s="8">
        <v>0.16951379026300001</v>
      </c>
      <c r="C7647" s="8">
        <v>0</v>
      </c>
      <c r="D7647" s="8">
        <v>4.0385236234540003E-2</v>
      </c>
      <c r="E7647" s="8">
        <v>0</v>
      </c>
      <c r="F7647" s="8">
        <v>0</v>
      </c>
      <c r="G7647" s="8">
        <v>0</v>
      </c>
      <c r="H7647" s="8">
        <v>4.1075726153250003E-2</v>
      </c>
      <c r="I7647" s="8">
        <v>6.7463020345150004E-2</v>
      </c>
      <c r="J7647" s="8">
        <v>0</v>
      </c>
      <c r="K7647" s="8">
        <v>8.4966475605530001E-2</v>
      </c>
      <c r="L7647" s="8">
        <v>0</v>
      </c>
      <c r="M7647" s="8">
        <v>0</v>
      </c>
      <c r="N7647" s="6">
        <v>0.37039792021820001</v>
      </c>
      <c r="O7647" s="8">
        <v>3.7807411217999999E-2</v>
      </c>
    </row>
    <row r="7648" spans="1:15" x14ac:dyDescent="0.35">
      <c r="B7648" s="11">
        <v>3.904489719751</v>
      </c>
      <c r="C7648" s="11">
        <v>0</v>
      </c>
      <c r="D7648" s="11">
        <v>1.0930843860649999</v>
      </c>
      <c r="E7648" s="11">
        <v>0</v>
      </c>
      <c r="F7648" s="11">
        <v>0</v>
      </c>
      <c r="G7648" s="11">
        <v>0</v>
      </c>
      <c r="H7648" s="11">
        <v>0.77719248304749999</v>
      </c>
      <c r="I7648" s="11">
        <v>2.2230923556539999</v>
      </c>
      <c r="J7648" s="11">
        <v>0</v>
      </c>
      <c r="K7648" s="11">
        <v>2.087148800169</v>
      </c>
      <c r="L7648" s="11">
        <v>0</v>
      </c>
      <c r="M7648" s="11">
        <v>0</v>
      </c>
      <c r="N7648" s="9">
        <v>1.2572156207159999</v>
      </c>
      <c r="O7648" s="11">
        <v>11.342223365400001</v>
      </c>
    </row>
    <row r="7649" spans="1:15" x14ac:dyDescent="0.35">
      <c r="A7649" s="1" t="s">
        <v>7537</v>
      </c>
      <c r="B7649" s="8">
        <v>1</v>
      </c>
      <c r="C7649" s="8">
        <v>1</v>
      </c>
      <c r="D7649" s="8">
        <v>1</v>
      </c>
      <c r="E7649" s="8">
        <v>1</v>
      </c>
      <c r="F7649" s="8">
        <v>1</v>
      </c>
      <c r="G7649" s="8">
        <v>1</v>
      </c>
      <c r="H7649" s="8">
        <v>1</v>
      </c>
      <c r="I7649" s="8">
        <v>1</v>
      </c>
      <c r="J7649" s="8">
        <v>1</v>
      </c>
      <c r="K7649" s="8">
        <v>1</v>
      </c>
      <c r="L7649" s="8">
        <v>1</v>
      </c>
      <c r="M7649" s="8">
        <v>1</v>
      </c>
      <c r="N7649" s="8">
        <v>1</v>
      </c>
      <c r="O7649" s="8">
        <v>1</v>
      </c>
    </row>
    <row r="7650" spans="1:15" x14ac:dyDescent="0.35">
      <c r="B7650" s="11">
        <v>23.03346361198</v>
      </c>
      <c r="C7650" s="11">
        <v>26.135432568719999</v>
      </c>
      <c r="D7650" s="11">
        <v>27.066435360589999</v>
      </c>
      <c r="E7650" s="11">
        <v>34.764668458700001</v>
      </c>
      <c r="F7650" s="11">
        <v>19.69159951756</v>
      </c>
      <c r="G7650" s="11">
        <v>14.834678273750001</v>
      </c>
      <c r="H7650" s="11">
        <v>18.920967584309999</v>
      </c>
      <c r="I7650" s="11">
        <v>32.952754624379999</v>
      </c>
      <c r="J7650" s="11">
        <v>17.034936870460001</v>
      </c>
      <c r="K7650" s="11">
        <v>24.564380072190001</v>
      </c>
      <c r="L7650" s="11">
        <v>30.341092063600001</v>
      </c>
      <c r="M7650" s="11">
        <v>27.265361296199998</v>
      </c>
      <c r="N7650" s="11">
        <v>3.3942296975519999</v>
      </c>
      <c r="O7650" s="11">
        <v>300</v>
      </c>
    </row>
    <row r="7651" spans="1:15" x14ac:dyDescent="0.35">
      <c r="A7651" s="1" t="s">
        <v>7538</v>
      </c>
    </row>
    <row r="7652" spans="1:15" x14ac:dyDescent="0.35">
      <c r="A7652" s="1" t="s">
        <v>7539</v>
      </c>
    </row>
    <row r="7656" spans="1:15" x14ac:dyDescent="0.35">
      <c r="A7656" s="4" t="s">
        <v>7540</v>
      </c>
    </row>
    <row r="7657" spans="1:15" x14ac:dyDescent="0.35">
      <c r="A7657" s="1" t="s">
        <v>7541</v>
      </c>
    </row>
    <row r="7658" spans="1:15" ht="31" x14ac:dyDescent="0.35">
      <c r="A7658" s="5" t="s">
        <v>7542</v>
      </c>
      <c r="B7658" s="5" t="s">
        <v>7543</v>
      </c>
      <c r="C7658" s="5" t="s">
        <v>7544</v>
      </c>
      <c r="D7658" s="5" t="s">
        <v>7545</v>
      </c>
      <c r="E7658" s="5" t="s">
        <v>7546</v>
      </c>
      <c r="F7658" s="5" t="s">
        <v>7547</v>
      </c>
      <c r="G7658" s="5" t="s">
        <v>7548</v>
      </c>
      <c r="H7658" s="5" t="s">
        <v>7549</v>
      </c>
      <c r="I7658" s="5" t="s">
        <v>7550</v>
      </c>
    </row>
    <row r="7659" spans="1:15" x14ac:dyDescent="0.35">
      <c r="A7659" s="1" t="s">
        <v>7551</v>
      </c>
      <c r="B7659" s="6">
        <v>0.91056989902609997</v>
      </c>
      <c r="C7659" s="6">
        <v>0.94122598355849996</v>
      </c>
      <c r="D7659" s="7">
        <v>0</v>
      </c>
      <c r="E7659" s="7">
        <v>4.4021265080449998E-2</v>
      </c>
      <c r="F7659" s="8">
        <v>0.57390425384590005</v>
      </c>
      <c r="G7659" s="8">
        <v>0.55881863690019995</v>
      </c>
      <c r="H7659" s="8">
        <v>0.43942370564209998</v>
      </c>
      <c r="I7659" s="8">
        <v>0.53853807435440004</v>
      </c>
    </row>
    <row r="7660" spans="1:15" x14ac:dyDescent="0.35">
      <c r="B7660" s="9">
        <v>46.378077359050003</v>
      </c>
      <c r="C7660" s="9">
        <v>56.536599765829997</v>
      </c>
      <c r="D7660" s="10">
        <v>0</v>
      </c>
      <c r="E7660" s="10">
        <v>1.1039652593839999</v>
      </c>
      <c r="F7660" s="11">
        <v>23.329636614270001</v>
      </c>
      <c r="G7660" s="11">
        <v>32.72163831628</v>
      </c>
      <c r="H7660" s="11">
        <v>1.491504991499</v>
      </c>
      <c r="I7660" s="11">
        <v>161.56142230629999</v>
      </c>
    </row>
    <row r="7661" spans="1:15" x14ac:dyDescent="0.35">
      <c r="A7661" s="1" t="s">
        <v>7552</v>
      </c>
      <c r="B7661" s="7">
        <v>1.2770803902650001E-2</v>
      </c>
      <c r="C7661" s="7">
        <v>2.3973041541970001E-2</v>
      </c>
      <c r="D7661" s="6">
        <v>0.93743955270229995</v>
      </c>
      <c r="E7661" s="6">
        <v>0.95597873491950003</v>
      </c>
      <c r="F7661" s="8">
        <v>0.2179571950868</v>
      </c>
      <c r="G7661" s="8">
        <v>0.31495468168700003</v>
      </c>
      <c r="H7661" s="8">
        <v>0.19017837413979999</v>
      </c>
      <c r="I7661" s="8">
        <v>0.37165985782619998</v>
      </c>
    </row>
    <row r="7662" spans="1:15" x14ac:dyDescent="0.35">
      <c r="B7662" s="10">
        <v>0.65045564537970002</v>
      </c>
      <c r="C7662" s="10">
        <v>1.4399881415339999</v>
      </c>
      <c r="D7662" s="9">
        <v>57.485668810939998</v>
      </c>
      <c r="E7662" s="9">
        <v>23.97403414311</v>
      </c>
      <c r="F7662" s="11">
        <v>8.8601227901080009</v>
      </c>
      <c r="G7662" s="11">
        <v>18.44217873146</v>
      </c>
      <c r="H7662" s="11">
        <v>0.64550908533740003</v>
      </c>
      <c r="I7662" s="11">
        <v>111.4979573479</v>
      </c>
    </row>
    <row r="7663" spans="1:15" x14ac:dyDescent="0.35">
      <c r="A7663" s="1" t="s">
        <v>7553</v>
      </c>
      <c r="B7663" s="8">
        <v>0</v>
      </c>
      <c r="C7663" s="8">
        <v>1.660321573733E-2</v>
      </c>
      <c r="D7663" s="8">
        <v>1.3633719378419999E-2</v>
      </c>
      <c r="E7663" s="8">
        <v>0</v>
      </c>
      <c r="F7663" s="8">
        <v>0.15679512062180001</v>
      </c>
      <c r="G7663" s="8">
        <v>0.1262266814128</v>
      </c>
      <c r="H7663" s="8">
        <v>0</v>
      </c>
      <c r="I7663" s="8">
        <v>5.1994656601440002E-2</v>
      </c>
    </row>
    <row r="7664" spans="1:15" x14ac:dyDescent="0.35">
      <c r="B7664" s="11">
        <v>0</v>
      </c>
      <c r="C7664" s="11">
        <v>0.99730498239980003</v>
      </c>
      <c r="D7664" s="11">
        <v>0.83604694786970002</v>
      </c>
      <c r="E7664" s="11">
        <v>0</v>
      </c>
      <c r="F7664" s="11">
        <v>6.3738387762149999</v>
      </c>
      <c r="G7664" s="11">
        <v>7.3912062739469997</v>
      </c>
      <c r="H7664" s="11">
        <v>0</v>
      </c>
      <c r="I7664" s="11">
        <v>15.59839698043</v>
      </c>
    </row>
    <row r="7665" spans="1:9" x14ac:dyDescent="0.35">
      <c r="A7665" s="1" t="s">
        <v>7554</v>
      </c>
      <c r="B7665" s="6">
        <v>0.82807685940340003</v>
      </c>
      <c r="C7665" s="6">
        <v>0.87684201758729996</v>
      </c>
      <c r="D7665" s="7">
        <v>0</v>
      </c>
      <c r="E7665" s="7">
        <v>4.4021265080449998E-2</v>
      </c>
      <c r="F7665" s="8">
        <v>0.44506292835830003</v>
      </c>
      <c r="G7665" s="8">
        <v>0.46449317325680001</v>
      </c>
      <c r="H7665" s="8">
        <v>0</v>
      </c>
      <c r="I7665" s="8">
        <v>0.47080073795220001</v>
      </c>
    </row>
    <row r="7666" spans="1:9" x14ac:dyDescent="0.35">
      <c r="B7666" s="9">
        <v>42.176457497359998</v>
      </c>
      <c r="C7666" s="9">
        <v>52.669249544899998</v>
      </c>
      <c r="D7666" s="10">
        <v>0</v>
      </c>
      <c r="E7666" s="10">
        <v>1.1039652593839999</v>
      </c>
      <c r="F7666" s="11">
        <v>18.092140491209999</v>
      </c>
      <c r="G7666" s="11">
        <v>27.198408592820002</v>
      </c>
      <c r="H7666" s="11">
        <v>0</v>
      </c>
      <c r="I7666" s="11">
        <v>141.24022138570001</v>
      </c>
    </row>
    <row r="7667" spans="1:9" x14ac:dyDescent="0.35">
      <c r="A7667" s="1" t="s">
        <v>7555</v>
      </c>
      <c r="B7667" s="8">
        <v>8.2493039622720005E-2</v>
      </c>
      <c r="C7667" s="8">
        <v>6.4383965971260004E-2</v>
      </c>
      <c r="D7667" s="8">
        <v>0</v>
      </c>
      <c r="E7667" s="8">
        <v>0</v>
      </c>
      <c r="F7667" s="8">
        <v>0.12884132548759999</v>
      </c>
      <c r="G7667" s="8">
        <v>9.4325463643419996E-2</v>
      </c>
      <c r="H7667" s="6">
        <v>0.43942370564209998</v>
      </c>
      <c r="I7667" s="8">
        <v>6.7737336402139997E-2</v>
      </c>
    </row>
    <row r="7668" spans="1:9" x14ac:dyDescent="0.35">
      <c r="B7668" s="11">
        <v>4.2016198616900002</v>
      </c>
      <c r="C7668" s="11">
        <v>3.867350220923</v>
      </c>
      <c r="D7668" s="11">
        <v>0</v>
      </c>
      <c r="E7668" s="11">
        <v>0</v>
      </c>
      <c r="F7668" s="11">
        <v>5.2374961230609998</v>
      </c>
      <c r="G7668" s="11">
        <v>5.523229723469</v>
      </c>
      <c r="H7668" s="9">
        <v>1.491504991499</v>
      </c>
      <c r="I7668" s="11">
        <v>20.321200920639999</v>
      </c>
    </row>
    <row r="7669" spans="1:9" x14ac:dyDescent="0.35">
      <c r="A7669" s="1" t="s">
        <v>7556</v>
      </c>
      <c r="B7669" s="7">
        <v>0</v>
      </c>
      <c r="C7669" s="7">
        <v>2.3973041541970001E-2</v>
      </c>
      <c r="D7669" s="6">
        <v>0.69760580022899998</v>
      </c>
      <c r="E7669" s="6">
        <v>0.77182293458719997</v>
      </c>
      <c r="F7669" s="8">
        <v>0.15378069930739999</v>
      </c>
      <c r="G7669" s="8">
        <v>0.1915762611181</v>
      </c>
      <c r="H7669" s="8">
        <v>0.19017837413979999</v>
      </c>
      <c r="I7669" s="8">
        <v>0.2722963611782</v>
      </c>
    </row>
    <row r="7670" spans="1:9" x14ac:dyDescent="0.35">
      <c r="B7670" s="10">
        <v>0</v>
      </c>
      <c r="C7670" s="10">
        <v>1.4399881415339999</v>
      </c>
      <c r="D7670" s="9">
        <v>42.778583298469997</v>
      </c>
      <c r="E7670" s="9">
        <v>19.355775092399998</v>
      </c>
      <c r="F7670" s="11">
        <v>6.2513002980690002</v>
      </c>
      <c r="G7670" s="11">
        <v>11.217752437650001</v>
      </c>
      <c r="H7670" s="11">
        <v>0.64550908533740003</v>
      </c>
      <c r="I7670" s="11">
        <v>81.688908353469998</v>
      </c>
    </row>
    <row r="7671" spans="1:9" x14ac:dyDescent="0.35">
      <c r="A7671" s="1" t="s">
        <v>7557</v>
      </c>
      <c r="B7671" s="7">
        <v>1.2770803902650001E-2</v>
      </c>
      <c r="C7671" s="8">
        <v>0</v>
      </c>
      <c r="D7671" s="6">
        <v>0.23983375247329999</v>
      </c>
      <c r="E7671" s="8">
        <v>0.1841558003324</v>
      </c>
      <c r="F7671" s="8">
        <v>6.4176495779359993E-2</v>
      </c>
      <c r="G7671" s="8">
        <v>0.1233784205689</v>
      </c>
      <c r="H7671" s="8">
        <v>0</v>
      </c>
      <c r="I7671" s="8">
        <v>9.9363496647979999E-2</v>
      </c>
    </row>
    <row r="7672" spans="1:9" x14ac:dyDescent="0.35">
      <c r="B7672" s="10">
        <v>0.65045564537970002</v>
      </c>
      <c r="C7672" s="11">
        <v>0</v>
      </c>
      <c r="D7672" s="9">
        <v>14.70708551247</v>
      </c>
      <c r="E7672" s="11">
        <v>4.618259050701</v>
      </c>
      <c r="F7672" s="11">
        <v>2.6088224920390002</v>
      </c>
      <c r="G7672" s="11">
        <v>7.2244262938060002</v>
      </c>
      <c r="H7672" s="11">
        <v>0</v>
      </c>
      <c r="I7672" s="11">
        <v>29.80904899439</v>
      </c>
    </row>
    <row r="7673" spans="1:9" x14ac:dyDescent="0.35">
      <c r="A7673" s="1" t="s">
        <v>7558</v>
      </c>
      <c r="B7673" s="8">
        <v>0</v>
      </c>
      <c r="C7673" s="8">
        <v>0</v>
      </c>
      <c r="D7673" s="8">
        <v>0</v>
      </c>
      <c r="E7673" s="8">
        <v>0</v>
      </c>
      <c r="F7673" s="8">
        <v>2.3185635471900001E-2</v>
      </c>
      <c r="G7673" s="8">
        <v>3.1891484871760002E-2</v>
      </c>
      <c r="H7673" s="8">
        <v>0</v>
      </c>
      <c r="I7673" s="8">
        <v>9.3664001386190004E-3</v>
      </c>
    </row>
    <row r="7674" spans="1:9" x14ac:dyDescent="0.35">
      <c r="B7674" s="11">
        <v>0</v>
      </c>
      <c r="C7674" s="11">
        <v>0</v>
      </c>
      <c r="D7674" s="11">
        <v>0</v>
      </c>
      <c r="E7674" s="11">
        <v>0</v>
      </c>
      <c r="F7674" s="11">
        <v>0.9425134011563</v>
      </c>
      <c r="G7674" s="11">
        <v>1.867406640429</v>
      </c>
      <c r="H7674" s="11">
        <v>0</v>
      </c>
      <c r="I7674" s="11">
        <v>2.809920041586</v>
      </c>
    </row>
    <row r="7675" spans="1:9" x14ac:dyDescent="0.35">
      <c r="A7675" s="1" t="s">
        <v>7559</v>
      </c>
      <c r="B7675" s="8">
        <v>0</v>
      </c>
      <c r="C7675" s="8">
        <v>1.660321573733E-2</v>
      </c>
      <c r="D7675" s="8">
        <v>1.3633719378419999E-2</v>
      </c>
      <c r="E7675" s="8">
        <v>0</v>
      </c>
      <c r="F7675" s="8">
        <v>0.13360948514990001</v>
      </c>
      <c r="G7675" s="8">
        <v>9.4335196541050007E-2</v>
      </c>
      <c r="H7675" s="8">
        <v>0</v>
      </c>
      <c r="I7675" s="8">
        <v>4.2628256462820001E-2</v>
      </c>
    </row>
    <row r="7676" spans="1:9" x14ac:dyDescent="0.35">
      <c r="B7676" s="11">
        <v>0</v>
      </c>
      <c r="C7676" s="11">
        <v>0.99730498239980003</v>
      </c>
      <c r="D7676" s="11">
        <v>0.83604694786970002</v>
      </c>
      <c r="E7676" s="11">
        <v>0</v>
      </c>
      <c r="F7676" s="11">
        <v>5.4313253750579999</v>
      </c>
      <c r="G7676" s="11">
        <v>5.5237996335170001</v>
      </c>
      <c r="H7676" s="11">
        <v>0</v>
      </c>
      <c r="I7676" s="11">
        <v>12.78847693885</v>
      </c>
    </row>
    <row r="7677" spans="1:9" x14ac:dyDescent="0.35">
      <c r="A7677" s="1" t="s">
        <v>7560</v>
      </c>
      <c r="B7677" s="8">
        <v>7.6659297071270005E-2</v>
      </c>
      <c r="C7677" s="8">
        <v>1.8197759162160002E-2</v>
      </c>
      <c r="D7677" s="8">
        <v>4.89267279193E-2</v>
      </c>
      <c r="E7677" s="8">
        <v>0</v>
      </c>
      <c r="F7677" s="8">
        <v>5.1343430445610003E-2</v>
      </c>
      <c r="G7677" s="8">
        <v>0</v>
      </c>
      <c r="H7677" s="6">
        <v>0.37039792021820001</v>
      </c>
      <c r="I7677" s="8">
        <v>3.7807411217999999E-2</v>
      </c>
    </row>
    <row r="7678" spans="1:9" x14ac:dyDescent="0.35">
      <c r="B7678" s="11">
        <v>3.904489719751</v>
      </c>
      <c r="C7678" s="11">
        <v>1.0930843860649999</v>
      </c>
      <c r="D7678" s="11">
        <v>3.0002848387009999</v>
      </c>
      <c r="E7678" s="11">
        <v>0</v>
      </c>
      <c r="F7678" s="11">
        <v>2.087148800169</v>
      </c>
      <c r="G7678" s="11">
        <v>0</v>
      </c>
      <c r="H7678" s="9">
        <v>1.2572156207159999</v>
      </c>
      <c r="I7678" s="11">
        <v>11.342223365400001</v>
      </c>
    </row>
    <row r="7679" spans="1:9" x14ac:dyDescent="0.35">
      <c r="A7679" s="1" t="s">
        <v>7561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50.933022724179999</v>
      </c>
      <c r="C7680" s="11">
        <v>60.066977275820001</v>
      </c>
      <c r="D7680" s="11">
        <v>61.322000597509998</v>
      </c>
      <c r="E7680" s="11">
        <v>25.077999402490001</v>
      </c>
      <c r="F7680" s="11">
        <v>40.650746980759997</v>
      </c>
      <c r="G7680" s="11">
        <v>58.555023321690001</v>
      </c>
      <c r="H7680" s="11">
        <v>3.3942296975519999</v>
      </c>
      <c r="I7680" s="11">
        <v>300</v>
      </c>
    </row>
    <row r="7681" spans="1:11" x14ac:dyDescent="0.35">
      <c r="A7681" s="1" t="s">
        <v>7562</v>
      </c>
    </row>
    <row r="7682" spans="1:11" x14ac:dyDescent="0.35">
      <c r="A7682" s="1" t="s">
        <v>7563</v>
      </c>
    </row>
    <row r="7686" spans="1:11" x14ac:dyDescent="0.35">
      <c r="A7686" s="4" t="s">
        <v>7564</v>
      </c>
    </row>
    <row r="7687" spans="1:11" x14ac:dyDescent="0.35">
      <c r="A7687" s="1" t="s">
        <v>7565</v>
      </c>
    </row>
    <row r="7688" spans="1:11" ht="77.5" x14ac:dyDescent="0.35">
      <c r="A7688" s="5" t="s">
        <v>7566</v>
      </c>
      <c r="B7688" s="5" t="s">
        <v>7567</v>
      </c>
      <c r="C7688" s="5" t="s">
        <v>7568</v>
      </c>
      <c r="D7688" s="5" t="s">
        <v>7569</v>
      </c>
      <c r="E7688" s="5" t="s">
        <v>7570</v>
      </c>
      <c r="F7688" s="5" t="s">
        <v>7571</v>
      </c>
      <c r="G7688" s="5" t="s">
        <v>7572</v>
      </c>
      <c r="H7688" s="5" t="s">
        <v>7573</v>
      </c>
      <c r="I7688" s="5" t="s">
        <v>7574</v>
      </c>
      <c r="J7688" s="5" t="s">
        <v>7575</v>
      </c>
      <c r="K7688" s="5" t="s">
        <v>7576</v>
      </c>
    </row>
    <row r="7689" spans="1:11" x14ac:dyDescent="0.35">
      <c r="A7689" s="1" t="s">
        <v>7577</v>
      </c>
      <c r="B7689" s="6">
        <v>0.51278681118530001</v>
      </c>
      <c r="C7689" s="8">
        <v>0.43841899727740002</v>
      </c>
      <c r="D7689" s="7">
        <v>0.20765162203949999</v>
      </c>
      <c r="E7689" s="6">
        <v>0.56234729667939998</v>
      </c>
      <c r="F7689" s="8">
        <v>0.35090696707289998</v>
      </c>
      <c r="G7689" s="8">
        <v>0.41555519979540001</v>
      </c>
      <c r="H7689" s="8">
        <v>0.47399358072809999</v>
      </c>
      <c r="I7689" s="7">
        <v>0.1148200894161</v>
      </c>
      <c r="J7689" s="8">
        <v>0.36268764098180001</v>
      </c>
      <c r="K7689" s="8">
        <v>0.44065516193010001</v>
      </c>
    </row>
    <row r="7690" spans="1:11" x14ac:dyDescent="0.35">
      <c r="B7690" s="9">
        <v>102.13133531779999</v>
      </c>
      <c r="C7690" s="11">
        <v>17.340768787049999</v>
      </c>
      <c r="D7690" s="10">
        <v>12.724444474169999</v>
      </c>
      <c r="E7690" s="9">
        <v>85.749525512700004</v>
      </c>
      <c r="F7690" s="11">
        <v>16.381809805100001</v>
      </c>
      <c r="G7690" s="11">
        <v>10.005743204890001</v>
      </c>
      <c r="H7690" s="11">
        <v>7.3350255821669998</v>
      </c>
      <c r="I7690" s="10">
        <v>4.4008271866630002</v>
      </c>
      <c r="J7690" s="11">
        <v>8.3236172875049999</v>
      </c>
      <c r="K7690" s="11">
        <v>132.19654857899999</v>
      </c>
    </row>
    <row r="7691" spans="1:11" x14ac:dyDescent="0.35">
      <c r="A7691" s="1" t="s">
        <v>7578</v>
      </c>
      <c r="B7691" s="7">
        <v>0.2404201055372</v>
      </c>
      <c r="C7691" s="8">
        <v>0.44995141595510002</v>
      </c>
      <c r="D7691" s="6">
        <v>0.4987649764514</v>
      </c>
      <c r="E7691" s="8">
        <v>0.24427699873600001</v>
      </c>
      <c r="F7691" s="8">
        <v>0.227822301792</v>
      </c>
      <c r="G7691" s="8">
        <v>0.48483136667389998</v>
      </c>
      <c r="H7691" s="8">
        <v>0.39568047874160001</v>
      </c>
      <c r="I7691" s="8">
        <v>0.52012514407020005</v>
      </c>
      <c r="J7691" s="8">
        <v>0.46309180314519999</v>
      </c>
      <c r="K7691" s="8">
        <v>0.32081477576119999</v>
      </c>
    </row>
    <row r="7692" spans="1:11" x14ac:dyDescent="0.35">
      <c r="B7692" s="10">
        <v>47.884278378780003</v>
      </c>
      <c r="C7692" s="11">
        <v>17.796910074469999</v>
      </c>
      <c r="D7692" s="9">
        <v>30.563244275100001</v>
      </c>
      <c r="E7692" s="11">
        <v>37.248577274159999</v>
      </c>
      <c r="F7692" s="11">
        <v>10.635701104620001</v>
      </c>
      <c r="G7692" s="11">
        <v>11.673775601899999</v>
      </c>
      <c r="H7692" s="11">
        <v>6.1231344725710004</v>
      </c>
      <c r="I7692" s="11">
        <v>19.935369203520001</v>
      </c>
      <c r="J7692" s="11">
        <v>10.62787507158</v>
      </c>
      <c r="K7692" s="11">
        <v>96.244432728350006</v>
      </c>
    </row>
    <row r="7693" spans="1:11" x14ac:dyDescent="0.35">
      <c r="A7693" s="1" t="s">
        <v>7579</v>
      </c>
      <c r="B7693" s="8">
        <v>0.34979273312850001</v>
      </c>
      <c r="C7693" s="8">
        <v>0.3199042718233</v>
      </c>
      <c r="D7693" s="8">
        <v>0.16299442430380001</v>
      </c>
      <c r="E7693" s="8">
        <v>0.38469188785269998</v>
      </c>
      <c r="F7693" s="8">
        <v>0.2358013210172</v>
      </c>
      <c r="G7693" s="8">
        <v>0.22087101798879999</v>
      </c>
      <c r="H7693" s="8">
        <v>0.47399358072809999</v>
      </c>
      <c r="I7693" s="7">
        <v>7.8690363208120007E-2</v>
      </c>
      <c r="J7693" s="8">
        <v>0.30378888975730001</v>
      </c>
      <c r="K7693" s="8">
        <v>0.3076968150678</v>
      </c>
    </row>
    <row r="7694" spans="1:11" x14ac:dyDescent="0.35">
      <c r="B7694" s="11">
        <v>69.667936342399997</v>
      </c>
      <c r="C7694" s="11">
        <v>12.653160666230001</v>
      </c>
      <c r="D7694" s="11">
        <v>9.9879475117129992</v>
      </c>
      <c r="E7694" s="11">
        <v>58.659741136370002</v>
      </c>
      <c r="F7694" s="11">
        <v>11.008195206030001</v>
      </c>
      <c r="G7694" s="11">
        <v>5.3181350840650001</v>
      </c>
      <c r="H7694" s="11">
        <v>7.3350255821669998</v>
      </c>
      <c r="I7694" s="10">
        <v>3.0160461596550001</v>
      </c>
      <c r="J7694" s="11">
        <v>6.9719013520589996</v>
      </c>
      <c r="K7694" s="11">
        <v>92.309044520339995</v>
      </c>
    </row>
    <row r="7695" spans="1:11" x14ac:dyDescent="0.35">
      <c r="A7695" s="1" t="s">
        <v>7580</v>
      </c>
      <c r="B7695" s="8">
        <v>0.1629940780568</v>
      </c>
      <c r="C7695" s="8">
        <v>0.11851472545400001</v>
      </c>
      <c r="D7695" s="8">
        <v>4.4657197735699997E-2</v>
      </c>
      <c r="E7695" s="8">
        <v>0.1776554088268</v>
      </c>
      <c r="F7695" s="8">
        <v>0.11510564605570001</v>
      </c>
      <c r="G7695" s="8">
        <v>0.19468418180659999</v>
      </c>
      <c r="H7695" s="8">
        <v>0</v>
      </c>
      <c r="I7695" s="8">
        <v>3.6129726207980002E-2</v>
      </c>
      <c r="J7695" s="8">
        <v>5.8898751224480003E-2</v>
      </c>
      <c r="K7695" s="8">
        <v>0.13295834686229999</v>
      </c>
    </row>
    <row r="7696" spans="1:11" x14ac:dyDescent="0.35">
      <c r="B7696" s="11">
        <v>32.463398975399997</v>
      </c>
      <c r="C7696" s="11">
        <v>4.6876081208210003</v>
      </c>
      <c r="D7696" s="11">
        <v>2.7364969624539999</v>
      </c>
      <c r="E7696" s="11">
        <v>27.089784376330002</v>
      </c>
      <c r="F7696" s="11">
        <v>5.3736145990699997</v>
      </c>
      <c r="G7696" s="11">
        <v>4.6876081208210003</v>
      </c>
      <c r="H7696" s="11">
        <v>0</v>
      </c>
      <c r="I7696" s="11">
        <v>1.3847810270080001</v>
      </c>
      <c r="J7696" s="11">
        <v>1.351715935446</v>
      </c>
      <c r="K7696" s="11">
        <v>39.887504058680001</v>
      </c>
    </row>
    <row r="7697" spans="1:11" x14ac:dyDescent="0.35">
      <c r="A7697" s="1" t="s">
        <v>7581</v>
      </c>
      <c r="B7697" s="8">
        <v>9.9970457843559998E-2</v>
      </c>
      <c r="C7697" s="8">
        <v>0.1376468961581</v>
      </c>
      <c r="D7697" s="8">
        <v>6.8905187394990006E-2</v>
      </c>
      <c r="E7697" s="8">
        <v>0.10711577453600001</v>
      </c>
      <c r="F7697" s="8">
        <v>7.6631647886949997E-2</v>
      </c>
      <c r="G7697" s="8">
        <v>0.12995170404170001</v>
      </c>
      <c r="H7697" s="8">
        <v>0.1496201151446</v>
      </c>
      <c r="I7697" s="8">
        <v>8.9967082133750001E-2</v>
      </c>
      <c r="J7697" s="8">
        <v>3.3730153444790002E-2</v>
      </c>
      <c r="K7697" s="8">
        <v>9.8592463583529993E-2</v>
      </c>
    </row>
    <row r="7698" spans="1:11" x14ac:dyDescent="0.35">
      <c r="B7698" s="11">
        <v>19.911035403380001</v>
      </c>
      <c r="C7698" s="11">
        <v>5.4443420913690002</v>
      </c>
      <c r="D7698" s="11">
        <v>4.2223615803139998</v>
      </c>
      <c r="E7698" s="11">
        <v>16.333548495070001</v>
      </c>
      <c r="F7698" s="11">
        <v>3.5774869083029999</v>
      </c>
      <c r="G7698" s="11">
        <v>3.1289787260959998</v>
      </c>
      <c r="H7698" s="11">
        <v>2.3153633652719998</v>
      </c>
      <c r="I7698" s="11">
        <v>3.448260517584</v>
      </c>
      <c r="J7698" s="11">
        <v>0.77410106273059998</v>
      </c>
      <c r="K7698" s="11">
        <v>29.577739075059998</v>
      </c>
    </row>
    <row r="7699" spans="1:11" x14ac:dyDescent="0.35">
      <c r="A7699" s="1" t="s">
        <v>7582</v>
      </c>
      <c r="B7699" s="7">
        <v>0.1404496476937</v>
      </c>
      <c r="C7699" s="8">
        <v>0.31230451979700002</v>
      </c>
      <c r="D7699" s="6">
        <v>0.42985978905639999</v>
      </c>
      <c r="E7699" s="7">
        <v>0.13716122419999999</v>
      </c>
      <c r="F7699" s="8">
        <v>0.1511906539051</v>
      </c>
      <c r="G7699" s="8">
        <v>0.3548796626322</v>
      </c>
      <c r="H7699" s="8">
        <v>0.24606036359710001</v>
      </c>
      <c r="I7699" s="6">
        <v>0.43015806193639999</v>
      </c>
      <c r="J7699" s="8">
        <v>0.42936164970040003</v>
      </c>
      <c r="K7699" s="8">
        <v>0.2222223121776</v>
      </c>
    </row>
    <row r="7700" spans="1:11" x14ac:dyDescent="0.35">
      <c r="B7700" s="10">
        <v>27.973242975409999</v>
      </c>
      <c r="C7700" s="11">
        <v>12.3525679831</v>
      </c>
      <c r="D7700" s="9">
        <v>26.34088269479</v>
      </c>
      <c r="E7700" s="10">
        <v>20.915028779090001</v>
      </c>
      <c r="F7700" s="11">
        <v>7.0582141963189997</v>
      </c>
      <c r="G7700" s="11">
        <v>8.5447968758009996</v>
      </c>
      <c r="H7700" s="11">
        <v>3.8077711072990001</v>
      </c>
      <c r="I7700" s="9">
        <v>16.487108685940001</v>
      </c>
      <c r="J7700" s="11">
        <v>9.8537740088509995</v>
      </c>
      <c r="K7700" s="11">
        <v>66.666693653289997</v>
      </c>
    </row>
    <row r="7701" spans="1:11" x14ac:dyDescent="0.35">
      <c r="A7701" s="1" t="s">
        <v>7583</v>
      </c>
      <c r="B7701" s="8">
        <v>0.24679308327749999</v>
      </c>
      <c r="C7701" s="8">
        <v>0.1116295867676</v>
      </c>
      <c r="D7701" s="8">
        <v>0.29358340150910001</v>
      </c>
      <c r="E7701" s="8">
        <v>0.19337570458459999</v>
      </c>
      <c r="F7701" s="8">
        <v>0.4212707311351</v>
      </c>
      <c r="G7701" s="8">
        <v>9.9613433530710005E-2</v>
      </c>
      <c r="H7701" s="8">
        <v>0.1303259405303</v>
      </c>
      <c r="I7701" s="8">
        <v>0.3650547665137</v>
      </c>
      <c r="J7701" s="8">
        <v>0.174220555873</v>
      </c>
      <c r="K7701" s="8">
        <v>0.2385300623088</v>
      </c>
    </row>
    <row r="7702" spans="1:11" x14ac:dyDescent="0.35">
      <c r="B7702" s="11">
        <v>49.153579211729998</v>
      </c>
      <c r="C7702" s="11">
        <v>4.4152805100870003</v>
      </c>
      <c r="D7702" s="11">
        <v>17.990158970820001</v>
      </c>
      <c r="E7702" s="11">
        <v>29.486893618460002</v>
      </c>
      <c r="F7702" s="11">
        <v>19.66668559327</v>
      </c>
      <c r="G7702" s="11">
        <v>2.3984934760919998</v>
      </c>
      <c r="H7702" s="11">
        <v>2.0167870339960001</v>
      </c>
      <c r="I7702" s="11">
        <v>13.991827991639999</v>
      </c>
      <c r="J7702" s="11">
        <v>3.9983309791789998</v>
      </c>
      <c r="K7702" s="11">
        <v>71.559018692630005</v>
      </c>
    </row>
    <row r="7703" spans="1:11" x14ac:dyDescent="0.35">
      <c r="A7703" s="1" t="s">
        <v>7584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  <c r="K7703" s="8">
        <v>1</v>
      </c>
    </row>
    <row r="7704" spans="1:11" x14ac:dyDescent="0.35">
      <c r="B7704" s="11">
        <v>199.1691929083</v>
      </c>
      <c r="C7704" s="11">
        <v>39.552959371610001</v>
      </c>
      <c r="D7704" s="11">
        <v>61.277847720079997</v>
      </c>
      <c r="E7704" s="11">
        <v>152.4849964053</v>
      </c>
      <c r="F7704" s="11">
        <v>46.684196502989998</v>
      </c>
      <c r="G7704" s="11">
        <v>24.078012282869999</v>
      </c>
      <c r="H7704" s="11">
        <v>15.47494708873</v>
      </c>
      <c r="I7704" s="11">
        <v>38.328024381820001</v>
      </c>
      <c r="J7704" s="11">
        <v>22.949823338270001</v>
      </c>
      <c r="K7704" s="11">
        <v>300</v>
      </c>
    </row>
    <row r="7705" spans="1:11" x14ac:dyDescent="0.35">
      <c r="A7705" s="1" t="s">
        <v>7585</v>
      </c>
    </row>
    <row r="7706" spans="1:11" x14ac:dyDescent="0.35">
      <c r="A7706" s="1" t="s">
        <v>7586</v>
      </c>
    </row>
    <row r="7710" spans="1:11" x14ac:dyDescent="0.35">
      <c r="A7710" s="4" t="s">
        <v>7587</v>
      </c>
    </row>
    <row r="7711" spans="1:11" x14ac:dyDescent="0.35">
      <c r="A7711" s="1" t="s">
        <v>7588</v>
      </c>
    </row>
    <row r="7712" spans="1:11" ht="46.5" x14ac:dyDescent="0.35">
      <c r="A7712" s="5" t="s">
        <v>7589</v>
      </c>
      <c r="B7712" s="5" t="s">
        <v>7590</v>
      </c>
      <c r="C7712" s="5" t="s">
        <v>7591</v>
      </c>
      <c r="D7712" s="5" t="s">
        <v>7592</v>
      </c>
      <c r="E7712" s="5" t="s">
        <v>7593</v>
      </c>
      <c r="F7712" s="5" t="s">
        <v>7594</v>
      </c>
      <c r="G7712" s="5" t="s">
        <v>7595</v>
      </c>
      <c r="H7712" s="5" t="s">
        <v>7596</v>
      </c>
      <c r="I7712" s="5" t="s">
        <v>7597</v>
      </c>
    </row>
    <row r="7713" spans="1:9" x14ac:dyDescent="0.35">
      <c r="A7713" s="1" t="s">
        <v>7598</v>
      </c>
      <c r="B7713" s="6">
        <v>0.70492552399389996</v>
      </c>
      <c r="C7713" s="7">
        <v>0.1024094500591</v>
      </c>
      <c r="D7713" s="6">
        <v>0.87503842381740005</v>
      </c>
      <c r="E7713" s="6">
        <v>0.60275081040510003</v>
      </c>
      <c r="F7713" s="7">
        <v>1.7127150473089998E-2</v>
      </c>
      <c r="G7713" s="7">
        <v>0.16426226767900001</v>
      </c>
      <c r="H7713" s="7">
        <v>0.17445755211159999</v>
      </c>
      <c r="I7713" s="8">
        <v>0.44065516193010001</v>
      </c>
    </row>
    <row r="7714" spans="1:9" x14ac:dyDescent="0.35">
      <c r="B7714" s="9">
        <v>116.7160354107</v>
      </c>
      <c r="C7714" s="10">
        <v>11.33063594593</v>
      </c>
      <c r="D7714" s="9">
        <v>54.366322703160002</v>
      </c>
      <c r="E7714" s="9">
        <v>62.349712707510001</v>
      </c>
      <c r="F7714" s="10">
        <v>0.79660405674720003</v>
      </c>
      <c r="G7714" s="10">
        <v>10.53403188918</v>
      </c>
      <c r="H7714" s="10">
        <v>4.1498772224189997</v>
      </c>
      <c r="I7714" s="11">
        <v>132.19654857899999</v>
      </c>
    </row>
    <row r="7715" spans="1:9" x14ac:dyDescent="0.35">
      <c r="A7715" s="1" t="s">
        <v>7599</v>
      </c>
      <c r="B7715" s="7">
        <v>8.1318692790130001E-2</v>
      </c>
      <c r="C7715" s="6">
        <v>0.68470052680039994</v>
      </c>
      <c r="D7715" s="7">
        <v>3.2081092062039997E-2</v>
      </c>
      <c r="E7715" s="7">
        <v>0.1108922157705</v>
      </c>
      <c r="F7715" s="6">
        <v>0.65050396982530001</v>
      </c>
      <c r="G7715" s="6">
        <v>0.70950231347930004</v>
      </c>
      <c r="H7715" s="8">
        <v>0.2953124842721</v>
      </c>
      <c r="I7715" s="8">
        <v>0.32081477576119999</v>
      </c>
    </row>
    <row r="7716" spans="1:9" x14ac:dyDescent="0.35">
      <c r="B7716" s="10">
        <v>13.46411089425</v>
      </c>
      <c r="C7716" s="9">
        <v>75.755629941180004</v>
      </c>
      <c r="D7716" s="10">
        <v>1.9932050481920001</v>
      </c>
      <c r="E7716" s="10">
        <v>11.470905846060001</v>
      </c>
      <c r="F7716" s="9">
        <v>30.255710201589999</v>
      </c>
      <c r="G7716" s="9">
        <v>45.499919739580001</v>
      </c>
      <c r="H7716" s="11">
        <v>7.024691892921</v>
      </c>
      <c r="I7716" s="11">
        <v>96.244432728350006</v>
      </c>
    </row>
    <row r="7717" spans="1:9" x14ac:dyDescent="0.35">
      <c r="A7717" s="1" t="s">
        <v>7600</v>
      </c>
      <c r="B7717" s="6">
        <v>0.50873041113929995</v>
      </c>
      <c r="C7717" s="7">
        <v>6.5962607636729995E-2</v>
      </c>
      <c r="D7717" s="6">
        <v>0.62083074693399998</v>
      </c>
      <c r="E7717" s="6">
        <v>0.44139971655409999</v>
      </c>
      <c r="F7717" s="7">
        <v>0</v>
      </c>
      <c r="G7717" s="7">
        <v>0.1138034041407</v>
      </c>
      <c r="H7717" s="7">
        <v>3.2761913590930003E-2</v>
      </c>
      <c r="I7717" s="8">
        <v>0.3076968150678</v>
      </c>
    </row>
    <row r="7718" spans="1:9" x14ac:dyDescent="0.35">
      <c r="B7718" s="9">
        <v>84.231588529540005</v>
      </c>
      <c r="C7718" s="10">
        <v>7.2981379427790003</v>
      </c>
      <c r="D7718" s="9">
        <v>38.572345868669998</v>
      </c>
      <c r="E7718" s="9">
        <v>45.659242660869999</v>
      </c>
      <c r="F7718" s="10">
        <v>0</v>
      </c>
      <c r="G7718" s="10">
        <v>7.2981379427790003</v>
      </c>
      <c r="H7718" s="10">
        <v>0.77931804801960003</v>
      </c>
      <c r="I7718" s="11">
        <v>92.309044520339995</v>
      </c>
    </row>
    <row r="7719" spans="1:9" x14ac:dyDescent="0.35">
      <c r="A7719" s="1" t="s">
        <v>7601</v>
      </c>
      <c r="B7719" s="6">
        <v>0.19619511285460001</v>
      </c>
      <c r="C7719" s="7">
        <v>3.6446842422420002E-2</v>
      </c>
      <c r="D7719" s="6">
        <v>0.25420767688340001</v>
      </c>
      <c r="E7719" s="8">
        <v>0.16135109385099999</v>
      </c>
      <c r="F7719" s="7">
        <v>1.7127150473089998E-2</v>
      </c>
      <c r="G7719" s="8">
        <v>5.0458863538329998E-2</v>
      </c>
      <c r="H7719" s="8">
        <v>0.14169563852059999</v>
      </c>
      <c r="I7719" s="8">
        <v>0.13295834686229999</v>
      </c>
    </row>
    <row r="7720" spans="1:9" x14ac:dyDescent="0.35">
      <c r="B7720" s="9">
        <v>32.484446881129998</v>
      </c>
      <c r="C7720" s="10">
        <v>4.0324980031480004</v>
      </c>
      <c r="D7720" s="9">
        <v>15.79397683449</v>
      </c>
      <c r="E7720" s="11">
        <v>16.690470046640002</v>
      </c>
      <c r="F7720" s="10">
        <v>0.79660405674720003</v>
      </c>
      <c r="G7720" s="11">
        <v>3.2358939464000001</v>
      </c>
      <c r="H7720" s="11">
        <v>3.3705591743999999</v>
      </c>
      <c r="I7720" s="11">
        <v>39.887504058680001</v>
      </c>
    </row>
    <row r="7721" spans="1:9" x14ac:dyDescent="0.35">
      <c r="A7721" s="1" t="s">
        <v>7602</v>
      </c>
      <c r="B7721" s="7">
        <v>2.4907072456639999E-2</v>
      </c>
      <c r="C7721" s="6">
        <v>0.19628165739969999</v>
      </c>
      <c r="D7721" s="7">
        <v>0</v>
      </c>
      <c r="E7721" s="7">
        <v>3.9866978479249998E-2</v>
      </c>
      <c r="F7721" s="6">
        <v>0.2226945084219</v>
      </c>
      <c r="G7721" s="8">
        <v>0.177125170473</v>
      </c>
      <c r="H7721" s="8">
        <v>0.15710534196209999</v>
      </c>
      <c r="I7721" s="8">
        <v>9.8592463583529993E-2</v>
      </c>
    </row>
    <row r="7722" spans="1:9" x14ac:dyDescent="0.35">
      <c r="B7722" s="10">
        <v>4.1239175655820004</v>
      </c>
      <c r="C7722" s="9">
        <v>21.716706823189998</v>
      </c>
      <c r="D7722" s="10">
        <v>0</v>
      </c>
      <c r="E7722" s="10">
        <v>4.1239175655820004</v>
      </c>
      <c r="F7722" s="9">
        <v>10.35778538309</v>
      </c>
      <c r="G7722" s="11">
        <v>11.3589214401</v>
      </c>
      <c r="H7722" s="11">
        <v>3.7371146862820002</v>
      </c>
      <c r="I7722" s="11">
        <v>29.577739075059998</v>
      </c>
    </row>
    <row r="7723" spans="1:9" x14ac:dyDescent="0.35">
      <c r="A7723" s="1" t="s">
        <v>7603</v>
      </c>
      <c r="B7723" s="7">
        <v>5.6411620333490002E-2</v>
      </c>
      <c r="C7723" s="6">
        <v>0.48841886940079998</v>
      </c>
      <c r="D7723" s="7">
        <v>3.2081092062039997E-2</v>
      </c>
      <c r="E7723" s="7">
        <v>7.1025237291289997E-2</v>
      </c>
      <c r="F7723" s="6">
        <v>0.42780946140330001</v>
      </c>
      <c r="G7723" s="6">
        <v>0.53237714300630001</v>
      </c>
      <c r="H7723" s="8">
        <v>0.13820714231</v>
      </c>
      <c r="I7723" s="8">
        <v>0.2222223121776</v>
      </c>
    </row>
    <row r="7724" spans="1:9" x14ac:dyDescent="0.35">
      <c r="B7724" s="10">
        <v>9.3401933286710008</v>
      </c>
      <c r="C7724" s="9">
        <v>54.038923117979998</v>
      </c>
      <c r="D7724" s="10">
        <v>1.9932050481920001</v>
      </c>
      <c r="E7724" s="10">
        <v>7.3469882804779996</v>
      </c>
      <c r="F7724" s="9">
        <v>19.897924818500002</v>
      </c>
      <c r="G7724" s="9">
        <v>34.140998299480003</v>
      </c>
      <c r="H7724" s="11">
        <v>3.2875772066389999</v>
      </c>
      <c r="I7724" s="11">
        <v>66.666693653289997</v>
      </c>
    </row>
    <row r="7725" spans="1:9" x14ac:dyDescent="0.35">
      <c r="A7725" s="1" t="s">
        <v>7604</v>
      </c>
      <c r="B7725" s="8">
        <v>0.213755783216</v>
      </c>
      <c r="C7725" s="8">
        <v>0.21289002314040001</v>
      </c>
      <c r="D7725" s="7">
        <v>9.2880484120589996E-2</v>
      </c>
      <c r="E7725" s="8">
        <v>0.28635697382440001</v>
      </c>
      <c r="F7725" s="8">
        <v>0.33236887970160001</v>
      </c>
      <c r="G7725" s="8">
        <v>0.1262354188417</v>
      </c>
      <c r="H7725" s="6">
        <v>0.53022996361630004</v>
      </c>
      <c r="I7725" s="8">
        <v>0.2385300623088</v>
      </c>
    </row>
    <row r="7726" spans="1:9" x14ac:dyDescent="0.35">
      <c r="B7726" s="11">
        <v>35.392004848569997</v>
      </c>
      <c r="C7726" s="11">
        <v>23.554265229729999</v>
      </c>
      <c r="D7726" s="10">
        <v>5.7706841609269999</v>
      </c>
      <c r="E7726" s="11">
        <v>29.621320687640001</v>
      </c>
      <c r="F7726" s="11">
        <v>15.458870307870001</v>
      </c>
      <c r="G7726" s="11">
        <v>8.0953949218639991</v>
      </c>
      <c r="H7726" s="9">
        <v>12.61274861433</v>
      </c>
      <c r="I7726" s="11">
        <v>71.559018692630005</v>
      </c>
    </row>
    <row r="7727" spans="1:9" x14ac:dyDescent="0.35">
      <c r="A7727" s="1" t="s">
        <v>7605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</row>
    <row r="7728" spans="1:9" x14ac:dyDescent="0.35">
      <c r="B7728" s="11">
        <v>165.57215115349999</v>
      </c>
      <c r="C7728" s="11">
        <v>110.64053111680001</v>
      </c>
      <c r="D7728" s="11">
        <v>62.130211912279997</v>
      </c>
      <c r="E7728" s="11">
        <v>103.4419392412</v>
      </c>
      <c r="F7728" s="11">
        <v>46.511184566209998</v>
      </c>
      <c r="G7728" s="11">
        <v>64.129346550630004</v>
      </c>
      <c r="H7728" s="11">
        <v>23.787317729670001</v>
      </c>
      <c r="I7728" s="11">
        <v>300</v>
      </c>
    </row>
    <row r="7729" spans="1:9" x14ac:dyDescent="0.35">
      <c r="A7729" s="1" t="s">
        <v>7606</v>
      </c>
    </row>
    <row r="7730" spans="1:9" x14ac:dyDescent="0.35">
      <c r="A7730" s="1" t="s">
        <v>7607</v>
      </c>
    </row>
    <row r="7734" spans="1:9" x14ac:dyDescent="0.35">
      <c r="A7734" s="4" t="s">
        <v>7608</v>
      </c>
    </row>
    <row r="7735" spans="1:9" x14ac:dyDescent="0.35">
      <c r="A7735" s="1" t="s">
        <v>7609</v>
      </c>
    </row>
    <row r="7736" spans="1:9" ht="62" x14ac:dyDescent="0.35">
      <c r="A7736" s="5" t="s">
        <v>7610</v>
      </c>
      <c r="B7736" s="5" t="s">
        <v>7611</v>
      </c>
      <c r="C7736" s="5" t="s">
        <v>7612</v>
      </c>
      <c r="D7736" s="5" t="s">
        <v>7613</v>
      </c>
      <c r="E7736" s="5" t="s">
        <v>7614</v>
      </c>
      <c r="F7736" s="5" t="s">
        <v>7615</v>
      </c>
      <c r="G7736" s="5" t="s">
        <v>7616</v>
      </c>
      <c r="H7736" s="5" t="s">
        <v>7617</v>
      </c>
      <c r="I7736" s="5" t="s">
        <v>7618</v>
      </c>
    </row>
    <row r="7737" spans="1:9" x14ac:dyDescent="0.35">
      <c r="A7737" s="1" t="s">
        <v>7619</v>
      </c>
      <c r="B7737" s="6">
        <v>0.77353492187460005</v>
      </c>
      <c r="C7737" s="7">
        <v>1.57036721661E-2</v>
      </c>
      <c r="D7737" s="6">
        <v>0.87221435323579999</v>
      </c>
      <c r="E7737" s="8">
        <v>0.32742567369469999</v>
      </c>
      <c r="F7737" s="7">
        <v>3.046559505048E-2</v>
      </c>
      <c r="G7737" s="7">
        <v>1.381837645707E-2</v>
      </c>
      <c r="H7737" s="8">
        <v>0.20282958217909999</v>
      </c>
      <c r="I7737" s="8">
        <v>0.44065516193010001</v>
      </c>
    </row>
    <row r="7738" spans="1:9" x14ac:dyDescent="0.35">
      <c r="B7738" s="9">
        <v>126.9895597757</v>
      </c>
      <c r="C7738" s="10">
        <v>1.875098780856</v>
      </c>
      <c r="D7738" s="9">
        <v>117.2531378425</v>
      </c>
      <c r="E7738" s="11">
        <v>9.7364219332419992</v>
      </c>
      <c r="F7738" s="10">
        <v>0.41197455484939999</v>
      </c>
      <c r="G7738" s="10">
        <v>1.4631242260070001</v>
      </c>
      <c r="H7738" s="11">
        <v>3.3318900224260002</v>
      </c>
      <c r="I7738" s="11">
        <v>132.19654857899999</v>
      </c>
    </row>
    <row r="7739" spans="1:9" x14ac:dyDescent="0.35">
      <c r="A7739" s="1" t="s">
        <v>7620</v>
      </c>
      <c r="B7739" s="7">
        <v>3.3785540091539998E-3</v>
      </c>
      <c r="C7739" s="6">
        <v>0.78200665144299997</v>
      </c>
      <c r="D7739" s="7">
        <v>0</v>
      </c>
      <c r="E7739" s="7">
        <v>1.8652296147400001E-2</v>
      </c>
      <c r="F7739" s="6">
        <v>0.60635194889989996</v>
      </c>
      <c r="G7739" s="6">
        <v>0.80444011485889999</v>
      </c>
      <c r="H7739" s="8">
        <v>0.1408767743995</v>
      </c>
      <c r="I7739" s="8">
        <v>0.32081477576119999</v>
      </c>
    </row>
    <row r="7740" spans="1:9" x14ac:dyDescent="0.35">
      <c r="B7740" s="10">
        <v>0.55464992486870002</v>
      </c>
      <c r="C7740" s="9">
        <v>93.375594143369995</v>
      </c>
      <c r="D7740" s="10">
        <v>0</v>
      </c>
      <c r="E7740" s="10">
        <v>0.55464992486870002</v>
      </c>
      <c r="F7740" s="9">
        <v>8.1994648000839998</v>
      </c>
      <c r="G7740" s="9">
        <v>85.17612934329</v>
      </c>
      <c r="H7740" s="11">
        <v>2.314188660108</v>
      </c>
      <c r="I7740" s="11">
        <v>96.244432728350006</v>
      </c>
    </row>
    <row r="7741" spans="1:9" x14ac:dyDescent="0.35">
      <c r="A7741" s="1" t="s">
        <v>7621</v>
      </c>
      <c r="B7741" s="6">
        <v>0.54758663158840004</v>
      </c>
      <c r="C7741" s="7">
        <v>1.225344681468E-2</v>
      </c>
      <c r="D7741" s="6">
        <v>0.64421623034120001</v>
      </c>
      <c r="E7741" s="7">
        <v>0.11074425160199999</v>
      </c>
      <c r="F7741" s="7">
        <v>0</v>
      </c>
      <c r="G7741" s="7">
        <v>1.381837645707E-2</v>
      </c>
      <c r="H7741" s="7">
        <v>5.7819540805939998E-2</v>
      </c>
      <c r="I7741" s="8">
        <v>0.3076968150678</v>
      </c>
    </row>
    <row r="7742" spans="1:9" x14ac:dyDescent="0.35">
      <c r="B7742" s="9">
        <v>89.896116281320005</v>
      </c>
      <c r="C7742" s="10">
        <v>1.4631242260070001</v>
      </c>
      <c r="D7742" s="9">
        <v>86.602994064870003</v>
      </c>
      <c r="E7742" s="10">
        <v>3.293122216445</v>
      </c>
      <c r="F7742" s="10">
        <v>0</v>
      </c>
      <c r="G7742" s="10">
        <v>1.4631242260070001</v>
      </c>
      <c r="H7742" s="10">
        <v>0.94980401301869999</v>
      </c>
      <c r="I7742" s="11">
        <v>92.309044520339995</v>
      </c>
    </row>
    <row r="7743" spans="1:9" x14ac:dyDescent="0.35">
      <c r="A7743" s="1" t="s">
        <v>7622</v>
      </c>
      <c r="B7743" s="6">
        <v>0.2259482902861</v>
      </c>
      <c r="C7743" s="7">
        <v>3.4502253514209998E-3</v>
      </c>
      <c r="D7743" s="6">
        <v>0.2279981228946</v>
      </c>
      <c r="E7743" s="8">
        <v>0.2166814220926</v>
      </c>
      <c r="F7743" s="8">
        <v>3.046559505048E-2</v>
      </c>
      <c r="G7743" s="7">
        <v>0</v>
      </c>
      <c r="H7743" s="8">
        <v>0.1450100413731</v>
      </c>
      <c r="I7743" s="8">
        <v>0.13295834686229999</v>
      </c>
    </row>
    <row r="7744" spans="1:9" x14ac:dyDescent="0.35">
      <c r="B7744" s="9">
        <v>37.093443494420001</v>
      </c>
      <c r="C7744" s="10">
        <v>0.41197455484939999</v>
      </c>
      <c r="D7744" s="9">
        <v>30.650143777629999</v>
      </c>
      <c r="E7744" s="11">
        <v>6.4432997167970001</v>
      </c>
      <c r="F7744" s="11">
        <v>0.41197455484939999</v>
      </c>
      <c r="G7744" s="10">
        <v>0</v>
      </c>
      <c r="H7744" s="11">
        <v>2.3820860094079999</v>
      </c>
      <c r="I7744" s="11">
        <v>39.887504058680001</v>
      </c>
    </row>
    <row r="7745" spans="1:10" x14ac:dyDescent="0.35">
      <c r="A7745" s="1" t="s">
        <v>7623</v>
      </c>
      <c r="B7745" s="7">
        <v>3.3785540091539998E-3</v>
      </c>
      <c r="C7745" s="6">
        <v>0.2274247841947</v>
      </c>
      <c r="D7745" s="7">
        <v>0</v>
      </c>
      <c r="E7745" s="8">
        <v>1.8652296147400001E-2</v>
      </c>
      <c r="F7745" s="6">
        <v>0.57220980289470003</v>
      </c>
      <c r="G7745" s="6">
        <v>0.18339110908449999</v>
      </c>
      <c r="H7745" s="8">
        <v>0.113678814753</v>
      </c>
      <c r="I7745" s="8">
        <v>9.8592463583529993E-2</v>
      </c>
    </row>
    <row r="7746" spans="1:10" x14ac:dyDescent="0.35">
      <c r="B7746" s="10">
        <v>0.55464992486870002</v>
      </c>
      <c r="C7746" s="9">
        <v>27.155682509759998</v>
      </c>
      <c r="D7746" s="10">
        <v>0</v>
      </c>
      <c r="E7746" s="11">
        <v>0.55464992486870002</v>
      </c>
      <c r="F7746" s="9">
        <v>7.73777365705</v>
      </c>
      <c r="G7746" s="9">
        <v>19.417908852709999</v>
      </c>
      <c r="H7746" s="11">
        <v>1.867406640429</v>
      </c>
      <c r="I7746" s="11">
        <v>29.577739075059998</v>
      </c>
    </row>
    <row r="7747" spans="1:10" x14ac:dyDescent="0.35">
      <c r="A7747" s="1" t="s">
        <v>7624</v>
      </c>
      <c r="B7747" s="7">
        <v>0</v>
      </c>
      <c r="C7747" s="6">
        <v>0.55458186724830005</v>
      </c>
      <c r="D7747" s="7">
        <v>0</v>
      </c>
      <c r="E7747" s="7">
        <v>0</v>
      </c>
      <c r="F7747" s="7">
        <v>3.4142146005170002E-2</v>
      </c>
      <c r="G7747" s="6">
        <v>0.62104900577440003</v>
      </c>
      <c r="H7747" s="7">
        <v>2.71979596465E-2</v>
      </c>
      <c r="I7747" s="8">
        <v>0.2222223121776</v>
      </c>
    </row>
    <row r="7748" spans="1:10" x14ac:dyDescent="0.35">
      <c r="B7748" s="10">
        <v>0</v>
      </c>
      <c r="C7748" s="9">
        <v>66.219911633609996</v>
      </c>
      <c r="D7748" s="10">
        <v>0</v>
      </c>
      <c r="E7748" s="10">
        <v>0</v>
      </c>
      <c r="F7748" s="10">
        <v>0.46169114303440001</v>
      </c>
      <c r="G7748" s="9">
        <v>65.758220490580001</v>
      </c>
      <c r="H7748" s="10">
        <v>0.44678201967859998</v>
      </c>
      <c r="I7748" s="11">
        <v>66.666693653289997</v>
      </c>
    </row>
    <row r="7749" spans="1:10" x14ac:dyDescent="0.35">
      <c r="A7749" s="1" t="s">
        <v>7625</v>
      </c>
      <c r="B7749" s="8">
        <v>0.22308652411630001</v>
      </c>
      <c r="C7749" s="8">
        <v>0.20228967639090001</v>
      </c>
      <c r="D7749" s="7">
        <v>0.12778564676420001</v>
      </c>
      <c r="E7749" s="6">
        <v>0.65392203015789996</v>
      </c>
      <c r="F7749" s="8">
        <v>0.36318245604959998</v>
      </c>
      <c r="G7749" s="8">
        <v>0.18174150868399999</v>
      </c>
      <c r="H7749" s="6">
        <v>0.65629364342139995</v>
      </c>
      <c r="I7749" s="8">
        <v>0.2385300623088</v>
      </c>
    </row>
    <row r="7750" spans="1:10" x14ac:dyDescent="0.35">
      <c r="B7750" s="11">
        <v>36.623633514529999</v>
      </c>
      <c r="C7750" s="11">
        <v>24.15442207201</v>
      </c>
      <c r="D7750" s="10">
        <v>17.17842408664</v>
      </c>
      <c r="E7750" s="9">
        <v>19.445209427889999</v>
      </c>
      <c r="F7750" s="11">
        <v>4.9111770314090002</v>
      </c>
      <c r="G7750" s="11">
        <v>19.243245040600002</v>
      </c>
      <c r="H7750" s="9">
        <v>10.7809631061</v>
      </c>
      <c r="I7750" s="11">
        <v>71.559018692630005</v>
      </c>
    </row>
    <row r="7751" spans="1:10" x14ac:dyDescent="0.35">
      <c r="A7751" s="1" t="s">
        <v>7626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10" x14ac:dyDescent="0.35">
      <c r="B7752" s="11">
        <v>164.16784321509999</v>
      </c>
      <c r="C7752" s="11">
        <v>119.4051149962</v>
      </c>
      <c r="D7752" s="11">
        <v>134.43156192910001</v>
      </c>
      <c r="E7752" s="11">
        <v>29.736281286000001</v>
      </c>
      <c r="F7752" s="11">
        <v>13.522616386339999</v>
      </c>
      <c r="G7752" s="11">
        <v>105.8824986099</v>
      </c>
      <c r="H7752" s="11">
        <v>16.42704178863</v>
      </c>
      <c r="I7752" s="11">
        <v>300</v>
      </c>
    </row>
    <row r="7753" spans="1:10" x14ac:dyDescent="0.35">
      <c r="A7753" s="1" t="s">
        <v>7627</v>
      </c>
    </row>
    <row r="7754" spans="1:10" x14ac:dyDescent="0.35">
      <c r="A7754" s="1" t="s">
        <v>7628</v>
      </c>
    </row>
    <row r="7758" spans="1:10" x14ac:dyDescent="0.35">
      <c r="A7758" s="4" t="s">
        <v>7629</v>
      </c>
    </row>
    <row r="7759" spans="1:10" x14ac:dyDescent="0.35">
      <c r="A7759" s="1" t="s">
        <v>7630</v>
      </c>
    </row>
    <row r="7760" spans="1:10" ht="31" x14ac:dyDescent="0.35">
      <c r="A7760" s="5" t="s">
        <v>7631</v>
      </c>
      <c r="B7760" s="5" t="s">
        <v>7632</v>
      </c>
      <c r="C7760" s="5" t="s">
        <v>7633</v>
      </c>
      <c r="D7760" s="5" t="s">
        <v>7634</v>
      </c>
      <c r="E7760" s="5" t="s">
        <v>7635</v>
      </c>
      <c r="F7760" s="5" t="s">
        <v>7636</v>
      </c>
      <c r="G7760" s="5" t="s">
        <v>7637</v>
      </c>
      <c r="H7760" s="5" t="s">
        <v>7638</v>
      </c>
      <c r="I7760" s="5" t="s">
        <v>7639</v>
      </c>
      <c r="J7760" s="5" t="s">
        <v>7640</v>
      </c>
    </row>
    <row r="7761" spans="1:10" x14ac:dyDescent="0.35">
      <c r="A7761" s="1" t="s">
        <v>7641</v>
      </c>
      <c r="B7761" s="7">
        <v>1.501925874883E-2</v>
      </c>
      <c r="C7761" s="6">
        <v>0.74075106304070004</v>
      </c>
      <c r="D7761" s="7">
        <v>8.2947304940370007E-3</v>
      </c>
      <c r="E7761" s="7">
        <v>2.1774430167370001E-2</v>
      </c>
      <c r="F7761" s="8">
        <v>0.16914087105469999</v>
      </c>
      <c r="G7761" s="6">
        <v>0.77064202921220004</v>
      </c>
      <c r="H7761" s="8">
        <v>0</v>
      </c>
      <c r="I7761" s="8">
        <v>1</v>
      </c>
      <c r="J7761" s="8">
        <v>0.44065516193010001</v>
      </c>
    </row>
    <row r="7762" spans="1:10" x14ac:dyDescent="0.35">
      <c r="B7762" s="10">
        <v>1.7975827210449999</v>
      </c>
      <c r="C7762" s="9">
        <v>129.45616132789999</v>
      </c>
      <c r="D7762" s="10">
        <v>0.49750657330300002</v>
      </c>
      <c r="E7762" s="10">
        <v>1.300076147742</v>
      </c>
      <c r="F7762" s="11">
        <v>1.4689346984189999</v>
      </c>
      <c r="G7762" s="9">
        <v>127.9872266295</v>
      </c>
      <c r="H7762" s="11">
        <v>0</v>
      </c>
      <c r="I7762" s="11">
        <v>0.94280453010279996</v>
      </c>
      <c r="J7762" s="11">
        <v>132.19654857899999</v>
      </c>
    </row>
    <row r="7763" spans="1:10" x14ac:dyDescent="0.35">
      <c r="A7763" s="1" t="s">
        <v>7642</v>
      </c>
      <c r="B7763" s="6">
        <v>0.76168852883039995</v>
      </c>
      <c r="C7763" s="7">
        <v>2.9077042596420001E-2</v>
      </c>
      <c r="D7763" s="6">
        <v>0.82601991126200003</v>
      </c>
      <c r="E7763" s="6">
        <v>0.69706399318250001</v>
      </c>
      <c r="F7763" s="8">
        <v>0.58512243121149998</v>
      </c>
      <c r="G7763" s="7">
        <v>0</v>
      </c>
      <c r="H7763" s="8">
        <v>0</v>
      </c>
      <c r="I7763" s="8">
        <v>0</v>
      </c>
      <c r="J7763" s="8">
        <v>0.32081477576119999</v>
      </c>
    </row>
    <row r="7764" spans="1:10" x14ac:dyDescent="0.35">
      <c r="B7764" s="9">
        <v>91.16283041266</v>
      </c>
      <c r="C7764" s="10">
        <v>5.0816023156929999</v>
      </c>
      <c r="D7764" s="9">
        <v>49.543542834509999</v>
      </c>
      <c r="E7764" s="9">
        <v>41.619287578150001</v>
      </c>
      <c r="F7764" s="11">
        <v>5.0816023156929999</v>
      </c>
      <c r="G7764" s="10">
        <v>0</v>
      </c>
      <c r="H7764" s="11">
        <v>0</v>
      </c>
      <c r="I7764" s="11">
        <v>0</v>
      </c>
      <c r="J7764" s="11">
        <v>96.244432728350006</v>
      </c>
    </row>
    <row r="7765" spans="1:10" x14ac:dyDescent="0.35">
      <c r="A7765" s="1" t="s">
        <v>7643</v>
      </c>
      <c r="B7765" s="7">
        <v>1.1577107038770001E-2</v>
      </c>
      <c r="C7765" s="6">
        <v>0.52026594519570002</v>
      </c>
      <c r="D7765" s="7">
        <v>8.2947304940370007E-3</v>
      </c>
      <c r="E7765" s="7">
        <v>1.487444112375E-2</v>
      </c>
      <c r="F7765" s="8">
        <v>0.16914087105469999</v>
      </c>
      <c r="G7765" s="6">
        <v>0.53862717783330005</v>
      </c>
      <c r="H7765" s="8">
        <v>0</v>
      </c>
      <c r="I7765" s="8">
        <v>0</v>
      </c>
      <c r="J7765" s="8">
        <v>0.3076968150678</v>
      </c>
    </row>
    <row r="7766" spans="1:10" x14ac:dyDescent="0.35">
      <c r="B7766" s="10">
        <v>1.385608166196</v>
      </c>
      <c r="C7766" s="9">
        <v>90.923436354149999</v>
      </c>
      <c r="D7766" s="10">
        <v>0.49750657330300002</v>
      </c>
      <c r="E7766" s="10">
        <v>0.88810159289260004</v>
      </c>
      <c r="F7766" s="11">
        <v>1.4689346984189999</v>
      </c>
      <c r="G7766" s="9">
        <v>89.454501655729999</v>
      </c>
      <c r="H7766" s="11">
        <v>0</v>
      </c>
      <c r="I7766" s="11">
        <v>0</v>
      </c>
      <c r="J7766" s="11">
        <v>92.309044520339995</v>
      </c>
    </row>
    <row r="7767" spans="1:10" x14ac:dyDescent="0.35">
      <c r="A7767" s="1" t="s">
        <v>7644</v>
      </c>
      <c r="B7767" s="7">
        <v>3.4421517100589999E-3</v>
      </c>
      <c r="C7767" s="6">
        <v>0.22048511784499999</v>
      </c>
      <c r="D7767" s="7">
        <v>0</v>
      </c>
      <c r="E7767" s="7">
        <v>6.8999890436290002E-3</v>
      </c>
      <c r="F7767" s="8">
        <v>0</v>
      </c>
      <c r="G7767" s="6">
        <v>0.23201485137889999</v>
      </c>
      <c r="H7767" s="8">
        <v>0</v>
      </c>
      <c r="I7767" s="8">
        <v>1</v>
      </c>
      <c r="J7767" s="8">
        <v>0.13295834686229999</v>
      </c>
    </row>
    <row r="7768" spans="1:10" x14ac:dyDescent="0.35">
      <c r="B7768" s="10">
        <v>0.41197455484939999</v>
      </c>
      <c r="C7768" s="9">
        <v>38.532724973729998</v>
      </c>
      <c r="D7768" s="10">
        <v>0</v>
      </c>
      <c r="E7768" s="10">
        <v>0.41197455484939999</v>
      </c>
      <c r="F7768" s="11">
        <v>0</v>
      </c>
      <c r="G7768" s="9">
        <v>38.532724973729998</v>
      </c>
      <c r="H7768" s="11">
        <v>0</v>
      </c>
      <c r="I7768" s="11">
        <v>0.94280453010279996</v>
      </c>
      <c r="J7768" s="11">
        <v>39.887504058680001</v>
      </c>
    </row>
    <row r="7769" spans="1:10" x14ac:dyDescent="0.35">
      <c r="A7769" s="1" t="s">
        <v>7645</v>
      </c>
      <c r="B7769" s="6">
        <v>0.22061378862289999</v>
      </c>
      <c r="C7769" s="7">
        <v>1.8159053264490001E-2</v>
      </c>
      <c r="D7769" s="6">
        <v>0.2235086121073</v>
      </c>
      <c r="E7769" s="6">
        <v>0.21770577364810001</v>
      </c>
      <c r="F7769" s="6">
        <v>0.36541781576940002</v>
      </c>
      <c r="G7769" s="7">
        <v>0</v>
      </c>
      <c r="H7769" s="8">
        <v>0</v>
      </c>
      <c r="I7769" s="8">
        <v>0</v>
      </c>
      <c r="J7769" s="8">
        <v>9.8592463583529993E-2</v>
      </c>
    </row>
    <row r="7770" spans="1:10" x14ac:dyDescent="0.35">
      <c r="B7770" s="9">
        <v>26.40420150453</v>
      </c>
      <c r="C7770" s="10">
        <v>3.1735375705300002</v>
      </c>
      <c r="D7770" s="9">
        <v>13.405740402679999</v>
      </c>
      <c r="E7770" s="9">
        <v>12.998461101849999</v>
      </c>
      <c r="F7770" s="9">
        <v>3.1735375705300002</v>
      </c>
      <c r="G7770" s="10">
        <v>0</v>
      </c>
      <c r="H7770" s="11">
        <v>0</v>
      </c>
      <c r="I7770" s="11">
        <v>0</v>
      </c>
      <c r="J7770" s="11">
        <v>29.577739075059998</v>
      </c>
    </row>
    <row r="7771" spans="1:10" x14ac:dyDescent="0.35">
      <c r="A7771" s="1" t="s">
        <v>7646</v>
      </c>
      <c r="B7771" s="6">
        <v>0.54107474020750002</v>
      </c>
      <c r="C7771" s="7">
        <v>1.091798933193E-2</v>
      </c>
      <c r="D7771" s="6">
        <v>0.60251129915470003</v>
      </c>
      <c r="E7771" s="6">
        <v>0.4793582195344</v>
      </c>
      <c r="F7771" s="8">
        <v>0.21970461544209999</v>
      </c>
      <c r="G7771" s="7">
        <v>0</v>
      </c>
      <c r="H7771" s="8">
        <v>0</v>
      </c>
      <c r="I7771" s="8">
        <v>0</v>
      </c>
      <c r="J7771" s="8">
        <v>0.2222223121776</v>
      </c>
    </row>
    <row r="7772" spans="1:10" x14ac:dyDescent="0.35">
      <c r="B7772" s="9">
        <v>64.758628908130007</v>
      </c>
      <c r="C7772" s="10">
        <v>1.908064745163</v>
      </c>
      <c r="D7772" s="9">
        <v>36.137802431830004</v>
      </c>
      <c r="E7772" s="9">
        <v>28.6208264763</v>
      </c>
      <c r="F7772" s="11">
        <v>1.908064745163</v>
      </c>
      <c r="G7772" s="10">
        <v>0</v>
      </c>
      <c r="H7772" s="11">
        <v>0</v>
      </c>
      <c r="I7772" s="11">
        <v>0</v>
      </c>
      <c r="J7772" s="11">
        <v>66.666693653289997</v>
      </c>
    </row>
    <row r="7773" spans="1:10" x14ac:dyDescent="0.35">
      <c r="A7773" s="1" t="s">
        <v>7647</v>
      </c>
      <c r="B7773" s="8">
        <v>0.2232922124208</v>
      </c>
      <c r="C7773" s="8">
        <v>0.2301718943629</v>
      </c>
      <c r="D7773" s="8">
        <v>0.16568535824399999</v>
      </c>
      <c r="E7773" s="8">
        <v>0.28116157665019997</v>
      </c>
      <c r="F7773" s="8">
        <v>0.24573669773369999</v>
      </c>
      <c r="G7773" s="8">
        <v>0.22935797078779999</v>
      </c>
      <c r="H7773" s="6">
        <v>1</v>
      </c>
      <c r="I7773" s="8">
        <v>0</v>
      </c>
      <c r="J7773" s="8">
        <v>0.2385300623088</v>
      </c>
    </row>
    <row r="7774" spans="1:10" x14ac:dyDescent="0.35">
      <c r="B7774" s="11">
        <v>26.724769145</v>
      </c>
      <c r="C7774" s="11">
        <v>40.225618802989999</v>
      </c>
      <c r="D7774" s="11">
        <v>9.9375808395109999</v>
      </c>
      <c r="E7774" s="11">
        <v>16.787188305490002</v>
      </c>
      <c r="F7774" s="11">
        <v>2.1341451047579998</v>
      </c>
      <c r="G7774" s="11">
        <v>38.091473698229997</v>
      </c>
      <c r="H7774" s="9">
        <v>4.6086307446449997</v>
      </c>
      <c r="I7774" s="11">
        <v>0</v>
      </c>
      <c r="J7774" s="11">
        <v>71.559018692630005</v>
      </c>
    </row>
    <row r="7775" spans="1:10" x14ac:dyDescent="0.35">
      <c r="A7775" s="1" t="s">
        <v>7648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  <c r="J7775" s="8">
        <v>1</v>
      </c>
    </row>
    <row r="7776" spans="1:10" x14ac:dyDescent="0.35">
      <c r="B7776" s="11">
        <v>119.6851822787</v>
      </c>
      <c r="C7776" s="11">
        <v>174.76338244659999</v>
      </c>
      <c r="D7776" s="11">
        <v>59.978630247319998</v>
      </c>
      <c r="E7776" s="11">
        <v>59.706552031379999</v>
      </c>
      <c r="F7776" s="11">
        <v>8.6846821188710006</v>
      </c>
      <c r="G7776" s="11">
        <v>166.07870032770001</v>
      </c>
      <c r="H7776" s="11">
        <v>4.6086307446449997</v>
      </c>
      <c r="I7776" s="11">
        <v>0.94280453010279996</v>
      </c>
      <c r="J7776" s="11">
        <v>300</v>
      </c>
    </row>
    <row r="7777" spans="1:10" x14ac:dyDescent="0.35">
      <c r="A7777" s="1" t="s">
        <v>7649</v>
      </c>
    </row>
    <row r="7778" spans="1:10" x14ac:dyDescent="0.35">
      <c r="A7778" s="1" t="s">
        <v>7650</v>
      </c>
    </row>
    <row r="7782" spans="1:10" x14ac:dyDescent="0.35">
      <c r="A7782" s="4" t="s">
        <v>7651</v>
      </c>
    </row>
    <row r="7783" spans="1:10" x14ac:dyDescent="0.35">
      <c r="A7783" s="1" t="s">
        <v>7652</v>
      </c>
    </row>
    <row r="7784" spans="1:10" ht="31" x14ac:dyDescent="0.35">
      <c r="A7784" s="5" t="s">
        <v>7653</v>
      </c>
      <c r="B7784" s="5" t="s">
        <v>7654</v>
      </c>
      <c r="C7784" s="5" t="s">
        <v>7655</v>
      </c>
      <c r="D7784" s="5" t="s">
        <v>7656</v>
      </c>
      <c r="E7784" s="5" t="s">
        <v>7657</v>
      </c>
      <c r="F7784" s="5" t="s">
        <v>7658</v>
      </c>
      <c r="G7784" s="5" t="s">
        <v>7659</v>
      </c>
      <c r="H7784" s="5" t="s">
        <v>7660</v>
      </c>
      <c r="I7784" s="5" t="s">
        <v>7661</v>
      </c>
      <c r="J7784" s="5" t="s">
        <v>7662</v>
      </c>
    </row>
    <row r="7785" spans="1:10" x14ac:dyDescent="0.35">
      <c r="A7785" s="1" t="s">
        <v>7663</v>
      </c>
      <c r="B7785" s="6">
        <v>0.8371662666834</v>
      </c>
      <c r="C7785" s="8">
        <v>0.2887130951902</v>
      </c>
      <c r="D7785" s="6">
        <v>0.96400775087379997</v>
      </c>
      <c r="E7785" s="6">
        <v>0.72341886573309999</v>
      </c>
      <c r="F7785" s="8">
        <v>0.37159991147940002</v>
      </c>
      <c r="G7785" s="8">
        <v>0.26862358981669998</v>
      </c>
      <c r="H7785" s="8">
        <v>0.47057351699319999</v>
      </c>
      <c r="I7785" s="7">
        <v>0.28737696961289999</v>
      </c>
      <c r="J7785" s="8">
        <v>0.44065516193010001</v>
      </c>
    </row>
    <row r="7786" spans="1:10" x14ac:dyDescent="0.35">
      <c r="B7786" s="9">
        <v>49.666822329049999</v>
      </c>
      <c r="C7786" s="11">
        <v>8.7932969977030009</v>
      </c>
      <c r="D7786" s="9">
        <v>27.039652298509999</v>
      </c>
      <c r="E7786" s="9">
        <v>22.62717003054</v>
      </c>
      <c r="F7786" s="11">
        <v>2.2079677742500001</v>
      </c>
      <c r="G7786" s="11">
        <v>6.5853292234529999</v>
      </c>
      <c r="H7786" s="11">
        <v>34.228302046739998</v>
      </c>
      <c r="I7786" s="10">
        <v>39.508127205519997</v>
      </c>
      <c r="J7786" s="11">
        <v>132.19654857899999</v>
      </c>
    </row>
    <row r="7787" spans="1:10" x14ac:dyDescent="0.35">
      <c r="A7787" s="1" t="s">
        <v>7664</v>
      </c>
      <c r="B7787" s="7">
        <v>0.1098801646208</v>
      </c>
      <c r="C7787" s="6">
        <v>0.71128690480979995</v>
      </c>
      <c r="D7787" s="7">
        <v>3.5992249126160003E-2</v>
      </c>
      <c r="E7787" s="8">
        <v>0.17614049264199999</v>
      </c>
      <c r="F7787" s="8">
        <v>0.62840008852060003</v>
      </c>
      <c r="G7787" s="6">
        <v>0.73137641018330002</v>
      </c>
      <c r="H7787" s="8">
        <v>0.24580680532470001</v>
      </c>
      <c r="I7787" s="8">
        <v>0.3650217946257</v>
      </c>
      <c r="J7787" s="8">
        <v>0.32081477576119999</v>
      </c>
    </row>
    <row r="7788" spans="1:10" x14ac:dyDescent="0.35">
      <c r="B7788" s="10">
        <v>6.5188945504570004</v>
      </c>
      <c r="C7788" s="9">
        <v>21.663572275620002</v>
      </c>
      <c r="D7788" s="10">
        <v>1.009554021667</v>
      </c>
      <c r="E7788" s="11">
        <v>5.5093405287900001</v>
      </c>
      <c r="F7788" s="11">
        <v>3.7338199012620001</v>
      </c>
      <c r="G7788" s="9">
        <v>17.929752374349999</v>
      </c>
      <c r="H7788" s="11">
        <v>17.879352054400002</v>
      </c>
      <c r="I7788" s="11">
        <v>50.182613847879999</v>
      </c>
      <c r="J7788" s="11">
        <v>96.244432728350006</v>
      </c>
    </row>
    <row r="7789" spans="1:10" x14ac:dyDescent="0.35">
      <c r="A7789" s="1" t="s">
        <v>7665</v>
      </c>
      <c r="B7789" s="6">
        <v>0.71099005950159999</v>
      </c>
      <c r="C7789" s="8">
        <v>0.15241219310920001</v>
      </c>
      <c r="D7789" s="6">
        <v>0.93930232935949998</v>
      </c>
      <c r="E7789" s="8">
        <v>0.5062468915453</v>
      </c>
      <c r="F7789" s="8">
        <v>0</v>
      </c>
      <c r="G7789" s="8">
        <v>0.18935275506499999</v>
      </c>
      <c r="H7789" s="8">
        <v>0.25445505136050001</v>
      </c>
      <c r="I7789" s="7">
        <v>0.1962309344248</v>
      </c>
      <c r="J7789" s="8">
        <v>0.3076968150678</v>
      </c>
    </row>
    <row r="7790" spans="1:10" x14ac:dyDescent="0.35">
      <c r="B7790" s="9">
        <v>42.181127415559999</v>
      </c>
      <c r="C7790" s="11">
        <v>4.6419982411870002</v>
      </c>
      <c r="D7790" s="9">
        <v>26.34668483323</v>
      </c>
      <c r="E7790" s="11">
        <v>15.83444258233</v>
      </c>
      <c r="F7790" s="11">
        <v>0</v>
      </c>
      <c r="G7790" s="11">
        <v>4.6419982411870002</v>
      </c>
      <c r="H7790" s="11">
        <v>18.508403131009999</v>
      </c>
      <c r="I7790" s="10">
        <v>26.977515732579999</v>
      </c>
      <c r="J7790" s="11">
        <v>92.309044520339995</v>
      </c>
    </row>
    <row r="7791" spans="1:10" x14ac:dyDescent="0.35">
      <c r="A7791" s="1" t="s">
        <v>7666</v>
      </c>
      <c r="B7791" s="8">
        <v>0.12617620718190001</v>
      </c>
      <c r="C7791" s="8">
        <v>0.13630090208100001</v>
      </c>
      <c r="D7791" s="8">
        <v>2.47054215143E-2</v>
      </c>
      <c r="E7791" s="8">
        <v>0.21717197418779999</v>
      </c>
      <c r="F7791" s="8">
        <v>0.37159991147940002</v>
      </c>
      <c r="G7791" s="8">
        <v>7.9270834751779998E-2</v>
      </c>
      <c r="H7791" s="8">
        <v>0.21611846563270001</v>
      </c>
      <c r="I7791" s="8">
        <v>9.1146035188120006E-2</v>
      </c>
      <c r="J7791" s="8">
        <v>0.13295834686229999</v>
      </c>
    </row>
    <row r="7792" spans="1:10" x14ac:dyDescent="0.35">
      <c r="B7792" s="11">
        <v>7.4856949134870003</v>
      </c>
      <c r="C7792" s="11">
        <v>4.1512987565159998</v>
      </c>
      <c r="D7792" s="11">
        <v>0.69296746528169995</v>
      </c>
      <c r="E7792" s="11">
        <v>6.7927274482050004</v>
      </c>
      <c r="F7792" s="11">
        <v>2.2079677742500001</v>
      </c>
      <c r="G7792" s="11">
        <v>1.9433309822660001</v>
      </c>
      <c r="H7792" s="11">
        <v>15.719898915730001</v>
      </c>
      <c r="I7792" s="11">
        <v>12.53061147294</v>
      </c>
      <c r="J7792" s="11">
        <v>39.887504058680001</v>
      </c>
    </row>
    <row r="7793" spans="1:10" x14ac:dyDescent="0.35">
      <c r="A7793" s="1" t="s">
        <v>7667</v>
      </c>
      <c r="B7793" s="8">
        <v>6.1800649976470001E-2</v>
      </c>
      <c r="C7793" s="8">
        <v>0.17374364761729999</v>
      </c>
      <c r="D7793" s="8">
        <v>0</v>
      </c>
      <c r="E7793" s="8">
        <v>0.11722150346720001</v>
      </c>
      <c r="F7793" s="8">
        <v>0.23539042889199999</v>
      </c>
      <c r="G7793" s="8">
        <v>0.1588021478817</v>
      </c>
      <c r="H7793" s="8">
        <v>8.7216773548099993E-2</v>
      </c>
      <c r="I7793" s="8">
        <v>0.10383930829309999</v>
      </c>
      <c r="J7793" s="8">
        <v>9.8592463583529993E-2</v>
      </c>
    </row>
    <row r="7794" spans="1:10" x14ac:dyDescent="0.35">
      <c r="B7794" s="11">
        <v>3.6664662975029998</v>
      </c>
      <c r="C7794" s="11">
        <v>5.291687562551</v>
      </c>
      <c r="D7794" s="11">
        <v>0</v>
      </c>
      <c r="E7794" s="11">
        <v>3.6664662975029998</v>
      </c>
      <c r="F7794" s="11">
        <v>1.398639949324</v>
      </c>
      <c r="G7794" s="11">
        <v>3.893047613227</v>
      </c>
      <c r="H7794" s="11">
        <v>6.3439228106619998</v>
      </c>
      <c r="I7794" s="11">
        <v>14.27566240434</v>
      </c>
      <c r="J7794" s="11">
        <v>29.577739075059998</v>
      </c>
    </row>
    <row r="7795" spans="1:10" x14ac:dyDescent="0.35">
      <c r="A7795" s="1" t="s">
        <v>7668</v>
      </c>
      <c r="B7795" s="7">
        <v>4.8079514644350001E-2</v>
      </c>
      <c r="C7795" s="6">
        <v>0.53754325719249996</v>
      </c>
      <c r="D7795" s="8">
        <v>3.5992249126160003E-2</v>
      </c>
      <c r="E7795" s="7">
        <v>5.8918989174830003E-2</v>
      </c>
      <c r="F7795" s="8">
        <v>0.39300965962849999</v>
      </c>
      <c r="G7795" s="6">
        <v>0.57257426230160002</v>
      </c>
      <c r="H7795" s="8">
        <v>0.1585900317766</v>
      </c>
      <c r="I7795" s="8">
        <v>0.26118248633259999</v>
      </c>
      <c r="J7795" s="8">
        <v>0.2222223121776</v>
      </c>
    </row>
    <row r="7796" spans="1:10" x14ac:dyDescent="0.35">
      <c r="B7796" s="10">
        <v>2.8524282529540002</v>
      </c>
      <c r="C7796" s="9">
        <v>16.371884713059998</v>
      </c>
      <c r="D7796" s="11">
        <v>1.009554021667</v>
      </c>
      <c r="E7796" s="10">
        <v>1.8428742312869999</v>
      </c>
      <c r="F7796" s="11">
        <v>2.3351799519380001</v>
      </c>
      <c r="G7796" s="9">
        <v>14.03670476113</v>
      </c>
      <c r="H7796" s="11">
        <v>11.535429243739999</v>
      </c>
      <c r="I7796" s="11">
        <v>35.906951443540002</v>
      </c>
      <c r="J7796" s="11">
        <v>66.666693653289997</v>
      </c>
    </row>
    <row r="7797" spans="1:10" x14ac:dyDescent="0.35">
      <c r="A7797" s="1" t="s">
        <v>7669</v>
      </c>
      <c r="B7797" s="7">
        <v>5.2953568695749999E-2</v>
      </c>
      <c r="C7797" s="7">
        <v>0</v>
      </c>
      <c r="D7797" s="7">
        <v>0</v>
      </c>
      <c r="E7797" s="8">
        <v>0.1004406416249</v>
      </c>
      <c r="F7797" s="8">
        <v>0</v>
      </c>
      <c r="G7797" s="7">
        <v>0</v>
      </c>
      <c r="H7797" s="8">
        <v>0.28361967768219998</v>
      </c>
      <c r="I7797" s="6">
        <v>0.34760123576140001</v>
      </c>
      <c r="J7797" s="8">
        <v>0.2385300623088</v>
      </c>
    </row>
    <row r="7798" spans="1:10" x14ac:dyDescent="0.35">
      <c r="B7798" s="10">
        <v>3.1415927668950001</v>
      </c>
      <c r="C7798" s="10">
        <v>0</v>
      </c>
      <c r="D7798" s="10">
        <v>0</v>
      </c>
      <c r="E7798" s="11">
        <v>3.1415927668950001</v>
      </c>
      <c r="F7798" s="11">
        <v>0</v>
      </c>
      <c r="G7798" s="10">
        <v>0</v>
      </c>
      <c r="H7798" s="11">
        <v>20.629762711969999</v>
      </c>
      <c r="I7798" s="9">
        <v>47.787663213770003</v>
      </c>
      <c r="J7798" s="11">
        <v>71.559018692630005</v>
      </c>
    </row>
    <row r="7799" spans="1:10" x14ac:dyDescent="0.35">
      <c r="A7799" s="1" t="s">
        <v>7670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x14ac:dyDescent="0.35">
      <c r="B7800" s="11">
        <v>59.327309646400003</v>
      </c>
      <c r="C7800" s="11">
        <v>30.456869273319999</v>
      </c>
      <c r="D7800" s="11">
        <v>28.049206320180001</v>
      </c>
      <c r="E7800" s="11">
        <v>31.278103326219998</v>
      </c>
      <c r="F7800" s="11">
        <v>5.9417876755119998</v>
      </c>
      <c r="G7800" s="11">
        <v>24.515081597809999</v>
      </c>
      <c r="H7800" s="11">
        <v>72.737416813110002</v>
      </c>
      <c r="I7800" s="11">
        <v>137.47840426720001</v>
      </c>
      <c r="J7800" s="11">
        <v>300</v>
      </c>
    </row>
    <row r="7801" spans="1:10" x14ac:dyDescent="0.35">
      <c r="A7801" s="1" t="s">
        <v>7671</v>
      </c>
    </row>
    <row r="7802" spans="1:10" x14ac:dyDescent="0.35">
      <c r="A7802" s="1" t="s">
        <v>7672</v>
      </c>
    </row>
    <row r="7806" spans="1:10" x14ac:dyDescent="0.35">
      <c r="A7806" s="4" t="s">
        <v>7673</v>
      </c>
    </row>
    <row r="7807" spans="1:10" x14ac:dyDescent="0.35">
      <c r="A7807" s="1" t="s">
        <v>7674</v>
      </c>
    </row>
    <row r="7808" spans="1:10" ht="31" x14ac:dyDescent="0.35">
      <c r="A7808" s="5" t="s">
        <v>7675</v>
      </c>
      <c r="B7808" s="5" t="s">
        <v>7676</v>
      </c>
      <c r="C7808" s="5" t="s">
        <v>7677</v>
      </c>
      <c r="D7808" s="5" t="s">
        <v>7678</v>
      </c>
      <c r="E7808" s="5" t="s">
        <v>7679</v>
      </c>
      <c r="F7808" s="5" t="s">
        <v>7680</v>
      </c>
      <c r="G7808" s="5" t="s">
        <v>7681</v>
      </c>
      <c r="H7808" s="5" t="s">
        <v>7682</v>
      </c>
      <c r="I7808" s="5" t="s">
        <v>7683</v>
      </c>
      <c r="J7808" s="5" t="s">
        <v>7684</v>
      </c>
    </row>
    <row r="7809" spans="1:10" x14ac:dyDescent="0.35">
      <c r="A7809" s="1" t="s">
        <v>7685</v>
      </c>
      <c r="B7809" s="8">
        <v>9.0744383911069995E-2</v>
      </c>
      <c r="C7809" s="6">
        <v>0.91235762444190005</v>
      </c>
      <c r="D7809" s="8">
        <v>0.14988793402139999</v>
      </c>
      <c r="E7809" s="7">
        <v>0</v>
      </c>
      <c r="F7809" s="8">
        <v>0.81879216430229995</v>
      </c>
      <c r="G7809" s="6">
        <v>0.94424868564410003</v>
      </c>
      <c r="H7809" s="8">
        <v>0.46989085317360002</v>
      </c>
      <c r="I7809" s="8">
        <v>0.38512339967460002</v>
      </c>
      <c r="J7809" s="8">
        <v>0.44065516193010001</v>
      </c>
    </row>
    <row r="7810" spans="1:10" x14ac:dyDescent="0.35">
      <c r="B7810" s="11">
        <v>2.9438830509690002</v>
      </c>
      <c r="C7810" s="9">
        <v>36.987186871639999</v>
      </c>
      <c r="D7810" s="11">
        <v>2.9438830509690002</v>
      </c>
      <c r="E7810" s="10">
        <v>0</v>
      </c>
      <c r="F7810" s="11">
        <v>8.4379238837129993</v>
      </c>
      <c r="G7810" s="9">
        <v>28.549262987919999</v>
      </c>
      <c r="H7810" s="11">
        <v>26.804187335719998</v>
      </c>
      <c r="I7810" s="11">
        <v>65.461291320699999</v>
      </c>
      <c r="J7810" s="11">
        <v>132.19654857899999</v>
      </c>
    </row>
    <row r="7811" spans="1:10" x14ac:dyDescent="0.35">
      <c r="A7811" s="1" t="s">
        <v>7686</v>
      </c>
      <c r="B7811" s="6">
        <v>0.90925561608890004</v>
      </c>
      <c r="C7811" s="7">
        <v>8.7642375558070001E-2</v>
      </c>
      <c r="D7811" s="6">
        <v>0.85011206597860001</v>
      </c>
      <c r="E7811" s="6">
        <v>1</v>
      </c>
      <c r="F7811" s="8">
        <v>0.18120783569769999</v>
      </c>
      <c r="G7811" s="7">
        <v>5.5751314355890001E-2</v>
      </c>
      <c r="H7811" s="8">
        <v>0.24550884674359999</v>
      </c>
      <c r="I7811" s="8">
        <v>0.28939055792930002</v>
      </c>
      <c r="J7811" s="8">
        <v>0.32081477576119999</v>
      </c>
    </row>
    <row r="7812" spans="1:10" x14ac:dyDescent="0.35">
      <c r="B7812" s="9">
        <v>29.497607254969999</v>
      </c>
      <c r="C7812" s="10">
        <v>3.5530419605180001</v>
      </c>
      <c r="D7812" s="9">
        <v>16.696677546450001</v>
      </c>
      <c r="E7812" s="9">
        <v>12.80092970852</v>
      </c>
      <c r="F7812" s="11">
        <v>1.867406640429</v>
      </c>
      <c r="G7812" s="10">
        <v>1.6856353200880001</v>
      </c>
      <c r="H7812" s="11">
        <v>14.004667416369999</v>
      </c>
      <c r="I7812" s="11">
        <v>49.189116096500001</v>
      </c>
      <c r="J7812" s="11">
        <v>96.244432728350006</v>
      </c>
    </row>
    <row r="7813" spans="1:10" x14ac:dyDescent="0.35">
      <c r="A7813" s="1" t="s">
        <v>7687</v>
      </c>
      <c r="B7813" s="8">
        <v>9.0744383911069995E-2</v>
      </c>
      <c r="C7813" s="6">
        <v>0.75048109970599997</v>
      </c>
      <c r="D7813" s="8">
        <v>0.14988793402139999</v>
      </c>
      <c r="E7813" s="8">
        <v>0</v>
      </c>
      <c r="F7813" s="8">
        <v>0.46426081648970002</v>
      </c>
      <c r="G7813" s="6">
        <v>0.84803706272629997</v>
      </c>
      <c r="H7813" s="8">
        <v>0.25343248867980001</v>
      </c>
      <c r="I7813" s="8">
        <v>0.26170828992329997</v>
      </c>
      <c r="J7813" s="8">
        <v>0.3076968150678</v>
      </c>
    </row>
    <row r="7814" spans="1:10" x14ac:dyDescent="0.35">
      <c r="B7814" s="11">
        <v>2.9438830509690002</v>
      </c>
      <c r="C7814" s="9">
        <v>30.424675516290002</v>
      </c>
      <c r="D7814" s="11">
        <v>2.9438830509690002</v>
      </c>
      <c r="E7814" s="11">
        <v>0</v>
      </c>
      <c r="F7814" s="11">
        <v>4.7843611633340002</v>
      </c>
      <c r="G7814" s="9">
        <v>25.64031435295</v>
      </c>
      <c r="H7814" s="11">
        <v>14.45665915318</v>
      </c>
      <c r="I7814" s="11">
        <v>44.483826799900001</v>
      </c>
      <c r="J7814" s="11">
        <v>92.309044520339995</v>
      </c>
    </row>
    <row r="7815" spans="1:10" x14ac:dyDescent="0.35">
      <c r="A7815" s="1" t="s">
        <v>7688</v>
      </c>
      <c r="B7815" s="8">
        <v>0</v>
      </c>
      <c r="C7815" s="8">
        <v>0.1618765247359</v>
      </c>
      <c r="D7815" s="8">
        <v>0</v>
      </c>
      <c r="E7815" s="8">
        <v>0</v>
      </c>
      <c r="F7815" s="8">
        <v>0.35453134781259998</v>
      </c>
      <c r="G7815" s="8">
        <v>9.6211622917839995E-2</v>
      </c>
      <c r="H7815" s="8">
        <v>0.21645836449379999</v>
      </c>
      <c r="I7815" s="8">
        <v>0.1234151097513</v>
      </c>
      <c r="J7815" s="8">
        <v>0.13295834686229999</v>
      </c>
    </row>
    <row r="7816" spans="1:10" x14ac:dyDescent="0.35">
      <c r="B7816" s="11">
        <v>0</v>
      </c>
      <c r="C7816" s="11">
        <v>6.5625113553479997</v>
      </c>
      <c r="D7816" s="11">
        <v>0</v>
      </c>
      <c r="E7816" s="11">
        <v>0</v>
      </c>
      <c r="F7816" s="11">
        <v>3.6535627203779999</v>
      </c>
      <c r="G7816" s="11">
        <v>2.9089486349699998</v>
      </c>
      <c r="H7816" s="11">
        <v>12.347528182530001</v>
      </c>
      <c r="I7816" s="11">
        <v>20.977464520800002</v>
      </c>
      <c r="J7816" s="11">
        <v>39.887504058680001</v>
      </c>
    </row>
    <row r="7817" spans="1:10" x14ac:dyDescent="0.35">
      <c r="A7817" s="1" t="s">
        <v>7689</v>
      </c>
      <c r="B7817" s="8">
        <v>0.21599747861240001</v>
      </c>
      <c r="C7817" s="8">
        <v>4.6063051300500001E-2</v>
      </c>
      <c r="D7817" s="8">
        <v>2.8681836222160001E-2</v>
      </c>
      <c r="E7817" s="6">
        <v>0.50339724636229999</v>
      </c>
      <c r="F7817" s="8">
        <v>0.18120783569769999</v>
      </c>
      <c r="G7817" s="8">
        <v>0</v>
      </c>
      <c r="H7817" s="8">
        <v>7.4196877946589995E-2</v>
      </c>
      <c r="I7817" s="8">
        <v>9.6900264328640004E-2</v>
      </c>
      <c r="J7817" s="8">
        <v>9.8592463583529993E-2</v>
      </c>
    </row>
    <row r="7818" spans="1:10" x14ac:dyDescent="0.35">
      <c r="B7818" s="11">
        <v>7.0072801085109999</v>
      </c>
      <c r="C7818" s="11">
        <v>1.867406640429</v>
      </c>
      <c r="D7818" s="11">
        <v>0.56332734236659998</v>
      </c>
      <c r="E7818" s="9">
        <v>6.4439527661450002</v>
      </c>
      <c r="F7818" s="11">
        <v>1.867406640429</v>
      </c>
      <c r="G7818" s="11">
        <v>0</v>
      </c>
      <c r="H7818" s="11">
        <v>4.2324446257539998</v>
      </c>
      <c r="I7818" s="11">
        <v>16.470607700359999</v>
      </c>
      <c r="J7818" s="11">
        <v>29.577739075059998</v>
      </c>
    </row>
    <row r="7819" spans="1:10" x14ac:dyDescent="0.35">
      <c r="A7819" s="1" t="s">
        <v>7690</v>
      </c>
      <c r="B7819" s="6">
        <v>0.6932581374765</v>
      </c>
      <c r="C7819" s="7">
        <v>4.157932425758E-2</v>
      </c>
      <c r="D7819" s="6">
        <v>0.82143022975650004</v>
      </c>
      <c r="E7819" s="8">
        <v>0.49660275363770001</v>
      </c>
      <c r="F7819" s="8">
        <v>0</v>
      </c>
      <c r="G7819" s="8">
        <v>5.5751314355890001E-2</v>
      </c>
      <c r="H7819" s="8">
        <v>0.171311968797</v>
      </c>
      <c r="I7819" s="8">
        <v>0.1924902936007</v>
      </c>
      <c r="J7819" s="8">
        <v>0.2222223121776</v>
      </c>
    </row>
    <row r="7820" spans="1:10" x14ac:dyDescent="0.35">
      <c r="B7820" s="9">
        <v>22.49032714646</v>
      </c>
      <c r="C7820" s="10">
        <v>1.6856353200880001</v>
      </c>
      <c r="D7820" s="9">
        <v>16.133350204079999</v>
      </c>
      <c r="E7820" s="11">
        <v>6.3569769423729996</v>
      </c>
      <c r="F7820" s="11">
        <v>0</v>
      </c>
      <c r="G7820" s="11">
        <v>1.6856353200880001</v>
      </c>
      <c r="H7820" s="11">
        <v>9.7722227906140002</v>
      </c>
      <c r="I7820" s="11">
        <v>32.718508396129998</v>
      </c>
      <c r="J7820" s="11">
        <v>66.666693653289997</v>
      </c>
    </row>
    <row r="7821" spans="1:10" x14ac:dyDescent="0.35">
      <c r="A7821" s="1" t="s">
        <v>7691</v>
      </c>
      <c r="B7821" s="7">
        <v>0</v>
      </c>
      <c r="C7821" s="7">
        <v>0</v>
      </c>
      <c r="D7821" s="8">
        <v>0</v>
      </c>
      <c r="E7821" s="8">
        <v>0</v>
      </c>
      <c r="F7821" s="8">
        <v>0</v>
      </c>
      <c r="G7821" s="7">
        <v>0</v>
      </c>
      <c r="H7821" s="8">
        <v>0.28460030008280002</v>
      </c>
      <c r="I7821" s="6">
        <v>0.32548604239610002</v>
      </c>
      <c r="J7821" s="8">
        <v>0.2385300623088</v>
      </c>
    </row>
    <row r="7822" spans="1:10" x14ac:dyDescent="0.35">
      <c r="B7822" s="10">
        <v>0</v>
      </c>
      <c r="C7822" s="10">
        <v>0</v>
      </c>
      <c r="D7822" s="11">
        <v>0</v>
      </c>
      <c r="E7822" s="11">
        <v>0</v>
      </c>
      <c r="F7822" s="11">
        <v>0</v>
      </c>
      <c r="G7822" s="10">
        <v>0</v>
      </c>
      <c r="H7822" s="11">
        <v>16.23457811043</v>
      </c>
      <c r="I7822" s="9">
        <v>55.324440582199998</v>
      </c>
      <c r="J7822" s="11">
        <v>71.559018692630005</v>
      </c>
    </row>
    <row r="7823" spans="1:10" x14ac:dyDescent="0.35">
      <c r="A7823" s="1" t="s">
        <v>7692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  <c r="I7823" s="8">
        <v>1</v>
      </c>
      <c r="J7823" s="8">
        <v>1</v>
      </c>
    </row>
    <row r="7824" spans="1:10" x14ac:dyDescent="0.35">
      <c r="B7824" s="11">
        <v>32.44149030594</v>
      </c>
      <c r="C7824" s="11">
        <v>40.54022883215</v>
      </c>
      <c r="D7824" s="11">
        <v>19.640560597419999</v>
      </c>
      <c r="E7824" s="11">
        <v>12.80092970852</v>
      </c>
      <c r="F7824" s="11">
        <v>10.30533052414</v>
      </c>
      <c r="G7824" s="11">
        <v>30.234898308009999</v>
      </c>
      <c r="H7824" s="11">
        <v>57.043432862510002</v>
      </c>
      <c r="I7824" s="11">
        <v>169.9748479994</v>
      </c>
      <c r="J7824" s="11">
        <v>300</v>
      </c>
    </row>
    <row r="7825" spans="1:13" x14ac:dyDescent="0.35">
      <c r="A7825" s="1" t="s">
        <v>7693</v>
      </c>
    </row>
    <row r="7826" spans="1:13" x14ac:dyDescent="0.35">
      <c r="A7826" s="1" t="s">
        <v>7694</v>
      </c>
    </row>
    <row r="7830" spans="1:13" x14ac:dyDescent="0.35">
      <c r="A7830" s="4" t="s">
        <v>7695</v>
      </c>
    </row>
    <row r="7831" spans="1:13" x14ac:dyDescent="0.35">
      <c r="A7831" s="1" t="s">
        <v>7696</v>
      </c>
    </row>
    <row r="7832" spans="1:13" ht="77.5" x14ac:dyDescent="0.35">
      <c r="A7832" s="5" t="s">
        <v>7697</v>
      </c>
      <c r="B7832" s="5" t="s">
        <v>7698</v>
      </c>
      <c r="C7832" s="5" t="s">
        <v>7699</v>
      </c>
      <c r="D7832" s="5" t="s">
        <v>7700</v>
      </c>
      <c r="E7832" s="5" t="s">
        <v>7701</v>
      </c>
      <c r="F7832" s="5" t="s">
        <v>7702</v>
      </c>
      <c r="G7832" s="5" t="s">
        <v>7703</v>
      </c>
      <c r="H7832" s="5" t="s">
        <v>7704</v>
      </c>
      <c r="I7832" s="5" t="s">
        <v>7705</v>
      </c>
      <c r="J7832" s="5" t="s">
        <v>7706</v>
      </c>
      <c r="K7832" s="5" t="s">
        <v>7707</v>
      </c>
      <c r="L7832" s="5" t="s">
        <v>7708</v>
      </c>
      <c r="M7832" s="5" t="s">
        <v>7709</v>
      </c>
    </row>
    <row r="7833" spans="1:13" x14ac:dyDescent="0.35">
      <c r="A7833" s="1" t="s">
        <v>7710</v>
      </c>
      <c r="B7833" s="6">
        <v>0.66084100437420001</v>
      </c>
      <c r="C7833" s="7">
        <v>1.906948687006E-2</v>
      </c>
      <c r="D7833" s="8">
        <v>0.69744406801820003</v>
      </c>
      <c r="E7833" s="8">
        <v>0.43433662398049999</v>
      </c>
      <c r="F7833" s="7">
        <v>0.18912623281349999</v>
      </c>
      <c r="G7833" s="6">
        <v>0.92869680079070005</v>
      </c>
      <c r="H7833" s="7">
        <v>0</v>
      </c>
      <c r="I7833" s="6">
        <v>0.94178873059099999</v>
      </c>
      <c r="J7833" s="8">
        <v>0</v>
      </c>
      <c r="K7833" s="8">
        <v>0.65018883923040005</v>
      </c>
      <c r="L7833" s="8">
        <v>0.49975858319869998</v>
      </c>
      <c r="M7833" s="8">
        <v>0.44065516193010001</v>
      </c>
    </row>
    <row r="7834" spans="1:13" x14ac:dyDescent="0.35">
      <c r="B7834" s="9">
        <v>56.173769649880001</v>
      </c>
      <c r="C7834" s="10">
        <v>1.38251520787</v>
      </c>
      <c r="D7834" s="11">
        <v>29.913925835600001</v>
      </c>
      <c r="E7834" s="11">
        <v>10.14465364908</v>
      </c>
      <c r="F7834" s="10">
        <v>4.1563791972840001</v>
      </c>
      <c r="G7834" s="9">
        <v>13.113538907480001</v>
      </c>
      <c r="H7834" s="10">
        <v>0</v>
      </c>
      <c r="I7834" s="9">
        <v>9.1886133351960009</v>
      </c>
      <c r="J7834" s="11">
        <v>0</v>
      </c>
      <c r="K7834" s="11">
        <v>2.7425366246779999</v>
      </c>
      <c r="L7834" s="11">
        <v>5.3806161719640002</v>
      </c>
      <c r="M7834" s="11">
        <v>132.19654857899999</v>
      </c>
    </row>
    <row r="7835" spans="1:13" x14ac:dyDescent="0.35">
      <c r="A7835" s="1" t="s">
        <v>7711</v>
      </c>
      <c r="B7835" s="7">
        <v>0.10629470657740001</v>
      </c>
      <c r="C7835" s="6">
        <v>0.73437362114710003</v>
      </c>
      <c r="D7835" s="7">
        <v>7.0743454316349999E-2</v>
      </c>
      <c r="E7835" s="8">
        <v>8.4023232665219993E-2</v>
      </c>
      <c r="F7835" s="6">
        <v>0.66076642089399995</v>
      </c>
      <c r="G7835" s="7">
        <v>7.1303199209270002E-2</v>
      </c>
      <c r="H7835" s="6">
        <v>0.68018654962790004</v>
      </c>
      <c r="I7835" s="8">
        <v>0</v>
      </c>
      <c r="J7835" s="6">
        <v>0.7672289884547</v>
      </c>
      <c r="K7835" s="8">
        <v>0.3498111607696</v>
      </c>
      <c r="L7835" s="8">
        <v>0.1016319012432</v>
      </c>
      <c r="M7835" s="8">
        <v>0.32081477576119999</v>
      </c>
    </row>
    <row r="7836" spans="1:13" x14ac:dyDescent="0.35">
      <c r="B7836" s="10">
        <v>9.0354174797880003</v>
      </c>
      <c r="C7836" s="9">
        <v>53.241217575119997</v>
      </c>
      <c r="D7836" s="10">
        <v>3.0342425189550002</v>
      </c>
      <c r="E7836" s="11">
        <v>1.962502231685</v>
      </c>
      <c r="F7836" s="9">
        <v>14.52149585603</v>
      </c>
      <c r="G7836" s="10">
        <v>1.006827283417</v>
      </c>
      <c r="H7836" s="9">
        <v>7.4364573551889999</v>
      </c>
      <c r="I7836" s="11">
        <v>0</v>
      </c>
      <c r="J7836" s="9">
        <v>3.4365345516680001</v>
      </c>
      <c r="K7836" s="11">
        <v>1.4755250509490001</v>
      </c>
      <c r="L7836" s="11">
        <v>1.094212825554</v>
      </c>
      <c r="M7836" s="11">
        <v>96.244432728350006</v>
      </c>
    </row>
    <row r="7837" spans="1:13" x14ac:dyDescent="0.35">
      <c r="A7837" s="1" t="s">
        <v>7712</v>
      </c>
      <c r="B7837" s="8">
        <v>0.4001238442285</v>
      </c>
      <c r="C7837" s="7">
        <v>1.3386986366789999E-2</v>
      </c>
      <c r="D7837" s="6">
        <v>0.56797467899999998</v>
      </c>
      <c r="E7837" s="8">
        <v>0.31414753289640002</v>
      </c>
      <c r="F7837" s="8">
        <v>0.18912623281349999</v>
      </c>
      <c r="G7837" s="6">
        <v>0.80146125726399997</v>
      </c>
      <c r="H7837" s="8">
        <v>0</v>
      </c>
      <c r="I7837" s="8">
        <v>0.4896710037291</v>
      </c>
      <c r="J7837" s="8">
        <v>0</v>
      </c>
      <c r="K7837" s="8">
        <v>0.65018883923040005</v>
      </c>
      <c r="L7837" s="8">
        <v>0.2447357424554</v>
      </c>
      <c r="M7837" s="8">
        <v>0.3076968150678</v>
      </c>
    </row>
    <row r="7838" spans="1:13" x14ac:dyDescent="0.35">
      <c r="B7838" s="11">
        <v>34.011909836619999</v>
      </c>
      <c r="C7838" s="10">
        <v>0.97054065302110004</v>
      </c>
      <c r="D7838" s="9">
        <v>24.36088168673</v>
      </c>
      <c r="E7838" s="11">
        <v>7.33743769231</v>
      </c>
      <c r="F7838" s="11">
        <v>4.1563791972840001</v>
      </c>
      <c r="G7838" s="9">
        <v>11.31692644038</v>
      </c>
      <c r="H7838" s="11">
        <v>0</v>
      </c>
      <c r="I7838" s="11">
        <v>4.7775019689400002</v>
      </c>
      <c r="J7838" s="11">
        <v>0</v>
      </c>
      <c r="K7838" s="11">
        <v>2.7425366246779999</v>
      </c>
      <c r="L7838" s="11">
        <v>2.6349304203730002</v>
      </c>
      <c r="M7838" s="11">
        <v>92.309044520339995</v>
      </c>
    </row>
    <row r="7839" spans="1:13" x14ac:dyDescent="0.35">
      <c r="A7839" s="1" t="s">
        <v>7713</v>
      </c>
      <c r="B7839" s="6">
        <v>0.26071716014559998</v>
      </c>
      <c r="C7839" s="7">
        <v>5.6825005032680002E-3</v>
      </c>
      <c r="D7839" s="8">
        <v>0.12946938901819999</v>
      </c>
      <c r="E7839" s="8">
        <v>0.1201890910841</v>
      </c>
      <c r="F7839" s="8">
        <v>0</v>
      </c>
      <c r="G7839" s="8">
        <v>0.1272355435268</v>
      </c>
      <c r="H7839" s="8">
        <v>0</v>
      </c>
      <c r="I7839" s="6">
        <v>0.45211772686189999</v>
      </c>
      <c r="J7839" s="8">
        <v>0</v>
      </c>
      <c r="K7839" s="8">
        <v>0</v>
      </c>
      <c r="L7839" s="8">
        <v>0.25502284074339998</v>
      </c>
      <c r="M7839" s="8">
        <v>0.13295834686229999</v>
      </c>
    </row>
    <row r="7840" spans="1:13" x14ac:dyDescent="0.35">
      <c r="B7840" s="9">
        <v>22.16185981325</v>
      </c>
      <c r="C7840" s="10">
        <v>0.41197455484939999</v>
      </c>
      <c r="D7840" s="11">
        <v>5.5530441488689997</v>
      </c>
      <c r="E7840" s="11">
        <v>2.807215956766</v>
      </c>
      <c r="F7840" s="11">
        <v>0</v>
      </c>
      <c r="G7840" s="11">
        <v>1.7966124670950001</v>
      </c>
      <c r="H7840" s="11">
        <v>0</v>
      </c>
      <c r="I7840" s="9">
        <v>4.4111113662559998</v>
      </c>
      <c r="J7840" s="11">
        <v>0</v>
      </c>
      <c r="K7840" s="11">
        <v>0</v>
      </c>
      <c r="L7840" s="11">
        <v>2.7456857515899999</v>
      </c>
      <c r="M7840" s="11">
        <v>39.887504058680001</v>
      </c>
    </row>
    <row r="7841" spans="1:13" x14ac:dyDescent="0.35">
      <c r="A7841" s="1" t="s">
        <v>7714</v>
      </c>
      <c r="B7841" s="8">
        <v>5.0053813140310002E-2</v>
      </c>
      <c r="C7841" s="6">
        <v>0.18313118647230001</v>
      </c>
      <c r="D7841" s="8">
        <v>0</v>
      </c>
      <c r="E7841" s="8">
        <v>5.0844819292510002E-2</v>
      </c>
      <c r="F7841" s="6">
        <v>0.34319413043949998</v>
      </c>
      <c r="G7841" s="8">
        <v>0</v>
      </c>
      <c r="H7841" s="8">
        <v>4.1458101804049997E-2</v>
      </c>
      <c r="I7841" s="8">
        <v>0</v>
      </c>
      <c r="J7841" s="6">
        <v>0.3949117630292</v>
      </c>
      <c r="K7841" s="8">
        <v>0</v>
      </c>
      <c r="L7841" s="8">
        <v>0.1016319012432</v>
      </c>
      <c r="M7841" s="8">
        <v>9.8592463583529993E-2</v>
      </c>
    </row>
    <row r="7842" spans="1:13" x14ac:dyDescent="0.35">
      <c r="B7842" s="11">
        <v>4.2547471340770002</v>
      </c>
      <c r="C7842" s="9">
        <v>13.276794077290001</v>
      </c>
      <c r="D7842" s="11">
        <v>0</v>
      </c>
      <c r="E7842" s="11">
        <v>1.1875652503009999</v>
      </c>
      <c r="F7842" s="9">
        <v>7.5422902638540004</v>
      </c>
      <c r="G7842" s="11">
        <v>0</v>
      </c>
      <c r="H7842" s="11">
        <v>0.45326007440400001</v>
      </c>
      <c r="I7842" s="11">
        <v>0</v>
      </c>
      <c r="J7842" s="9">
        <v>1.7688694495799999</v>
      </c>
      <c r="K7842" s="11">
        <v>0</v>
      </c>
      <c r="L7842" s="11">
        <v>1.094212825554</v>
      </c>
      <c r="M7842" s="11">
        <v>29.577739075059998</v>
      </c>
    </row>
    <row r="7843" spans="1:13" x14ac:dyDescent="0.35">
      <c r="A7843" s="1" t="s">
        <v>7715</v>
      </c>
      <c r="B7843" s="7">
        <v>5.6240893437139998E-2</v>
      </c>
      <c r="C7843" s="6">
        <v>0.55124243467480005</v>
      </c>
      <c r="D7843" s="7">
        <v>7.0743454316349999E-2</v>
      </c>
      <c r="E7843" s="7">
        <v>3.3178413372709999E-2</v>
      </c>
      <c r="F7843" s="8">
        <v>0.31757229045449997</v>
      </c>
      <c r="G7843" s="8">
        <v>7.1303199209270002E-2</v>
      </c>
      <c r="H7843" s="6">
        <v>0.63872844782390004</v>
      </c>
      <c r="I7843" s="8">
        <v>0</v>
      </c>
      <c r="J7843" s="8">
        <v>0.3723172254255</v>
      </c>
      <c r="K7843" s="8">
        <v>0.3498111607696</v>
      </c>
      <c r="L7843" s="8">
        <v>0</v>
      </c>
      <c r="M7843" s="8">
        <v>0.2222223121776</v>
      </c>
    </row>
    <row r="7844" spans="1:13" x14ac:dyDescent="0.35">
      <c r="B7844" s="10">
        <v>4.780670345711</v>
      </c>
      <c r="C7844" s="9">
        <v>39.964423497829998</v>
      </c>
      <c r="D7844" s="10">
        <v>3.0342425189550002</v>
      </c>
      <c r="E7844" s="10">
        <v>0.77493698138400002</v>
      </c>
      <c r="F7844" s="11">
        <v>6.9792055921760001</v>
      </c>
      <c r="G7844" s="11">
        <v>1.006827283417</v>
      </c>
      <c r="H7844" s="9">
        <v>6.9831972807850002</v>
      </c>
      <c r="I7844" s="11">
        <v>0</v>
      </c>
      <c r="J7844" s="11">
        <v>1.667665102088</v>
      </c>
      <c r="K7844" s="11">
        <v>1.4755250509490001</v>
      </c>
      <c r="L7844" s="11">
        <v>0</v>
      </c>
      <c r="M7844" s="11">
        <v>66.666693653289997</v>
      </c>
    </row>
    <row r="7845" spans="1:13" x14ac:dyDescent="0.35">
      <c r="A7845" s="1" t="s">
        <v>7716</v>
      </c>
      <c r="B7845" s="8">
        <v>0.23286428904840001</v>
      </c>
      <c r="C7845" s="8">
        <v>0.24655689198290001</v>
      </c>
      <c r="D7845" s="8">
        <v>0.23181247766550001</v>
      </c>
      <c r="E7845" s="8">
        <v>0.4816401433543</v>
      </c>
      <c r="F7845" s="8">
        <v>0.1501073462925</v>
      </c>
      <c r="G7845" s="8">
        <v>0</v>
      </c>
      <c r="H7845" s="8">
        <v>0.31981345037210002</v>
      </c>
      <c r="I7845" s="8">
        <v>5.821126940903E-2</v>
      </c>
      <c r="J7845" s="8">
        <v>0.2327710115453</v>
      </c>
      <c r="K7845" s="8">
        <v>0</v>
      </c>
      <c r="L7845" s="8">
        <v>0.398609515558</v>
      </c>
      <c r="M7845" s="8">
        <v>0.2385300623088</v>
      </c>
    </row>
    <row r="7846" spans="1:13" x14ac:dyDescent="0.35">
      <c r="B7846" s="11">
        <v>19.794269493120002</v>
      </c>
      <c r="C7846" s="11">
        <v>17.87508259106</v>
      </c>
      <c r="D7846" s="11">
        <v>9.9426198925969995</v>
      </c>
      <c r="E7846" s="11">
        <v>11.24950595472</v>
      </c>
      <c r="F7846" s="11">
        <v>3.2988710355439999</v>
      </c>
      <c r="G7846" s="11">
        <v>0</v>
      </c>
      <c r="H7846" s="11">
        <v>3.496510018625</v>
      </c>
      <c r="I7846" s="11">
        <v>0.56794143843160005</v>
      </c>
      <c r="J7846" s="11">
        <v>1.042616527581</v>
      </c>
      <c r="K7846" s="11">
        <v>0</v>
      </c>
      <c r="L7846" s="11">
        <v>4.29160174095</v>
      </c>
      <c r="M7846" s="11">
        <v>71.559018692630005</v>
      </c>
    </row>
    <row r="7847" spans="1:13" x14ac:dyDescent="0.35">
      <c r="A7847" s="1" t="s">
        <v>7717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  <c r="J7847" s="8">
        <v>1</v>
      </c>
      <c r="K7847" s="8">
        <v>1</v>
      </c>
      <c r="L7847" s="8">
        <v>1</v>
      </c>
      <c r="M7847" s="8">
        <v>1</v>
      </c>
    </row>
    <row r="7848" spans="1:13" x14ac:dyDescent="0.35">
      <c r="B7848" s="11">
        <v>85.003456622789997</v>
      </c>
      <c r="C7848" s="11">
        <v>72.498815374049997</v>
      </c>
      <c r="D7848" s="11">
        <v>42.890788247149999</v>
      </c>
      <c r="E7848" s="11">
        <v>23.356661835480001</v>
      </c>
      <c r="F7848" s="11">
        <v>21.976746088860001</v>
      </c>
      <c r="G7848" s="11">
        <v>14.12036619089</v>
      </c>
      <c r="H7848" s="11">
        <v>10.93296737381</v>
      </c>
      <c r="I7848" s="11">
        <v>9.7565547736270002</v>
      </c>
      <c r="J7848" s="11">
        <v>4.4791510792490001</v>
      </c>
      <c r="K7848" s="11">
        <v>4.2180616756270002</v>
      </c>
      <c r="L7848" s="11">
        <v>10.76643073847</v>
      </c>
      <c r="M7848" s="11">
        <v>300</v>
      </c>
    </row>
    <row r="7849" spans="1:13" x14ac:dyDescent="0.35">
      <c r="A7849" s="1" t="s">
        <v>7718</v>
      </c>
    </row>
    <row r="7850" spans="1:13" x14ac:dyDescent="0.35">
      <c r="A7850" s="1" t="s">
        <v>7719</v>
      </c>
    </row>
    <row r="7854" spans="1:13" x14ac:dyDescent="0.35">
      <c r="A7854" s="4" t="s">
        <v>7720</v>
      </c>
    </row>
    <row r="7855" spans="1:13" x14ac:dyDescent="0.35">
      <c r="A7855" s="1" t="s">
        <v>7721</v>
      </c>
    </row>
    <row r="7856" spans="1:13" ht="62" x14ac:dyDescent="0.35">
      <c r="A7856" s="5" t="s">
        <v>7722</v>
      </c>
      <c r="B7856" s="5" t="s">
        <v>7723</v>
      </c>
      <c r="C7856" s="5" t="s">
        <v>7724</v>
      </c>
      <c r="D7856" s="5" t="s">
        <v>7725</v>
      </c>
      <c r="E7856" s="5" t="s">
        <v>7726</v>
      </c>
      <c r="F7856" s="5" t="s">
        <v>7727</v>
      </c>
      <c r="G7856" s="5" t="s">
        <v>7728</v>
      </c>
      <c r="H7856" s="5" t="s">
        <v>7729</v>
      </c>
      <c r="I7856" s="5" t="s">
        <v>7730</v>
      </c>
    </row>
    <row r="7857" spans="1:9" x14ac:dyDescent="0.35">
      <c r="A7857" s="1" t="s">
        <v>7731</v>
      </c>
      <c r="B7857" s="6">
        <v>0.82286228875089995</v>
      </c>
      <c r="C7857" s="7">
        <v>1.4132776849900001E-2</v>
      </c>
      <c r="D7857" s="6">
        <v>0.87574179742879998</v>
      </c>
      <c r="E7857" s="8">
        <v>0.60415250185500002</v>
      </c>
      <c r="F7857" s="7">
        <v>4.7389577679269997E-2</v>
      </c>
      <c r="G7857" s="7">
        <v>5.2026267842199998E-3</v>
      </c>
      <c r="H7857" s="7">
        <v>0.1106029755643</v>
      </c>
      <c r="I7857" s="8">
        <v>0.44065516193010001</v>
      </c>
    </row>
    <row r="7858" spans="1:9" x14ac:dyDescent="0.35">
      <c r="B7858" s="9">
        <v>127.910628902</v>
      </c>
      <c r="C7858" s="10">
        <v>1.7143572184589999</v>
      </c>
      <c r="D7858" s="9">
        <v>109.62538254979999</v>
      </c>
      <c r="E7858" s="11">
        <v>18.285246352169999</v>
      </c>
      <c r="F7858" s="10">
        <v>1.2168506451559999</v>
      </c>
      <c r="G7858" s="10">
        <v>0.49750657330300002</v>
      </c>
      <c r="H7858" s="10">
        <v>2.5715624585730001</v>
      </c>
      <c r="I7858" s="11">
        <v>132.19654857899999</v>
      </c>
    </row>
    <row r="7859" spans="1:9" x14ac:dyDescent="0.35">
      <c r="A7859" s="1" t="s">
        <v>7732</v>
      </c>
      <c r="B7859" s="7">
        <v>3.568120261395E-3</v>
      </c>
      <c r="C7859" s="6">
        <v>0.7626095744593</v>
      </c>
      <c r="D7859" s="7">
        <v>0</v>
      </c>
      <c r="E7859" s="7">
        <v>1.832587504206E-2</v>
      </c>
      <c r="F7859" s="8">
        <v>0.43308548446169998</v>
      </c>
      <c r="G7859" s="6">
        <v>0.85109371907179998</v>
      </c>
      <c r="H7859" s="8">
        <v>0.13687806567409999</v>
      </c>
      <c r="I7859" s="8">
        <v>0.32081477576119999</v>
      </c>
    </row>
    <row r="7860" spans="1:9" x14ac:dyDescent="0.35">
      <c r="B7860" s="10">
        <v>0.55464992486870002</v>
      </c>
      <c r="C7860" s="9">
        <v>92.50731421895</v>
      </c>
      <c r="D7860" s="10">
        <v>0</v>
      </c>
      <c r="E7860" s="10">
        <v>0.55464992486870002</v>
      </c>
      <c r="F7860" s="11">
        <v>11.120596067379999</v>
      </c>
      <c r="G7860" s="9">
        <v>81.386718151569994</v>
      </c>
      <c r="H7860" s="11">
        <v>3.182468584535</v>
      </c>
      <c r="I7860" s="11">
        <v>96.244432728350006</v>
      </c>
    </row>
    <row r="7861" spans="1:9" x14ac:dyDescent="0.35">
      <c r="A7861" s="1" t="s">
        <v>7733</v>
      </c>
      <c r="B7861" s="6">
        <v>0.58280498174259998</v>
      </c>
      <c r="C7861" s="7">
        <v>1.4132776849900001E-2</v>
      </c>
      <c r="D7861" s="6">
        <v>0.65926317404260004</v>
      </c>
      <c r="E7861" s="8">
        <v>0.26657369740359999</v>
      </c>
      <c r="F7861" s="7">
        <v>4.7389577679269997E-2</v>
      </c>
      <c r="G7861" s="7">
        <v>5.2026267842199998E-3</v>
      </c>
      <c r="H7861" s="7">
        <v>0</v>
      </c>
      <c r="I7861" s="8">
        <v>0.3076968150678</v>
      </c>
    </row>
    <row r="7862" spans="1:9" x14ac:dyDescent="0.35">
      <c r="B7862" s="9">
        <v>90.594687301880001</v>
      </c>
      <c r="C7862" s="10">
        <v>1.7143572184589999</v>
      </c>
      <c r="D7862" s="9">
        <v>82.526582455720003</v>
      </c>
      <c r="E7862" s="11">
        <v>8.0681048461570004</v>
      </c>
      <c r="F7862" s="10">
        <v>1.2168506451559999</v>
      </c>
      <c r="G7862" s="10">
        <v>0.49750657330300002</v>
      </c>
      <c r="H7862" s="10">
        <v>0</v>
      </c>
      <c r="I7862" s="11">
        <v>92.309044520339995</v>
      </c>
    </row>
    <row r="7863" spans="1:9" x14ac:dyDescent="0.35">
      <c r="A7863" s="1" t="s">
        <v>7734</v>
      </c>
      <c r="B7863" s="6">
        <v>0.2400573070084</v>
      </c>
      <c r="C7863" s="7">
        <v>0</v>
      </c>
      <c r="D7863" s="6">
        <v>0.21647862338609999</v>
      </c>
      <c r="E7863" s="6">
        <v>0.33757880445139998</v>
      </c>
      <c r="F7863" s="8">
        <v>0</v>
      </c>
      <c r="G7863" s="7">
        <v>0</v>
      </c>
      <c r="H7863" s="8">
        <v>0.1106029755643</v>
      </c>
      <c r="I7863" s="8">
        <v>0.13295834686229999</v>
      </c>
    </row>
    <row r="7864" spans="1:9" x14ac:dyDescent="0.35">
      <c r="B7864" s="9">
        <v>37.315941600110001</v>
      </c>
      <c r="C7864" s="10">
        <v>0</v>
      </c>
      <c r="D7864" s="9">
        <v>27.098800094089999</v>
      </c>
      <c r="E7864" s="9">
        <v>10.21714150601</v>
      </c>
      <c r="F7864" s="11">
        <v>0</v>
      </c>
      <c r="G7864" s="10">
        <v>0</v>
      </c>
      <c r="H7864" s="11">
        <v>2.5715624585730001</v>
      </c>
      <c r="I7864" s="11">
        <v>39.887504058680001</v>
      </c>
    </row>
    <row r="7865" spans="1:9" x14ac:dyDescent="0.35">
      <c r="A7865" s="1" t="s">
        <v>7735</v>
      </c>
      <c r="B7865" s="7">
        <v>3.568120261395E-3</v>
      </c>
      <c r="C7865" s="6">
        <v>0.22386536305560001</v>
      </c>
      <c r="D7865" s="7">
        <v>0</v>
      </c>
      <c r="E7865" s="8">
        <v>1.832587504206E-2</v>
      </c>
      <c r="F7865" s="6">
        <v>0.27214281114869998</v>
      </c>
      <c r="G7865" s="6">
        <v>0.2109018534723</v>
      </c>
      <c r="H7865" s="8">
        <v>8.0317213502429999E-2</v>
      </c>
      <c r="I7865" s="8">
        <v>9.8592463583529993E-2</v>
      </c>
    </row>
    <row r="7866" spans="1:9" x14ac:dyDescent="0.35">
      <c r="B7866" s="10">
        <v>0.55464992486870002</v>
      </c>
      <c r="C7866" s="9">
        <v>27.155682509759998</v>
      </c>
      <c r="D7866" s="10">
        <v>0</v>
      </c>
      <c r="E7866" s="11">
        <v>0.55464992486870002</v>
      </c>
      <c r="F7866" s="9">
        <v>6.9879743930649996</v>
      </c>
      <c r="G7866" s="9">
        <v>20.167708116690001</v>
      </c>
      <c r="H7866" s="11">
        <v>1.867406640429</v>
      </c>
      <c r="I7866" s="11">
        <v>29.577739075059998</v>
      </c>
    </row>
    <row r="7867" spans="1:9" x14ac:dyDescent="0.35">
      <c r="A7867" s="1" t="s">
        <v>7736</v>
      </c>
      <c r="B7867" s="7">
        <v>0</v>
      </c>
      <c r="C7867" s="6">
        <v>0.53874421140369999</v>
      </c>
      <c r="D7867" s="7">
        <v>0</v>
      </c>
      <c r="E7867" s="7">
        <v>0</v>
      </c>
      <c r="F7867" s="8">
        <v>0.16094267331289999</v>
      </c>
      <c r="G7867" s="6">
        <v>0.64019186559950003</v>
      </c>
      <c r="H7867" s="8">
        <v>5.6560852171640003E-2</v>
      </c>
      <c r="I7867" s="8">
        <v>0.2222223121776</v>
      </c>
    </row>
    <row r="7868" spans="1:9" x14ac:dyDescent="0.35">
      <c r="B7868" s="10">
        <v>0</v>
      </c>
      <c r="C7868" s="9">
        <v>65.351631709190002</v>
      </c>
      <c r="D7868" s="10">
        <v>0</v>
      </c>
      <c r="E7868" s="10">
        <v>0</v>
      </c>
      <c r="F7868" s="11">
        <v>4.1326216743149997</v>
      </c>
      <c r="G7868" s="9">
        <v>61.219010034870003</v>
      </c>
      <c r="H7868" s="11">
        <v>1.3150619441060001</v>
      </c>
      <c r="I7868" s="11">
        <v>66.666693653289997</v>
      </c>
    </row>
    <row r="7869" spans="1:9" x14ac:dyDescent="0.35">
      <c r="A7869" s="1" t="s">
        <v>7737</v>
      </c>
      <c r="B7869" s="8">
        <v>0.1735695909877</v>
      </c>
      <c r="C7869" s="8">
        <v>0.2232576486908</v>
      </c>
      <c r="D7869" s="7">
        <v>0.1242582025712</v>
      </c>
      <c r="E7869" s="8">
        <v>0.37752162310300003</v>
      </c>
      <c r="F7869" s="6">
        <v>0.519524937859</v>
      </c>
      <c r="G7869" s="7">
        <v>0.14370365414399999</v>
      </c>
      <c r="H7869" s="6">
        <v>0.75251895876160002</v>
      </c>
      <c r="I7869" s="8">
        <v>0.2385300623088</v>
      </c>
    </row>
    <row r="7870" spans="1:9" x14ac:dyDescent="0.35">
      <c r="B7870" s="11">
        <v>26.98069390833</v>
      </c>
      <c r="C7870" s="11">
        <v>27.081964547679998</v>
      </c>
      <c r="D7870" s="10">
        <v>15.55464525254</v>
      </c>
      <c r="E7870" s="11">
        <v>11.42604865579</v>
      </c>
      <c r="F7870" s="9">
        <v>13.34015382215</v>
      </c>
      <c r="G7870" s="10">
        <v>13.741810725520001</v>
      </c>
      <c r="H7870" s="9">
        <v>17.49636023663</v>
      </c>
      <c r="I7870" s="11">
        <v>71.559018692630005</v>
      </c>
    </row>
    <row r="7871" spans="1:9" x14ac:dyDescent="0.35">
      <c r="A7871" s="1" t="s">
        <v>7738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</row>
    <row r="7872" spans="1:9" x14ac:dyDescent="0.35">
      <c r="B7872" s="11">
        <v>155.4459727352</v>
      </c>
      <c r="C7872" s="11">
        <v>121.3036359851</v>
      </c>
      <c r="D7872" s="11">
        <v>125.18002780240001</v>
      </c>
      <c r="E7872" s="11">
        <v>30.265944932829999</v>
      </c>
      <c r="F7872" s="11">
        <v>25.677600534690001</v>
      </c>
      <c r="G7872" s="11">
        <v>95.626035450390006</v>
      </c>
      <c r="H7872" s="11">
        <v>23.25039127973</v>
      </c>
      <c r="I7872" s="11">
        <v>300</v>
      </c>
    </row>
    <row r="7873" spans="1:12" x14ac:dyDescent="0.35">
      <c r="A7873" s="1" t="s">
        <v>7739</v>
      </c>
    </row>
    <row r="7874" spans="1:12" x14ac:dyDescent="0.35">
      <c r="A7874" s="1" t="s">
        <v>7740</v>
      </c>
    </row>
    <row r="7878" spans="1:12" x14ac:dyDescent="0.35">
      <c r="A7878" s="4" t="s">
        <v>7741</v>
      </c>
    </row>
    <row r="7879" spans="1:12" x14ac:dyDescent="0.35">
      <c r="A7879" s="1" t="s">
        <v>7742</v>
      </c>
    </row>
    <row r="7880" spans="1:12" ht="62" x14ac:dyDescent="0.35">
      <c r="A7880" s="5" t="s">
        <v>7743</v>
      </c>
      <c r="B7880" s="5" t="s">
        <v>7744</v>
      </c>
      <c r="C7880" s="5" t="s">
        <v>7745</v>
      </c>
      <c r="D7880" s="5" t="s">
        <v>7746</v>
      </c>
      <c r="E7880" s="5" t="s">
        <v>7747</v>
      </c>
      <c r="F7880" s="5" t="s">
        <v>7748</v>
      </c>
      <c r="G7880" s="5" t="s">
        <v>7749</v>
      </c>
      <c r="H7880" s="5" t="s">
        <v>7750</v>
      </c>
      <c r="I7880" s="5" t="s">
        <v>7751</v>
      </c>
      <c r="J7880" s="5" t="s">
        <v>7752</v>
      </c>
      <c r="K7880" s="5" t="s">
        <v>7753</v>
      </c>
      <c r="L7880" s="5" t="s">
        <v>7754</v>
      </c>
    </row>
    <row r="7881" spans="1:12" x14ac:dyDescent="0.35">
      <c r="A7881" s="1" t="s">
        <v>7755</v>
      </c>
      <c r="B7881" s="6">
        <v>0.80899100266349999</v>
      </c>
      <c r="C7881" s="7">
        <v>4.4620241046290001E-3</v>
      </c>
      <c r="D7881" s="7">
        <v>6.3936376516829999E-2</v>
      </c>
      <c r="E7881" s="6">
        <v>0.87030349539600005</v>
      </c>
      <c r="F7881" s="8">
        <v>0.3828454180068</v>
      </c>
      <c r="G7881" s="7">
        <v>6.0902585593420001E-3</v>
      </c>
      <c r="H7881" s="7">
        <v>0</v>
      </c>
      <c r="I7881" s="8">
        <v>0</v>
      </c>
      <c r="J7881" s="7">
        <v>7.7984656591159995E-2</v>
      </c>
      <c r="K7881" s="8">
        <v>0</v>
      </c>
      <c r="L7881" s="8">
        <v>0.44065516193010001</v>
      </c>
    </row>
    <row r="7882" spans="1:12" x14ac:dyDescent="0.35">
      <c r="B7882" s="9">
        <v>130.70173702330001</v>
      </c>
      <c r="C7882" s="10">
        <v>0.49750657330300002</v>
      </c>
      <c r="D7882" s="10">
        <v>0.99730498239980003</v>
      </c>
      <c r="E7882" s="9">
        <v>122.9218583625</v>
      </c>
      <c r="F7882" s="11">
        <v>7.779878660863</v>
      </c>
      <c r="G7882" s="10">
        <v>0.49750657330300002</v>
      </c>
      <c r="H7882" s="10">
        <v>0</v>
      </c>
      <c r="I7882" s="11">
        <v>0</v>
      </c>
      <c r="J7882" s="10">
        <v>0.99730498239980003</v>
      </c>
      <c r="K7882" s="11">
        <v>0</v>
      </c>
      <c r="L7882" s="11">
        <v>132.19654857899999</v>
      </c>
    </row>
    <row r="7883" spans="1:12" x14ac:dyDescent="0.35">
      <c r="A7883" s="1" t="s">
        <v>7756</v>
      </c>
      <c r="B7883" s="7">
        <v>7.1084261414059999E-3</v>
      </c>
      <c r="C7883" s="6">
        <v>0.81364896046089996</v>
      </c>
      <c r="D7883" s="8">
        <v>0.1733161165016</v>
      </c>
      <c r="E7883" s="7">
        <v>0</v>
      </c>
      <c r="F7883" s="7">
        <v>5.651474252185E-2</v>
      </c>
      <c r="G7883" s="6">
        <v>0.87048322258019994</v>
      </c>
      <c r="H7883" s="6">
        <v>0.65789998536039995</v>
      </c>
      <c r="I7883" s="8">
        <v>0.66457643377480002</v>
      </c>
      <c r="J7883" s="8">
        <v>6.5375020955789995E-2</v>
      </c>
      <c r="K7883" s="8">
        <v>0.1474432797529</v>
      </c>
      <c r="L7883" s="8">
        <v>0.32081477576119999</v>
      </c>
    </row>
    <row r="7884" spans="1:12" x14ac:dyDescent="0.35">
      <c r="B7884" s="10">
        <v>1.148447437765</v>
      </c>
      <c r="C7884" s="9">
        <v>90.720197089600006</v>
      </c>
      <c r="D7884" s="11">
        <v>2.7034535882989998</v>
      </c>
      <c r="E7884" s="10">
        <v>0</v>
      </c>
      <c r="F7884" s="10">
        <v>1.148447437765</v>
      </c>
      <c r="G7884" s="9">
        <v>71.108824192580002</v>
      </c>
      <c r="H7884" s="9">
        <v>19.611372897020001</v>
      </c>
      <c r="I7884" s="11">
        <v>1.867406640429</v>
      </c>
      <c r="J7884" s="11">
        <v>0.83604694786970002</v>
      </c>
      <c r="K7884" s="11">
        <v>1.672334612684</v>
      </c>
      <c r="L7884" s="11">
        <v>96.244432728350006</v>
      </c>
    </row>
    <row r="7885" spans="1:12" x14ac:dyDescent="0.35">
      <c r="A7885" s="1" t="s">
        <v>7757</v>
      </c>
      <c r="B7885" s="6">
        <v>0.56827636595679998</v>
      </c>
      <c r="C7885" s="7">
        <v>4.4620241046290001E-3</v>
      </c>
      <c r="D7885" s="8">
        <v>0</v>
      </c>
      <c r="E7885" s="6">
        <v>0.63582181144130001</v>
      </c>
      <c r="F7885" s="8">
        <v>9.8809344244589994E-2</v>
      </c>
      <c r="G7885" s="7">
        <v>6.0902585593420001E-3</v>
      </c>
      <c r="H7885" s="7">
        <v>0</v>
      </c>
      <c r="I7885" s="8">
        <v>0</v>
      </c>
      <c r="J7885" s="8">
        <v>0</v>
      </c>
      <c r="K7885" s="8">
        <v>0</v>
      </c>
      <c r="L7885" s="8">
        <v>0.3076968150678</v>
      </c>
    </row>
    <row r="7886" spans="1:12" x14ac:dyDescent="0.35">
      <c r="B7886" s="9">
        <v>91.811537947039994</v>
      </c>
      <c r="C7886" s="10">
        <v>0.49750657330300002</v>
      </c>
      <c r="D7886" s="11">
        <v>0</v>
      </c>
      <c r="E7886" s="9">
        <v>89.803613409809998</v>
      </c>
      <c r="F7886" s="11">
        <v>2.0079245372310002</v>
      </c>
      <c r="G7886" s="10">
        <v>0.49750657330300002</v>
      </c>
      <c r="H7886" s="10">
        <v>0</v>
      </c>
      <c r="I7886" s="11">
        <v>0</v>
      </c>
      <c r="J7886" s="11">
        <v>0</v>
      </c>
      <c r="K7886" s="11">
        <v>0</v>
      </c>
      <c r="L7886" s="11">
        <v>92.309044520339995</v>
      </c>
    </row>
    <row r="7887" spans="1:12" x14ac:dyDescent="0.35">
      <c r="A7887" s="1" t="s">
        <v>7758</v>
      </c>
      <c r="B7887" s="6">
        <v>0.24071463670670001</v>
      </c>
      <c r="C7887" s="7">
        <v>0</v>
      </c>
      <c r="D7887" s="8">
        <v>6.3936376516829999E-2</v>
      </c>
      <c r="E7887" s="6">
        <v>0.23448168395470001</v>
      </c>
      <c r="F7887" s="8">
        <v>0.28403607376220003</v>
      </c>
      <c r="G7887" s="7">
        <v>0</v>
      </c>
      <c r="H7887" s="8">
        <v>0</v>
      </c>
      <c r="I7887" s="8">
        <v>0</v>
      </c>
      <c r="J7887" s="8">
        <v>7.7984656591159995E-2</v>
      </c>
      <c r="K7887" s="8">
        <v>0</v>
      </c>
      <c r="L7887" s="8">
        <v>0.13295834686229999</v>
      </c>
    </row>
    <row r="7888" spans="1:12" x14ac:dyDescent="0.35">
      <c r="B7888" s="9">
        <v>38.890199076279998</v>
      </c>
      <c r="C7888" s="10">
        <v>0</v>
      </c>
      <c r="D7888" s="11">
        <v>0.99730498239980003</v>
      </c>
      <c r="E7888" s="9">
        <v>33.118244952650002</v>
      </c>
      <c r="F7888" s="11">
        <v>5.7719541236319998</v>
      </c>
      <c r="G7888" s="10">
        <v>0</v>
      </c>
      <c r="H7888" s="11">
        <v>0</v>
      </c>
      <c r="I7888" s="11">
        <v>0</v>
      </c>
      <c r="J7888" s="11">
        <v>0.99730498239980003</v>
      </c>
      <c r="K7888" s="11">
        <v>0</v>
      </c>
      <c r="L7888" s="11">
        <v>39.887504058680001</v>
      </c>
    </row>
    <row r="7889" spans="1:12" x14ac:dyDescent="0.35">
      <c r="A7889" s="1" t="s">
        <v>7759</v>
      </c>
      <c r="B7889" s="7">
        <v>7.1084261414059999E-3</v>
      </c>
      <c r="C7889" s="6">
        <v>0.2296905492835</v>
      </c>
      <c r="D7889" s="8">
        <v>0.119717855801</v>
      </c>
      <c r="E7889" s="7">
        <v>0</v>
      </c>
      <c r="F7889" s="8">
        <v>5.651474252185E-2</v>
      </c>
      <c r="G7889" s="8">
        <v>0.15885975179699999</v>
      </c>
      <c r="H7889" s="6">
        <v>0.42379571934659999</v>
      </c>
      <c r="I7889" s="6">
        <v>0.66457643377480002</v>
      </c>
      <c r="J7889" s="8">
        <v>0</v>
      </c>
      <c r="K7889" s="8">
        <v>8.3921635025209995E-2</v>
      </c>
      <c r="L7889" s="8">
        <v>9.8592463583529993E-2</v>
      </c>
    </row>
    <row r="7890" spans="1:12" x14ac:dyDescent="0.35">
      <c r="B7890" s="10">
        <v>1.148447437765</v>
      </c>
      <c r="C7890" s="9">
        <v>25.610027067219999</v>
      </c>
      <c r="D7890" s="11">
        <v>1.867406640429</v>
      </c>
      <c r="E7890" s="10">
        <v>0</v>
      </c>
      <c r="F7890" s="11">
        <v>1.148447437765</v>
      </c>
      <c r="G7890" s="11">
        <v>12.9770797056</v>
      </c>
      <c r="H7890" s="9">
        <v>12.632947361619999</v>
      </c>
      <c r="I7890" s="9">
        <v>1.867406640429</v>
      </c>
      <c r="J7890" s="11">
        <v>0</v>
      </c>
      <c r="K7890" s="11">
        <v>0.95185792964570004</v>
      </c>
      <c r="L7890" s="11">
        <v>29.577739075059998</v>
      </c>
    </row>
    <row r="7891" spans="1:12" x14ac:dyDescent="0.35">
      <c r="A7891" s="1" t="s">
        <v>7760</v>
      </c>
      <c r="B7891" s="7">
        <v>0</v>
      </c>
      <c r="C7891" s="6">
        <v>0.58395841117739999</v>
      </c>
      <c r="D7891" s="8">
        <v>5.3598260700670003E-2</v>
      </c>
      <c r="E7891" s="7">
        <v>0</v>
      </c>
      <c r="F7891" s="8">
        <v>0</v>
      </c>
      <c r="G7891" s="6">
        <v>0.71162347078319999</v>
      </c>
      <c r="H7891" s="8">
        <v>0.23410426601379999</v>
      </c>
      <c r="I7891" s="8">
        <v>0</v>
      </c>
      <c r="J7891" s="8">
        <v>6.5375020955789995E-2</v>
      </c>
      <c r="K7891" s="8">
        <v>6.3521644727640006E-2</v>
      </c>
      <c r="L7891" s="8">
        <v>0.2222223121776</v>
      </c>
    </row>
    <row r="7892" spans="1:12" x14ac:dyDescent="0.35">
      <c r="B7892" s="10">
        <v>0</v>
      </c>
      <c r="C7892" s="9">
        <v>65.110170022380004</v>
      </c>
      <c r="D7892" s="11">
        <v>0.83604694786970002</v>
      </c>
      <c r="E7892" s="10">
        <v>0</v>
      </c>
      <c r="F7892" s="11">
        <v>0</v>
      </c>
      <c r="G7892" s="9">
        <v>58.131744486979997</v>
      </c>
      <c r="H7892" s="11">
        <v>6.9784255354029998</v>
      </c>
      <c r="I7892" s="11">
        <v>0</v>
      </c>
      <c r="J7892" s="11">
        <v>0.83604694786970002</v>
      </c>
      <c r="K7892" s="11">
        <v>0.72047668303849999</v>
      </c>
      <c r="L7892" s="11">
        <v>66.666693653289997</v>
      </c>
    </row>
    <row r="7893" spans="1:12" x14ac:dyDescent="0.35">
      <c r="A7893" s="1" t="s">
        <v>7761</v>
      </c>
      <c r="B7893" s="8">
        <v>0.1839005711951</v>
      </c>
      <c r="C7893" s="8">
        <v>0.1818890154344</v>
      </c>
      <c r="D7893" s="6">
        <v>0.76274750698149996</v>
      </c>
      <c r="E7893" s="7">
        <v>0.12969650460400001</v>
      </c>
      <c r="F7893" s="6">
        <v>0.56063983947139995</v>
      </c>
      <c r="G7893" s="7">
        <v>0.1234265188605</v>
      </c>
      <c r="H7893" s="8">
        <v>0.34210001463959999</v>
      </c>
      <c r="I7893" s="8">
        <v>0.33542356622519998</v>
      </c>
      <c r="J7893" s="6">
        <v>0.85664032245300004</v>
      </c>
      <c r="K7893" s="6">
        <v>0.85255672024710005</v>
      </c>
      <c r="L7893" s="8">
        <v>0.2385300623088</v>
      </c>
    </row>
    <row r="7894" spans="1:12" x14ac:dyDescent="0.35">
      <c r="B7894" s="11">
        <v>29.711237845229999</v>
      </c>
      <c r="C7894" s="11">
        <v>20.280253684950001</v>
      </c>
      <c r="D7894" s="9">
        <v>11.89763840973</v>
      </c>
      <c r="E7894" s="10">
        <v>18.318363023210001</v>
      </c>
      <c r="F7894" s="9">
        <v>11.39287482201</v>
      </c>
      <c r="G7894" s="10">
        <v>10.082577587579999</v>
      </c>
      <c r="H7894" s="11">
        <v>10.19767609737</v>
      </c>
      <c r="I7894" s="11">
        <v>0.9425134011563</v>
      </c>
      <c r="J7894" s="9">
        <v>10.95512500858</v>
      </c>
      <c r="K7894" s="9">
        <v>9.6698887527170001</v>
      </c>
      <c r="L7894" s="11">
        <v>71.559018692630005</v>
      </c>
    </row>
    <row r="7895" spans="1:12" x14ac:dyDescent="0.35">
      <c r="A7895" s="1" t="s">
        <v>7762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  <c r="K7895" s="8">
        <v>1</v>
      </c>
      <c r="L7895" s="8">
        <v>1</v>
      </c>
    </row>
    <row r="7896" spans="1:12" x14ac:dyDescent="0.35">
      <c r="B7896" s="11">
        <v>161.56142230629999</v>
      </c>
      <c r="C7896" s="11">
        <v>111.4979573479</v>
      </c>
      <c r="D7896" s="11">
        <v>15.59839698043</v>
      </c>
      <c r="E7896" s="11">
        <v>141.24022138570001</v>
      </c>
      <c r="F7896" s="11">
        <v>20.321200920639999</v>
      </c>
      <c r="G7896" s="11">
        <v>81.688908353469998</v>
      </c>
      <c r="H7896" s="11">
        <v>29.80904899439</v>
      </c>
      <c r="I7896" s="11">
        <v>2.809920041586</v>
      </c>
      <c r="J7896" s="11">
        <v>12.78847693885</v>
      </c>
      <c r="K7896" s="11">
        <v>11.342223365400001</v>
      </c>
      <c r="L7896" s="11">
        <v>300</v>
      </c>
    </row>
    <row r="7897" spans="1:12" x14ac:dyDescent="0.35">
      <c r="A7897" s="1" t="s">
        <v>7763</v>
      </c>
    </row>
    <row r="7898" spans="1:12" x14ac:dyDescent="0.35">
      <c r="A7898" s="1" t="s">
        <v>7764</v>
      </c>
    </row>
    <row r="7902" spans="1:12" x14ac:dyDescent="0.35">
      <c r="A7902" s="4" t="s">
        <v>7765</v>
      </c>
    </row>
    <row r="7903" spans="1:12" x14ac:dyDescent="0.35">
      <c r="A7903" s="1" t="s">
        <v>7766</v>
      </c>
    </row>
    <row r="7904" spans="1:12" ht="62" x14ac:dyDescent="0.35">
      <c r="A7904" s="5" t="s">
        <v>7767</v>
      </c>
      <c r="B7904" s="5" t="s">
        <v>7768</v>
      </c>
      <c r="C7904" s="5" t="s">
        <v>7769</v>
      </c>
      <c r="D7904" s="5" t="s">
        <v>7770</v>
      </c>
      <c r="E7904" s="5" t="s">
        <v>7771</v>
      </c>
      <c r="F7904" s="5" t="s">
        <v>7772</v>
      </c>
      <c r="G7904" s="5" t="s">
        <v>7773</v>
      </c>
      <c r="H7904" s="5" t="s">
        <v>7774</v>
      </c>
      <c r="I7904" s="5" t="s">
        <v>7775</v>
      </c>
    </row>
    <row r="7905" spans="1:9" x14ac:dyDescent="0.35">
      <c r="A7905" s="1" t="s">
        <v>7776</v>
      </c>
      <c r="B7905" s="6">
        <v>1</v>
      </c>
      <c r="C7905" s="7">
        <v>0</v>
      </c>
      <c r="D7905" s="6">
        <v>1</v>
      </c>
      <c r="E7905" s="6">
        <v>1</v>
      </c>
      <c r="F7905" s="7">
        <v>0</v>
      </c>
      <c r="G7905" s="7">
        <v>0</v>
      </c>
      <c r="H7905" s="7">
        <v>0</v>
      </c>
      <c r="I7905" s="8">
        <v>0.44065516193010001</v>
      </c>
    </row>
    <row r="7906" spans="1:9" x14ac:dyDescent="0.35">
      <c r="B7906" s="9">
        <v>132.19654857899999</v>
      </c>
      <c r="C7906" s="10">
        <v>0</v>
      </c>
      <c r="D7906" s="9">
        <v>92.309044520339995</v>
      </c>
      <c r="E7906" s="9">
        <v>39.887504058680001</v>
      </c>
      <c r="F7906" s="10">
        <v>0</v>
      </c>
      <c r="G7906" s="10">
        <v>0</v>
      </c>
      <c r="H7906" s="10">
        <v>0</v>
      </c>
      <c r="I7906" s="11">
        <v>132.19654857899999</v>
      </c>
    </row>
    <row r="7907" spans="1:9" x14ac:dyDescent="0.35">
      <c r="A7907" s="1" t="s">
        <v>7777</v>
      </c>
      <c r="B7907" s="7">
        <v>0</v>
      </c>
      <c r="C7907" s="6">
        <v>1</v>
      </c>
      <c r="D7907" s="7">
        <v>0</v>
      </c>
      <c r="E7907" s="7">
        <v>0</v>
      </c>
      <c r="F7907" s="6">
        <v>1</v>
      </c>
      <c r="G7907" s="6">
        <v>1</v>
      </c>
      <c r="H7907" s="7">
        <v>0</v>
      </c>
      <c r="I7907" s="8">
        <v>0.32081477576119999</v>
      </c>
    </row>
    <row r="7908" spans="1:9" x14ac:dyDescent="0.35">
      <c r="B7908" s="10">
        <v>0</v>
      </c>
      <c r="C7908" s="9">
        <v>96.244432728350006</v>
      </c>
      <c r="D7908" s="10">
        <v>0</v>
      </c>
      <c r="E7908" s="10">
        <v>0</v>
      </c>
      <c r="F7908" s="9">
        <v>29.577739075059998</v>
      </c>
      <c r="G7908" s="9">
        <v>66.666693653289997</v>
      </c>
      <c r="H7908" s="10">
        <v>0</v>
      </c>
      <c r="I7908" s="11">
        <v>96.244432728350006</v>
      </c>
    </row>
    <row r="7909" spans="1:9" x14ac:dyDescent="0.35">
      <c r="A7909" s="1" t="s">
        <v>7778</v>
      </c>
      <c r="B7909" s="6">
        <v>0.69827121443460005</v>
      </c>
      <c r="C7909" s="7">
        <v>0</v>
      </c>
      <c r="D7909" s="6">
        <v>1</v>
      </c>
      <c r="E7909" s="7">
        <v>0</v>
      </c>
      <c r="F7909" s="7">
        <v>0</v>
      </c>
      <c r="G7909" s="7">
        <v>0</v>
      </c>
      <c r="H7909" s="7">
        <v>0</v>
      </c>
      <c r="I7909" s="8">
        <v>0.3076968150678</v>
      </c>
    </row>
    <row r="7910" spans="1:9" x14ac:dyDescent="0.35">
      <c r="B7910" s="9">
        <v>92.309044520339995</v>
      </c>
      <c r="C7910" s="10">
        <v>0</v>
      </c>
      <c r="D7910" s="9">
        <v>92.309044520339995</v>
      </c>
      <c r="E7910" s="10">
        <v>0</v>
      </c>
      <c r="F7910" s="10">
        <v>0</v>
      </c>
      <c r="G7910" s="10">
        <v>0</v>
      </c>
      <c r="H7910" s="10">
        <v>0</v>
      </c>
      <c r="I7910" s="11">
        <v>92.309044520339995</v>
      </c>
    </row>
    <row r="7911" spans="1:9" x14ac:dyDescent="0.35">
      <c r="A7911" s="1" t="s">
        <v>7779</v>
      </c>
      <c r="B7911" s="6">
        <v>0.3017287855654</v>
      </c>
      <c r="C7911" s="7">
        <v>0</v>
      </c>
      <c r="D7911" s="7">
        <v>0</v>
      </c>
      <c r="E7911" s="6">
        <v>1</v>
      </c>
      <c r="F7911" s="7">
        <v>0</v>
      </c>
      <c r="G7911" s="7">
        <v>0</v>
      </c>
      <c r="H7911" s="7">
        <v>0</v>
      </c>
      <c r="I7911" s="8">
        <v>0.13295834686229999</v>
      </c>
    </row>
    <row r="7912" spans="1:9" x14ac:dyDescent="0.35">
      <c r="B7912" s="9">
        <v>39.887504058680001</v>
      </c>
      <c r="C7912" s="10">
        <v>0</v>
      </c>
      <c r="D7912" s="10">
        <v>0</v>
      </c>
      <c r="E7912" s="9">
        <v>39.887504058680001</v>
      </c>
      <c r="F7912" s="10">
        <v>0</v>
      </c>
      <c r="G7912" s="10">
        <v>0</v>
      </c>
      <c r="H7912" s="10">
        <v>0</v>
      </c>
      <c r="I7912" s="11">
        <v>39.887504058680001</v>
      </c>
    </row>
    <row r="7913" spans="1:9" x14ac:dyDescent="0.35">
      <c r="A7913" s="1" t="s">
        <v>7780</v>
      </c>
      <c r="B7913" s="7">
        <v>0</v>
      </c>
      <c r="C7913" s="6">
        <v>0.30731896107220003</v>
      </c>
      <c r="D7913" s="7">
        <v>0</v>
      </c>
      <c r="E7913" s="7">
        <v>0</v>
      </c>
      <c r="F7913" s="6">
        <v>1</v>
      </c>
      <c r="G7913" s="7">
        <v>0</v>
      </c>
      <c r="H7913" s="7">
        <v>0</v>
      </c>
      <c r="I7913" s="8">
        <v>9.8592463583529993E-2</v>
      </c>
    </row>
    <row r="7914" spans="1:9" x14ac:dyDescent="0.35">
      <c r="B7914" s="10">
        <v>0</v>
      </c>
      <c r="C7914" s="9">
        <v>29.577739075059998</v>
      </c>
      <c r="D7914" s="10">
        <v>0</v>
      </c>
      <c r="E7914" s="10">
        <v>0</v>
      </c>
      <c r="F7914" s="9">
        <v>29.577739075059998</v>
      </c>
      <c r="G7914" s="10">
        <v>0</v>
      </c>
      <c r="H7914" s="10">
        <v>0</v>
      </c>
      <c r="I7914" s="11">
        <v>29.577739075059998</v>
      </c>
    </row>
    <row r="7915" spans="1:9" x14ac:dyDescent="0.35">
      <c r="A7915" s="1" t="s">
        <v>7781</v>
      </c>
      <c r="B7915" s="7">
        <v>0</v>
      </c>
      <c r="C7915" s="6">
        <v>0.69268103892779997</v>
      </c>
      <c r="D7915" s="7">
        <v>0</v>
      </c>
      <c r="E7915" s="7">
        <v>0</v>
      </c>
      <c r="F7915" s="7">
        <v>0</v>
      </c>
      <c r="G7915" s="6">
        <v>1</v>
      </c>
      <c r="H7915" s="7">
        <v>0</v>
      </c>
      <c r="I7915" s="8">
        <v>0.2222223121776</v>
      </c>
    </row>
    <row r="7916" spans="1:9" x14ac:dyDescent="0.35">
      <c r="B7916" s="10">
        <v>0</v>
      </c>
      <c r="C7916" s="9">
        <v>66.666693653289997</v>
      </c>
      <c r="D7916" s="10">
        <v>0</v>
      </c>
      <c r="E7916" s="10">
        <v>0</v>
      </c>
      <c r="F7916" s="10">
        <v>0</v>
      </c>
      <c r="G7916" s="9">
        <v>66.666693653289997</v>
      </c>
      <c r="H7916" s="10">
        <v>0</v>
      </c>
      <c r="I7916" s="11">
        <v>66.666693653289997</v>
      </c>
    </row>
    <row r="7917" spans="1:9" x14ac:dyDescent="0.35">
      <c r="A7917" s="1" t="s">
        <v>7782</v>
      </c>
      <c r="B7917" s="7">
        <v>0</v>
      </c>
      <c r="C7917" s="7">
        <v>0</v>
      </c>
      <c r="D7917" s="7">
        <v>0</v>
      </c>
      <c r="E7917" s="7">
        <v>0</v>
      </c>
      <c r="F7917" s="7">
        <v>0</v>
      </c>
      <c r="G7917" s="7">
        <v>0</v>
      </c>
      <c r="H7917" s="6">
        <v>1</v>
      </c>
      <c r="I7917" s="8">
        <v>0.2385300623088</v>
      </c>
    </row>
    <row r="7918" spans="1:9" x14ac:dyDescent="0.35">
      <c r="B7918" s="10">
        <v>0</v>
      </c>
      <c r="C7918" s="10">
        <v>0</v>
      </c>
      <c r="D7918" s="10">
        <v>0</v>
      </c>
      <c r="E7918" s="10">
        <v>0</v>
      </c>
      <c r="F7918" s="10">
        <v>0</v>
      </c>
      <c r="G7918" s="10">
        <v>0</v>
      </c>
      <c r="H7918" s="9">
        <v>71.559018692630005</v>
      </c>
      <c r="I7918" s="11">
        <v>71.559018692630005</v>
      </c>
    </row>
    <row r="7919" spans="1:9" x14ac:dyDescent="0.35">
      <c r="A7919" s="1" t="s">
        <v>7783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132.19654857899999</v>
      </c>
      <c r="C7920" s="11">
        <v>96.244432728350006</v>
      </c>
      <c r="D7920" s="11">
        <v>92.309044520339995</v>
      </c>
      <c r="E7920" s="11">
        <v>39.887504058680001</v>
      </c>
      <c r="F7920" s="11">
        <v>29.577739075059998</v>
      </c>
      <c r="G7920" s="11">
        <v>66.666693653289997</v>
      </c>
      <c r="H7920" s="11">
        <v>71.559018692630005</v>
      </c>
      <c r="I7920" s="11">
        <v>300</v>
      </c>
    </row>
    <row r="7921" spans="1:13" x14ac:dyDescent="0.35">
      <c r="A7921" s="1" t="s">
        <v>7784</v>
      </c>
    </row>
    <row r="7922" spans="1:13" x14ac:dyDescent="0.35">
      <c r="A7922" s="1" t="s">
        <v>7785</v>
      </c>
    </row>
    <row r="7926" spans="1:13" x14ac:dyDescent="0.35">
      <c r="A7926" s="4" t="s">
        <v>7786</v>
      </c>
    </row>
    <row r="7927" spans="1:13" x14ac:dyDescent="0.35">
      <c r="A7927" s="1" t="s">
        <v>7787</v>
      </c>
    </row>
    <row r="7928" spans="1:13" ht="124" x14ac:dyDescent="0.35">
      <c r="A7928" s="5" t="s">
        <v>7788</v>
      </c>
      <c r="B7928" s="5" t="s">
        <v>7789</v>
      </c>
      <c r="C7928" s="5" t="s">
        <v>7790</v>
      </c>
      <c r="D7928" s="5" t="s">
        <v>7791</v>
      </c>
      <c r="E7928" s="5" t="s">
        <v>7792</v>
      </c>
      <c r="F7928" s="5" t="s">
        <v>7793</v>
      </c>
      <c r="G7928" s="5" t="s">
        <v>7794</v>
      </c>
      <c r="H7928" s="5" t="s">
        <v>7795</v>
      </c>
      <c r="I7928" s="5" t="s">
        <v>7796</v>
      </c>
      <c r="J7928" s="5" t="s">
        <v>7797</v>
      </c>
      <c r="K7928" s="5" t="s">
        <v>7798</v>
      </c>
      <c r="L7928" s="5" t="s">
        <v>7799</v>
      </c>
      <c r="M7928" s="5" t="s">
        <v>7800</v>
      </c>
    </row>
    <row r="7929" spans="1:13" x14ac:dyDescent="0.35">
      <c r="A7929" s="1" t="s">
        <v>7801</v>
      </c>
      <c r="B7929" s="8">
        <v>0.62198815456089995</v>
      </c>
      <c r="C7929" s="8">
        <v>0.55074212669300004</v>
      </c>
      <c r="D7929" s="6">
        <v>0.92961152033280003</v>
      </c>
      <c r="E7929" s="8">
        <v>0.83547515462690003</v>
      </c>
      <c r="F7929" s="8">
        <v>0.6143923590857</v>
      </c>
      <c r="G7929" s="8">
        <v>1</v>
      </c>
      <c r="H7929" s="8">
        <v>0.75147016278089995</v>
      </c>
      <c r="I7929" s="8">
        <v>0.78805875474569997</v>
      </c>
      <c r="J7929" s="8">
        <v>0.67714499160279995</v>
      </c>
      <c r="K7929" s="8">
        <v>0.3527675985416</v>
      </c>
      <c r="L7929" s="8">
        <v>0.41261758014080002</v>
      </c>
      <c r="M7929" s="8">
        <v>0.44065516193010001</v>
      </c>
    </row>
    <row r="7930" spans="1:13" x14ac:dyDescent="0.35">
      <c r="B7930" s="11">
        <v>25.915474249199999</v>
      </c>
      <c r="C7930" s="11">
        <v>12.303123725660001</v>
      </c>
      <c r="D7930" s="9">
        <v>13.36179421143</v>
      </c>
      <c r="E7930" s="11">
        <v>6.0305861942929999</v>
      </c>
      <c r="F7930" s="11">
        <v>14.537695403000001</v>
      </c>
      <c r="G7930" s="11">
        <v>1.885666482662</v>
      </c>
      <c r="H7930" s="11">
        <v>8.3575211101630007</v>
      </c>
      <c r="I7930" s="11">
        <v>4.4143323006450004</v>
      </c>
      <c r="J7930" s="11">
        <v>15.09971982081</v>
      </c>
      <c r="K7930" s="11">
        <v>63.205466262990001</v>
      </c>
      <c r="L7930" s="11">
        <v>10.40889096701</v>
      </c>
      <c r="M7930" s="11">
        <v>132.19654857899999</v>
      </c>
    </row>
    <row r="7931" spans="1:13" x14ac:dyDescent="0.35">
      <c r="A7931" s="1" t="s">
        <v>7802</v>
      </c>
      <c r="B7931" s="8">
        <v>0.21169556582740001</v>
      </c>
      <c r="C7931" s="8">
        <v>0.44925787330700001</v>
      </c>
      <c r="D7931" s="8">
        <v>7.0388479667209999E-2</v>
      </c>
      <c r="E7931" s="8">
        <v>0.1645248453731</v>
      </c>
      <c r="F7931" s="8">
        <v>0.34069291264919999</v>
      </c>
      <c r="G7931" s="8">
        <v>0</v>
      </c>
      <c r="H7931" s="8">
        <v>0.14749792175830001</v>
      </c>
      <c r="I7931" s="8">
        <v>0.11612113248479999</v>
      </c>
      <c r="J7931" s="8">
        <v>0.1907967833999</v>
      </c>
      <c r="K7931" s="8">
        <v>0.33378335234290002</v>
      </c>
      <c r="L7931" s="8">
        <v>0.41295470197549999</v>
      </c>
      <c r="M7931" s="8">
        <v>0.32081477576119999</v>
      </c>
    </row>
    <row r="7932" spans="1:13" x14ac:dyDescent="0.35">
      <c r="B7932" s="11">
        <v>8.8204107178579996</v>
      </c>
      <c r="C7932" s="11">
        <v>10.036049417919999</v>
      </c>
      <c r="D7932" s="11">
        <v>1.0117305558259999</v>
      </c>
      <c r="E7932" s="11">
        <v>1.1875652503009999</v>
      </c>
      <c r="F7932" s="11">
        <v>8.0614443145530004</v>
      </c>
      <c r="G7932" s="11">
        <v>0</v>
      </c>
      <c r="H7932" s="11">
        <v>1.64040710577</v>
      </c>
      <c r="I7932" s="11">
        <v>0.65045564537970002</v>
      </c>
      <c r="J7932" s="11">
        <v>4.2545954083339996</v>
      </c>
      <c r="K7932" s="11">
        <v>59.804053725110002</v>
      </c>
      <c r="L7932" s="11">
        <v>10.41739536573</v>
      </c>
      <c r="M7932" s="11">
        <v>96.244432728350006</v>
      </c>
    </row>
    <row r="7933" spans="1:13" x14ac:dyDescent="0.35">
      <c r="A7933" s="1" t="s">
        <v>7803</v>
      </c>
      <c r="B7933" s="8">
        <v>0.45629524146200001</v>
      </c>
      <c r="C7933" s="8">
        <v>0.50751681810619997</v>
      </c>
      <c r="D7933" s="8">
        <v>0.61195911414759996</v>
      </c>
      <c r="E7933" s="8">
        <v>0.34109930609119998</v>
      </c>
      <c r="F7933" s="8">
        <v>0.4279257563985</v>
      </c>
      <c r="G7933" s="8">
        <v>1</v>
      </c>
      <c r="H7933" s="8">
        <v>0.3365421672276</v>
      </c>
      <c r="I7933" s="8">
        <v>0.78805875474569997</v>
      </c>
      <c r="J7933" s="8">
        <v>0.54902732882689997</v>
      </c>
      <c r="K7933" s="7">
        <v>0.22103308562080001</v>
      </c>
      <c r="L7933" s="8">
        <v>0.37524398049509999</v>
      </c>
      <c r="M7933" s="8">
        <v>0.3076968150678</v>
      </c>
    </row>
    <row r="7934" spans="1:13" x14ac:dyDescent="0.35">
      <c r="B7934" s="11">
        <v>19.0117890404</v>
      </c>
      <c r="C7934" s="11">
        <v>11.337506072949999</v>
      </c>
      <c r="D7934" s="11">
        <v>8.7960094837469995</v>
      </c>
      <c r="E7934" s="11">
        <v>2.4621064490119999</v>
      </c>
      <c r="F7934" s="11">
        <v>10.125539827480001</v>
      </c>
      <c r="G7934" s="11">
        <v>1.885666482662</v>
      </c>
      <c r="H7934" s="11">
        <v>3.7428741770079998</v>
      </c>
      <c r="I7934" s="11">
        <v>4.4143323006450004</v>
      </c>
      <c r="J7934" s="11">
        <v>12.24281201524</v>
      </c>
      <c r="K7934" s="10">
        <v>39.602557870870001</v>
      </c>
      <c r="L7934" s="11">
        <v>9.4660864369090003</v>
      </c>
      <c r="M7934" s="11">
        <v>92.309044520339995</v>
      </c>
    </row>
    <row r="7935" spans="1:13" x14ac:dyDescent="0.35">
      <c r="A7935" s="1" t="s">
        <v>7804</v>
      </c>
      <c r="B7935" s="8">
        <v>0.1656929130989</v>
      </c>
      <c r="C7935" s="8">
        <v>4.3225308586730002E-2</v>
      </c>
      <c r="D7935" s="8">
        <v>0.31765240618520002</v>
      </c>
      <c r="E7935" s="8">
        <v>0.49437584853569999</v>
      </c>
      <c r="F7935" s="8">
        <v>0.1864666026872</v>
      </c>
      <c r="G7935" s="8">
        <v>0</v>
      </c>
      <c r="H7935" s="8">
        <v>0.41492799555339999</v>
      </c>
      <c r="I7935" s="8">
        <v>0</v>
      </c>
      <c r="J7935" s="8">
        <v>0.1281176627759</v>
      </c>
      <c r="K7935" s="8">
        <v>0.13173451292069999</v>
      </c>
      <c r="L7935" s="8">
        <v>3.7373599645700001E-2</v>
      </c>
      <c r="M7935" s="8">
        <v>0.13295834686229999</v>
      </c>
    </row>
    <row r="7936" spans="1:13" x14ac:dyDescent="0.35">
      <c r="B7936" s="11">
        <v>6.9036852087979996</v>
      </c>
      <c r="C7936" s="11">
        <v>0.9656176527036</v>
      </c>
      <c r="D7936" s="11">
        <v>4.5657847276799997</v>
      </c>
      <c r="E7936" s="11">
        <v>3.568479745281</v>
      </c>
      <c r="F7936" s="11">
        <v>4.4121555755230002</v>
      </c>
      <c r="G7936" s="11">
        <v>0</v>
      </c>
      <c r="H7936" s="11">
        <v>4.614646933155</v>
      </c>
      <c r="I7936" s="11">
        <v>0</v>
      </c>
      <c r="J7936" s="11">
        <v>2.8569078055710002</v>
      </c>
      <c r="K7936" s="11">
        <v>23.602908392109999</v>
      </c>
      <c r="L7936" s="11">
        <v>0.94280453010279996</v>
      </c>
      <c r="M7936" s="11">
        <v>39.887504058680001</v>
      </c>
    </row>
    <row r="7937" spans="1:13" x14ac:dyDescent="0.35">
      <c r="A7937" s="1" t="s">
        <v>7805</v>
      </c>
      <c r="B7937" s="8">
        <v>8.3837872478589995E-2</v>
      </c>
      <c r="C7937" s="8">
        <v>0.12620272701929999</v>
      </c>
      <c r="D7937" s="8">
        <v>0</v>
      </c>
      <c r="E7937" s="8">
        <v>0.1645248453731</v>
      </c>
      <c r="F7937" s="8">
        <v>0.108300396433</v>
      </c>
      <c r="G7937" s="8">
        <v>0</v>
      </c>
      <c r="H7937" s="8">
        <v>0</v>
      </c>
      <c r="I7937" s="8">
        <v>0.11612113248479999</v>
      </c>
      <c r="J7937" s="8">
        <v>9.0839608667769994E-2</v>
      </c>
      <c r="K7937" s="8">
        <v>9.1017871195739994E-2</v>
      </c>
      <c r="L7937" s="8">
        <v>0.1328221562669</v>
      </c>
      <c r="M7937" s="8">
        <v>9.8592463583529993E-2</v>
      </c>
    </row>
    <row r="7938" spans="1:13" x14ac:dyDescent="0.35">
      <c r="B7938" s="11">
        <v>3.4931504875049999</v>
      </c>
      <c r="C7938" s="11">
        <v>2.8192645700750001</v>
      </c>
      <c r="D7938" s="11">
        <v>0</v>
      </c>
      <c r="E7938" s="11">
        <v>1.1875652503009999</v>
      </c>
      <c r="F7938" s="11">
        <v>2.5625940037900001</v>
      </c>
      <c r="G7938" s="11">
        <v>0</v>
      </c>
      <c r="H7938" s="11">
        <v>0</v>
      </c>
      <c r="I7938" s="11">
        <v>0.65045564537970002</v>
      </c>
      <c r="J7938" s="11">
        <v>2.025640972797</v>
      </c>
      <c r="K7938" s="11">
        <v>16.30769665631</v>
      </c>
      <c r="L7938" s="11">
        <v>3.350636058973</v>
      </c>
      <c r="M7938" s="11">
        <v>29.577739075059998</v>
      </c>
    </row>
    <row r="7939" spans="1:13" x14ac:dyDescent="0.35">
      <c r="A7939" s="1" t="s">
        <v>7806</v>
      </c>
      <c r="B7939" s="8">
        <v>0.12785769334880001</v>
      </c>
      <c r="C7939" s="8">
        <v>0.32305514628780002</v>
      </c>
      <c r="D7939" s="8">
        <v>7.0388479667209999E-2</v>
      </c>
      <c r="E7939" s="8">
        <v>0</v>
      </c>
      <c r="F7939" s="8">
        <v>0.2323925162162</v>
      </c>
      <c r="G7939" s="8">
        <v>0</v>
      </c>
      <c r="H7939" s="8">
        <v>0.14749792175830001</v>
      </c>
      <c r="I7939" s="8">
        <v>0</v>
      </c>
      <c r="J7939" s="8">
        <v>9.9957174732089996E-2</v>
      </c>
      <c r="K7939" s="8">
        <v>0.24276548114720001</v>
      </c>
      <c r="L7939" s="8">
        <v>0.28013254570860002</v>
      </c>
      <c r="M7939" s="8">
        <v>0.2222223121776</v>
      </c>
    </row>
    <row r="7940" spans="1:13" x14ac:dyDescent="0.35">
      <c r="B7940" s="11">
        <v>5.3272602303519996</v>
      </c>
      <c r="C7940" s="11">
        <v>7.2167848478470003</v>
      </c>
      <c r="D7940" s="11">
        <v>1.0117305558259999</v>
      </c>
      <c r="E7940" s="11">
        <v>0</v>
      </c>
      <c r="F7940" s="11">
        <v>5.4988503107630002</v>
      </c>
      <c r="G7940" s="11">
        <v>0</v>
      </c>
      <c r="H7940" s="11">
        <v>1.64040710577</v>
      </c>
      <c r="I7940" s="11">
        <v>0</v>
      </c>
      <c r="J7940" s="11">
        <v>2.228954435536</v>
      </c>
      <c r="K7940" s="11">
        <v>43.496357068800002</v>
      </c>
      <c r="L7940" s="11">
        <v>7.0667593067589998</v>
      </c>
      <c r="M7940" s="11">
        <v>66.666693653289997</v>
      </c>
    </row>
    <row r="7941" spans="1:13" x14ac:dyDescent="0.35">
      <c r="A7941" s="1" t="s">
        <v>7807</v>
      </c>
      <c r="B7941" s="8">
        <v>0.16631627961170001</v>
      </c>
      <c r="C7941" s="8">
        <v>0</v>
      </c>
      <c r="D7941" s="8">
        <v>0</v>
      </c>
      <c r="E7941" s="8">
        <v>0</v>
      </c>
      <c r="F7941" s="8">
        <v>4.4914728265070002E-2</v>
      </c>
      <c r="G7941" s="8">
        <v>0</v>
      </c>
      <c r="H7941" s="8">
        <v>0.1010319154608</v>
      </c>
      <c r="I7941" s="8">
        <v>9.5820112769470001E-2</v>
      </c>
      <c r="J7941" s="8">
        <v>0.13205822499729999</v>
      </c>
      <c r="K7941" s="8">
        <v>0.31344904911549998</v>
      </c>
      <c r="L7941" s="8">
        <v>0.17442771788360001</v>
      </c>
      <c r="M7941" s="8">
        <v>0.2385300623088</v>
      </c>
    </row>
    <row r="7942" spans="1:13" x14ac:dyDescent="0.35">
      <c r="B7942" s="11">
        <v>6.9296581130919996</v>
      </c>
      <c r="C7942" s="11">
        <v>0</v>
      </c>
      <c r="D7942" s="11">
        <v>0</v>
      </c>
      <c r="E7942" s="11">
        <v>0</v>
      </c>
      <c r="F7942" s="11">
        <v>1.062768162674</v>
      </c>
      <c r="G7942" s="11">
        <v>0</v>
      </c>
      <c r="H7942" s="11">
        <v>1.1236325912639999</v>
      </c>
      <c r="I7942" s="11">
        <v>0.53673893767750003</v>
      </c>
      <c r="J7942" s="11">
        <v>2.9447787729680002</v>
      </c>
      <c r="K7942" s="11">
        <v>56.160751103400003</v>
      </c>
      <c r="L7942" s="11">
        <v>4.4001981119079998</v>
      </c>
      <c r="M7942" s="11">
        <v>71.559018692630005</v>
      </c>
    </row>
    <row r="7943" spans="1:13" x14ac:dyDescent="0.35">
      <c r="A7943" s="1" t="s">
        <v>7808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  <c r="L7943" s="8">
        <v>1</v>
      </c>
      <c r="M7943" s="8">
        <v>1</v>
      </c>
    </row>
    <row r="7944" spans="1:13" x14ac:dyDescent="0.35">
      <c r="B7944" s="11">
        <v>41.665543080150002</v>
      </c>
      <c r="C7944" s="11">
        <v>22.339173143579998</v>
      </c>
      <c r="D7944" s="11">
        <v>14.37352476725</v>
      </c>
      <c r="E7944" s="11">
        <v>7.2181514445939996</v>
      </c>
      <c r="F7944" s="11">
        <v>23.66190788023</v>
      </c>
      <c r="G7944" s="11">
        <v>1.885666482662</v>
      </c>
      <c r="H7944" s="11">
        <v>11.1215608072</v>
      </c>
      <c r="I7944" s="11">
        <v>5.6015268837020002</v>
      </c>
      <c r="J7944" s="11">
        <v>22.299094002109999</v>
      </c>
      <c r="K7944" s="11">
        <v>179.17027109150001</v>
      </c>
      <c r="L7944" s="11">
        <v>25.226484444650001</v>
      </c>
      <c r="M7944" s="11">
        <v>300</v>
      </c>
    </row>
    <row r="7945" spans="1:13" x14ac:dyDescent="0.35">
      <c r="A7945" s="1" t="s">
        <v>7809</v>
      </c>
    </row>
    <row r="7946" spans="1:13" x14ac:dyDescent="0.35">
      <c r="A7946" s="1" t="s">
        <v>7810</v>
      </c>
    </row>
    <row r="7950" spans="1:13" x14ac:dyDescent="0.35">
      <c r="A7950" s="4" t="s">
        <v>7811</v>
      </c>
    </row>
    <row r="7951" spans="1:13" x14ac:dyDescent="0.35">
      <c r="A7951" s="1" t="s">
        <v>7812</v>
      </c>
    </row>
    <row r="7952" spans="1:13" ht="46.5" x14ac:dyDescent="0.35">
      <c r="A7952" s="5" t="s">
        <v>7813</v>
      </c>
      <c r="B7952" s="5" t="s">
        <v>7814</v>
      </c>
      <c r="C7952" s="5" t="s">
        <v>7815</v>
      </c>
      <c r="D7952" s="5" t="s">
        <v>7816</v>
      </c>
      <c r="E7952" s="5" t="s">
        <v>7817</v>
      </c>
      <c r="F7952" s="5" t="s">
        <v>7818</v>
      </c>
      <c r="G7952" s="5" t="s">
        <v>7819</v>
      </c>
      <c r="H7952" s="5" t="s">
        <v>7820</v>
      </c>
      <c r="I7952" s="5" t="s">
        <v>7821</v>
      </c>
      <c r="J7952" s="5" t="s">
        <v>7822</v>
      </c>
    </row>
    <row r="7953" spans="1:10" x14ac:dyDescent="0.35">
      <c r="A7953" s="1" t="s">
        <v>7823</v>
      </c>
      <c r="B7953" s="6">
        <v>0.83823492280659995</v>
      </c>
      <c r="C7953" s="8">
        <v>0.47963596347690002</v>
      </c>
      <c r="D7953" s="7">
        <v>0.16066497631980001</v>
      </c>
      <c r="E7953" s="6">
        <v>0.96526399500659998</v>
      </c>
      <c r="F7953" s="8">
        <v>0.74323530803360005</v>
      </c>
      <c r="G7953" s="8">
        <v>0.19508173881599999</v>
      </c>
      <c r="H7953" s="8">
        <v>0</v>
      </c>
      <c r="I7953" s="8">
        <v>0.56781645883450005</v>
      </c>
      <c r="J7953" s="8">
        <v>0.61596357584609995</v>
      </c>
    </row>
    <row r="7954" spans="1:10" x14ac:dyDescent="0.35">
      <c r="B7954" s="9">
        <v>35.781743993840003</v>
      </c>
      <c r="C7954" s="11">
        <v>9.1656151542239996</v>
      </c>
      <c r="D7954" s="10">
        <v>2.0586248412899999</v>
      </c>
      <c r="E7954" s="9">
        <v>17.6300934442</v>
      </c>
      <c r="F7954" s="11">
        <v>18.151650549639999</v>
      </c>
      <c r="G7954" s="11">
        <v>2.0586248412899999</v>
      </c>
      <c r="H7954" s="11">
        <v>0</v>
      </c>
      <c r="I7954" s="11">
        <v>12.37281141641</v>
      </c>
      <c r="J7954" s="11">
        <v>59.378795405769999</v>
      </c>
    </row>
    <row r="7955" spans="1:10" x14ac:dyDescent="0.35">
      <c r="A7955" s="1" t="s">
        <v>7824</v>
      </c>
      <c r="B7955" s="8">
        <v>0.13014457457609999</v>
      </c>
      <c r="C7955" s="8">
        <v>0.4116015890659</v>
      </c>
      <c r="D7955" s="8">
        <v>0.55821860190070005</v>
      </c>
      <c r="E7955" s="7">
        <v>3.4736004993369998E-2</v>
      </c>
      <c r="F7955" s="8">
        <v>0.20149656667849999</v>
      </c>
      <c r="G7955" s="8">
        <v>0.46358263454870002</v>
      </c>
      <c r="H7955" s="8">
        <v>1</v>
      </c>
      <c r="I7955" s="8">
        <v>0.25008765433870001</v>
      </c>
      <c r="J7955" s="8">
        <v>0.26994838723159997</v>
      </c>
    </row>
    <row r="7956" spans="1:10" x14ac:dyDescent="0.35">
      <c r="B7956" s="11">
        <v>5.5554829833100001</v>
      </c>
      <c r="C7956" s="11">
        <v>7.8655106153799998</v>
      </c>
      <c r="D7956" s="11">
        <v>7.1525400685670002</v>
      </c>
      <c r="E7956" s="10">
        <v>0.63443681425929999</v>
      </c>
      <c r="F7956" s="11">
        <v>4.9210461690500003</v>
      </c>
      <c r="G7956" s="11">
        <v>4.8920146665940001</v>
      </c>
      <c r="H7956" s="11">
        <v>2.2605254019730001</v>
      </c>
      <c r="I7956" s="11">
        <v>5.4494499702540002</v>
      </c>
      <c r="J7956" s="11">
        <v>26.022983637509999</v>
      </c>
    </row>
    <row r="7957" spans="1:10" x14ac:dyDescent="0.35">
      <c r="A7957" s="1" t="s">
        <v>7825</v>
      </c>
      <c r="B7957" s="6">
        <v>0.65684379518040004</v>
      </c>
      <c r="C7957" s="8">
        <v>0.24070878619079999</v>
      </c>
      <c r="D7957" s="8">
        <v>0.16066497631980001</v>
      </c>
      <c r="E7957" s="6">
        <v>0.88370857031460004</v>
      </c>
      <c r="F7957" s="8">
        <v>0.4871813244557</v>
      </c>
      <c r="G7957" s="8">
        <v>0.19508173881599999</v>
      </c>
      <c r="H7957" s="8">
        <v>0</v>
      </c>
      <c r="I7957" s="8">
        <v>0.3920689979302</v>
      </c>
      <c r="J7957" s="8">
        <v>0.44855257426380002</v>
      </c>
    </row>
    <row r="7958" spans="1:10" x14ac:dyDescent="0.35">
      <c r="B7958" s="9">
        <v>28.03869879866</v>
      </c>
      <c r="C7958" s="11">
        <v>4.599830426544</v>
      </c>
      <c r="D7958" s="11">
        <v>2.0586248412899999</v>
      </c>
      <c r="E7958" s="9">
        <v>16.140521922169999</v>
      </c>
      <c r="F7958" s="11">
        <v>11.89817687649</v>
      </c>
      <c r="G7958" s="11">
        <v>2.0586248412899999</v>
      </c>
      <c r="H7958" s="11">
        <v>0</v>
      </c>
      <c r="I7958" s="11">
        <v>8.5432461460690003</v>
      </c>
      <c r="J7958" s="11">
        <v>43.240400212559997</v>
      </c>
    </row>
    <row r="7959" spans="1:10" x14ac:dyDescent="0.35">
      <c r="A7959" s="1" t="s">
        <v>7826</v>
      </c>
      <c r="B7959" s="8">
        <v>0.18139112762619999</v>
      </c>
      <c r="C7959" s="8">
        <v>0.23892717728599999</v>
      </c>
      <c r="D7959" s="8">
        <v>0</v>
      </c>
      <c r="E7959" s="8">
        <v>8.1555424692030004E-2</v>
      </c>
      <c r="F7959" s="8">
        <v>0.25605398357780002</v>
      </c>
      <c r="G7959" s="8">
        <v>0</v>
      </c>
      <c r="H7959" s="8">
        <v>0</v>
      </c>
      <c r="I7959" s="8">
        <v>0.17574746090429999</v>
      </c>
      <c r="J7959" s="8">
        <v>0.16741100158219999</v>
      </c>
    </row>
    <row r="7960" spans="1:10" x14ac:dyDescent="0.35">
      <c r="B7960" s="11">
        <v>7.7430451951860002</v>
      </c>
      <c r="C7960" s="11">
        <v>4.5657847276799997</v>
      </c>
      <c r="D7960" s="11">
        <v>0</v>
      </c>
      <c r="E7960" s="11">
        <v>1.489571522029</v>
      </c>
      <c r="F7960" s="11">
        <v>6.253473673157</v>
      </c>
      <c r="G7960" s="11">
        <v>0</v>
      </c>
      <c r="H7960" s="11">
        <v>0</v>
      </c>
      <c r="I7960" s="11">
        <v>3.8295652703449998</v>
      </c>
      <c r="J7960" s="11">
        <v>16.138395193209998</v>
      </c>
    </row>
    <row r="7961" spans="1:10" x14ac:dyDescent="0.35">
      <c r="A7961" s="1" t="s">
        <v>7827</v>
      </c>
      <c r="B7961" s="8">
        <v>5.4364702986610003E-2</v>
      </c>
      <c r="C7961" s="8">
        <v>0.22288190741909999</v>
      </c>
      <c r="D7961" s="8">
        <v>0.15809075670289999</v>
      </c>
      <c r="E7961" s="8">
        <v>0</v>
      </c>
      <c r="F7961" s="8">
        <v>9.5021741186850001E-2</v>
      </c>
      <c r="G7961" s="8">
        <v>0.1919560841123</v>
      </c>
      <c r="H7961" s="8">
        <v>0</v>
      </c>
      <c r="I7961" s="8">
        <v>6.0299301537700002E-2</v>
      </c>
      <c r="J7961" s="8">
        <v>0.1028985679127</v>
      </c>
    </row>
    <row r="7962" spans="1:10" x14ac:dyDescent="0.35">
      <c r="B7962" s="11">
        <v>2.320666714833</v>
      </c>
      <c r="C7962" s="11">
        <v>4.2591672514179999</v>
      </c>
      <c r="D7962" s="11">
        <v>2.025640972797</v>
      </c>
      <c r="E7962" s="11">
        <v>0</v>
      </c>
      <c r="F7962" s="11">
        <v>2.320666714833</v>
      </c>
      <c r="G7962" s="11">
        <v>2.025640972797</v>
      </c>
      <c r="H7962" s="11">
        <v>0</v>
      </c>
      <c r="I7962" s="11">
        <v>1.3139314207249999</v>
      </c>
      <c r="J7962" s="11">
        <v>9.9194063597739994</v>
      </c>
    </row>
    <row r="7963" spans="1:10" x14ac:dyDescent="0.35">
      <c r="A7963" s="1" t="s">
        <v>7828</v>
      </c>
      <c r="B7963" s="8">
        <v>7.5779871589439995E-2</v>
      </c>
      <c r="C7963" s="8">
        <v>0.1887196816468</v>
      </c>
      <c r="D7963" s="8">
        <v>0.40012784519779998</v>
      </c>
      <c r="E7963" s="8">
        <v>3.4736004993369998E-2</v>
      </c>
      <c r="F7963" s="8">
        <v>0.1064748254917</v>
      </c>
      <c r="G7963" s="8">
        <v>0.27162655043650002</v>
      </c>
      <c r="H7963" s="6">
        <v>1</v>
      </c>
      <c r="I7963" s="8">
        <v>0.18978835280100001</v>
      </c>
      <c r="J7963" s="8">
        <v>0.16704981931890001</v>
      </c>
    </row>
    <row r="7964" spans="1:10" x14ac:dyDescent="0.35">
      <c r="B7964" s="11">
        <v>3.234816268476</v>
      </c>
      <c r="C7964" s="11">
        <v>3.6063433639619999</v>
      </c>
      <c r="D7964" s="11">
        <v>5.1268990957699998</v>
      </c>
      <c r="E7964" s="11">
        <v>0.63443681425929999</v>
      </c>
      <c r="F7964" s="11">
        <v>2.6003794542169998</v>
      </c>
      <c r="G7964" s="11">
        <v>2.8663736937970001</v>
      </c>
      <c r="H7964" s="9">
        <v>2.2605254019730001</v>
      </c>
      <c r="I7964" s="11">
        <v>4.1355185495290003</v>
      </c>
      <c r="J7964" s="11">
        <v>16.103577277740001</v>
      </c>
    </row>
    <row r="7965" spans="1:10" x14ac:dyDescent="0.35">
      <c r="A7965" s="1" t="s">
        <v>7829</v>
      </c>
      <c r="B7965" s="8">
        <v>3.1620502617359998E-2</v>
      </c>
      <c r="C7965" s="8">
        <v>0.1087624474572</v>
      </c>
      <c r="D7965" s="8">
        <v>0.28111642177950003</v>
      </c>
      <c r="E7965" s="8">
        <v>0</v>
      </c>
      <c r="F7965" s="8">
        <v>5.5268125287930001E-2</v>
      </c>
      <c r="G7965" s="8">
        <v>0.34133562663529998</v>
      </c>
      <c r="H7965" s="8">
        <v>0</v>
      </c>
      <c r="I7965" s="8">
        <v>0.1820958868268</v>
      </c>
      <c r="J7965" s="8">
        <v>0.1140880369223</v>
      </c>
    </row>
    <row r="7966" spans="1:10" x14ac:dyDescent="0.35">
      <c r="B7966" s="11">
        <v>1.34978476657</v>
      </c>
      <c r="C7966" s="11">
        <v>2.0783986450860001</v>
      </c>
      <c r="D7966" s="11">
        <v>3.6019875795309999</v>
      </c>
      <c r="E7966" s="11">
        <v>0</v>
      </c>
      <c r="F7966" s="11">
        <v>1.34978476657</v>
      </c>
      <c r="G7966" s="11">
        <v>3.6019875795309999</v>
      </c>
      <c r="H7966" s="11">
        <v>0</v>
      </c>
      <c r="I7966" s="11">
        <v>3.9678984861369999</v>
      </c>
      <c r="J7966" s="11">
        <v>10.99806947732</v>
      </c>
    </row>
    <row r="7967" spans="1:10" x14ac:dyDescent="0.35">
      <c r="A7967" s="1" t="s">
        <v>7830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</row>
    <row r="7968" spans="1:10" x14ac:dyDescent="0.35">
      <c r="B7968" s="11">
        <v>42.687011743719999</v>
      </c>
      <c r="C7968" s="11">
        <v>19.10952441469</v>
      </c>
      <c r="D7968" s="11">
        <v>12.813152489389999</v>
      </c>
      <c r="E7968" s="11">
        <v>18.264530258459999</v>
      </c>
      <c r="F7968" s="11">
        <v>24.422481485260001</v>
      </c>
      <c r="G7968" s="11">
        <v>10.552627087419999</v>
      </c>
      <c r="H7968" s="11">
        <v>2.2605254019730001</v>
      </c>
      <c r="I7968" s="11">
        <v>21.7901598728</v>
      </c>
      <c r="J7968" s="11">
        <v>96.399848520600003</v>
      </c>
    </row>
    <row r="7969" spans="1:13" x14ac:dyDescent="0.35">
      <c r="A7969" s="1" t="s">
        <v>7831</v>
      </c>
    </row>
    <row r="7970" spans="1:13" x14ac:dyDescent="0.35">
      <c r="A7970" s="1" t="s">
        <v>7832</v>
      </c>
    </row>
    <row r="7974" spans="1:13" x14ac:dyDescent="0.35">
      <c r="A7974" s="4" t="s">
        <v>7833</v>
      </c>
    </row>
    <row r="7975" spans="1:13" x14ac:dyDescent="0.35">
      <c r="A7975" s="1" t="s">
        <v>7834</v>
      </c>
    </row>
    <row r="7976" spans="1:13" ht="139.5" x14ac:dyDescent="0.35">
      <c r="A7976" s="5" t="s">
        <v>7835</v>
      </c>
      <c r="B7976" s="5" t="s">
        <v>7836</v>
      </c>
      <c r="C7976" s="5" t="s">
        <v>7837</v>
      </c>
      <c r="D7976" s="5" t="s">
        <v>7838</v>
      </c>
      <c r="E7976" s="5" t="s">
        <v>7839</v>
      </c>
      <c r="F7976" s="5" t="s">
        <v>7840</v>
      </c>
      <c r="G7976" s="5" t="s">
        <v>7841</v>
      </c>
      <c r="H7976" s="5" t="s">
        <v>7842</v>
      </c>
      <c r="I7976" s="5" t="s">
        <v>7843</v>
      </c>
      <c r="J7976" s="5" t="s">
        <v>7844</v>
      </c>
      <c r="K7976" s="5" t="s">
        <v>7845</v>
      </c>
      <c r="L7976" s="5" t="s">
        <v>7846</v>
      </c>
      <c r="M7976" s="5" t="s">
        <v>7847</v>
      </c>
    </row>
    <row r="7977" spans="1:13" x14ac:dyDescent="0.35">
      <c r="A7977" s="1" t="s">
        <v>7848</v>
      </c>
      <c r="B7977" s="8">
        <v>0.5304238828158</v>
      </c>
      <c r="C7977" s="8">
        <v>0.49475722117519999</v>
      </c>
      <c r="D7977" s="8">
        <v>0.47993631156639999</v>
      </c>
      <c r="E7977" s="8">
        <v>0.3856429820119</v>
      </c>
      <c r="F7977" s="8">
        <v>0.17639024095520001</v>
      </c>
      <c r="G7977" s="8">
        <v>0.68944092907760002</v>
      </c>
      <c r="H7977" s="8">
        <v>0.48583911375670003</v>
      </c>
      <c r="I7977" s="8">
        <v>9.8984816118889998E-2</v>
      </c>
      <c r="J7977" s="8">
        <v>0.4050231255565</v>
      </c>
      <c r="K7977" s="8">
        <v>0.43018853871660001</v>
      </c>
      <c r="L7977" s="8">
        <v>0.50872386485480003</v>
      </c>
      <c r="M7977" s="8">
        <v>0.44065516193010001</v>
      </c>
    </row>
    <row r="7978" spans="1:13" x14ac:dyDescent="0.35">
      <c r="B7978" s="11">
        <v>10.24153384051</v>
      </c>
      <c r="C7978" s="11">
        <v>13.5057973261</v>
      </c>
      <c r="D7978" s="11">
        <v>3.6863571464999998</v>
      </c>
      <c r="E7978" s="11">
        <v>1.8810292543730001</v>
      </c>
      <c r="F7978" s="11">
        <v>1.119822944339</v>
      </c>
      <c r="G7978" s="11">
        <v>1.10446425893</v>
      </c>
      <c r="H7978" s="11">
        <v>6.8582097534599997</v>
      </c>
      <c r="I7978" s="11">
        <v>0.68822764454630003</v>
      </c>
      <c r="J7978" s="11">
        <v>9.886180677035</v>
      </c>
      <c r="K7978" s="11">
        <v>84.498858635220003</v>
      </c>
      <c r="L7978" s="11">
        <v>16.485908314420001</v>
      </c>
      <c r="M7978" s="11">
        <v>132.19654857899999</v>
      </c>
    </row>
    <row r="7979" spans="1:13" x14ac:dyDescent="0.35">
      <c r="A7979" s="1" t="s">
        <v>7849</v>
      </c>
      <c r="B7979" s="8">
        <v>0.33125865910199997</v>
      </c>
      <c r="C7979" s="8">
        <v>0.47459105222710002</v>
      </c>
      <c r="D7979" s="8">
        <v>0.52006368843359996</v>
      </c>
      <c r="E7979" s="8">
        <v>0.61435701798810005</v>
      </c>
      <c r="F7979" s="8">
        <v>0.82360975904480005</v>
      </c>
      <c r="G7979" s="8">
        <v>0.31055907092239998</v>
      </c>
      <c r="H7979" s="8">
        <v>0.47258503732969998</v>
      </c>
      <c r="I7979" s="6">
        <v>0.90101518388110002</v>
      </c>
      <c r="J7979" s="8">
        <v>0.5949768744435</v>
      </c>
      <c r="K7979" s="8">
        <v>0.25596523717469999</v>
      </c>
      <c r="L7979" s="8">
        <v>0.31173851164970001</v>
      </c>
      <c r="M7979" s="8">
        <v>0.32081477576119999</v>
      </c>
    </row>
    <row r="7980" spans="1:13" x14ac:dyDescent="0.35">
      <c r="B7980" s="11">
        <v>6.3960105814719999</v>
      </c>
      <c r="C7980" s="11">
        <v>12.955304722859999</v>
      </c>
      <c r="D7980" s="11">
        <v>3.9945727136909999</v>
      </c>
      <c r="E7980" s="11">
        <v>2.9966149453469999</v>
      </c>
      <c r="F7980" s="11">
        <v>5.228730911445</v>
      </c>
      <c r="G7980" s="11">
        <v>0.49750657330300002</v>
      </c>
      <c r="H7980" s="11">
        <v>6.671112350944</v>
      </c>
      <c r="I7980" s="9">
        <v>6.2646331227010004</v>
      </c>
      <c r="J7980" s="11">
        <v>14.52274822907</v>
      </c>
      <c r="K7980" s="11">
        <v>50.27742128157</v>
      </c>
      <c r="L7980" s="11">
        <v>10.102322450699999</v>
      </c>
      <c r="M7980" s="11">
        <v>96.244432728350006</v>
      </c>
    </row>
    <row r="7981" spans="1:13" x14ac:dyDescent="0.35">
      <c r="A7981" s="1" t="s">
        <v>7850</v>
      </c>
      <c r="B7981" s="8">
        <v>0.42830799314369999</v>
      </c>
      <c r="C7981" s="8">
        <v>0.31817170746259998</v>
      </c>
      <c r="D7981" s="8">
        <v>0.35009461263769998</v>
      </c>
      <c r="E7981" s="8">
        <v>0.3856429820119</v>
      </c>
      <c r="F7981" s="8">
        <v>0.17639024095520001</v>
      </c>
      <c r="G7981" s="8">
        <v>0.68944092907760002</v>
      </c>
      <c r="H7981" s="8">
        <v>0.23304616935440001</v>
      </c>
      <c r="I7981" s="8">
        <v>9.8984816118889998E-2</v>
      </c>
      <c r="J7981" s="8">
        <v>0.15845616377669999</v>
      </c>
      <c r="K7981" s="8">
        <v>0.28898903967720002</v>
      </c>
      <c r="L7981" s="8">
        <v>0.44968120924380001</v>
      </c>
      <c r="M7981" s="8">
        <v>0.3076968150678</v>
      </c>
    </row>
    <row r="7982" spans="1:13" x14ac:dyDescent="0.35">
      <c r="B7982" s="11">
        <v>8.2698591599150006</v>
      </c>
      <c r="C7982" s="11">
        <v>8.6853964166169995</v>
      </c>
      <c r="D7982" s="11">
        <v>2.6890521641010001</v>
      </c>
      <c r="E7982" s="11">
        <v>1.8810292543730001</v>
      </c>
      <c r="F7982" s="11">
        <v>1.119822944339</v>
      </c>
      <c r="G7982" s="11">
        <v>1.10446425893</v>
      </c>
      <c r="H7982" s="11">
        <v>3.2897300081799998</v>
      </c>
      <c r="I7982" s="11">
        <v>0.68822764454630003</v>
      </c>
      <c r="J7982" s="11">
        <v>3.867745236358</v>
      </c>
      <c r="K7982" s="11">
        <v>56.764050673370001</v>
      </c>
      <c r="L7982" s="11">
        <v>14.57254848547</v>
      </c>
      <c r="M7982" s="11">
        <v>92.309044520339995</v>
      </c>
    </row>
    <row r="7983" spans="1:13" x14ac:dyDescent="0.35">
      <c r="A7983" s="1" t="s">
        <v>7851</v>
      </c>
      <c r="B7983" s="8">
        <v>0.1021158896721</v>
      </c>
      <c r="C7983" s="8">
        <v>0.17658551371260001</v>
      </c>
      <c r="D7983" s="8">
        <v>0.12984169892870001</v>
      </c>
      <c r="E7983" s="8">
        <v>0</v>
      </c>
      <c r="F7983" s="8">
        <v>0</v>
      </c>
      <c r="G7983" s="8">
        <v>0</v>
      </c>
      <c r="H7983" s="8">
        <v>0.25279294440229999</v>
      </c>
      <c r="I7983" s="8">
        <v>0</v>
      </c>
      <c r="J7983" s="8">
        <v>0.2465669617798</v>
      </c>
      <c r="K7983" s="8">
        <v>0.14119949903939999</v>
      </c>
      <c r="L7983" s="8">
        <v>5.9042655610959997E-2</v>
      </c>
      <c r="M7983" s="8">
        <v>0.13295834686229999</v>
      </c>
    </row>
    <row r="7984" spans="1:13" x14ac:dyDescent="0.35">
      <c r="B7984" s="11">
        <v>1.9716746805950001</v>
      </c>
      <c r="C7984" s="11">
        <v>4.8204009094869997</v>
      </c>
      <c r="D7984" s="11">
        <v>0.99730498239980003</v>
      </c>
      <c r="E7984" s="11">
        <v>0</v>
      </c>
      <c r="F7984" s="11">
        <v>0</v>
      </c>
      <c r="G7984" s="11">
        <v>0</v>
      </c>
      <c r="H7984" s="11">
        <v>3.568479745281</v>
      </c>
      <c r="I7984" s="11">
        <v>0</v>
      </c>
      <c r="J7984" s="11">
        <v>6.018435440677</v>
      </c>
      <c r="K7984" s="11">
        <v>27.734807961849999</v>
      </c>
      <c r="L7984" s="11">
        <v>1.913359828952</v>
      </c>
      <c r="M7984" s="11">
        <v>39.887504058680001</v>
      </c>
    </row>
    <row r="7985" spans="1:13" x14ac:dyDescent="0.35">
      <c r="A7985" s="1" t="s">
        <v>7852</v>
      </c>
      <c r="B7985" s="8">
        <v>0.1056231731647</v>
      </c>
      <c r="C7985" s="8">
        <v>2.8357606845249999E-2</v>
      </c>
      <c r="D7985" s="8">
        <v>0</v>
      </c>
      <c r="E7985" s="8">
        <v>0.24347106957270001</v>
      </c>
      <c r="F7985" s="8">
        <v>0</v>
      </c>
      <c r="G7985" s="8">
        <v>0</v>
      </c>
      <c r="H7985" s="8">
        <v>4.9492169464060001E-2</v>
      </c>
      <c r="I7985" s="8">
        <v>9.3552232261539997E-2</v>
      </c>
      <c r="J7985" s="8">
        <v>0.1594927671019</v>
      </c>
      <c r="K7985" s="8">
        <v>7.9183356502119995E-2</v>
      </c>
      <c r="L7985" s="8">
        <v>0.14753607364230001</v>
      </c>
      <c r="M7985" s="8">
        <v>9.8592463583529993E-2</v>
      </c>
    </row>
    <row r="7986" spans="1:13" x14ac:dyDescent="0.35">
      <c r="B7986" s="11">
        <v>2.0393940343830002</v>
      </c>
      <c r="C7986" s="11">
        <v>0.77410106273059998</v>
      </c>
      <c r="D7986" s="11">
        <v>0</v>
      </c>
      <c r="E7986" s="11">
        <v>1.1875652503009999</v>
      </c>
      <c r="F7986" s="11">
        <v>0</v>
      </c>
      <c r="G7986" s="11">
        <v>0</v>
      </c>
      <c r="H7986" s="11">
        <v>0.6986421424857</v>
      </c>
      <c r="I7986" s="11">
        <v>0.65045564537970002</v>
      </c>
      <c r="J7986" s="11">
        <v>3.893047613227</v>
      </c>
      <c r="K7986" s="11">
        <v>15.553420524170001</v>
      </c>
      <c r="L7986" s="11">
        <v>4.7811128023859997</v>
      </c>
      <c r="M7986" s="11">
        <v>29.577739075059998</v>
      </c>
    </row>
    <row r="7987" spans="1:13" x14ac:dyDescent="0.35">
      <c r="A7987" s="1" t="s">
        <v>7853</v>
      </c>
      <c r="B7987" s="8">
        <v>0.22563548593730001</v>
      </c>
      <c r="C7987" s="8">
        <v>0.44623344538190002</v>
      </c>
      <c r="D7987" s="8">
        <v>0.52006368843359996</v>
      </c>
      <c r="E7987" s="8">
        <v>0.37088594841540001</v>
      </c>
      <c r="F7987" s="6">
        <v>0.82360975904480005</v>
      </c>
      <c r="G7987" s="8">
        <v>0.31055907092239998</v>
      </c>
      <c r="H7987" s="8">
        <v>0.42309286786560002</v>
      </c>
      <c r="I7987" s="6">
        <v>0.80746295161960002</v>
      </c>
      <c r="J7987" s="8">
        <v>0.43548410734170001</v>
      </c>
      <c r="K7987" s="8">
        <v>0.17678188067260001</v>
      </c>
      <c r="L7987" s="8">
        <v>0.1642024380074</v>
      </c>
      <c r="M7987" s="8">
        <v>0.2222223121776</v>
      </c>
    </row>
    <row r="7988" spans="1:13" x14ac:dyDescent="0.35">
      <c r="B7988" s="11">
        <v>4.3566165470889997</v>
      </c>
      <c r="C7988" s="11">
        <v>12.18120366013</v>
      </c>
      <c r="D7988" s="11">
        <v>3.9945727136909999</v>
      </c>
      <c r="E7988" s="11">
        <v>1.809049695046</v>
      </c>
      <c r="F7988" s="9">
        <v>5.228730911445</v>
      </c>
      <c r="G7988" s="11">
        <v>0.49750657330300002</v>
      </c>
      <c r="H7988" s="11">
        <v>5.9724702084579997</v>
      </c>
      <c r="I7988" s="9">
        <v>5.6141774773210003</v>
      </c>
      <c r="J7988" s="11">
        <v>10.629700615839999</v>
      </c>
      <c r="K7988" s="11">
        <v>34.724000757399999</v>
      </c>
      <c r="L7988" s="11">
        <v>5.3212096483189999</v>
      </c>
      <c r="M7988" s="11">
        <v>66.666693653289997</v>
      </c>
    </row>
    <row r="7989" spans="1:13" x14ac:dyDescent="0.35">
      <c r="A7989" s="1" t="s">
        <v>7854</v>
      </c>
      <c r="B7989" s="8">
        <v>0.1383174580822</v>
      </c>
      <c r="C7989" s="8">
        <v>3.0651726597670001E-2</v>
      </c>
      <c r="D7989" s="8">
        <v>0</v>
      </c>
      <c r="E7989" s="8">
        <v>0</v>
      </c>
      <c r="F7989" s="8">
        <v>0</v>
      </c>
      <c r="G7989" s="8">
        <v>0</v>
      </c>
      <c r="H7989" s="8">
        <v>4.157584891366E-2</v>
      </c>
      <c r="I7989" s="8">
        <v>0</v>
      </c>
      <c r="J7989" s="8">
        <v>0</v>
      </c>
      <c r="K7989" s="6">
        <v>0.31384622410879998</v>
      </c>
      <c r="L7989" s="8">
        <v>0.17953762349550001</v>
      </c>
      <c r="M7989" s="8">
        <v>0.2385300623088</v>
      </c>
    </row>
    <row r="7990" spans="1:13" x14ac:dyDescent="0.35">
      <c r="B7990" s="11">
        <v>2.6706620376169998</v>
      </c>
      <c r="C7990" s="11">
        <v>0.83672554821940004</v>
      </c>
      <c r="D7990" s="11">
        <v>0</v>
      </c>
      <c r="E7990" s="11">
        <v>0</v>
      </c>
      <c r="F7990" s="11">
        <v>0</v>
      </c>
      <c r="G7990" s="11">
        <v>0</v>
      </c>
      <c r="H7990" s="11">
        <v>0.58689365358690004</v>
      </c>
      <c r="I7990" s="11">
        <v>0</v>
      </c>
      <c r="J7990" s="11">
        <v>0</v>
      </c>
      <c r="K7990" s="9">
        <v>61.64656967218</v>
      </c>
      <c r="L7990" s="11">
        <v>5.8181677810229999</v>
      </c>
      <c r="M7990" s="11">
        <v>71.559018692630005</v>
      </c>
    </row>
    <row r="7991" spans="1:13" x14ac:dyDescent="0.35">
      <c r="A7991" s="1" t="s">
        <v>7855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  <c r="J7991" s="8">
        <v>1</v>
      </c>
      <c r="K7991" s="8">
        <v>1</v>
      </c>
      <c r="L7991" s="8">
        <v>1</v>
      </c>
      <c r="M7991" s="8">
        <v>1</v>
      </c>
    </row>
    <row r="7992" spans="1:13" x14ac:dyDescent="0.35">
      <c r="B7992" s="11">
        <v>19.308206459600001</v>
      </c>
      <c r="C7992" s="11">
        <v>27.29782759719</v>
      </c>
      <c r="D7992" s="11">
        <v>7.6809298601910001</v>
      </c>
      <c r="E7992" s="11">
        <v>4.8776441997209998</v>
      </c>
      <c r="F7992" s="11">
        <v>6.3485538557829999</v>
      </c>
      <c r="G7992" s="11">
        <v>1.601970832233</v>
      </c>
      <c r="H7992" s="11">
        <v>14.11621575799</v>
      </c>
      <c r="I7992" s="11">
        <v>6.9528607672470004</v>
      </c>
      <c r="J7992" s="11">
        <v>24.408928906100002</v>
      </c>
      <c r="K7992" s="11">
        <v>196.42284958900001</v>
      </c>
      <c r="L7992" s="11">
        <v>32.406398546150001</v>
      </c>
      <c r="M7992" s="11">
        <v>300</v>
      </c>
    </row>
    <row r="7993" spans="1:13" x14ac:dyDescent="0.35">
      <c r="A7993" s="1" t="s">
        <v>7856</v>
      </c>
    </row>
    <row r="7994" spans="1:13" x14ac:dyDescent="0.35">
      <c r="A7994" s="1" t="s">
        <v>7857</v>
      </c>
    </row>
    <row r="7998" spans="1:13" x14ac:dyDescent="0.35">
      <c r="A7998" s="4" t="s">
        <v>7858</v>
      </c>
    </row>
    <row r="7999" spans="1:13" x14ac:dyDescent="0.35">
      <c r="A7999" s="1" t="s">
        <v>7859</v>
      </c>
    </row>
    <row r="8000" spans="1:13" ht="46.5" x14ac:dyDescent="0.35">
      <c r="A8000" s="5" t="s">
        <v>7860</v>
      </c>
      <c r="B8000" s="5" t="s">
        <v>7861</v>
      </c>
      <c r="C8000" s="5" t="s">
        <v>7862</v>
      </c>
      <c r="D8000" s="5" t="s">
        <v>7863</v>
      </c>
      <c r="E8000" s="5" t="s">
        <v>7864</v>
      </c>
      <c r="F8000" s="5" t="s">
        <v>7865</v>
      </c>
      <c r="G8000" s="5" t="s">
        <v>7866</v>
      </c>
      <c r="H8000" s="5" t="s">
        <v>7867</v>
      </c>
      <c r="I8000" s="5" t="s">
        <v>7868</v>
      </c>
      <c r="J8000" s="5" t="s">
        <v>7869</v>
      </c>
    </row>
    <row r="8001" spans="1:10" x14ac:dyDescent="0.35">
      <c r="A8001" s="1" t="s">
        <v>7870</v>
      </c>
      <c r="B8001" s="7">
        <v>4.9208770169759997E-2</v>
      </c>
      <c r="C8001" s="8">
        <v>0.65537806998170001</v>
      </c>
      <c r="D8001" s="6">
        <v>0.84814841503850003</v>
      </c>
      <c r="E8001" s="7">
        <v>3.3978561658999998E-2</v>
      </c>
      <c r="F8001" s="7">
        <v>6.5707574328540005E-2</v>
      </c>
      <c r="G8001" s="6">
        <v>0.86061635437990003</v>
      </c>
      <c r="H8001" s="8">
        <v>0.81213056369079994</v>
      </c>
      <c r="I8001" s="8">
        <v>0.3133789452204</v>
      </c>
      <c r="J8001" s="8">
        <v>0.43854786989790001</v>
      </c>
    </row>
    <row r="8002" spans="1:10" x14ac:dyDescent="0.35">
      <c r="B8002" s="10">
        <v>1.385608166196</v>
      </c>
      <c r="C8002" s="11">
        <v>13.590762592940001</v>
      </c>
      <c r="D8002" s="9">
        <v>14.677976563630001</v>
      </c>
      <c r="E8002" s="10">
        <v>0.49750657330300002</v>
      </c>
      <c r="F8002" s="10">
        <v>0.88810159289260004</v>
      </c>
      <c r="G8002" s="9">
        <v>11.063874704470001</v>
      </c>
      <c r="H8002" s="11">
        <v>3.6141018591640002</v>
      </c>
      <c r="I8002" s="11">
        <v>1.5574343066080001</v>
      </c>
      <c r="J8002" s="11">
        <v>31.211781629379999</v>
      </c>
    </row>
    <row r="8003" spans="1:10" x14ac:dyDescent="0.35">
      <c r="A8003" s="1" t="s">
        <v>7871</v>
      </c>
      <c r="B8003" s="6">
        <v>0.89419803921429997</v>
      </c>
      <c r="C8003" s="8">
        <v>0.34462193001829999</v>
      </c>
      <c r="D8003" s="7">
        <v>0.1242991218439</v>
      </c>
      <c r="E8003" s="6">
        <v>0.96602143834099996</v>
      </c>
      <c r="F8003" s="8">
        <v>0.81639213160830004</v>
      </c>
      <c r="G8003" s="8">
        <v>0.1022936219319</v>
      </c>
      <c r="H8003" s="8">
        <v>0.1878694363092</v>
      </c>
      <c r="I8003" s="8">
        <v>0.27937742736990001</v>
      </c>
      <c r="J8003" s="8">
        <v>0.50392454844610002</v>
      </c>
    </row>
    <row r="8004" spans="1:10" x14ac:dyDescent="0.35">
      <c r="B8004" s="9">
        <v>25.178603347679999</v>
      </c>
      <c r="C8004" s="11">
        <v>7.1465235865030001</v>
      </c>
      <c r="D8004" s="10">
        <v>2.151108891976</v>
      </c>
      <c r="E8004" s="9">
        <v>14.144271919139999</v>
      </c>
      <c r="F8004" s="11">
        <v>11.03433142854</v>
      </c>
      <c r="G8004" s="11">
        <v>1.3150619441060001</v>
      </c>
      <c r="H8004" s="11">
        <v>0.83604694786970002</v>
      </c>
      <c r="I8004" s="11">
        <v>1.3884531699210001</v>
      </c>
      <c r="J8004" s="11">
        <v>35.864688996079998</v>
      </c>
    </row>
    <row r="8005" spans="1:10" x14ac:dyDescent="0.35">
      <c r="A8005" s="1" t="s">
        <v>7872</v>
      </c>
      <c r="B8005" s="7">
        <v>4.9208770169759997E-2</v>
      </c>
      <c r="C8005" s="8">
        <v>0.42236582030780001</v>
      </c>
      <c r="D8005" s="8">
        <v>0.56960761116769998</v>
      </c>
      <c r="E8005" s="7">
        <v>3.3978561658999998E-2</v>
      </c>
      <c r="F8005" s="8">
        <v>6.5707574328540005E-2</v>
      </c>
      <c r="G8005" s="8">
        <v>0.485655866469</v>
      </c>
      <c r="H8005" s="8">
        <v>0.81213056369079994</v>
      </c>
      <c r="I8005" s="8">
        <v>0.1952872136223</v>
      </c>
      <c r="J8005" s="8">
        <v>0.29467786712889998</v>
      </c>
    </row>
    <row r="8006" spans="1:10" x14ac:dyDescent="0.35">
      <c r="B8006" s="10">
        <v>1.385608166196</v>
      </c>
      <c r="C8006" s="11">
        <v>8.7587208881399992</v>
      </c>
      <c r="D8006" s="11">
        <v>9.8575756541440001</v>
      </c>
      <c r="E8006" s="10">
        <v>0.49750657330300002</v>
      </c>
      <c r="F8006" s="11">
        <v>0.88810159289260004</v>
      </c>
      <c r="G8006" s="11">
        <v>6.2434737949789998</v>
      </c>
      <c r="H8006" s="11">
        <v>3.6141018591640002</v>
      </c>
      <c r="I8006" s="11">
        <v>0.97054065302110004</v>
      </c>
      <c r="J8006" s="11">
        <v>20.9724453615</v>
      </c>
    </row>
    <row r="8007" spans="1:10" x14ac:dyDescent="0.35">
      <c r="A8007" s="1" t="s">
        <v>7873</v>
      </c>
      <c r="B8007" s="8">
        <v>0</v>
      </c>
      <c r="C8007" s="8">
        <v>0.2330122496739</v>
      </c>
      <c r="D8007" s="8">
        <v>0.27854080387090002</v>
      </c>
      <c r="E8007" s="8">
        <v>0</v>
      </c>
      <c r="F8007" s="8">
        <v>0</v>
      </c>
      <c r="G8007" s="8">
        <v>0.37496048791089998</v>
      </c>
      <c r="H8007" s="8">
        <v>0</v>
      </c>
      <c r="I8007" s="8">
        <v>0.11809173159810001</v>
      </c>
      <c r="J8007" s="8">
        <v>0.1438700027691</v>
      </c>
    </row>
    <row r="8008" spans="1:10" x14ac:dyDescent="0.35">
      <c r="B8008" s="11">
        <v>0</v>
      </c>
      <c r="C8008" s="11">
        <v>4.8320417048040003</v>
      </c>
      <c r="D8008" s="11">
        <v>4.8204009094869997</v>
      </c>
      <c r="E8008" s="11">
        <v>0</v>
      </c>
      <c r="F8008" s="11">
        <v>0</v>
      </c>
      <c r="G8008" s="11">
        <v>4.8204009094869997</v>
      </c>
      <c r="H8008" s="11">
        <v>0</v>
      </c>
      <c r="I8008" s="11">
        <v>0.58689365358690004</v>
      </c>
      <c r="J8008" s="11">
        <v>10.239336267880001</v>
      </c>
    </row>
    <row r="8009" spans="1:10" x14ac:dyDescent="0.35">
      <c r="A8009" s="1" t="s">
        <v>7874</v>
      </c>
      <c r="B8009" s="8">
        <v>0.1636152036921</v>
      </c>
      <c r="C8009" s="8">
        <v>0.1806033533286</v>
      </c>
      <c r="D8009" s="8">
        <v>0</v>
      </c>
      <c r="E8009" s="8">
        <v>4.7479707722639999E-2</v>
      </c>
      <c r="F8009" s="8">
        <v>0.28942417095150003</v>
      </c>
      <c r="G8009" s="8">
        <v>0</v>
      </c>
      <c r="H8009" s="8">
        <v>0</v>
      </c>
      <c r="I8009" s="8">
        <v>0.1792717057222</v>
      </c>
      <c r="J8009" s="8">
        <v>0.1298736560498</v>
      </c>
    </row>
    <row r="8010" spans="1:10" x14ac:dyDescent="0.35">
      <c r="B8010" s="11">
        <v>4.6070357289450001</v>
      </c>
      <c r="C8010" s="11">
        <v>3.745223422944</v>
      </c>
      <c r="D8010" s="11">
        <v>0</v>
      </c>
      <c r="E8010" s="11">
        <v>0.69518736336099995</v>
      </c>
      <c r="F8010" s="11">
        <v>3.911848365584</v>
      </c>
      <c r="G8010" s="11">
        <v>0</v>
      </c>
      <c r="H8010" s="11">
        <v>0</v>
      </c>
      <c r="I8010" s="11">
        <v>0.89094659661800002</v>
      </c>
      <c r="J8010" s="11">
        <v>9.2432057485070001</v>
      </c>
    </row>
    <row r="8011" spans="1:10" x14ac:dyDescent="0.35">
      <c r="A8011" s="1" t="s">
        <v>7875</v>
      </c>
      <c r="B8011" s="6">
        <v>0.73058283552220005</v>
      </c>
      <c r="C8011" s="8">
        <v>0.16401857668969999</v>
      </c>
      <c r="D8011" s="8">
        <v>0.1242991218439</v>
      </c>
      <c r="E8011" s="6">
        <v>0.91854173061840005</v>
      </c>
      <c r="F8011" s="8">
        <v>0.52696796065679996</v>
      </c>
      <c r="G8011" s="8">
        <v>0.1022936219319</v>
      </c>
      <c r="H8011" s="8">
        <v>0.1878694363092</v>
      </c>
      <c r="I8011" s="8">
        <v>0.1001057216477</v>
      </c>
      <c r="J8011" s="8">
        <v>0.37405089239630002</v>
      </c>
    </row>
    <row r="8012" spans="1:10" x14ac:dyDescent="0.35">
      <c r="B8012" s="9">
        <v>20.571567618740001</v>
      </c>
      <c r="C8012" s="11">
        <v>3.4013001635590001</v>
      </c>
      <c r="D8012" s="11">
        <v>2.151108891976</v>
      </c>
      <c r="E8012" s="9">
        <v>13.449084555780001</v>
      </c>
      <c r="F8012" s="11">
        <v>7.1224830629509999</v>
      </c>
      <c r="G8012" s="11">
        <v>1.3150619441060001</v>
      </c>
      <c r="H8012" s="11">
        <v>0.83604694786970002</v>
      </c>
      <c r="I8012" s="11">
        <v>0.49750657330300002</v>
      </c>
      <c r="J8012" s="11">
        <v>26.621483247570001</v>
      </c>
    </row>
    <row r="8013" spans="1:10" x14ac:dyDescent="0.35">
      <c r="A8013" s="1" t="s">
        <v>7876</v>
      </c>
      <c r="B8013" s="8">
        <v>5.6593190615919997E-2</v>
      </c>
      <c r="C8013" s="8">
        <v>0</v>
      </c>
      <c r="D8013" s="8">
        <v>2.7552463117559999E-2</v>
      </c>
      <c r="E8013" s="8">
        <v>0</v>
      </c>
      <c r="F8013" s="8">
        <v>0.1179002940632</v>
      </c>
      <c r="G8013" s="8">
        <v>3.7090023688230001E-2</v>
      </c>
      <c r="H8013" s="8">
        <v>0</v>
      </c>
      <c r="I8013" s="6">
        <v>0.40724362740969999</v>
      </c>
      <c r="J8013" s="8">
        <v>5.7527581655970002E-2</v>
      </c>
    </row>
    <row r="8014" spans="1:10" x14ac:dyDescent="0.35">
      <c r="B8014" s="11">
        <v>1.5935368187009999</v>
      </c>
      <c r="C8014" s="11">
        <v>0</v>
      </c>
      <c r="D8014" s="11">
        <v>0.47682033089870002</v>
      </c>
      <c r="E8014" s="11">
        <v>0</v>
      </c>
      <c r="F8014" s="11">
        <v>1.5935368187009999</v>
      </c>
      <c r="G8014" s="11">
        <v>0.47682033089870002</v>
      </c>
      <c r="H8014" s="11">
        <v>0</v>
      </c>
      <c r="I8014" s="9">
        <v>2.0239240898239999</v>
      </c>
      <c r="J8014" s="11">
        <v>4.0942812394240002</v>
      </c>
    </row>
    <row r="8015" spans="1:10" x14ac:dyDescent="0.35">
      <c r="A8015" s="1" t="s">
        <v>7877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x14ac:dyDescent="0.35">
      <c r="B8016" s="11">
        <v>28.157748332579999</v>
      </c>
      <c r="C8016" s="11">
        <v>20.737286179449999</v>
      </c>
      <c r="D8016" s="11">
        <v>17.305905786499999</v>
      </c>
      <c r="E8016" s="11">
        <v>14.641778492449999</v>
      </c>
      <c r="F8016" s="11">
        <v>13.515969840129999</v>
      </c>
      <c r="G8016" s="11">
        <v>12.85575697947</v>
      </c>
      <c r="H8016" s="11">
        <v>4.4501488070340001</v>
      </c>
      <c r="I8016" s="11">
        <v>4.969811566353</v>
      </c>
      <c r="J8016" s="11">
        <v>71.170751864880003</v>
      </c>
    </row>
    <row r="8017" spans="1:4" x14ac:dyDescent="0.35">
      <c r="A8017" s="1" t="s">
        <v>7878</v>
      </c>
    </row>
    <row r="8018" spans="1:4" x14ac:dyDescent="0.35">
      <c r="A8018" s="1" t="s">
        <v>7879</v>
      </c>
    </row>
    <row r="8022" spans="1:4" x14ac:dyDescent="0.35">
      <c r="A8022" s="4" t="s">
        <v>7880</v>
      </c>
    </row>
    <row r="8023" spans="1:4" x14ac:dyDescent="0.35">
      <c r="A8023" s="1" t="s">
        <v>7881</v>
      </c>
    </row>
    <row r="8024" spans="1:4" ht="31" x14ac:dyDescent="0.35">
      <c r="A8024" s="5" t="s">
        <v>7882</v>
      </c>
      <c r="B8024" s="5" t="s">
        <v>7883</v>
      </c>
      <c r="C8024" s="5" t="s">
        <v>7884</v>
      </c>
      <c r="D8024" s="5" t="s">
        <v>7885</v>
      </c>
    </row>
    <row r="8025" spans="1:4" x14ac:dyDescent="0.35">
      <c r="A8025" s="1" t="s">
        <v>7886</v>
      </c>
      <c r="B8025" s="8">
        <v>0.37502218577340002</v>
      </c>
      <c r="C8025" s="8">
        <v>0.51204301282279996</v>
      </c>
      <c r="D8025" s="8">
        <v>0.44065516193010001</v>
      </c>
    </row>
    <row r="8026" spans="1:4" x14ac:dyDescent="0.35">
      <c r="B8026" s="11">
        <v>58.615967636379999</v>
      </c>
      <c r="C8026" s="11">
        <v>73.580580942639997</v>
      </c>
      <c r="D8026" s="11">
        <v>132.19654857899999</v>
      </c>
    </row>
    <row r="8027" spans="1:4" x14ac:dyDescent="0.35">
      <c r="A8027" s="1" t="s">
        <v>7887</v>
      </c>
      <c r="B8027" s="8">
        <v>0.36031085574260002</v>
      </c>
      <c r="C8027" s="8">
        <v>0.27785557394420002</v>
      </c>
      <c r="D8027" s="8">
        <v>0.32081477576119999</v>
      </c>
    </row>
    <row r="8028" spans="1:4" x14ac:dyDescent="0.35">
      <c r="B8028" s="11">
        <v>56.316586752569997</v>
      </c>
      <c r="C8028" s="11">
        <v>39.927845975780002</v>
      </c>
      <c r="D8028" s="11">
        <v>96.244432728350006</v>
      </c>
    </row>
    <row r="8029" spans="1:4" x14ac:dyDescent="0.35">
      <c r="A8029" s="1" t="s">
        <v>7888</v>
      </c>
      <c r="B8029" s="8">
        <v>0.28929772896939998</v>
      </c>
      <c r="C8029" s="8">
        <v>0.32770918220200002</v>
      </c>
      <c r="D8029" s="8">
        <v>0.3076968150678</v>
      </c>
    </row>
    <row r="8030" spans="1:4" x14ac:dyDescent="0.35">
      <c r="B8030" s="11">
        <v>45.217235037919998</v>
      </c>
      <c r="C8030" s="11">
        <v>47.091809482419997</v>
      </c>
      <c r="D8030" s="11">
        <v>92.309044520339995</v>
      </c>
    </row>
    <row r="8031" spans="1:4" x14ac:dyDescent="0.35">
      <c r="A8031" s="1" t="s">
        <v>7889</v>
      </c>
      <c r="B8031" s="8">
        <v>8.5724456803990004E-2</v>
      </c>
      <c r="C8031" s="8">
        <v>0.1843338306208</v>
      </c>
      <c r="D8031" s="8">
        <v>0.13295834686229999</v>
      </c>
    </row>
    <row r="8032" spans="1:4" x14ac:dyDescent="0.35">
      <c r="B8032" s="11">
        <v>13.398732598460001</v>
      </c>
      <c r="C8032" s="11">
        <v>26.488771460220001</v>
      </c>
      <c r="D8032" s="11">
        <v>39.887504058680001</v>
      </c>
    </row>
    <row r="8033" spans="1:8" x14ac:dyDescent="0.35">
      <c r="A8033" s="1" t="s">
        <v>7890</v>
      </c>
      <c r="B8033" s="8">
        <v>9.843183979905E-2</v>
      </c>
      <c r="C8033" s="8">
        <v>9.8767171290650005E-2</v>
      </c>
      <c r="D8033" s="8">
        <v>9.8592463583529993E-2</v>
      </c>
    </row>
    <row r="8034" spans="1:8" x14ac:dyDescent="0.35">
      <c r="B8034" s="11">
        <v>15.384896560590001</v>
      </c>
      <c r="C8034" s="11">
        <v>14.19284251447</v>
      </c>
      <c r="D8034" s="11">
        <v>29.577739075059998</v>
      </c>
    </row>
    <row r="8035" spans="1:8" x14ac:dyDescent="0.35">
      <c r="A8035" s="1" t="s">
        <v>7891</v>
      </c>
      <c r="B8035" s="8">
        <v>0.26187901594349999</v>
      </c>
      <c r="C8035" s="8">
        <v>0.17908840265359999</v>
      </c>
      <c r="D8035" s="8">
        <v>0.2222223121776</v>
      </c>
    </row>
    <row r="8036" spans="1:8" x14ac:dyDescent="0.35">
      <c r="B8036" s="11">
        <v>40.931690191980003</v>
      </c>
      <c r="C8036" s="11">
        <v>25.735003461320002</v>
      </c>
      <c r="D8036" s="11">
        <v>66.666693653289997</v>
      </c>
    </row>
    <row r="8037" spans="1:8" x14ac:dyDescent="0.35">
      <c r="A8037" s="1" t="s">
        <v>7892</v>
      </c>
      <c r="B8037" s="8">
        <v>0.26466695848400001</v>
      </c>
      <c r="C8037" s="8">
        <v>0.210101413233</v>
      </c>
      <c r="D8037" s="8">
        <v>0.2385300623088</v>
      </c>
    </row>
    <row r="8038" spans="1:8" x14ac:dyDescent="0.35">
      <c r="B8038" s="11">
        <v>41.367445611050002</v>
      </c>
      <c r="C8038" s="11">
        <v>30.19157308158</v>
      </c>
      <c r="D8038" s="11">
        <v>71.559018692630005</v>
      </c>
    </row>
    <row r="8039" spans="1:8" x14ac:dyDescent="0.35">
      <c r="A8039" s="1" t="s">
        <v>7893</v>
      </c>
      <c r="B8039" s="8">
        <v>1</v>
      </c>
      <c r="C8039" s="8">
        <v>1</v>
      </c>
      <c r="D8039" s="8">
        <v>1</v>
      </c>
    </row>
    <row r="8040" spans="1:8" x14ac:dyDescent="0.35">
      <c r="B8040" s="11">
        <v>156.30000000000001</v>
      </c>
      <c r="C8040" s="11">
        <v>143.69999999999999</v>
      </c>
      <c r="D8040" s="11">
        <v>300</v>
      </c>
    </row>
    <row r="8041" spans="1:8" x14ac:dyDescent="0.35">
      <c r="A8041" s="1" t="s">
        <v>7894</v>
      </c>
    </row>
    <row r="8042" spans="1:8" x14ac:dyDescent="0.35">
      <c r="A8042" s="1" t="s">
        <v>7895</v>
      </c>
    </row>
    <row r="8046" spans="1:8" x14ac:dyDescent="0.35">
      <c r="A8046" s="4" t="s">
        <v>7896</v>
      </c>
    </row>
    <row r="8047" spans="1:8" x14ac:dyDescent="0.35">
      <c r="A8047" s="1" t="s">
        <v>7897</v>
      </c>
    </row>
    <row r="8048" spans="1:8" ht="31" x14ac:dyDescent="0.35">
      <c r="A8048" s="5" t="s">
        <v>7898</v>
      </c>
      <c r="B8048" s="5" t="s">
        <v>7899</v>
      </c>
      <c r="C8048" s="5" t="s">
        <v>7900</v>
      </c>
      <c r="D8048" s="5" t="s">
        <v>7901</v>
      </c>
      <c r="E8048" s="5" t="s">
        <v>7902</v>
      </c>
      <c r="F8048" s="5" t="s">
        <v>7903</v>
      </c>
      <c r="G8048" s="5" t="s">
        <v>7904</v>
      </c>
      <c r="H8048" s="5" t="s">
        <v>7905</v>
      </c>
    </row>
    <row r="8049" spans="1:8" x14ac:dyDescent="0.35">
      <c r="A8049" s="1" t="s">
        <v>7906</v>
      </c>
      <c r="B8049" s="8">
        <v>0.42366199514000003</v>
      </c>
      <c r="C8049" s="8">
        <v>0.45295045910080001</v>
      </c>
      <c r="D8049" s="8">
        <v>0.37981013449649997</v>
      </c>
      <c r="E8049" s="8">
        <v>0.463259867489</v>
      </c>
      <c r="F8049" s="8">
        <v>0.53407486323240005</v>
      </c>
      <c r="G8049" s="8">
        <v>0.38735298269270002</v>
      </c>
      <c r="H8049" s="8">
        <v>0.44065516193010001</v>
      </c>
    </row>
    <row r="8050" spans="1:8" x14ac:dyDescent="0.35">
      <c r="B8050" s="11">
        <v>53.355991667929999</v>
      </c>
      <c r="C8050" s="11">
        <v>78.840556911099995</v>
      </c>
      <c r="D8050" s="11">
        <v>22.697453637510002</v>
      </c>
      <c r="E8050" s="11">
        <v>30.658538030420001</v>
      </c>
      <c r="F8050" s="11">
        <v>41.561705856750002</v>
      </c>
      <c r="G8050" s="11">
        <v>37.27885105435</v>
      </c>
      <c r="H8050" s="11">
        <v>132.19654857899999</v>
      </c>
    </row>
    <row r="8051" spans="1:8" x14ac:dyDescent="0.35">
      <c r="A8051" s="1" t="s">
        <v>7907</v>
      </c>
      <c r="B8051" s="8">
        <v>0.27333145281560001</v>
      </c>
      <c r="C8051" s="8">
        <v>0.35517103045359999</v>
      </c>
      <c r="D8051" s="8">
        <v>0.31606155080429998</v>
      </c>
      <c r="E8051" s="8">
        <v>0.23474652299080001</v>
      </c>
      <c r="F8051" s="8">
        <v>0.28227831863620001</v>
      </c>
      <c r="G8051" s="8">
        <v>0.41411233171739997</v>
      </c>
      <c r="H8051" s="8">
        <v>0.32081477576119999</v>
      </c>
    </row>
    <row r="8052" spans="1:8" x14ac:dyDescent="0.35">
      <c r="B8052" s="11">
        <v>34.423363167600002</v>
      </c>
      <c r="C8052" s="11">
        <v>61.821069560749997</v>
      </c>
      <c r="D8052" s="11">
        <v>18.887838276069999</v>
      </c>
      <c r="E8052" s="11">
        <v>15.535524891530001</v>
      </c>
      <c r="F8052" s="11">
        <v>21.966898756270002</v>
      </c>
      <c r="G8052" s="11">
        <v>39.854170804479999</v>
      </c>
      <c r="H8052" s="11">
        <v>96.244432728350006</v>
      </c>
    </row>
    <row r="8053" spans="1:8" x14ac:dyDescent="0.35">
      <c r="A8053" s="1" t="s">
        <v>7908</v>
      </c>
      <c r="B8053" s="8">
        <v>0.28707995695689997</v>
      </c>
      <c r="C8053" s="8">
        <v>0.3226140109226</v>
      </c>
      <c r="D8053" s="8">
        <v>0.26911614144660001</v>
      </c>
      <c r="E8053" s="8">
        <v>0.30330113578579998</v>
      </c>
      <c r="F8053" s="8">
        <v>0.38421454287279999</v>
      </c>
      <c r="G8053" s="8">
        <v>0.27280360572349999</v>
      </c>
      <c r="H8053" s="8">
        <v>0.3076968150678</v>
      </c>
    </row>
    <row r="8054" spans="1:8" x14ac:dyDescent="0.35">
      <c r="B8054" s="11">
        <v>36.154849779149998</v>
      </c>
      <c r="C8054" s="11">
        <v>56.154194741189997</v>
      </c>
      <c r="D8054" s="11">
        <v>16.082380612849999</v>
      </c>
      <c r="E8054" s="11">
        <v>20.07246916631</v>
      </c>
      <c r="F8054" s="11">
        <v>29.899575726359998</v>
      </c>
      <c r="G8054" s="11">
        <v>26.254619014829998</v>
      </c>
      <c r="H8054" s="11">
        <v>92.309044520339995</v>
      </c>
    </row>
    <row r="8055" spans="1:8" x14ac:dyDescent="0.35">
      <c r="A8055" s="1" t="s">
        <v>7909</v>
      </c>
      <c r="B8055" s="8">
        <v>0.13658203818299999</v>
      </c>
      <c r="C8055" s="8">
        <v>0.13033644817830001</v>
      </c>
      <c r="D8055" s="8">
        <v>0.11069399304990001</v>
      </c>
      <c r="E8055" s="8">
        <v>0.15995873170309999</v>
      </c>
      <c r="F8055" s="8">
        <v>0.14986032035960001</v>
      </c>
      <c r="G8055" s="8">
        <v>0.11454937696920001</v>
      </c>
      <c r="H8055" s="8">
        <v>0.13295834686229999</v>
      </c>
    </row>
    <row r="8056" spans="1:8" x14ac:dyDescent="0.35">
      <c r="B8056" s="11">
        <v>17.20114188877</v>
      </c>
      <c r="C8056" s="11">
        <v>22.686362169910002</v>
      </c>
      <c r="D8056" s="11">
        <v>6.6150730246610001</v>
      </c>
      <c r="E8056" s="11">
        <v>10.58606886411</v>
      </c>
      <c r="F8056" s="11">
        <v>11.66213013039</v>
      </c>
      <c r="G8056" s="11">
        <v>11.024232039519999</v>
      </c>
      <c r="H8056" s="11">
        <v>39.887504058680001</v>
      </c>
    </row>
    <row r="8057" spans="1:8" x14ac:dyDescent="0.35">
      <c r="A8057" s="1" t="s">
        <v>7910</v>
      </c>
      <c r="B8057" s="8">
        <v>7.9903374065149996E-2</v>
      </c>
      <c r="C8057" s="8">
        <v>0.11211483479999999</v>
      </c>
      <c r="D8057" s="8">
        <v>0.1099172083485</v>
      </c>
      <c r="E8057" s="8">
        <v>5.2801126607080001E-2</v>
      </c>
      <c r="F8057" s="8">
        <v>9.0646278467219996E-2</v>
      </c>
      <c r="G8057" s="8">
        <v>0.1294743844033</v>
      </c>
      <c r="H8057" s="8">
        <v>9.8592463583529993E-2</v>
      </c>
    </row>
    <row r="8058" spans="1:8" x14ac:dyDescent="0.35">
      <c r="B8058" s="11">
        <v>10.06303092976</v>
      </c>
      <c r="C8058" s="11">
        <v>19.514708145290001</v>
      </c>
      <c r="D8058" s="11">
        <v>6.5686523709079996</v>
      </c>
      <c r="E8058" s="11">
        <v>3.4943785588559999</v>
      </c>
      <c r="F8058" s="11">
        <v>7.0540933903190002</v>
      </c>
      <c r="G8058" s="11">
        <v>12.460614754970001</v>
      </c>
      <c r="H8058" s="11">
        <v>29.577739075059998</v>
      </c>
    </row>
    <row r="8059" spans="1:8" x14ac:dyDescent="0.35">
      <c r="A8059" s="1" t="s">
        <v>7911</v>
      </c>
      <c r="B8059" s="8">
        <v>0.1934280787505</v>
      </c>
      <c r="C8059" s="8">
        <v>0.24305619565350001</v>
      </c>
      <c r="D8059" s="8">
        <v>0.20614434245579999</v>
      </c>
      <c r="E8059" s="8">
        <v>0.1819453963838</v>
      </c>
      <c r="F8059" s="8">
        <v>0.19163204016900001</v>
      </c>
      <c r="G8059" s="8">
        <v>0.28463794731410003</v>
      </c>
      <c r="H8059" s="8">
        <v>0.2222223121776</v>
      </c>
    </row>
    <row r="8060" spans="1:8" x14ac:dyDescent="0.35">
      <c r="B8060" s="11">
        <v>24.360332237840002</v>
      </c>
      <c r="C8060" s="11">
        <v>42.306361415460003</v>
      </c>
      <c r="D8060" s="11">
        <v>12.319185905159999</v>
      </c>
      <c r="E8060" s="11">
        <v>12.04114633268</v>
      </c>
      <c r="F8060" s="11">
        <v>14.91280536595</v>
      </c>
      <c r="G8060" s="11">
        <v>27.39355604951</v>
      </c>
      <c r="H8060" s="11">
        <v>66.666693653289997</v>
      </c>
    </row>
    <row r="8061" spans="1:8" x14ac:dyDescent="0.35">
      <c r="A8061" s="1" t="s">
        <v>7912</v>
      </c>
      <c r="B8061" s="8">
        <v>0.30300655204440002</v>
      </c>
      <c r="C8061" s="8">
        <v>0.1918785104456</v>
      </c>
      <c r="D8061" s="8">
        <v>0.30412831469919999</v>
      </c>
      <c r="E8061" s="8">
        <v>0.30199360952019999</v>
      </c>
      <c r="F8061" s="8">
        <v>0.18364681813139999</v>
      </c>
      <c r="G8061" s="8">
        <v>0.19853468558990001</v>
      </c>
      <c r="H8061" s="8">
        <v>0.2385300623088</v>
      </c>
    </row>
    <row r="8062" spans="1:8" x14ac:dyDescent="0.35">
      <c r="B8062" s="11">
        <v>38.160645164469997</v>
      </c>
      <c r="C8062" s="11">
        <v>33.39837352816</v>
      </c>
      <c r="D8062" s="11">
        <v>18.174708086420001</v>
      </c>
      <c r="E8062" s="11">
        <v>19.98593707805</v>
      </c>
      <c r="F8062" s="11">
        <v>14.29139538698</v>
      </c>
      <c r="G8062" s="11">
        <v>19.106978141180001</v>
      </c>
      <c r="H8062" s="11">
        <v>71.559018692630005</v>
      </c>
    </row>
    <row r="8063" spans="1:8" x14ac:dyDescent="0.35">
      <c r="A8063" s="1" t="s">
        <v>7913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</row>
    <row r="8064" spans="1:8" x14ac:dyDescent="0.35">
      <c r="B8064" s="11">
        <v>125.94</v>
      </c>
      <c r="C8064" s="11">
        <v>174.06</v>
      </c>
      <c r="D8064" s="11">
        <v>59.76</v>
      </c>
      <c r="E8064" s="11">
        <v>66.180000000000007</v>
      </c>
      <c r="F8064" s="11">
        <v>77.819999999999993</v>
      </c>
      <c r="G8064" s="11">
        <v>96.24</v>
      </c>
      <c r="H8064" s="11">
        <v>300</v>
      </c>
    </row>
    <row r="8065" spans="1:10" x14ac:dyDescent="0.35">
      <c r="A8065" s="1" t="s">
        <v>7914</v>
      </c>
    </row>
    <row r="8066" spans="1:10" x14ac:dyDescent="0.35">
      <c r="A8066" s="1" t="s">
        <v>7915</v>
      </c>
    </row>
    <row r="8070" spans="1:10" x14ac:dyDescent="0.35">
      <c r="A8070" s="4" t="s">
        <v>7916</v>
      </c>
    </row>
    <row r="8071" spans="1:10" x14ac:dyDescent="0.35">
      <c r="A8071" s="1" t="s">
        <v>7917</v>
      </c>
    </row>
    <row r="8072" spans="1:10" ht="31" x14ac:dyDescent="0.35">
      <c r="A8072" s="5" t="s">
        <v>7918</v>
      </c>
      <c r="B8072" s="5" t="s">
        <v>7919</v>
      </c>
      <c r="C8072" s="5" t="s">
        <v>7920</v>
      </c>
      <c r="D8072" s="5" t="s">
        <v>7921</v>
      </c>
      <c r="E8072" s="5" t="s">
        <v>7922</v>
      </c>
      <c r="F8072" s="5" t="s">
        <v>7923</v>
      </c>
      <c r="G8072" s="5" t="s">
        <v>7924</v>
      </c>
      <c r="H8072" s="5" t="s">
        <v>7925</v>
      </c>
      <c r="I8072" s="5" t="s">
        <v>7926</v>
      </c>
      <c r="J8072" s="5" t="s">
        <v>7927</v>
      </c>
    </row>
    <row r="8073" spans="1:10" x14ac:dyDescent="0.35">
      <c r="A8073" s="1" t="s">
        <v>7928</v>
      </c>
      <c r="B8073" s="6">
        <v>0.80191402104520004</v>
      </c>
      <c r="C8073" s="8">
        <v>0.42417015517680001</v>
      </c>
      <c r="D8073" s="7">
        <v>1.277737568732E-2</v>
      </c>
      <c r="E8073" s="6">
        <v>0.88630702163639996</v>
      </c>
      <c r="F8073" s="6">
        <v>0.6738370268985</v>
      </c>
      <c r="G8073" s="7">
        <v>3.626042116053E-2</v>
      </c>
      <c r="H8073" s="7">
        <v>0</v>
      </c>
      <c r="I8073" s="8">
        <v>0</v>
      </c>
      <c r="J8073" s="8">
        <v>0.44065516193010001</v>
      </c>
    </row>
    <row r="8074" spans="1:10" x14ac:dyDescent="0.35">
      <c r="B8074" s="9">
        <v>89.012456336010004</v>
      </c>
      <c r="C8074" s="11">
        <v>42.080126983619998</v>
      </c>
      <c r="D8074" s="10">
        <v>1.1039652593839999</v>
      </c>
      <c r="E8074" s="9">
        <v>59.303549516319997</v>
      </c>
      <c r="F8074" s="9">
        <v>29.70890681969</v>
      </c>
      <c r="G8074" s="10">
        <v>1.1039652593839999</v>
      </c>
      <c r="H8074" s="10">
        <v>0</v>
      </c>
      <c r="I8074" s="11">
        <v>0</v>
      </c>
      <c r="J8074" s="11">
        <v>132.19654857899999</v>
      </c>
    </row>
    <row r="8075" spans="1:10" x14ac:dyDescent="0.35">
      <c r="A8075" s="1" t="s">
        <v>7929</v>
      </c>
      <c r="B8075" s="7">
        <v>1.458538988615E-2</v>
      </c>
      <c r="C8075" s="8">
        <v>0.244714159884</v>
      </c>
      <c r="D8075" s="6">
        <v>0.79840754568759997</v>
      </c>
      <c r="E8075" s="7">
        <v>0</v>
      </c>
      <c r="F8075" s="7">
        <v>3.6720553726609997E-2</v>
      </c>
      <c r="G8075" s="6">
        <v>0.74733323322830003</v>
      </c>
      <c r="H8075" s="6">
        <v>0.82619762423630005</v>
      </c>
      <c r="I8075" s="8">
        <v>0.40244352624719998</v>
      </c>
      <c r="J8075" s="8">
        <v>0.32081477576119999</v>
      </c>
    </row>
    <row r="8076" spans="1:10" x14ac:dyDescent="0.35">
      <c r="B8076" s="10">
        <v>1.6189782773629999</v>
      </c>
      <c r="C8076" s="11">
        <v>24.277056735199999</v>
      </c>
      <c r="D8076" s="9">
        <v>68.98241194741</v>
      </c>
      <c r="E8076" s="10">
        <v>0</v>
      </c>
      <c r="F8076" s="10">
        <v>1.6189782773629999</v>
      </c>
      <c r="G8076" s="9">
        <v>22.752905241090001</v>
      </c>
      <c r="H8076" s="9">
        <v>46.229506706320002</v>
      </c>
      <c r="I8076" s="11">
        <v>1.3659857683759999</v>
      </c>
      <c r="J8076" s="11">
        <v>96.244432728350006</v>
      </c>
    </row>
    <row r="8077" spans="1:10" x14ac:dyDescent="0.35">
      <c r="A8077" s="1" t="s">
        <v>7930</v>
      </c>
      <c r="B8077" s="6">
        <v>0.6000272568842</v>
      </c>
      <c r="C8077" s="8">
        <v>0.24799014887740001</v>
      </c>
      <c r="D8077" s="7">
        <v>1.277737568732E-2</v>
      </c>
      <c r="E8077" s="6">
        <v>0.77441930072510001</v>
      </c>
      <c r="F8077" s="8">
        <v>0.33536539367579998</v>
      </c>
      <c r="G8077" s="7">
        <v>3.626042116053E-2</v>
      </c>
      <c r="H8077" s="7">
        <v>0</v>
      </c>
      <c r="I8077" s="8">
        <v>0</v>
      </c>
      <c r="J8077" s="8">
        <v>0.3076968150678</v>
      </c>
    </row>
    <row r="8078" spans="1:10" x14ac:dyDescent="0.35">
      <c r="B8078" s="9">
        <v>66.603025514150005</v>
      </c>
      <c r="C8078" s="11">
        <v>24.60205374681</v>
      </c>
      <c r="D8078" s="10">
        <v>1.1039652593839999</v>
      </c>
      <c r="E8078" s="9">
        <v>51.817047846640001</v>
      </c>
      <c r="F8078" s="11">
        <v>14.78597766751</v>
      </c>
      <c r="G8078" s="10">
        <v>1.1039652593839999</v>
      </c>
      <c r="H8078" s="10">
        <v>0</v>
      </c>
      <c r="I8078" s="11">
        <v>0</v>
      </c>
      <c r="J8078" s="11">
        <v>92.309044520339995</v>
      </c>
    </row>
    <row r="8079" spans="1:10" x14ac:dyDescent="0.35">
      <c r="A8079" s="1" t="s">
        <v>7931</v>
      </c>
      <c r="B8079" s="8">
        <v>0.20188676416090001</v>
      </c>
      <c r="C8079" s="8">
        <v>0.1761800062994</v>
      </c>
      <c r="D8079" s="7">
        <v>0</v>
      </c>
      <c r="E8079" s="8">
        <v>0.1118877209113</v>
      </c>
      <c r="F8079" s="6">
        <v>0.33847163322270002</v>
      </c>
      <c r="G8079" s="8">
        <v>0</v>
      </c>
      <c r="H8079" s="7">
        <v>0</v>
      </c>
      <c r="I8079" s="8">
        <v>0</v>
      </c>
      <c r="J8079" s="8">
        <v>0.13295834686229999</v>
      </c>
    </row>
    <row r="8080" spans="1:10" x14ac:dyDescent="0.35">
      <c r="B8080" s="11">
        <v>22.409430821859999</v>
      </c>
      <c r="C8080" s="11">
        <v>17.478073236819998</v>
      </c>
      <c r="D8080" s="10">
        <v>0</v>
      </c>
      <c r="E8080" s="11">
        <v>7.4865016696840003</v>
      </c>
      <c r="F8080" s="9">
        <v>14.92292915218</v>
      </c>
      <c r="G8080" s="11">
        <v>0</v>
      </c>
      <c r="H8080" s="10">
        <v>0</v>
      </c>
      <c r="I8080" s="11">
        <v>0</v>
      </c>
      <c r="J8080" s="11">
        <v>39.887504058680001</v>
      </c>
    </row>
    <row r="8081" spans="1:10" x14ac:dyDescent="0.35">
      <c r="A8081" s="1" t="s">
        <v>7932</v>
      </c>
      <c r="B8081" s="7">
        <v>5.8599607691859996E-3</v>
      </c>
      <c r="C8081" s="8">
        <v>0.1149502215511</v>
      </c>
      <c r="D8081" s="6">
        <v>0.20281896011879999</v>
      </c>
      <c r="E8081" s="7">
        <v>0</v>
      </c>
      <c r="F8081" s="7">
        <v>1.475318835769E-2</v>
      </c>
      <c r="G8081" s="6">
        <v>0.34218806836409998</v>
      </c>
      <c r="H8081" s="8">
        <v>0.12698674077200001</v>
      </c>
      <c r="I8081" s="8">
        <v>0</v>
      </c>
      <c r="J8081" s="8">
        <v>9.8592463583529993E-2</v>
      </c>
    </row>
    <row r="8082" spans="1:10" x14ac:dyDescent="0.35">
      <c r="B8082" s="10">
        <v>0.65045564537970002</v>
      </c>
      <c r="C8082" s="11">
        <v>11.40372527541</v>
      </c>
      <c r="D8082" s="9">
        <v>17.523558154269999</v>
      </c>
      <c r="E8082" s="10">
        <v>0</v>
      </c>
      <c r="F8082" s="10">
        <v>0.65045564537970002</v>
      </c>
      <c r="G8082" s="9">
        <v>10.418073689150001</v>
      </c>
      <c r="H8082" s="11">
        <v>7.1054844651220002</v>
      </c>
      <c r="I8082" s="11">
        <v>0</v>
      </c>
      <c r="J8082" s="11">
        <v>29.577739075059998</v>
      </c>
    </row>
    <row r="8083" spans="1:10" x14ac:dyDescent="0.35">
      <c r="A8083" s="1" t="s">
        <v>7933</v>
      </c>
      <c r="B8083" s="7">
        <v>8.7254291169640008E-3</v>
      </c>
      <c r="C8083" s="7">
        <v>0.12976393833290001</v>
      </c>
      <c r="D8083" s="6">
        <v>0.59558858556880001</v>
      </c>
      <c r="E8083" s="7">
        <v>0</v>
      </c>
      <c r="F8083" s="7">
        <v>2.1967365368920001E-2</v>
      </c>
      <c r="G8083" s="6">
        <v>0.40514516486419999</v>
      </c>
      <c r="H8083" s="6">
        <v>0.69921088346430005</v>
      </c>
      <c r="I8083" s="8">
        <v>0.40244352624719998</v>
      </c>
      <c r="J8083" s="8">
        <v>0.2222223121776</v>
      </c>
    </row>
    <row r="8084" spans="1:10" x14ac:dyDescent="0.35">
      <c r="B8084" s="10">
        <v>0.96852263198300004</v>
      </c>
      <c r="C8084" s="10">
        <v>12.87333145979</v>
      </c>
      <c r="D8084" s="9">
        <v>51.458853793140001</v>
      </c>
      <c r="E8084" s="10">
        <v>0</v>
      </c>
      <c r="F8084" s="10">
        <v>0.96852263198300004</v>
      </c>
      <c r="G8084" s="9">
        <v>12.334831551940001</v>
      </c>
      <c r="H8084" s="9">
        <v>39.124022241200002</v>
      </c>
      <c r="I8084" s="11">
        <v>1.3659857683759999</v>
      </c>
      <c r="J8084" s="11">
        <v>66.666693653289997</v>
      </c>
    </row>
    <row r="8085" spans="1:10" x14ac:dyDescent="0.35">
      <c r="A8085" s="1" t="s">
        <v>7934</v>
      </c>
      <c r="B8085" s="8">
        <v>0.18350058906870001</v>
      </c>
      <c r="C8085" s="8">
        <v>0.33111568493920002</v>
      </c>
      <c r="D8085" s="8">
        <v>0.1888150786251</v>
      </c>
      <c r="E8085" s="8">
        <v>0.1136929783636</v>
      </c>
      <c r="F8085" s="8">
        <v>0.28944241937490001</v>
      </c>
      <c r="G8085" s="8">
        <v>0.21640634561120001</v>
      </c>
      <c r="H8085" s="8">
        <v>0.1738023757637</v>
      </c>
      <c r="I8085" s="8">
        <v>0.59755647375279997</v>
      </c>
      <c r="J8085" s="8">
        <v>0.2385300623088</v>
      </c>
    </row>
    <row r="8086" spans="1:10" x14ac:dyDescent="0.35">
      <c r="B8086" s="11">
        <v>20.368565386629999</v>
      </c>
      <c r="C8086" s="11">
        <v>32.848586583619998</v>
      </c>
      <c r="D8086" s="11">
        <v>16.313622793210001</v>
      </c>
      <c r="E8086" s="11">
        <v>7.6072929667139997</v>
      </c>
      <c r="F8086" s="11">
        <v>12.76127241991</v>
      </c>
      <c r="G8086" s="11">
        <v>6.5885910813719999</v>
      </c>
      <c r="H8086" s="11">
        <v>9.7250317118349994</v>
      </c>
      <c r="I8086" s="11">
        <v>2.0282439291759999</v>
      </c>
      <c r="J8086" s="11">
        <v>71.559018692630005</v>
      </c>
    </row>
    <row r="8087" spans="1:10" x14ac:dyDescent="0.35">
      <c r="A8087" s="1" t="s">
        <v>7935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</row>
    <row r="8088" spans="1:10" x14ac:dyDescent="0.35">
      <c r="B8088" s="11">
        <v>111</v>
      </c>
      <c r="C8088" s="11">
        <v>99.205770302450006</v>
      </c>
      <c r="D8088" s="11">
        <v>86.4</v>
      </c>
      <c r="E8088" s="11">
        <v>66.91084248304</v>
      </c>
      <c r="F8088" s="11">
        <v>44.08915751696</v>
      </c>
      <c r="G8088" s="11">
        <v>30.445461581850001</v>
      </c>
      <c r="H8088" s="11">
        <v>55.954538418150001</v>
      </c>
      <c r="I8088" s="11">
        <v>3.3942296975519999</v>
      </c>
      <c r="J8088" s="11">
        <v>300</v>
      </c>
    </row>
    <row r="8089" spans="1:10" x14ac:dyDescent="0.35">
      <c r="A8089" s="1" t="s">
        <v>7936</v>
      </c>
    </row>
    <row r="8090" spans="1:10" x14ac:dyDescent="0.35">
      <c r="A8090" s="1" t="s">
        <v>7937</v>
      </c>
    </row>
    <row r="8094" spans="1:10" x14ac:dyDescent="0.35">
      <c r="A8094" s="4" t="s">
        <v>7938</v>
      </c>
    </row>
    <row r="8095" spans="1:10" x14ac:dyDescent="0.35">
      <c r="A8095" s="1" t="s">
        <v>7939</v>
      </c>
    </row>
    <row r="8096" spans="1:10" ht="46.5" x14ac:dyDescent="0.35">
      <c r="A8096" s="5" t="s">
        <v>7940</v>
      </c>
      <c r="B8096" s="5" t="s">
        <v>7941</v>
      </c>
      <c r="C8096" s="5" t="s">
        <v>7942</v>
      </c>
      <c r="D8096" s="5" t="s">
        <v>7943</v>
      </c>
      <c r="E8096" s="5" t="s">
        <v>7944</v>
      </c>
      <c r="F8096" s="5" t="s">
        <v>7945</v>
      </c>
      <c r="G8096" s="5" t="s">
        <v>7946</v>
      </c>
      <c r="H8096" s="5" t="s">
        <v>7947</v>
      </c>
      <c r="I8096" s="5" t="s">
        <v>7948</v>
      </c>
      <c r="J8096" s="5" t="s">
        <v>7949</v>
      </c>
    </row>
    <row r="8097" spans="1:10" x14ac:dyDescent="0.35">
      <c r="A8097" s="1" t="s">
        <v>7950</v>
      </c>
      <c r="B8097" s="6">
        <v>0.74891431016840004</v>
      </c>
      <c r="C8097" s="7">
        <v>0.22981654148219999</v>
      </c>
      <c r="D8097" s="7">
        <v>2.4864215294239999E-2</v>
      </c>
      <c r="E8097" s="6">
        <v>0.82628366978000001</v>
      </c>
      <c r="F8097" s="6">
        <v>0.66472327646170004</v>
      </c>
      <c r="G8097" s="7">
        <v>0</v>
      </c>
      <c r="H8097" s="7">
        <v>4.4935800022719997E-2</v>
      </c>
      <c r="I8097" s="8">
        <v>0</v>
      </c>
      <c r="J8097" s="8">
        <v>0.44065516193010001</v>
      </c>
    </row>
    <row r="8098" spans="1:10" x14ac:dyDescent="0.35">
      <c r="B8098" s="9">
        <v>113.6913190245</v>
      </c>
      <c r="C8098" s="10">
        <v>16.73496549967</v>
      </c>
      <c r="D8098" s="10">
        <v>1.7702640548569999</v>
      </c>
      <c r="E8098" s="9">
        <v>65.366508148929995</v>
      </c>
      <c r="F8098" s="9">
        <v>48.324810875570002</v>
      </c>
      <c r="G8098" s="10">
        <v>0</v>
      </c>
      <c r="H8098" s="10">
        <v>1.7702640548569999</v>
      </c>
      <c r="I8098" s="11">
        <v>0</v>
      </c>
      <c r="J8098" s="11">
        <v>132.19654857899999</v>
      </c>
    </row>
    <row r="8099" spans="1:10" x14ac:dyDescent="0.35">
      <c r="A8099" s="1" t="s">
        <v>7951</v>
      </c>
      <c r="B8099" s="7">
        <v>4.2471535359889998E-2</v>
      </c>
      <c r="C8099" s="8">
        <v>0.42353758165080002</v>
      </c>
      <c r="D8099" s="6">
        <v>0.78644137589959995</v>
      </c>
      <c r="E8099" s="7">
        <v>0</v>
      </c>
      <c r="F8099" s="7">
        <v>8.8687795685789994E-2</v>
      </c>
      <c r="G8099" s="6">
        <v>0.83504794376629998</v>
      </c>
      <c r="H8099" s="6">
        <v>0.74720382773049998</v>
      </c>
      <c r="I8099" s="8">
        <v>0.70955657714160003</v>
      </c>
      <c r="J8099" s="8">
        <v>0.32081477576119999</v>
      </c>
    </row>
    <row r="8100" spans="1:10" x14ac:dyDescent="0.35">
      <c r="B8100" s="10">
        <v>6.4475265200580001</v>
      </c>
      <c r="C8100" s="11">
        <v>30.84149979383</v>
      </c>
      <c r="D8100" s="9">
        <v>55.992472818160003</v>
      </c>
      <c r="E8100" s="10">
        <v>0</v>
      </c>
      <c r="F8100" s="10">
        <v>6.4475265200580001</v>
      </c>
      <c r="G8100" s="9">
        <v>26.556075174979998</v>
      </c>
      <c r="H8100" s="9">
        <v>29.436397643180001</v>
      </c>
      <c r="I8100" s="11">
        <v>2.9629335963100001</v>
      </c>
      <c r="J8100" s="11">
        <v>96.244432728350006</v>
      </c>
    </row>
    <row r="8101" spans="1:10" x14ac:dyDescent="0.35">
      <c r="A8101" s="1" t="s">
        <v>7952</v>
      </c>
      <c r="B8101" s="6">
        <v>0.53121764594459997</v>
      </c>
      <c r="C8101" s="7">
        <v>0.13589341734150001</v>
      </c>
      <c r="D8101" s="7">
        <v>2.4864215294239999E-2</v>
      </c>
      <c r="E8101" s="6">
        <v>0.63473161867350003</v>
      </c>
      <c r="F8101" s="8">
        <v>0.41857682261500001</v>
      </c>
      <c r="G8101" s="7">
        <v>0</v>
      </c>
      <c r="H8101" s="7">
        <v>4.4935800022719997E-2</v>
      </c>
      <c r="I8101" s="8">
        <v>0</v>
      </c>
      <c r="J8101" s="8">
        <v>0.3076968150678</v>
      </c>
    </row>
    <row r="8102" spans="1:10" x14ac:dyDescent="0.35">
      <c r="B8102" s="9">
        <v>80.643184455829996</v>
      </c>
      <c r="C8102" s="10">
        <v>9.8955960096519995</v>
      </c>
      <c r="D8102" s="10">
        <v>1.7702640548569999</v>
      </c>
      <c r="E8102" s="9">
        <v>50.21300921444</v>
      </c>
      <c r="F8102" s="11">
        <v>30.43017524139</v>
      </c>
      <c r="G8102" s="10">
        <v>0</v>
      </c>
      <c r="H8102" s="10">
        <v>1.7702640548569999</v>
      </c>
      <c r="I8102" s="11">
        <v>0</v>
      </c>
      <c r="J8102" s="11">
        <v>92.309044520339995</v>
      </c>
    </row>
    <row r="8103" spans="1:10" x14ac:dyDescent="0.35">
      <c r="A8103" s="1" t="s">
        <v>7953</v>
      </c>
      <c r="B8103" s="6">
        <v>0.21769666422389999</v>
      </c>
      <c r="C8103" s="8">
        <v>9.3923124140610006E-2</v>
      </c>
      <c r="D8103" s="7">
        <v>0</v>
      </c>
      <c r="E8103" s="8">
        <v>0.1915520511065</v>
      </c>
      <c r="F8103" s="6">
        <v>0.2461464538467</v>
      </c>
      <c r="G8103" s="8">
        <v>0</v>
      </c>
      <c r="H8103" s="8">
        <v>0</v>
      </c>
      <c r="I8103" s="8">
        <v>0</v>
      </c>
      <c r="J8103" s="8">
        <v>0.13295834686229999</v>
      </c>
    </row>
    <row r="8104" spans="1:10" x14ac:dyDescent="0.35">
      <c r="B8104" s="9">
        <v>33.048134568659997</v>
      </c>
      <c r="C8104" s="11">
        <v>6.8393694900169999</v>
      </c>
      <c r="D8104" s="10">
        <v>0</v>
      </c>
      <c r="E8104" s="11">
        <v>15.153498934490001</v>
      </c>
      <c r="F8104" s="9">
        <v>17.894635634170001</v>
      </c>
      <c r="G8104" s="11">
        <v>0</v>
      </c>
      <c r="H8104" s="11">
        <v>0</v>
      </c>
      <c r="I8104" s="11">
        <v>0</v>
      </c>
      <c r="J8104" s="11">
        <v>39.887504058680001</v>
      </c>
    </row>
    <row r="8105" spans="1:10" x14ac:dyDescent="0.35">
      <c r="A8105" s="1" t="s">
        <v>7954</v>
      </c>
      <c r="B8105" s="7">
        <v>2.2845765943419999E-2</v>
      </c>
      <c r="C8105" s="6">
        <v>0.1822641615059</v>
      </c>
      <c r="D8105" s="8">
        <v>0.15622857470769999</v>
      </c>
      <c r="E8105" s="7">
        <v>0</v>
      </c>
      <c r="F8105" s="8">
        <v>4.7705848284180001E-2</v>
      </c>
      <c r="G8105" s="6">
        <v>0.33204726054110001</v>
      </c>
      <c r="H8105" s="7">
        <v>1.4299315819270001E-2</v>
      </c>
      <c r="I8105" s="6">
        <v>0.4105270768266</v>
      </c>
      <c r="J8105" s="8">
        <v>9.8592463583529993E-2</v>
      </c>
    </row>
    <row r="8106" spans="1:10" x14ac:dyDescent="0.35">
      <c r="B8106" s="10">
        <v>3.4681741675460001</v>
      </c>
      <c r="C8106" s="9">
        <v>13.272258101849999</v>
      </c>
      <c r="D8106" s="11">
        <v>11.123046791289999</v>
      </c>
      <c r="E8106" s="10">
        <v>0</v>
      </c>
      <c r="F8106" s="11">
        <v>3.4681741675460001</v>
      </c>
      <c r="G8106" s="9">
        <v>10.559719448919999</v>
      </c>
      <c r="H8106" s="10">
        <v>0.56332734236659998</v>
      </c>
      <c r="I8106" s="9">
        <v>1.7142600143660001</v>
      </c>
      <c r="J8106" s="11">
        <v>29.577739075059998</v>
      </c>
    </row>
    <row r="8107" spans="1:10" x14ac:dyDescent="0.35">
      <c r="A8107" s="1" t="s">
        <v>7955</v>
      </c>
      <c r="B8107" s="7">
        <v>1.9625769416480001E-2</v>
      </c>
      <c r="C8107" s="8">
        <v>0.241273420145</v>
      </c>
      <c r="D8107" s="6">
        <v>0.63021280119190004</v>
      </c>
      <c r="E8107" s="7">
        <v>0</v>
      </c>
      <c r="F8107" s="7">
        <v>4.0981947401619999E-2</v>
      </c>
      <c r="G8107" s="6">
        <v>0.50300068322519997</v>
      </c>
      <c r="H8107" s="6">
        <v>0.73290451191119999</v>
      </c>
      <c r="I8107" s="8">
        <v>0.29902950031499997</v>
      </c>
      <c r="J8107" s="8">
        <v>0.2222223121776</v>
      </c>
    </row>
    <row r="8108" spans="1:10" x14ac:dyDescent="0.35">
      <c r="B8108" s="10">
        <v>2.979352352512</v>
      </c>
      <c r="C8108" s="11">
        <v>17.569241691969999</v>
      </c>
      <c r="D8108" s="9">
        <v>44.869426026859998</v>
      </c>
      <c r="E8108" s="10">
        <v>0</v>
      </c>
      <c r="F8108" s="10">
        <v>2.979352352512</v>
      </c>
      <c r="G8108" s="9">
        <v>15.99635572605</v>
      </c>
      <c r="H8108" s="9">
        <v>28.873070300809999</v>
      </c>
      <c r="I8108" s="11">
        <v>1.248673581944</v>
      </c>
      <c r="J8108" s="11">
        <v>66.666693653289997</v>
      </c>
    </row>
    <row r="8109" spans="1:10" x14ac:dyDescent="0.35">
      <c r="A8109" s="1" t="s">
        <v>7956</v>
      </c>
      <c r="B8109" s="8">
        <v>0.20861415447170001</v>
      </c>
      <c r="C8109" s="8">
        <v>0.34664587686699999</v>
      </c>
      <c r="D8109" s="8">
        <v>0.1886944088062</v>
      </c>
      <c r="E8109" s="8">
        <v>0.17371633021999999</v>
      </c>
      <c r="F8109" s="8">
        <v>0.2465889278525</v>
      </c>
      <c r="G8109" s="8">
        <v>0.16495205623379999</v>
      </c>
      <c r="H8109" s="8">
        <v>0.20786037224680001</v>
      </c>
      <c r="I8109" s="8">
        <v>0.29044342285840002</v>
      </c>
      <c r="J8109" s="8">
        <v>0.2385300623088</v>
      </c>
    </row>
    <row r="8110" spans="1:10" x14ac:dyDescent="0.35">
      <c r="B8110" s="11">
        <v>31.66933528581</v>
      </c>
      <c r="C8110" s="11">
        <v>25.242337877680001</v>
      </c>
      <c r="D8110" s="11">
        <v>13.43452529304</v>
      </c>
      <c r="E8110" s="11">
        <v>13.74253217173</v>
      </c>
      <c r="F8110" s="11">
        <v>17.926803114079998</v>
      </c>
      <c r="G8110" s="11">
        <v>5.2457816803349999</v>
      </c>
      <c r="H8110" s="11">
        <v>8.1887436127060003</v>
      </c>
      <c r="I8110" s="11">
        <v>1.2128202360989999</v>
      </c>
      <c r="J8110" s="11">
        <v>71.559018692630005</v>
      </c>
    </row>
    <row r="8111" spans="1:10" x14ac:dyDescent="0.35">
      <c r="A8111" s="1" t="s">
        <v>7957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151.8081808304</v>
      </c>
      <c r="C8112" s="11">
        <v>72.818803171179994</v>
      </c>
      <c r="D8112" s="11">
        <v>71.197262166049995</v>
      </c>
      <c r="E8112" s="11">
        <v>79.10904032066</v>
      </c>
      <c r="F8112" s="11">
        <v>72.699140509710006</v>
      </c>
      <c r="G8112" s="11">
        <v>31.80185685531</v>
      </c>
      <c r="H8112" s="11">
        <v>39.395405310740003</v>
      </c>
      <c r="I8112" s="11">
        <v>4.1757538324089998</v>
      </c>
      <c r="J8112" s="11">
        <v>300</v>
      </c>
    </row>
    <row r="8113" spans="1:8" x14ac:dyDescent="0.35">
      <c r="A8113" s="1" t="s">
        <v>7958</v>
      </c>
    </row>
    <row r="8114" spans="1:8" x14ac:dyDescent="0.35">
      <c r="A8114" s="1" t="s">
        <v>7959</v>
      </c>
    </row>
    <row r="8118" spans="1:8" x14ac:dyDescent="0.35">
      <c r="A8118" s="4" t="s">
        <v>7960</v>
      </c>
    </row>
    <row r="8119" spans="1:8" x14ac:dyDescent="0.35">
      <c r="A8119" s="1" t="s">
        <v>7961</v>
      </c>
    </row>
    <row r="8120" spans="1:8" ht="46.5" x14ac:dyDescent="0.35">
      <c r="A8120" s="5" t="s">
        <v>7962</v>
      </c>
      <c r="B8120" s="5" t="s">
        <v>7963</v>
      </c>
      <c r="C8120" s="5" t="s">
        <v>7964</v>
      </c>
      <c r="D8120" s="5" t="s">
        <v>7965</v>
      </c>
      <c r="E8120" s="5" t="s">
        <v>7966</v>
      </c>
      <c r="F8120" s="5" t="s">
        <v>7967</v>
      </c>
      <c r="G8120" s="5" t="s">
        <v>7968</v>
      </c>
      <c r="H8120" s="5" t="s">
        <v>7969</v>
      </c>
    </row>
    <row r="8121" spans="1:8" x14ac:dyDescent="0.35">
      <c r="A8121" s="1" t="s">
        <v>7970</v>
      </c>
      <c r="B8121" s="7">
        <v>0.41159120602510002</v>
      </c>
      <c r="C8121" s="8">
        <v>1</v>
      </c>
      <c r="D8121" s="8">
        <v>1</v>
      </c>
      <c r="E8121" s="8">
        <v>0</v>
      </c>
      <c r="F8121" s="8">
        <v>0.77719697912350005</v>
      </c>
      <c r="G8121" s="8">
        <v>0.61546578553310005</v>
      </c>
      <c r="H8121" s="8">
        <v>0.44065516193010001</v>
      </c>
    </row>
    <row r="8122" spans="1:8" x14ac:dyDescent="0.35">
      <c r="B8122" s="10">
        <v>114.0698495123</v>
      </c>
      <c r="C8122" s="11">
        <v>0.94280453010279996</v>
      </c>
      <c r="D8122" s="11">
        <v>5.8402001622109996</v>
      </c>
      <c r="E8122" s="11">
        <v>0</v>
      </c>
      <c r="F8122" s="11">
        <v>10.104707827229999</v>
      </c>
      <c r="G8122" s="11">
        <v>1.2389865471820001</v>
      </c>
      <c r="H8122" s="11">
        <v>132.19654857899999</v>
      </c>
    </row>
    <row r="8123" spans="1:8" x14ac:dyDescent="0.35">
      <c r="A8123" s="1" t="s">
        <v>7971</v>
      </c>
      <c r="B8123" s="8">
        <v>0.33558850368150001</v>
      </c>
      <c r="C8123" s="8">
        <v>0</v>
      </c>
      <c r="D8123" s="8">
        <v>0</v>
      </c>
      <c r="E8123" s="8">
        <v>1</v>
      </c>
      <c r="F8123" s="8">
        <v>0.10808489210320001</v>
      </c>
      <c r="G8123" s="8">
        <v>0.3845342144669</v>
      </c>
      <c r="H8123" s="8">
        <v>0.32081477576119999</v>
      </c>
    </row>
    <row r="8124" spans="1:8" x14ac:dyDescent="0.35">
      <c r="B8124" s="11">
        <v>93.006190493450006</v>
      </c>
      <c r="C8124" s="11">
        <v>0</v>
      </c>
      <c r="D8124" s="11">
        <v>0</v>
      </c>
      <c r="E8124" s="11">
        <v>1.0588780476620001</v>
      </c>
      <c r="F8124" s="11">
        <v>1.405263124507</v>
      </c>
      <c r="G8124" s="11">
        <v>0.77410106273059998</v>
      </c>
      <c r="H8124" s="11">
        <v>96.244432728350006</v>
      </c>
    </row>
    <row r="8125" spans="1:8" x14ac:dyDescent="0.35">
      <c r="A8125" s="1" t="s">
        <v>7972</v>
      </c>
      <c r="B8125" s="8">
        <v>0.2872163248033</v>
      </c>
      <c r="C8125" s="8">
        <v>0</v>
      </c>
      <c r="D8125" s="8">
        <v>1</v>
      </c>
      <c r="E8125" s="8">
        <v>0</v>
      </c>
      <c r="F8125" s="8">
        <v>0.43300506011009998</v>
      </c>
      <c r="G8125" s="8">
        <v>0.61546578553310005</v>
      </c>
      <c r="H8125" s="8">
        <v>0.3076968150678</v>
      </c>
    </row>
    <row r="8126" spans="1:8" x14ac:dyDescent="0.35">
      <c r="B8126" s="11">
        <v>79.600152938630004</v>
      </c>
      <c r="C8126" s="11">
        <v>0</v>
      </c>
      <c r="D8126" s="11">
        <v>5.8402001622109996</v>
      </c>
      <c r="E8126" s="11">
        <v>0</v>
      </c>
      <c r="F8126" s="11">
        <v>5.6297048723209997</v>
      </c>
      <c r="G8126" s="11">
        <v>1.2389865471820001</v>
      </c>
      <c r="H8126" s="11">
        <v>92.309044520339995</v>
      </c>
    </row>
    <row r="8127" spans="1:8" x14ac:dyDescent="0.35">
      <c r="A8127" s="1" t="s">
        <v>7973</v>
      </c>
      <c r="B8127" s="8">
        <v>0.1243748812218</v>
      </c>
      <c r="C8127" s="8">
        <v>1</v>
      </c>
      <c r="D8127" s="8">
        <v>0</v>
      </c>
      <c r="E8127" s="8">
        <v>0</v>
      </c>
      <c r="F8127" s="8">
        <v>0.34419191901349999</v>
      </c>
      <c r="G8127" s="8">
        <v>0</v>
      </c>
      <c r="H8127" s="8">
        <v>0.13295834686229999</v>
      </c>
    </row>
    <row r="8128" spans="1:8" x14ac:dyDescent="0.35">
      <c r="B8128" s="11">
        <v>34.469696573669999</v>
      </c>
      <c r="C8128" s="11">
        <v>0.94280453010279996</v>
      </c>
      <c r="D8128" s="11">
        <v>0</v>
      </c>
      <c r="E8128" s="11">
        <v>0</v>
      </c>
      <c r="F8128" s="11">
        <v>4.4750029549099999</v>
      </c>
      <c r="G8128" s="11">
        <v>0</v>
      </c>
      <c r="H8128" s="11">
        <v>39.887504058680001</v>
      </c>
    </row>
    <row r="8129" spans="1:8" x14ac:dyDescent="0.35">
      <c r="A8129" s="1" t="s">
        <v>7974</v>
      </c>
      <c r="B8129" s="8">
        <v>0.1029028481664</v>
      </c>
      <c r="C8129" s="8">
        <v>0</v>
      </c>
      <c r="D8129" s="8">
        <v>0</v>
      </c>
      <c r="E8129" s="8">
        <v>1</v>
      </c>
      <c r="F8129" s="8">
        <v>0</v>
      </c>
      <c r="G8129" s="8">
        <v>0</v>
      </c>
      <c r="H8129" s="8">
        <v>9.8592463583529993E-2</v>
      </c>
    </row>
    <row r="8130" spans="1:8" x14ac:dyDescent="0.35">
      <c r="B8130" s="11">
        <v>28.5188610274</v>
      </c>
      <c r="C8130" s="11">
        <v>0</v>
      </c>
      <c r="D8130" s="11">
        <v>0</v>
      </c>
      <c r="E8130" s="11">
        <v>1.0588780476620001</v>
      </c>
      <c r="F8130" s="11">
        <v>0</v>
      </c>
      <c r="G8130" s="11">
        <v>0</v>
      </c>
      <c r="H8130" s="11">
        <v>29.577739075059998</v>
      </c>
    </row>
    <row r="8131" spans="1:8" x14ac:dyDescent="0.35">
      <c r="A8131" s="1" t="s">
        <v>7975</v>
      </c>
      <c r="B8131" s="8">
        <v>0.23268565551500001</v>
      </c>
      <c r="C8131" s="8">
        <v>0</v>
      </c>
      <c r="D8131" s="8">
        <v>0</v>
      </c>
      <c r="E8131" s="8">
        <v>0</v>
      </c>
      <c r="F8131" s="8">
        <v>0.10808489210320001</v>
      </c>
      <c r="G8131" s="8">
        <v>0.3845342144669</v>
      </c>
      <c r="H8131" s="8">
        <v>0.2222223121776</v>
      </c>
    </row>
    <row r="8132" spans="1:8" x14ac:dyDescent="0.35">
      <c r="B8132" s="11">
        <v>64.487329466049999</v>
      </c>
      <c r="C8132" s="11">
        <v>0</v>
      </c>
      <c r="D8132" s="11">
        <v>0</v>
      </c>
      <c r="E8132" s="11">
        <v>0</v>
      </c>
      <c r="F8132" s="11">
        <v>1.405263124507</v>
      </c>
      <c r="G8132" s="11">
        <v>0.77410106273059998</v>
      </c>
      <c r="H8132" s="11">
        <v>66.666693653289997</v>
      </c>
    </row>
    <row r="8133" spans="1:8" x14ac:dyDescent="0.35">
      <c r="A8133" s="1" t="s">
        <v>7976</v>
      </c>
      <c r="B8133" s="8">
        <v>0.25282029029350001</v>
      </c>
      <c r="C8133" s="8">
        <v>0</v>
      </c>
      <c r="D8133" s="8">
        <v>0</v>
      </c>
      <c r="E8133" s="8">
        <v>0</v>
      </c>
      <c r="F8133" s="8">
        <v>0.1147181287733</v>
      </c>
      <c r="G8133" s="8">
        <v>0</v>
      </c>
      <c r="H8133" s="8">
        <v>0.2385300623088</v>
      </c>
    </row>
    <row r="8134" spans="1:8" x14ac:dyDescent="0.35">
      <c r="B8134" s="11">
        <v>70.067513701129997</v>
      </c>
      <c r="C8134" s="11">
        <v>0</v>
      </c>
      <c r="D8134" s="11">
        <v>0</v>
      </c>
      <c r="E8134" s="11">
        <v>0</v>
      </c>
      <c r="F8134" s="11">
        <v>1.491504991499</v>
      </c>
      <c r="G8134" s="11">
        <v>0</v>
      </c>
      <c r="H8134" s="11">
        <v>71.559018692630005</v>
      </c>
    </row>
    <row r="8135" spans="1:8" x14ac:dyDescent="0.35">
      <c r="A8135" s="1" t="s">
        <v>7977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</row>
    <row r="8136" spans="1:8" x14ac:dyDescent="0.35">
      <c r="B8136" s="11">
        <v>277.14355370689998</v>
      </c>
      <c r="C8136" s="11">
        <v>0.94280453010279996</v>
      </c>
      <c r="D8136" s="11">
        <v>5.8402001622109996</v>
      </c>
      <c r="E8136" s="11">
        <v>1.0588780476620001</v>
      </c>
      <c r="F8136" s="11">
        <v>13.001475943240001</v>
      </c>
      <c r="G8136" s="11">
        <v>2.0130876099120001</v>
      </c>
      <c r="H8136" s="11">
        <v>300</v>
      </c>
    </row>
    <row r="8137" spans="1:8" x14ac:dyDescent="0.35">
      <c r="A8137" s="1" t="s">
        <v>7978</v>
      </c>
    </row>
    <row r="8138" spans="1:8" x14ac:dyDescent="0.35">
      <c r="A8138" s="1" t="s">
        <v>7979</v>
      </c>
    </row>
    <row r="8142" spans="1:8" x14ac:dyDescent="0.35">
      <c r="A8142" s="4" t="s">
        <v>7980</v>
      </c>
    </row>
    <row r="8143" spans="1:8" x14ac:dyDescent="0.35">
      <c r="A8143" s="1" t="s">
        <v>7981</v>
      </c>
    </row>
    <row r="8144" spans="1:8" ht="46.5" x14ac:dyDescent="0.35">
      <c r="A8144" s="5" t="s">
        <v>7982</v>
      </c>
      <c r="B8144" s="5" t="s">
        <v>7983</v>
      </c>
      <c r="C8144" s="5" t="s">
        <v>7984</v>
      </c>
      <c r="D8144" s="5" t="s">
        <v>7985</v>
      </c>
      <c r="E8144" s="5" t="s">
        <v>7986</v>
      </c>
      <c r="F8144" s="5" t="s">
        <v>7987</v>
      </c>
      <c r="G8144" s="5" t="s">
        <v>7988</v>
      </c>
    </row>
    <row r="8145" spans="1:7" x14ac:dyDescent="0.35">
      <c r="A8145" s="1" t="s">
        <v>7989</v>
      </c>
      <c r="B8145" s="6">
        <v>0.80101485631070002</v>
      </c>
      <c r="C8145" s="7">
        <v>2.5555362259320001E-2</v>
      </c>
      <c r="D8145" s="8">
        <v>0.22066477531270001</v>
      </c>
      <c r="E8145" s="8">
        <v>0.2746919735267</v>
      </c>
      <c r="F8145" s="8">
        <v>0.30782725012290002</v>
      </c>
      <c r="G8145" s="8">
        <v>0.44065516193010001</v>
      </c>
    </row>
    <row r="8146" spans="1:7" x14ac:dyDescent="0.35">
      <c r="B8146" s="9">
        <v>122.55527301550001</v>
      </c>
      <c r="C8146" s="10">
        <v>3.0666434711180002</v>
      </c>
      <c r="D8146" s="11">
        <v>3.9839296097300001</v>
      </c>
      <c r="E8146" s="11">
        <v>1.351715935446</v>
      </c>
      <c r="F8146" s="11">
        <v>1.2389865471820001</v>
      </c>
      <c r="G8146" s="11">
        <v>132.19654857899999</v>
      </c>
    </row>
    <row r="8147" spans="1:7" x14ac:dyDescent="0.35">
      <c r="A8147" s="1" t="s">
        <v>7990</v>
      </c>
      <c r="B8147" s="7">
        <v>1.8485556999630001E-2</v>
      </c>
      <c r="C8147" s="6">
        <v>0.7411457726756</v>
      </c>
      <c r="D8147" s="8">
        <v>0.24806669434920001</v>
      </c>
      <c r="E8147" s="8">
        <v>0</v>
      </c>
      <c r="F8147" s="8">
        <v>0</v>
      </c>
      <c r="G8147" s="8">
        <v>0.32081477576119999</v>
      </c>
    </row>
    <row r="8148" spans="1:7" x14ac:dyDescent="0.35">
      <c r="B8148" s="10">
        <v>2.8282902209429999</v>
      </c>
      <c r="C8148" s="9">
        <v>88.937492721070001</v>
      </c>
      <c r="D8148" s="11">
        <v>4.4786497863339996</v>
      </c>
      <c r="E8148" s="11">
        <v>0</v>
      </c>
      <c r="F8148" s="11">
        <v>0</v>
      </c>
      <c r="G8148" s="11">
        <v>96.244432728350006</v>
      </c>
    </row>
    <row r="8149" spans="1:7" x14ac:dyDescent="0.35">
      <c r="A8149" s="1" t="s">
        <v>7991</v>
      </c>
      <c r="B8149" s="6">
        <v>0.57278477783579995</v>
      </c>
      <c r="C8149" s="7">
        <v>2.21222409689E-2</v>
      </c>
      <c r="D8149" s="7">
        <v>4.3165431824729997E-2</v>
      </c>
      <c r="E8149" s="8">
        <v>0</v>
      </c>
      <c r="F8149" s="8">
        <v>0.30782725012290002</v>
      </c>
      <c r="G8149" s="8">
        <v>0.3076968150678</v>
      </c>
    </row>
    <row r="8150" spans="1:7" x14ac:dyDescent="0.35">
      <c r="B8150" s="9">
        <v>87.636071008870005</v>
      </c>
      <c r="C8150" s="10">
        <v>2.6546689162680002</v>
      </c>
      <c r="D8150" s="10">
        <v>0.77931804801960003</v>
      </c>
      <c r="E8150" s="11">
        <v>0</v>
      </c>
      <c r="F8150" s="11">
        <v>1.2389865471820001</v>
      </c>
      <c r="G8150" s="11">
        <v>92.309044520339995</v>
      </c>
    </row>
    <row r="8151" spans="1:7" x14ac:dyDescent="0.35">
      <c r="A8151" s="1" t="s">
        <v>7992</v>
      </c>
      <c r="B8151" s="6">
        <v>0.22823007847499999</v>
      </c>
      <c r="C8151" s="7">
        <v>3.4331212904109999E-3</v>
      </c>
      <c r="D8151" s="8">
        <v>0.1774993434879</v>
      </c>
      <c r="E8151" s="8">
        <v>0.2746919735267</v>
      </c>
      <c r="F8151" s="8">
        <v>0</v>
      </c>
      <c r="G8151" s="8">
        <v>0.13295834686229999</v>
      </c>
    </row>
    <row r="8152" spans="1:7" x14ac:dyDescent="0.35">
      <c r="B8152" s="9">
        <v>34.919202006669998</v>
      </c>
      <c r="C8152" s="10">
        <v>0.41197455484939999</v>
      </c>
      <c r="D8152" s="11">
        <v>3.2046115617109998</v>
      </c>
      <c r="E8152" s="11">
        <v>1.351715935446</v>
      </c>
      <c r="F8152" s="11">
        <v>0</v>
      </c>
      <c r="G8152" s="11">
        <v>39.887504058680001</v>
      </c>
    </row>
    <row r="8153" spans="1:7" x14ac:dyDescent="0.35">
      <c r="A8153" s="1" t="s">
        <v>7993</v>
      </c>
      <c r="B8153" s="7">
        <v>7.7618643810540002E-3</v>
      </c>
      <c r="C8153" s="6">
        <v>0.22102305986939999</v>
      </c>
      <c r="D8153" s="8">
        <v>0.10343326993559999</v>
      </c>
      <c r="E8153" s="8">
        <v>0</v>
      </c>
      <c r="F8153" s="8">
        <v>0</v>
      </c>
      <c r="G8153" s="8">
        <v>9.8592463583529993E-2</v>
      </c>
    </row>
    <row r="8154" spans="1:7" x14ac:dyDescent="0.35">
      <c r="B8154" s="10">
        <v>1.1875652503009999</v>
      </c>
      <c r="C8154" s="9">
        <v>26.52276718433</v>
      </c>
      <c r="D8154" s="11">
        <v>1.867406640429</v>
      </c>
      <c r="E8154" s="11">
        <v>0</v>
      </c>
      <c r="F8154" s="11">
        <v>0</v>
      </c>
      <c r="G8154" s="11">
        <v>29.577739075059998</v>
      </c>
    </row>
    <row r="8155" spans="1:7" x14ac:dyDescent="0.35">
      <c r="A8155" s="1" t="s">
        <v>7994</v>
      </c>
      <c r="B8155" s="7">
        <v>1.0723692618570001E-2</v>
      </c>
      <c r="C8155" s="6">
        <v>0.52012271280620004</v>
      </c>
      <c r="D8155" s="8">
        <v>0.14463342441349999</v>
      </c>
      <c r="E8155" s="8">
        <v>0</v>
      </c>
      <c r="F8155" s="8">
        <v>0</v>
      </c>
      <c r="G8155" s="8">
        <v>0.2222223121776</v>
      </c>
    </row>
    <row r="8156" spans="1:7" x14ac:dyDescent="0.35">
      <c r="B8156" s="10">
        <v>1.640724970642</v>
      </c>
      <c r="C8156" s="9">
        <v>62.414725536749998</v>
      </c>
      <c r="D8156" s="11">
        <v>2.6112431459050001</v>
      </c>
      <c r="E8156" s="11">
        <v>0</v>
      </c>
      <c r="F8156" s="11">
        <v>0</v>
      </c>
      <c r="G8156" s="11">
        <v>66.666693653289997</v>
      </c>
    </row>
    <row r="8157" spans="1:7" x14ac:dyDescent="0.35">
      <c r="A8157" s="1" t="s">
        <v>7995</v>
      </c>
      <c r="B8157" s="8">
        <v>0.18049958668960001</v>
      </c>
      <c r="C8157" s="8">
        <v>0.2332988650651</v>
      </c>
      <c r="D8157" s="8">
        <v>0.53126853033819998</v>
      </c>
      <c r="E8157" s="8">
        <v>0.72530802647329995</v>
      </c>
      <c r="F8157" s="8">
        <v>0.69217274987709998</v>
      </c>
      <c r="G8157" s="8">
        <v>0.2385300623088</v>
      </c>
    </row>
    <row r="8158" spans="1:7" x14ac:dyDescent="0.35">
      <c r="B8158" s="11">
        <v>27.616436763509999</v>
      </c>
      <c r="C8158" s="11">
        <v>27.99586380781</v>
      </c>
      <c r="D8158" s="11">
        <v>9.5916370237760002</v>
      </c>
      <c r="E8158" s="11">
        <v>3.5691265562079999</v>
      </c>
      <c r="F8158" s="11">
        <v>2.7859545413250002</v>
      </c>
      <c r="G8158" s="11">
        <v>71.559018692630005</v>
      </c>
    </row>
    <row r="8159" spans="1:7" x14ac:dyDescent="0.35">
      <c r="A8159" s="1" t="s">
        <v>7996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</row>
    <row r="8160" spans="1:7" x14ac:dyDescent="0.35">
      <c r="B8160" s="11">
        <v>153</v>
      </c>
      <c r="C8160" s="11">
        <v>120</v>
      </c>
      <c r="D8160" s="11">
        <v>18.054216419839999</v>
      </c>
      <c r="E8160" s="11">
        <v>4.9208424916539997</v>
      </c>
      <c r="F8160" s="11">
        <v>4.0249410885070001</v>
      </c>
      <c r="G8160" s="11">
        <v>300</v>
      </c>
    </row>
    <row r="8161" spans="1:11" x14ac:dyDescent="0.35">
      <c r="A8161" s="1" t="s">
        <v>7997</v>
      </c>
    </row>
    <row r="8162" spans="1:11" x14ac:dyDescent="0.35">
      <c r="A8162" s="1" t="s">
        <v>7998</v>
      </c>
    </row>
    <row r="8166" spans="1:11" x14ac:dyDescent="0.35">
      <c r="A8166" s="4" t="s">
        <v>7999</v>
      </c>
    </row>
    <row r="8167" spans="1:11" x14ac:dyDescent="0.35">
      <c r="A8167" s="1" t="s">
        <v>8000</v>
      </c>
    </row>
    <row r="8168" spans="1:11" ht="77.5" x14ac:dyDescent="0.35">
      <c r="A8168" s="5" t="s">
        <v>8001</v>
      </c>
      <c r="B8168" s="5" t="s">
        <v>8002</v>
      </c>
      <c r="C8168" s="5" t="s">
        <v>8003</v>
      </c>
      <c r="D8168" s="5" t="s">
        <v>8004</v>
      </c>
      <c r="E8168" s="5" t="s">
        <v>8005</v>
      </c>
      <c r="F8168" s="5" t="s">
        <v>8006</v>
      </c>
      <c r="G8168" s="5" t="s">
        <v>8007</v>
      </c>
      <c r="H8168" s="5" t="s">
        <v>8008</v>
      </c>
      <c r="I8168" s="5" t="s">
        <v>8009</v>
      </c>
      <c r="J8168" s="5" t="s">
        <v>8010</v>
      </c>
      <c r="K8168" s="5" t="s">
        <v>8011</v>
      </c>
    </row>
    <row r="8169" spans="1:11" x14ac:dyDescent="0.35">
      <c r="A8169" s="1" t="s">
        <v>8012</v>
      </c>
      <c r="B8169" s="8">
        <v>0.47721603894019998</v>
      </c>
      <c r="C8169" s="8">
        <v>0.37742604288760001</v>
      </c>
      <c r="D8169" s="8">
        <v>0.41658144203620001</v>
      </c>
      <c r="E8169" s="8">
        <v>0.54015714368709999</v>
      </c>
      <c r="F8169" s="8">
        <v>0.63974436904359999</v>
      </c>
      <c r="G8169" s="8">
        <v>0.43531748146510002</v>
      </c>
      <c r="H8169" s="8">
        <v>0.32904426829099997</v>
      </c>
      <c r="I8169" s="8">
        <v>0.44296433316610001</v>
      </c>
      <c r="J8169" s="8">
        <v>1</v>
      </c>
      <c r="K8169" s="8">
        <v>0.44065516193010001</v>
      </c>
    </row>
    <row r="8170" spans="1:11" x14ac:dyDescent="0.35">
      <c r="B8170" s="11">
        <v>88.389931950549993</v>
      </c>
      <c r="C8170" s="11">
        <v>43.026568889190003</v>
      </c>
      <c r="D8170" s="11">
        <v>0.88810159289260004</v>
      </c>
      <c r="E8170" s="11">
        <v>22.362293337650001</v>
      </c>
      <c r="F8170" s="11">
        <v>10.82813015704</v>
      </c>
      <c r="G8170" s="11">
        <v>54.311406862970003</v>
      </c>
      <c r="H8170" s="11">
        <v>21.580130440080001</v>
      </c>
      <c r="I8170" s="11">
        <v>21.446438449119999</v>
      </c>
      <c r="J8170" s="11">
        <v>0.78004773928019999</v>
      </c>
      <c r="K8170" s="11">
        <v>132.19654857899999</v>
      </c>
    </row>
    <row r="8171" spans="1:11" x14ac:dyDescent="0.35">
      <c r="A8171" s="1" t="s">
        <v>8013</v>
      </c>
      <c r="B8171" s="8">
        <v>0.27771084802849999</v>
      </c>
      <c r="C8171" s="8">
        <v>0.39304247994930003</v>
      </c>
      <c r="D8171" s="8">
        <v>0.58341855796380004</v>
      </c>
      <c r="E8171" s="8">
        <v>0.1642504439328</v>
      </c>
      <c r="F8171" s="8">
        <v>0.24549047239960001</v>
      </c>
      <c r="G8171" s="8">
        <v>0.31450738220020003</v>
      </c>
      <c r="H8171" s="8">
        <v>0.43376789997050003</v>
      </c>
      <c r="I8171" s="8">
        <v>0.33787554113180002</v>
      </c>
      <c r="J8171" s="8">
        <v>0</v>
      </c>
      <c r="K8171" s="8">
        <v>0.32081477576119999</v>
      </c>
    </row>
    <row r="8172" spans="1:11" x14ac:dyDescent="0.35">
      <c r="B8172" s="11">
        <v>51.437590014130002</v>
      </c>
      <c r="C8172" s="11">
        <v>44.806842714219997</v>
      </c>
      <c r="D8172" s="11">
        <v>1.2437782828690001</v>
      </c>
      <c r="E8172" s="11">
        <v>6.7999037890920002</v>
      </c>
      <c r="F8172" s="11">
        <v>4.1551015000409999</v>
      </c>
      <c r="G8172" s="11">
        <v>39.238806442129999</v>
      </c>
      <c r="H8172" s="11">
        <v>28.448354109619999</v>
      </c>
      <c r="I8172" s="11">
        <v>16.358488604609999</v>
      </c>
      <c r="J8172" s="11">
        <v>0</v>
      </c>
      <c r="K8172" s="11">
        <v>96.244432728350006</v>
      </c>
    </row>
    <row r="8173" spans="1:11" x14ac:dyDescent="0.35">
      <c r="A8173" s="1" t="s">
        <v>8014</v>
      </c>
      <c r="B8173" s="8">
        <v>0.32531121466860002</v>
      </c>
      <c r="C8173" s="8">
        <v>0.27434095728300001</v>
      </c>
      <c r="D8173" s="8">
        <v>0.41658144203620001</v>
      </c>
      <c r="E8173" s="8">
        <v>0.39162870663889998</v>
      </c>
      <c r="F8173" s="8">
        <v>0.45054433763680002</v>
      </c>
      <c r="G8173" s="8">
        <v>0.2847561997343</v>
      </c>
      <c r="H8173" s="8">
        <v>0.240753004716</v>
      </c>
      <c r="I8173" s="8">
        <v>0.3198394327636</v>
      </c>
      <c r="J8173" s="8">
        <v>1</v>
      </c>
      <c r="K8173" s="8">
        <v>0.3076968150678</v>
      </c>
    </row>
    <row r="8174" spans="1:11" x14ac:dyDescent="0.35">
      <c r="B8174" s="11">
        <v>60.254127650800001</v>
      </c>
      <c r="C8174" s="11">
        <v>31.274869130270002</v>
      </c>
      <c r="D8174" s="11">
        <v>0.88810159289260004</v>
      </c>
      <c r="E8174" s="11">
        <v>16.213274451059998</v>
      </c>
      <c r="F8174" s="11">
        <v>7.6257845563259998</v>
      </c>
      <c r="G8174" s="11">
        <v>35.526967050510002</v>
      </c>
      <c r="H8174" s="11">
        <v>15.78961175223</v>
      </c>
      <c r="I8174" s="11">
        <v>15.48525737804</v>
      </c>
      <c r="J8174" s="11">
        <v>0.78004773928019999</v>
      </c>
      <c r="K8174" s="11">
        <v>92.309044520339995</v>
      </c>
    </row>
    <row r="8175" spans="1:11" x14ac:dyDescent="0.35">
      <c r="A8175" s="1" t="s">
        <v>8015</v>
      </c>
      <c r="B8175" s="8">
        <v>0.15190482427159999</v>
      </c>
      <c r="C8175" s="8">
        <v>0.1030850856046</v>
      </c>
      <c r="D8175" s="8">
        <v>0</v>
      </c>
      <c r="E8175" s="8">
        <v>0.14852843704820001</v>
      </c>
      <c r="F8175" s="8">
        <v>0.1892000314068</v>
      </c>
      <c r="G8175" s="8">
        <v>0.1505612817308</v>
      </c>
      <c r="H8175" s="8">
        <v>8.8291263574980003E-2</v>
      </c>
      <c r="I8175" s="8">
        <v>0.1231249004024</v>
      </c>
      <c r="J8175" s="8">
        <v>0</v>
      </c>
      <c r="K8175" s="8">
        <v>0.13295834686229999</v>
      </c>
    </row>
    <row r="8176" spans="1:11" x14ac:dyDescent="0.35">
      <c r="B8176" s="11">
        <v>28.135804299749999</v>
      </c>
      <c r="C8176" s="11">
        <v>11.75169975893</v>
      </c>
      <c r="D8176" s="11">
        <v>0</v>
      </c>
      <c r="E8176" s="11">
        <v>6.1490188865809996</v>
      </c>
      <c r="F8176" s="11">
        <v>3.2023456007159998</v>
      </c>
      <c r="G8176" s="11">
        <v>18.78443981246</v>
      </c>
      <c r="H8176" s="11">
        <v>5.7905186878450001</v>
      </c>
      <c r="I8176" s="11">
        <v>5.9611810710819997</v>
      </c>
      <c r="J8176" s="11">
        <v>0</v>
      </c>
      <c r="K8176" s="11">
        <v>39.887504058680001</v>
      </c>
    </row>
    <row r="8177" spans="1:11" x14ac:dyDescent="0.35">
      <c r="A8177" s="1" t="s">
        <v>8016</v>
      </c>
      <c r="B8177" s="8">
        <v>0.1077261764912</v>
      </c>
      <c r="C8177" s="8">
        <v>8.44272088432E-2</v>
      </c>
      <c r="D8177" s="8">
        <v>0</v>
      </c>
      <c r="E8177" s="8">
        <v>7.6952590042170005E-2</v>
      </c>
      <c r="F8177" s="8">
        <v>0.15345978358269999</v>
      </c>
      <c r="G8177" s="8">
        <v>0.1135740732889</v>
      </c>
      <c r="H8177" s="8">
        <v>0.133029746028</v>
      </c>
      <c r="I8177" s="8">
        <v>1.8589872018730001E-2</v>
      </c>
      <c r="J8177" s="8">
        <v>0</v>
      </c>
      <c r="K8177" s="8">
        <v>9.8592463583529993E-2</v>
      </c>
    </row>
    <row r="8178" spans="1:11" x14ac:dyDescent="0.35">
      <c r="B8178" s="11">
        <v>19.95303726693</v>
      </c>
      <c r="C8178" s="11">
        <v>9.6247018081259998</v>
      </c>
      <c r="D8178" s="11">
        <v>0</v>
      </c>
      <c r="E8178" s="11">
        <v>3.1858069669660001</v>
      </c>
      <c r="F8178" s="11">
        <v>2.597416391471</v>
      </c>
      <c r="G8178" s="11">
        <v>14.1698139085</v>
      </c>
      <c r="H8178" s="11">
        <v>8.7246597140429998</v>
      </c>
      <c r="I8178" s="11">
        <v>0.90004209408250002</v>
      </c>
      <c r="J8178" s="11">
        <v>0</v>
      </c>
      <c r="K8178" s="11">
        <v>29.577739075059998</v>
      </c>
    </row>
    <row r="8179" spans="1:11" x14ac:dyDescent="0.35">
      <c r="A8179" s="1" t="s">
        <v>8017</v>
      </c>
      <c r="B8179" s="8">
        <v>0.16998467153729999</v>
      </c>
      <c r="C8179" s="8">
        <v>0.30861527110609999</v>
      </c>
      <c r="D8179" s="8">
        <v>0.58341855796380004</v>
      </c>
      <c r="E8179" s="8">
        <v>8.7297853890589999E-2</v>
      </c>
      <c r="F8179" s="8">
        <v>9.2030688816839998E-2</v>
      </c>
      <c r="G8179" s="8">
        <v>0.20093330891139999</v>
      </c>
      <c r="H8179" s="8">
        <v>0.30073815394249998</v>
      </c>
      <c r="I8179" s="8">
        <v>0.31928566911299999</v>
      </c>
      <c r="J8179" s="8">
        <v>0</v>
      </c>
      <c r="K8179" s="8">
        <v>0.2222223121776</v>
      </c>
    </row>
    <row r="8180" spans="1:11" x14ac:dyDescent="0.35">
      <c r="B8180" s="11">
        <v>31.484552747199999</v>
      </c>
      <c r="C8180" s="11">
        <v>35.182140906100003</v>
      </c>
      <c r="D8180" s="11">
        <v>1.2437782828690001</v>
      </c>
      <c r="E8180" s="11">
        <v>3.6140968221269998</v>
      </c>
      <c r="F8180" s="11">
        <v>1.5576851085700001</v>
      </c>
      <c r="G8180" s="11">
        <v>25.068992533629999</v>
      </c>
      <c r="H8180" s="11">
        <v>19.72369439557</v>
      </c>
      <c r="I8180" s="11">
        <v>15.45844651052</v>
      </c>
      <c r="J8180" s="11">
        <v>0</v>
      </c>
      <c r="K8180" s="11">
        <v>66.666693653289997</v>
      </c>
    </row>
    <row r="8181" spans="1:11" x14ac:dyDescent="0.35">
      <c r="A8181" s="1" t="s">
        <v>8018</v>
      </c>
      <c r="B8181" s="8">
        <v>0.2450731130313</v>
      </c>
      <c r="C8181" s="8">
        <v>0.22953147716309999</v>
      </c>
      <c r="D8181" s="8">
        <v>0</v>
      </c>
      <c r="E8181" s="8">
        <v>0.29559241238020001</v>
      </c>
      <c r="F8181" s="8">
        <v>0.1147651585568</v>
      </c>
      <c r="G8181" s="8">
        <v>0.25017513633459998</v>
      </c>
      <c r="H8181" s="8">
        <v>0.2371878317385</v>
      </c>
      <c r="I8181" s="8">
        <v>0.2191601257022</v>
      </c>
      <c r="J8181" s="8">
        <v>0</v>
      </c>
      <c r="K8181" s="8">
        <v>0.2385300623088</v>
      </c>
    </row>
    <row r="8182" spans="1:11" x14ac:dyDescent="0.35">
      <c r="B8182" s="11">
        <v>45.392430296039997</v>
      </c>
      <c r="C8182" s="11">
        <v>26.166588396590001</v>
      </c>
      <c r="D8182" s="11">
        <v>0</v>
      </c>
      <c r="E8182" s="11">
        <v>12.237409634</v>
      </c>
      <c r="F8182" s="11">
        <v>1.9424822389680001</v>
      </c>
      <c r="G8182" s="11">
        <v>31.212538423080002</v>
      </c>
      <c r="H8182" s="11">
        <v>15.55579246009</v>
      </c>
      <c r="I8182" s="11">
        <v>10.610795936500001</v>
      </c>
      <c r="J8182" s="11">
        <v>0</v>
      </c>
      <c r="K8182" s="11">
        <v>71.559018692630005</v>
      </c>
    </row>
    <row r="8183" spans="1:11" x14ac:dyDescent="0.35">
      <c r="A8183" s="1" t="s">
        <v>8019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</row>
    <row r="8184" spans="1:11" x14ac:dyDescent="0.35">
      <c r="B8184" s="11">
        <v>185.21995226070001</v>
      </c>
      <c r="C8184" s="11">
        <v>114</v>
      </c>
      <c r="D8184" s="11">
        <v>2.1318798757609998</v>
      </c>
      <c r="E8184" s="11">
        <v>41.399606760730002</v>
      </c>
      <c r="F8184" s="11">
        <v>16.925713896049999</v>
      </c>
      <c r="G8184" s="11">
        <v>124.7627517282</v>
      </c>
      <c r="H8184" s="11">
        <v>65.584277009779996</v>
      </c>
      <c r="I8184" s="11">
        <v>48.415722990219997</v>
      </c>
      <c r="J8184" s="11">
        <v>0.78004773928019999</v>
      </c>
      <c r="K8184" s="11">
        <v>300</v>
      </c>
    </row>
    <row r="8185" spans="1:11" x14ac:dyDescent="0.35">
      <c r="A8185" s="1" t="s">
        <v>8020</v>
      </c>
    </row>
    <row r="8186" spans="1:11" x14ac:dyDescent="0.35">
      <c r="A8186" s="1" t="s">
        <v>8021</v>
      </c>
    </row>
    <row r="8190" spans="1:11" x14ac:dyDescent="0.35">
      <c r="A8190" s="4" t="s">
        <v>8022</v>
      </c>
    </row>
    <row r="8191" spans="1:11" x14ac:dyDescent="0.35">
      <c r="A8191" s="1" t="s">
        <v>8023</v>
      </c>
    </row>
    <row r="8192" spans="1:11" ht="31" x14ac:dyDescent="0.35">
      <c r="A8192" s="5" t="s">
        <v>8024</v>
      </c>
      <c r="B8192" s="5" t="s">
        <v>8025</v>
      </c>
      <c r="C8192" s="5" t="s">
        <v>8026</v>
      </c>
      <c r="D8192" s="5" t="s">
        <v>8027</v>
      </c>
      <c r="E8192" s="5" t="s">
        <v>8028</v>
      </c>
      <c r="F8192" s="5" t="s">
        <v>8029</v>
      </c>
      <c r="G8192" s="5" t="s">
        <v>8030</v>
      </c>
    </row>
    <row r="8193" spans="1:7" x14ac:dyDescent="0.35">
      <c r="A8193" s="1" t="s">
        <v>8031</v>
      </c>
      <c r="B8193" s="8">
        <v>0</v>
      </c>
      <c r="C8193" s="8">
        <v>0.42556359981519998</v>
      </c>
      <c r="D8193" s="8">
        <v>0.31284520003959998</v>
      </c>
      <c r="E8193" s="8">
        <v>0.44923085112240002</v>
      </c>
      <c r="F8193" s="8">
        <v>0.4826728005016</v>
      </c>
      <c r="G8193" s="8">
        <v>0.44065516193010001</v>
      </c>
    </row>
    <row r="8194" spans="1:7" x14ac:dyDescent="0.35">
      <c r="B8194" s="11">
        <v>0</v>
      </c>
      <c r="C8194" s="11">
        <v>14.81086211623</v>
      </c>
      <c r="D8194" s="11">
        <v>12.645692373759999</v>
      </c>
      <c r="E8194" s="11">
        <v>25.098982006269999</v>
      </c>
      <c r="F8194" s="11">
        <v>79.64101208276</v>
      </c>
      <c r="G8194" s="11">
        <v>132.19654857899999</v>
      </c>
    </row>
    <row r="8195" spans="1:7" x14ac:dyDescent="0.35">
      <c r="A8195" s="1" t="s">
        <v>8032</v>
      </c>
      <c r="B8195" s="8">
        <v>0</v>
      </c>
      <c r="C8195" s="8">
        <v>0.2998034061091</v>
      </c>
      <c r="D8195" s="8">
        <v>0.38815847954900001</v>
      </c>
      <c r="E8195" s="8">
        <v>0.27950757982960001</v>
      </c>
      <c r="F8195" s="8">
        <v>0.33032757744680002</v>
      </c>
      <c r="G8195" s="8">
        <v>0.32081477576119999</v>
      </c>
    </row>
    <row r="8196" spans="1:7" x14ac:dyDescent="0.35">
      <c r="B8196" s="11">
        <v>0</v>
      </c>
      <c r="C8196" s="11">
        <v>10.434038324199999</v>
      </c>
      <c r="D8196" s="11">
        <v>15.68997294515</v>
      </c>
      <c r="E8196" s="11">
        <v>15.61637118028</v>
      </c>
      <c r="F8196" s="11">
        <v>54.504050278720001</v>
      </c>
      <c r="G8196" s="11">
        <v>96.244432728350006</v>
      </c>
    </row>
    <row r="8197" spans="1:7" x14ac:dyDescent="0.35">
      <c r="A8197" s="1" t="s">
        <v>8033</v>
      </c>
      <c r="B8197" s="8">
        <v>0</v>
      </c>
      <c r="C8197" s="8">
        <v>0.16521021168860001</v>
      </c>
      <c r="D8197" s="8">
        <v>0.1959185498678</v>
      </c>
      <c r="E8197" s="8">
        <v>0.30150116947060002</v>
      </c>
      <c r="F8197" s="8">
        <v>0.37451354419560001</v>
      </c>
      <c r="G8197" s="8">
        <v>0.3076968150678</v>
      </c>
    </row>
    <row r="8198" spans="1:7" x14ac:dyDescent="0.35">
      <c r="B8198" s="11">
        <v>0</v>
      </c>
      <c r="C8198" s="11">
        <v>5.7498001863279997</v>
      </c>
      <c r="D8198" s="11">
        <v>7.9193342638060003</v>
      </c>
      <c r="E8198" s="11">
        <v>16.845175277940001</v>
      </c>
      <c r="F8198" s="11">
        <v>61.794734792269999</v>
      </c>
      <c r="G8198" s="11">
        <v>92.309044520339995</v>
      </c>
    </row>
    <row r="8199" spans="1:7" x14ac:dyDescent="0.35">
      <c r="A8199" s="1" t="s">
        <v>8034</v>
      </c>
      <c r="B8199" s="8">
        <v>0</v>
      </c>
      <c r="C8199" s="8">
        <v>0.26035338812660003</v>
      </c>
      <c r="D8199" s="8">
        <v>0.1169266501718</v>
      </c>
      <c r="E8199" s="8">
        <v>0.1477296816518</v>
      </c>
      <c r="F8199" s="8">
        <v>0.108159256306</v>
      </c>
      <c r="G8199" s="8">
        <v>0.13295834686229999</v>
      </c>
    </row>
    <row r="8200" spans="1:7" x14ac:dyDescent="0.35">
      <c r="B8200" s="11">
        <v>0</v>
      </c>
      <c r="C8200" s="11">
        <v>9.0610619298970008</v>
      </c>
      <c r="D8200" s="11">
        <v>4.7263581099519998</v>
      </c>
      <c r="E8200" s="11">
        <v>8.2538067283380006</v>
      </c>
      <c r="F8200" s="11">
        <v>17.846277290490001</v>
      </c>
      <c r="G8200" s="11">
        <v>39.887504058680001</v>
      </c>
    </row>
    <row r="8201" spans="1:7" x14ac:dyDescent="0.35">
      <c r="A8201" s="1" t="s">
        <v>8035</v>
      </c>
      <c r="B8201" s="8">
        <v>0</v>
      </c>
      <c r="C8201" s="8">
        <v>0.18495774473410001</v>
      </c>
      <c r="D8201" s="8">
        <v>0.15709956384150001</v>
      </c>
      <c r="E8201" s="8">
        <v>6.8153584813640006E-2</v>
      </c>
      <c r="F8201" s="8">
        <v>7.8682708790790007E-2</v>
      </c>
      <c r="G8201" s="8">
        <v>9.8592463583529993E-2</v>
      </c>
    </row>
    <row r="8202" spans="1:7" x14ac:dyDescent="0.35">
      <c r="B8202" s="11">
        <v>0</v>
      </c>
      <c r="C8202" s="11">
        <v>6.4370722866690002</v>
      </c>
      <c r="D8202" s="11">
        <v>6.3502101235339996</v>
      </c>
      <c r="E8202" s="11">
        <v>3.8078097143749998</v>
      </c>
      <c r="F8202" s="11">
        <v>12.98264695048</v>
      </c>
      <c r="G8202" s="11">
        <v>29.577739075059998</v>
      </c>
    </row>
    <row r="8203" spans="1:7" x14ac:dyDescent="0.35">
      <c r="A8203" s="1" t="s">
        <v>8036</v>
      </c>
      <c r="B8203" s="8">
        <v>0</v>
      </c>
      <c r="C8203" s="8">
        <v>0.114845661375</v>
      </c>
      <c r="D8203" s="8">
        <v>0.23105891570750001</v>
      </c>
      <c r="E8203" s="8">
        <v>0.211353995016</v>
      </c>
      <c r="F8203" s="8">
        <v>0.251644868656</v>
      </c>
      <c r="G8203" s="8">
        <v>0.2222223121776</v>
      </c>
    </row>
    <row r="8204" spans="1:7" x14ac:dyDescent="0.35">
      <c r="B8204" s="11">
        <v>0</v>
      </c>
      <c r="C8204" s="11">
        <v>3.9969660375339999</v>
      </c>
      <c r="D8204" s="11">
        <v>9.3397628216150004</v>
      </c>
      <c r="E8204" s="11">
        <v>11.80856146591</v>
      </c>
      <c r="F8204" s="11">
        <v>41.521403328239998</v>
      </c>
      <c r="G8204" s="11">
        <v>66.666693653289997</v>
      </c>
    </row>
    <row r="8205" spans="1:7" x14ac:dyDescent="0.35">
      <c r="A8205" s="1" t="s">
        <v>8037</v>
      </c>
      <c r="B8205" s="8">
        <v>1</v>
      </c>
      <c r="C8205" s="8">
        <v>0.27463299407570002</v>
      </c>
      <c r="D8205" s="8">
        <v>0.29899632041140001</v>
      </c>
      <c r="E8205" s="8">
        <v>0.27126156904799997</v>
      </c>
      <c r="F8205" s="8">
        <v>0.18699962205160001</v>
      </c>
      <c r="G8205" s="8">
        <v>0.2385300623088</v>
      </c>
    </row>
    <row r="8206" spans="1:7" x14ac:dyDescent="0.35">
      <c r="B8206" s="11">
        <v>3.904489719751</v>
      </c>
      <c r="C8206" s="11">
        <v>9.5580341213099995</v>
      </c>
      <c r="D8206" s="11">
        <v>12.08589899519</v>
      </c>
      <c r="E8206" s="11">
        <v>15.155658217859999</v>
      </c>
      <c r="F8206" s="11">
        <v>30.854937638519999</v>
      </c>
      <c r="G8206" s="11">
        <v>71.559018692630005</v>
      </c>
    </row>
    <row r="8207" spans="1:7" x14ac:dyDescent="0.35">
      <c r="A8207" s="1" t="s">
        <v>8038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35">
      <c r="B8208" s="11">
        <v>3.904489719751</v>
      </c>
      <c r="C8208" s="11">
        <v>34.802934561740003</v>
      </c>
      <c r="D8208" s="11">
        <v>40.421564314089999</v>
      </c>
      <c r="E8208" s="11">
        <v>55.871011404420003</v>
      </c>
      <c r="F8208" s="11">
        <v>165</v>
      </c>
      <c r="G8208" s="11">
        <v>300</v>
      </c>
    </row>
    <row r="8209" spans="1:4" x14ac:dyDescent="0.35">
      <c r="A8209" s="1" t="s">
        <v>8039</v>
      </c>
    </row>
    <row r="8210" spans="1:4" x14ac:dyDescent="0.35">
      <c r="A8210" s="1" t="s">
        <v>8040</v>
      </c>
    </row>
    <row r="8214" spans="1:4" x14ac:dyDescent="0.35">
      <c r="A8214" s="4" t="s">
        <v>8041</v>
      </c>
    </row>
    <row r="8215" spans="1:4" x14ac:dyDescent="0.35">
      <c r="A8215" s="1" t="s">
        <v>8042</v>
      </c>
    </row>
    <row r="8216" spans="1:4" ht="31" x14ac:dyDescent="0.35">
      <c r="A8216" s="5" t="s">
        <v>8043</v>
      </c>
      <c r="B8216" s="5" t="s">
        <v>8044</v>
      </c>
      <c r="C8216" s="5" t="s">
        <v>8045</v>
      </c>
      <c r="D8216" s="5" t="s">
        <v>8046</v>
      </c>
    </row>
    <row r="8217" spans="1:4" x14ac:dyDescent="0.35">
      <c r="A8217" s="1" t="s">
        <v>8047</v>
      </c>
      <c r="B8217" s="8">
        <v>0.44000688837759999</v>
      </c>
      <c r="C8217" s="8">
        <v>0.44130577347580002</v>
      </c>
      <c r="D8217" s="8">
        <v>0.44065516193010001</v>
      </c>
    </row>
    <row r="8218" spans="1:4" x14ac:dyDescent="0.35">
      <c r="B8218" s="11">
        <v>66.119835116499999</v>
      </c>
      <c r="C8218" s="11">
        <v>66.076713462529995</v>
      </c>
      <c r="D8218" s="11">
        <v>132.19654857899999</v>
      </c>
    </row>
    <row r="8219" spans="1:4" x14ac:dyDescent="0.35">
      <c r="A8219" s="1" t="s">
        <v>8048</v>
      </c>
      <c r="B8219" s="8">
        <v>0.36023349182050002</v>
      </c>
      <c r="C8219" s="8">
        <v>0.28125389643010001</v>
      </c>
      <c r="D8219" s="8">
        <v>0.32081477576119999</v>
      </c>
    </row>
    <row r="8220" spans="1:4" x14ac:dyDescent="0.35">
      <c r="B8220" s="11">
        <v>54.132286815870003</v>
      </c>
      <c r="C8220" s="11">
        <v>42.112145912480003</v>
      </c>
      <c r="D8220" s="11">
        <v>96.244432728350006</v>
      </c>
    </row>
    <row r="8221" spans="1:4" x14ac:dyDescent="0.35">
      <c r="A8221" s="1" t="s">
        <v>8049</v>
      </c>
      <c r="B8221" s="8">
        <v>0.31504971169309998</v>
      </c>
      <c r="C8221" s="8">
        <v>0.30031740028190002</v>
      </c>
      <c r="D8221" s="8">
        <v>0.3076968150678</v>
      </c>
    </row>
    <row r="8222" spans="1:4" x14ac:dyDescent="0.35">
      <c r="B8222" s="11">
        <v>47.342520176130002</v>
      </c>
      <c r="C8222" s="11">
        <v>44.966524344210001</v>
      </c>
      <c r="D8222" s="11">
        <v>92.309044520339995</v>
      </c>
    </row>
    <row r="8223" spans="1:4" x14ac:dyDescent="0.35">
      <c r="A8223" s="1" t="s">
        <v>8050</v>
      </c>
      <c r="B8223" s="8">
        <v>0.1249571766844</v>
      </c>
      <c r="C8223" s="8">
        <v>0.1409883731938</v>
      </c>
      <c r="D8223" s="8">
        <v>0.13295834686229999</v>
      </c>
    </row>
    <row r="8224" spans="1:4" x14ac:dyDescent="0.35">
      <c r="B8224" s="11">
        <v>18.777314940370001</v>
      </c>
      <c r="C8224" s="11">
        <v>21.11018911831</v>
      </c>
      <c r="D8224" s="11">
        <v>39.887504058680001</v>
      </c>
    </row>
    <row r="8225" spans="1:5" x14ac:dyDescent="0.35">
      <c r="A8225" s="1" t="s">
        <v>8051</v>
      </c>
      <c r="B8225" s="8">
        <v>0.1253257881091</v>
      </c>
      <c r="C8225" s="8">
        <v>7.1762725545380004E-2</v>
      </c>
      <c r="D8225" s="8">
        <v>9.8592463583529993E-2</v>
      </c>
    </row>
    <row r="8226" spans="1:5" x14ac:dyDescent="0.35">
      <c r="B8226" s="11">
        <v>18.832706179150001</v>
      </c>
      <c r="C8226" s="11">
        <v>10.745032895910001</v>
      </c>
      <c r="D8226" s="11">
        <v>29.577739075059998</v>
      </c>
    </row>
    <row r="8227" spans="1:5" x14ac:dyDescent="0.35">
      <c r="A8227" s="1" t="s">
        <v>8052</v>
      </c>
      <c r="B8227" s="8">
        <v>0.23490770371149999</v>
      </c>
      <c r="C8227" s="8">
        <v>0.20949117088470001</v>
      </c>
      <c r="D8227" s="8">
        <v>0.2222223121776</v>
      </c>
    </row>
    <row r="8228" spans="1:5" x14ac:dyDescent="0.35">
      <c r="B8228" s="11">
        <v>35.299580636720002</v>
      </c>
      <c r="C8228" s="11">
        <v>31.367113016569999</v>
      </c>
      <c r="D8228" s="11">
        <v>66.666693653289997</v>
      </c>
    </row>
    <row r="8229" spans="1:5" x14ac:dyDescent="0.35">
      <c r="A8229" s="1" t="s">
        <v>8053</v>
      </c>
      <c r="B8229" s="8">
        <v>0.19975961980189999</v>
      </c>
      <c r="C8229" s="8">
        <v>0.27744033009410002</v>
      </c>
      <c r="D8229" s="8">
        <v>0.2385300623088</v>
      </c>
    </row>
    <row r="8230" spans="1:5" x14ac:dyDescent="0.35">
      <c r="B8230" s="11">
        <v>30.017878067630001</v>
      </c>
      <c r="C8230" s="11">
        <v>41.541140624999997</v>
      </c>
      <c r="D8230" s="11">
        <v>71.559018692630005</v>
      </c>
    </row>
    <row r="8231" spans="1:5" x14ac:dyDescent="0.35">
      <c r="A8231" s="1" t="s">
        <v>8054</v>
      </c>
      <c r="B8231" s="8">
        <v>1</v>
      </c>
      <c r="C8231" s="8">
        <v>1</v>
      </c>
      <c r="D8231" s="8">
        <v>1</v>
      </c>
    </row>
    <row r="8232" spans="1:5" x14ac:dyDescent="0.35">
      <c r="B8232" s="11">
        <v>150.27000000000001</v>
      </c>
      <c r="C8232" s="11">
        <v>149.72999999999999</v>
      </c>
      <c r="D8232" s="11">
        <v>300</v>
      </c>
    </row>
    <row r="8233" spans="1:5" x14ac:dyDescent="0.35">
      <c r="A8233" s="1" t="s">
        <v>8055</v>
      </c>
    </row>
    <row r="8234" spans="1:5" x14ac:dyDescent="0.35">
      <c r="A8234" s="1" t="s">
        <v>8056</v>
      </c>
    </row>
    <row r="8238" spans="1:5" x14ac:dyDescent="0.35">
      <c r="A8238" s="4" t="s">
        <v>8057</v>
      </c>
    </row>
    <row r="8239" spans="1:5" x14ac:dyDescent="0.35">
      <c r="A8239" s="1" t="s">
        <v>8058</v>
      </c>
    </row>
    <row r="8240" spans="1:5" ht="31" x14ac:dyDescent="0.35">
      <c r="A8240" s="5" t="s">
        <v>8059</v>
      </c>
      <c r="B8240" s="5" t="s">
        <v>8060</v>
      </c>
      <c r="C8240" s="5" t="s">
        <v>8061</v>
      </c>
      <c r="D8240" s="5" t="s">
        <v>8062</v>
      </c>
      <c r="E8240" s="5" t="s">
        <v>8063</v>
      </c>
    </row>
    <row r="8241" spans="1:5" x14ac:dyDescent="0.35">
      <c r="A8241" s="1" t="s">
        <v>8064</v>
      </c>
      <c r="B8241" s="8">
        <v>0.26561457063920002</v>
      </c>
      <c r="C8241" s="8">
        <v>0.43683262891800001</v>
      </c>
      <c r="D8241" s="8">
        <v>0.56138812425319995</v>
      </c>
      <c r="E8241" s="8">
        <v>0.44065516193010001</v>
      </c>
    </row>
    <row r="8242" spans="1:5" x14ac:dyDescent="0.35">
      <c r="B8242" s="11">
        <v>11.10961383625</v>
      </c>
      <c r="C8242" s="11">
        <v>83.641053343880003</v>
      </c>
      <c r="D8242" s="11">
        <v>37.445881398890002</v>
      </c>
      <c r="E8242" s="11">
        <v>132.19654857899999</v>
      </c>
    </row>
    <row r="8243" spans="1:5" x14ac:dyDescent="0.35">
      <c r="A8243" s="1" t="s">
        <v>8065</v>
      </c>
      <c r="B8243" s="8">
        <v>0.40236463516609999</v>
      </c>
      <c r="C8243" s="8">
        <v>0.33468656853959999</v>
      </c>
      <c r="D8243" s="8">
        <v>0.22985892381510001</v>
      </c>
      <c r="E8243" s="8">
        <v>0.32081477576119999</v>
      </c>
    </row>
    <row r="8244" spans="1:5" x14ac:dyDescent="0.35">
      <c r="B8244" s="11">
        <v>16.829331716630001</v>
      </c>
      <c r="C8244" s="11">
        <v>64.082981168420005</v>
      </c>
      <c r="D8244" s="11">
        <v>15.332119843299999</v>
      </c>
      <c r="E8244" s="11">
        <v>96.244432728350006</v>
      </c>
    </row>
    <row r="8245" spans="1:5" x14ac:dyDescent="0.35">
      <c r="A8245" s="1" t="s">
        <v>8066</v>
      </c>
      <c r="B8245" s="8">
        <v>0.14746436484430001</v>
      </c>
      <c r="C8245" s="8">
        <v>0.30997336532269998</v>
      </c>
      <c r="D8245" s="8">
        <v>0.4016365838939</v>
      </c>
      <c r="E8245" s="8">
        <v>0.3076968150678</v>
      </c>
    </row>
    <row r="8246" spans="1:5" x14ac:dyDescent="0.35">
      <c r="B8246" s="11">
        <v>6.1678549639989999</v>
      </c>
      <c r="C8246" s="11">
        <v>59.351103987720002</v>
      </c>
      <c r="D8246" s="11">
        <v>26.79008556862</v>
      </c>
      <c r="E8246" s="11">
        <v>92.309044520339995</v>
      </c>
    </row>
    <row r="8247" spans="1:5" x14ac:dyDescent="0.35">
      <c r="A8247" s="1" t="s">
        <v>8067</v>
      </c>
      <c r="B8247" s="8">
        <v>0.1181502057949</v>
      </c>
      <c r="C8247" s="8">
        <v>0.1268592635952</v>
      </c>
      <c r="D8247" s="8">
        <v>0.1597515403592</v>
      </c>
      <c r="E8247" s="8">
        <v>0.13295834686229999</v>
      </c>
    </row>
    <row r="8248" spans="1:5" x14ac:dyDescent="0.35">
      <c r="B8248" s="11">
        <v>4.9417588722480001</v>
      </c>
      <c r="C8248" s="11">
        <v>24.289949356160001</v>
      </c>
      <c r="D8248" s="11">
        <v>10.655795830280001</v>
      </c>
      <c r="E8248" s="11">
        <v>39.887504058680001</v>
      </c>
    </row>
    <row r="8249" spans="1:5" x14ac:dyDescent="0.35">
      <c r="A8249" s="1" t="s">
        <v>8068</v>
      </c>
      <c r="B8249" s="8">
        <v>2.2757526860879999E-2</v>
      </c>
      <c r="C8249" s="8">
        <v>0.1121815290023</v>
      </c>
      <c r="D8249" s="8">
        <v>0.1071372507647</v>
      </c>
      <c r="E8249" s="8">
        <v>9.8592463583529993E-2</v>
      </c>
    </row>
    <row r="8250" spans="1:5" x14ac:dyDescent="0.35">
      <c r="B8250" s="11">
        <v>0.95185792964570004</v>
      </c>
      <c r="C8250" s="11">
        <v>21.479579661260001</v>
      </c>
      <c r="D8250" s="11">
        <v>7.146301484156</v>
      </c>
      <c r="E8250" s="11">
        <v>29.577739075059998</v>
      </c>
    </row>
    <row r="8251" spans="1:5" x14ac:dyDescent="0.35">
      <c r="A8251" s="1" t="s">
        <v>8069</v>
      </c>
      <c r="B8251" s="8">
        <v>0.37960710830529998</v>
      </c>
      <c r="C8251" s="8">
        <v>0.2225050395373</v>
      </c>
      <c r="D8251" s="8">
        <v>0.12272167305039999</v>
      </c>
      <c r="E8251" s="8">
        <v>0.2222223121776</v>
      </c>
    </row>
    <row r="8252" spans="1:5" x14ac:dyDescent="0.35">
      <c r="B8252" s="11">
        <v>15.87747378699</v>
      </c>
      <c r="C8252" s="11">
        <v>42.603401507160001</v>
      </c>
      <c r="D8252" s="11">
        <v>8.1858183591469995</v>
      </c>
      <c r="E8252" s="11">
        <v>66.666693653289997</v>
      </c>
    </row>
    <row r="8253" spans="1:5" x14ac:dyDescent="0.35">
      <c r="A8253" s="1" t="s">
        <v>8070</v>
      </c>
      <c r="B8253" s="8">
        <v>0.33202079419460001</v>
      </c>
      <c r="C8253" s="8">
        <v>0.2284808025425</v>
      </c>
      <c r="D8253" s="8">
        <v>0.20875295193179999</v>
      </c>
      <c r="E8253" s="8">
        <v>0.2385300623088</v>
      </c>
    </row>
    <row r="8254" spans="1:5" x14ac:dyDescent="0.35">
      <c r="B8254" s="11">
        <v>13.887125244030001</v>
      </c>
      <c r="C8254" s="11">
        <v>43.747590560820001</v>
      </c>
      <c r="D8254" s="11">
        <v>13.92430288778</v>
      </c>
      <c r="E8254" s="11">
        <v>71.559018692630005</v>
      </c>
    </row>
    <row r="8255" spans="1:5" x14ac:dyDescent="0.35">
      <c r="A8255" s="1" t="s">
        <v>8071</v>
      </c>
      <c r="B8255" s="8">
        <v>1</v>
      </c>
      <c r="C8255" s="8">
        <v>1</v>
      </c>
      <c r="D8255" s="8">
        <v>1</v>
      </c>
      <c r="E8255" s="8">
        <v>1</v>
      </c>
    </row>
    <row r="8256" spans="1:5" x14ac:dyDescent="0.35">
      <c r="B8256" s="11">
        <v>41.826070796910003</v>
      </c>
      <c r="C8256" s="11">
        <v>191.4716250731</v>
      </c>
      <c r="D8256" s="11">
        <v>66.702304129980007</v>
      </c>
      <c r="E8256" s="11">
        <v>300</v>
      </c>
    </row>
    <row r="8257" spans="1:11" x14ac:dyDescent="0.35">
      <c r="A8257" s="1" t="s">
        <v>8072</v>
      </c>
    </row>
    <row r="8258" spans="1:11" x14ac:dyDescent="0.35">
      <c r="A8258" s="1" t="s">
        <v>8073</v>
      </c>
    </row>
    <row r="8262" spans="1:11" x14ac:dyDescent="0.35">
      <c r="A8262" s="4" t="s">
        <v>8074</v>
      </c>
    </row>
    <row r="8263" spans="1:11" x14ac:dyDescent="0.35">
      <c r="A8263" s="1" t="s">
        <v>8075</v>
      </c>
    </row>
    <row r="8264" spans="1:11" ht="31" x14ac:dyDescent="0.35">
      <c r="A8264" s="5" t="s">
        <v>8076</v>
      </c>
      <c r="B8264" s="5" t="s">
        <v>8077</v>
      </c>
      <c r="C8264" s="5" t="s">
        <v>8078</v>
      </c>
      <c r="D8264" s="5" t="s">
        <v>8079</v>
      </c>
      <c r="E8264" s="5" t="s">
        <v>8080</v>
      </c>
      <c r="F8264" s="5" t="s">
        <v>8081</v>
      </c>
      <c r="G8264" s="5" t="s">
        <v>8082</v>
      </c>
      <c r="H8264" s="5" t="s">
        <v>8083</v>
      </c>
      <c r="I8264" s="5" t="s">
        <v>8084</v>
      </c>
      <c r="J8264" s="5" t="s">
        <v>8085</v>
      </c>
      <c r="K8264" s="5" t="s">
        <v>8086</v>
      </c>
    </row>
    <row r="8265" spans="1:11" x14ac:dyDescent="0.35">
      <c r="A8265" s="1" t="s">
        <v>8087</v>
      </c>
      <c r="B8265" s="8">
        <v>0.2966019715953</v>
      </c>
      <c r="C8265" s="8">
        <v>0.40779491198290002</v>
      </c>
      <c r="D8265" s="8">
        <v>0.88395674060759999</v>
      </c>
      <c r="E8265" s="8">
        <v>0.57573391546340003</v>
      </c>
      <c r="F8265" s="8">
        <v>0.3736223902959</v>
      </c>
      <c r="G8265" s="8">
        <v>0.54636193024549995</v>
      </c>
      <c r="H8265" s="8">
        <v>1</v>
      </c>
      <c r="I8265" s="8">
        <v>0.71812394815580005</v>
      </c>
      <c r="J8265" s="8">
        <v>0.4614265773922</v>
      </c>
      <c r="K8265" s="8">
        <v>0.44065516193010001</v>
      </c>
    </row>
    <row r="8266" spans="1:11" x14ac:dyDescent="0.35">
      <c r="B8266" s="11">
        <v>11.10961383625</v>
      </c>
      <c r="C8266" s="11">
        <v>50.64205710241</v>
      </c>
      <c r="D8266" s="11">
        <v>4.9994709379689999</v>
      </c>
      <c r="E8266" s="11">
        <v>12.42939268197</v>
      </c>
      <c r="F8266" s="11">
        <v>6.0372698619429999</v>
      </c>
      <c r="G8266" s="11">
        <v>7.6847464314160003</v>
      </c>
      <c r="H8266" s="11">
        <v>1.192801609827</v>
      </c>
      <c r="I8266" s="11">
        <v>3.711809657276</v>
      </c>
      <c r="J8266" s="11">
        <v>34.389386459960001</v>
      </c>
      <c r="K8266" s="11">
        <v>132.19654857899999</v>
      </c>
    </row>
    <row r="8267" spans="1:11" x14ac:dyDescent="0.35">
      <c r="A8267" s="1" t="s">
        <v>8088</v>
      </c>
      <c r="B8267" s="8">
        <v>0.38871035688310002</v>
      </c>
      <c r="C8267" s="8">
        <v>0.36841927280609998</v>
      </c>
      <c r="D8267" s="8">
        <v>0.1160432593924</v>
      </c>
      <c r="E8267" s="8">
        <v>0.33269323157149999</v>
      </c>
      <c r="F8267" s="8">
        <v>0.38080519664380003</v>
      </c>
      <c r="G8267" s="8">
        <v>0.13405896550099999</v>
      </c>
      <c r="H8267" s="8">
        <v>0</v>
      </c>
      <c r="I8267" s="8">
        <v>9.0272038370450003E-2</v>
      </c>
      <c r="J8267" s="8">
        <v>0.26283031448540001</v>
      </c>
      <c r="K8267" s="8">
        <v>0.32081477576119999</v>
      </c>
    </row>
    <row r="8268" spans="1:11" x14ac:dyDescent="0.35">
      <c r="B8268" s="11">
        <v>14.55965358522</v>
      </c>
      <c r="C8268" s="11">
        <v>45.752188913669997</v>
      </c>
      <c r="D8268" s="11">
        <v>0.65631594424020001</v>
      </c>
      <c r="E8268" s="11">
        <v>7.182440892871</v>
      </c>
      <c r="F8268" s="11">
        <v>6.1533350159979996</v>
      </c>
      <c r="G8268" s="11">
        <v>1.885580051799</v>
      </c>
      <c r="H8268" s="11">
        <v>0</v>
      </c>
      <c r="I8268" s="11">
        <v>0.46659441544309999</v>
      </c>
      <c r="J8268" s="11">
        <v>19.588323909109999</v>
      </c>
      <c r="K8268" s="11">
        <v>96.244432728350006</v>
      </c>
    </row>
    <row r="8269" spans="1:11" x14ac:dyDescent="0.35">
      <c r="A8269" s="1" t="s">
        <v>8089</v>
      </c>
      <c r="B8269" s="8">
        <v>0.1646680046491</v>
      </c>
      <c r="C8269" s="8">
        <v>0.31510722295569998</v>
      </c>
      <c r="D8269" s="8">
        <v>0.25301363408689997</v>
      </c>
      <c r="E8269" s="8">
        <v>0.4227633671023</v>
      </c>
      <c r="F8269" s="8">
        <v>0.131145943042</v>
      </c>
      <c r="G8269" s="8">
        <v>0.50463558933310004</v>
      </c>
      <c r="H8269" s="8">
        <v>1</v>
      </c>
      <c r="I8269" s="8">
        <v>0.71812394815580005</v>
      </c>
      <c r="J8269" s="8">
        <v>0.29961743018949999</v>
      </c>
      <c r="K8269" s="8">
        <v>0.3076968150678</v>
      </c>
    </row>
    <row r="8270" spans="1:11" x14ac:dyDescent="0.35">
      <c r="B8270" s="11">
        <v>6.1678549639989999</v>
      </c>
      <c r="C8270" s="11">
        <v>39.131625994819998</v>
      </c>
      <c r="D8270" s="11">
        <v>1.430991192689</v>
      </c>
      <c r="E8270" s="11">
        <v>9.126945208775</v>
      </c>
      <c r="F8270" s="11">
        <v>2.119154178144</v>
      </c>
      <c r="G8270" s="11">
        <v>7.0978527778289999</v>
      </c>
      <c r="H8270" s="11">
        <v>1.192801609827</v>
      </c>
      <c r="I8270" s="11">
        <v>3.711809657276</v>
      </c>
      <c r="J8270" s="11">
        <v>22.330008936980001</v>
      </c>
      <c r="K8270" s="11">
        <v>92.309044520339995</v>
      </c>
    </row>
    <row r="8271" spans="1:11" x14ac:dyDescent="0.35">
      <c r="A8271" s="1" t="s">
        <v>8090</v>
      </c>
      <c r="B8271" s="8">
        <v>0.1319339669463</v>
      </c>
      <c r="C8271" s="8">
        <v>9.2687689027140002E-2</v>
      </c>
      <c r="D8271" s="8">
        <v>0.63094310652079999</v>
      </c>
      <c r="E8271" s="8">
        <v>0.15297054836109999</v>
      </c>
      <c r="F8271" s="8">
        <v>0.24247644725379999</v>
      </c>
      <c r="G8271" s="8">
        <v>4.1726340912389998E-2</v>
      </c>
      <c r="H8271" s="8">
        <v>0</v>
      </c>
      <c r="I8271" s="8">
        <v>0</v>
      </c>
      <c r="J8271" s="8">
        <v>0.16180914720270001</v>
      </c>
      <c r="K8271" s="8">
        <v>0.13295834686229999</v>
      </c>
    </row>
    <row r="8272" spans="1:11" x14ac:dyDescent="0.35">
      <c r="B8272" s="11">
        <v>4.9417588722480001</v>
      </c>
      <c r="C8272" s="11">
        <v>11.510431107580001</v>
      </c>
      <c r="D8272" s="11">
        <v>3.568479745281</v>
      </c>
      <c r="E8272" s="11">
        <v>3.3024474731989999</v>
      </c>
      <c r="F8272" s="11">
        <v>3.9181156837989999</v>
      </c>
      <c r="G8272" s="11">
        <v>0.58689365358690004</v>
      </c>
      <c r="H8272" s="11">
        <v>0</v>
      </c>
      <c r="I8272" s="11">
        <v>0</v>
      </c>
      <c r="J8272" s="11">
        <v>12.05937752298</v>
      </c>
      <c r="K8272" s="11">
        <v>39.887504058680001</v>
      </c>
    </row>
    <row r="8273" spans="1:11" x14ac:dyDescent="0.35">
      <c r="A8273" s="1" t="s">
        <v>8091</v>
      </c>
      <c r="B8273" s="8">
        <v>2.5412488928320001E-2</v>
      </c>
      <c r="C8273" s="8">
        <v>0.12282286105</v>
      </c>
      <c r="D8273" s="8">
        <v>0</v>
      </c>
      <c r="E8273" s="8">
        <v>9.9976742468589994E-2</v>
      </c>
      <c r="F8273" s="8">
        <v>0.15578994762100001</v>
      </c>
      <c r="G8273" s="8">
        <v>4.9527164296419998E-2</v>
      </c>
      <c r="H8273" s="8">
        <v>0</v>
      </c>
      <c r="I8273" s="8">
        <v>0</v>
      </c>
      <c r="J8273" s="8">
        <v>0.1073516801104</v>
      </c>
      <c r="K8273" s="8">
        <v>9.8592463583529993E-2</v>
      </c>
    </row>
    <row r="8274" spans="1:11" x14ac:dyDescent="0.35">
      <c r="B8274" s="11">
        <v>0.95185792964570004</v>
      </c>
      <c r="C8274" s="11">
        <v>15.252770841429999</v>
      </c>
      <c r="D8274" s="11">
        <v>0</v>
      </c>
      <c r="E8274" s="11">
        <v>2.1583758709200001</v>
      </c>
      <c r="F8274" s="11">
        <v>2.517370425313</v>
      </c>
      <c r="G8274" s="11">
        <v>0.6966146029136</v>
      </c>
      <c r="H8274" s="11">
        <v>0</v>
      </c>
      <c r="I8274" s="11">
        <v>0</v>
      </c>
      <c r="J8274" s="11">
        <v>8.0007494048319998</v>
      </c>
      <c r="K8274" s="11">
        <v>29.577739075059998</v>
      </c>
    </row>
    <row r="8275" spans="1:11" x14ac:dyDescent="0.35">
      <c r="A8275" s="1" t="s">
        <v>8092</v>
      </c>
      <c r="B8275" s="8">
        <v>0.36329786795480001</v>
      </c>
      <c r="C8275" s="8">
        <v>0.245596411756</v>
      </c>
      <c r="D8275" s="8">
        <v>0.1160432593924</v>
      </c>
      <c r="E8275" s="8">
        <v>0.23271648910289999</v>
      </c>
      <c r="F8275" s="8">
        <v>0.22501524902280001</v>
      </c>
      <c r="G8275" s="8">
        <v>8.4531801204590001E-2</v>
      </c>
      <c r="H8275" s="8">
        <v>0</v>
      </c>
      <c r="I8275" s="8">
        <v>9.0272038370450003E-2</v>
      </c>
      <c r="J8275" s="8">
        <v>0.1554786343749</v>
      </c>
      <c r="K8275" s="8">
        <v>0.2222223121776</v>
      </c>
    </row>
    <row r="8276" spans="1:11" x14ac:dyDescent="0.35">
      <c r="B8276" s="11">
        <v>13.607795655569999</v>
      </c>
      <c r="C8276" s="11">
        <v>30.49941807223</v>
      </c>
      <c r="D8276" s="11">
        <v>0.65631594424020001</v>
      </c>
      <c r="E8276" s="11">
        <v>5.0240650219510004</v>
      </c>
      <c r="F8276" s="11">
        <v>3.635964590685</v>
      </c>
      <c r="G8276" s="11">
        <v>1.1889654488850001</v>
      </c>
      <c r="H8276" s="11">
        <v>0</v>
      </c>
      <c r="I8276" s="11">
        <v>0.46659441544309999</v>
      </c>
      <c r="J8276" s="11">
        <v>11.587574504279999</v>
      </c>
      <c r="K8276" s="11">
        <v>66.666693653289997</v>
      </c>
    </row>
    <row r="8277" spans="1:11" x14ac:dyDescent="0.35">
      <c r="A8277" s="1" t="s">
        <v>8093</v>
      </c>
      <c r="B8277" s="8">
        <v>0.31468767152159999</v>
      </c>
      <c r="C8277" s="8">
        <v>0.22378581521099999</v>
      </c>
      <c r="D8277" s="8">
        <v>0</v>
      </c>
      <c r="E8277" s="8">
        <v>9.1572852965029997E-2</v>
      </c>
      <c r="F8277" s="8">
        <v>0.24557241306040001</v>
      </c>
      <c r="G8277" s="8">
        <v>0.3195791042535</v>
      </c>
      <c r="H8277" s="8">
        <v>0</v>
      </c>
      <c r="I8277" s="8">
        <v>0.19160401347379999</v>
      </c>
      <c r="J8277" s="8">
        <v>0.27574310812239999</v>
      </c>
      <c r="K8277" s="8">
        <v>0.2385300623088</v>
      </c>
    </row>
    <row r="8278" spans="1:11" x14ac:dyDescent="0.35">
      <c r="B8278" s="11">
        <v>11.78703732422</v>
      </c>
      <c r="C8278" s="11">
        <v>27.79086668227</v>
      </c>
      <c r="D8278" s="11">
        <v>0</v>
      </c>
      <c r="E8278" s="11">
        <v>1.976946151583</v>
      </c>
      <c r="F8278" s="11">
        <v>3.9681426135089999</v>
      </c>
      <c r="G8278" s="11">
        <v>4.494977129654</v>
      </c>
      <c r="H8278" s="11">
        <v>0</v>
      </c>
      <c r="I8278" s="11">
        <v>0.99035497898549996</v>
      </c>
      <c r="J8278" s="11">
        <v>20.550693812399999</v>
      </c>
      <c r="K8278" s="11">
        <v>71.559018692630005</v>
      </c>
    </row>
    <row r="8279" spans="1:11" x14ac:dyDescent="0.35">
      <c r="A8279" s="1" t="s">
        <v>8094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  <c r="J8279" s="8">
        <v>1</v>
      </c>
      <c r="K8279" s="8">
        <v>1</v>
      </c>
    </row>
    <row r="8280" spans="1:11" x14ac:dyDescent="0.35">
      <c r="B8280" s="11">
        <v>37.456304745689998</v>
      </c>
      <c r="C8280" s="11">
        <v>124.1851126983</v>
      </c>
      <c r="D8280" s="11">
        <v>5.6557868822090001</v>
      </c>
      <c r="E8280" s="11">
        <v>21.588779726430001</v>
      </c>
      <c r="F8280" s="11">
        <v>16.158747491450001</v>
      </c>
      <c r="G8280" s="11">
        <v>14.06530361287</v>
      </c>
      <c r="H8280" s="11">
        <v>1.192801609827</v>
      </c>
      <c r="I8280" s="11">
        <v>5.1687590517049999</v>
      </c>
      <c r="J8280" s="11">
        <v>74.528404181479999</v>
      </c>
      <c r="K8280" s="11">
        <v>300</v>
      </c>
    </row>
    <row r="8281" spans="1:11" x14ac:dyDescent="0.35">
      <c r="A8281" s="1" t="s">
        <v>8095</v>
      </c>
    </row>
    <row r="8282" spans="1:11" x14ac:dyDescent="0.35">
      <c r="A8282" s="1" t="s">
        <v>8096</v>
      </c>
    </row>
    <row r="8286" spans="1:11" x14ac:dyDescent="0.35">
      <c r="A8286" s="4" t="s">
        <v>8097</v>
      </c>
    </row>
    <row r="8287" spans="1:11" x14ac:dyDescent="0.35">
      <c r="A8287" s="1" t="s">
        <v>8098</v>
      </c>
    </row>
    <row r="8288" spans="1:11" ht="31" x14ac:dyDescent="0.35">
      <c r="A8288" s="5" t="s">
        <v>8099</v>
      </c>
      <c r="B8288" s="5" t="s">
        <v>8100</v>
      </c>
      <c r="C8288" s="5" t="s">
        <v>8101</v>
      </c>
      <c r="D8288" s="5" t="s">
        <v>8102</v>
      </c>
      <c r="E8288" s="5" t="s">
        <v>8103</v>
      </c>
      <c r="F8288" s="5" t="s">
        <v>8104</v>
      </c>
    </row>
    <row r="8289" spans="1:6" x14ac:dyDescent="0.35">
      <c r="A8289" s="1" t="s">
        <v>8105</v>
      </c>
      <c r="B8289" s="8">
        <v>0.38736623014720001</v>
      </c>
      <c r="C8289" s="8">
        <v>0.44362879815049999</v>
      </c>
      <c r="D8289" s="8">
        <v>0.46709069700310002</v>
      </c>
      <c r="E8289" s="8">
        <v>0.58818192704689998</v>
      </c>
      <c r="F8289" s="8">
        <v>0.44065516193010001</v>
      </c>
    </row>
    <row r="8290" spans="1:6" x14ac:dyDescent="0.35">
      <c r="B8290" s="11">
        <v>21.716605251090002</v>
      </c>
      <c r="C8290" s="11">
        <v>69.203638023379995</v>
      </c>
      <c r="D8290" s="11">
        <v>40.310687651850003</v>
      </c>
      <c r="E8290" s="11">
        <v>0.9656176527036</v>
      </c>
      <c r="F8290" s="11">
        <v>132.19654857899999</v>
      </c>
    </row>
    <row r="8291" spans="1:6" x14ac:dyDescent="0.35">
      <c r="A8291" s="1" t="s">
        <v>8106</v>
      </c>
      <c r="B8291" s="8">
        <v>0.31041373175339998</v>
      </c>
      <c r="C8291" s="8">
        <v>0.32798857593769998</v>
      </c>
      <c r="D8291" s="8">
        <v>0.31287323745169998</v>
      </c>
      <c r="E8291" s="8">
        <v>0.41181807295310002</v>
      </c>
      <c r="F8291" s="8">
        <v>0.32081477576119999</v>
      </c>
    </row>
    <row r="8292" spans="1:6" x14ac:dyDescent="0.35">
      <c r="B8292" s="11">
        <v>17.40247846191</v>
      </c>
      <c r="C8292" s="11">
        <v>51.164403166850001</v>
      </c>
      <c r="D8292" s="11">
        <v>27.00146980117</v>
      </c>
      <c r="E8292" s="11">
        <v>0.67608129842139997</v>
      </c>
      <c r="F8292" s="11">
        <v>96.244432728350006</v>
      </c>
    </row>
    <row r="8293" spans="1:6" x14ac:dyDescent="0.35">
      <c r="A8293" s="1" t="s">
        <v>8107</v>
      </c>
      <c r="B8293" s="8">
        <v>0.25616953973790002</v>
      </c>
      <c r="C8293" s="8">
        <v>0.29992609708820001</v>
      </c>
      <c r="D8293" s="8">
        <v>0.3610685457444</v>
      </c>
      <c r="E8293" s="8">
        <v>0</v>
      </c>
      <c r="F8293" s="8">
        <v>0.3076968150678</v>
      </c>
    </row>
    <row r="8294" spans="1:6" x14ac:dyDescent="0.35">
      <c r="B8294" s="11">
        <v>14.36142941456</v>
      </c>
      <c r="C8294" s="11">
        <v>46.786811729070003</v>
      </c>
      <c r="D8294" s="11">
        <v>31.160803376720001</v>
      </c>
      <c r="E8294" s="11">
        <v>0</v>
      </c>
      <c r="F8294" s="11">
        <v>92.309044520339995</v>
      </c>
    </row>
    <row r="8295" spans="1:6" x14ac:dyDescent="0.35">
      <c r="A8295" s="1" t="s">
        <v>8108</v>
      </c>
      <c r="B8295" s="8">
        <v>0.13119669040929999</v>
      </c>
      <c r="C8295" s="8">
        <v>0.14370270106229999</v>
      </c>
      <c r="D8295" s="8">
        <v>0.1060221512587</v>
      </c>
      <c r="E8295" s="8">
        <v>0.58818192704689998</v>
      </c>
      <c r="F8295" s="8">
        <v>0.13295834686229999</v>
      </c>
    </row>
    <row r="8296" spans="1:6" x14ac:dyDescent="0.35">
      <c r="B8296" s="11">
        <v>7.3551758365389999</v>
      </c>
      <c r="C8296" s="11">
        <v>22.416826294309999</v>
      </c>
      <c r="D8296" s="11">
        <v>9.1498842751250002</v>
      </c>
      <c r="E8296" s="11">
        <v>0.9656176527036</v>
      </c>
      <c r="F8296" s="11">
        <v>39.887504058680001</v>
      </c>
    </row>
    <row r="8297" spans="1:6" x14ac:dyDescent="0.35">
      <c r="A8297" s="1" t="s">
        <v>8109</v>
      </c>
      <c r="B8297" s="8">
        <v>0.14065205951279999</v>
      </c>
      <c r="C8297" s="8">
        <v>8.2373889700689998E-2</v>
      </c>
      <c r="D8297" s="8">
        <v>9.4627670737369995E-2</v>
      </c>
      <c r="E8297" s="8">
        <v>0.41181807295310002</v>
      </c>
      <c r="F8297" s="8">
        <v>9.8592463583529993E-2</v>
      </c>
    </row>
    <row r="8298" spans="1:6" x14ac:dyDescent="0.35">
      <c r="B8298" s="11">
        <v>7.8852646835820002</v>
      </c>
      <c r="C8298" s="11">
        <v>12.849871039010001</v>
      </c>
      <c r="D8298" s="11">
        <v>8.1665220540460002</v>
      </c>
      <c r="E8298" s="11">
        <v>0.67608129842139997</v>
      </c>
      <c r="F8298" s="11">
        <v>29.577739075059998</v>
      </c>
    </row>
    <row r="8299" spans="1:6" x14ac:dyDescent="0.35">
      <c r="A8299" s="1" t="s">
        <v>8110</v>
      </c>
      <c r="B8299" s="8">
        <v>0.16976167224069999</v>
      </c>
      <c r="C8299" s="8">
        <v>0.245614686237</v>
      </c>
      <c r="D8299" s="8">
        <v>0.21824556671430001</v>
      </c>
      <c r="E8299" s="8">
        <v>0</v>
      </c>
      <c r="F8299" s="8">
        <v>0.2222223121776</v>
      </c>
    </row>
    <row r="8300" spans="1:6" x14ac:dyDescent="0.35">
      <c r="B8300" s="11">
        <v>9.5172137783299995</v>
      </c>
      <c r="C8300" s="11">
        <v>38.314532127840003</v>
      </c>
      <c r="D8300" s="11">
        <v>18.834947747120001</v>
      </c>
      <c r="E8300" s="11">
        <v>0</v>
      </c>
      <c r="F8300" s="11">
        <v>66.666693653289997</v>
      </c>
    </row>
    <row r="8301" spans="1:6" x14ac:dyDescent="0.35">
      <c r="A8301" s="1" t="s">
        <v>8111</v>
      </c>
      <c r="B8301" s="8">
        <v>0.30222003809940001</v>
      </c>
      <c r="C8301" s="8">
        <v>0.2283826259118</v>
      </c>
      <c r="D8301" s="8">
        <v>0.2200360655452</v>
      </c>
      <c r="E8301" s="8">
        <v>0</v>
      </c>
      <c r="F8301" s="8">
        <v>0.2385300623088</v>
      </c>
    </row>
    <row r="8302" spans="1:6" x14ac:dyDescent="0.35">
      <c r="B8302" s="11">
        <v>16.94312192336</v>
      </c>
      <c r="C8302" s="11">
        <v>35.626426057819998</v>
      </c>
      <c r="D8302" s="11">
        <v>18.989470711460001</v>
      </c>
      <c r="E8302" s="11">
        <v>0</v>
      </c>
      <c r="F8302" s="11">
        <v>71.559018692630005</v>
      </c>
    </row>
    <row r="8303" spans="1:6" x14ac:dyDescent="0.35">
      <c r="A8303" s="1" t="s">
        <v>8112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</row>
    <row r="8304" spans="1:6" x14ac:dyDescent="0.35">
      <c r="B8304" s="11">
        <v>56.062205636359998</v>
      </c>
      <c r="C8304" s="11">
        <v>155.99446724800001</v>
      </c>
      <c r="D8304" s="11">
        <v>86.301628164470003</v>
      </c>
      <c r="E8304" s="11">
        <v>1.641698951125</v>
      </c>
      <c r="F8304" s="11">
        <v>300</v>
      </c>
    </row>
    <row r="8305" spans="1:9" x14ac:dyDescent="0.35">
      <c r="A8305" s="1" t="s">
        <v>8113</v>
      </c>
    </row>
    <row r="8306" spans="1:9" x14ac:dyDescent="0.35">
      <c r="A8306" s="1" t="s">
        <v>8114</v>
      </c>
    </row>
    <row r="8310" spans="1:9" x14ac:dyDescent="0.35">
      <c r="A8310" s="4" t="s">
        <v>8115</v>
      </c>
    </row>
    <row r="8311" spans="1:9" x14ac:dyDescent="0.35">
      <c r="A8311" s="1" t="s">
        <v>8116</v>
      </c>
    </row>
    <row r="8312" spans="1:9" ht="31" x14ac:dyDescent="0.35">
      <c r="A8312" s="5" t="s">
        <v>8117</v>
      </c>
      <c r="B8312" s="5" t="s">
        <v>8118</v>
      </c>
      <c r="C8312" s="5" t="s">
        <v>8119</v>
      </c>
      <c r="D8312" s="5" t="s">
        <v>8120</v>
      </c>
      <c r="E8312" s="5" t="s">
        <v>8121</v>
      </c>
      <c r="F8312" s="5" t="s">
        <v>8122</v>
      </c>
      <c r="G8312" s="5" t="s">
        <v>8123</v>
      </c>
      <c r="H8312" s="5" t="s">
        <v>8124</v>
      </c>
      <c r="I8312" s="5" t="s">
        <v>8125</v>
      </c>
    </row>
    <row r="8313" spans="1:9" x14ac:dyDescent="0.35">
      <c r="A8313" s="1" t="s">
        <v>8126</v>
      </c>
      <c r="B8313" s="8">
        <v>0.36859856002769997</v>
      </c>
      <c r="C8313" s="8">
        <v>0.48335001518659998</v>
      </c>
      <c r="D8313" s="8">
        <v>0.47982842004740001</v>
      </c>
      <c r="E8313" s="8">
        <v>0.41488075053329998</v>
      </c>
      <c r="F8313" s="8">
        <v>0.37237723632719999</v>
      </c>
      <c r="G8313" s="8">
        <v>0.41514274020410002</v>
      </c>
      <c r="H8313" s="8">
        <v>0.58818192704689998</v>
      </c>
      <c r="I8313" s="8">
        <v>0.44065516193010001</v>
      </c>
    </row>
    <row r="8314" spans="1:9" x14ac:dyDescent="0.35">
      <c r="B8314" s="11">
        <v>12.284906504389999</v>
      </c>
      <c r="C8314" s="11">
        <v>48.411535645599997</v>
      </c>
      <c r="D8314" s="11">
        <v>33.255637721989999</v>
      </c>
      <c r="E8314" s="11">
        <v>9.4316987467059992</v>
      </c>
      <c r="F8314" s="11">
        <v>20.792102377780001</v>
      </c>
      <c r="G8314" s="11">
        <v>7.0550499298589999</v>
      </c>
      <c r="H8314" s="11">
        <v>0.9656176527036</v>
      </c>
      <c r="I8314" s="11">
        <v>132.19654857899999</v>
      </c>
    </row>
    <row r="8315" spans="1:9" x14ac:dyDescent="0.35">
      <c r="A8315" s="1" t="s">
        <v>8127</v>
      </c>
      <c r="B8315" s="8">
        <v>0.27965762959719997</v>
      </c>
      <c r="C8315" s="8">
        <v>0.27479486943850001</v>
      </c>
      <c r="D8315" s="8">
        <v>0.28202839754480002</v>
      </c>
      <c r="E8315" s="8">
        <v>0.35550400637919999</v>
      </c>
      <c r="F8315" s="8">
        <v>0.42340696817380002</v>
      </c>
      <c r="G8315" s="8">
        <v>0.4386670237809</v>
      </c>
      <c r="H8315" s="8">
        <v>0.41181807295310002</v>
      </c>
      <c r="I8315" s="8">
        <v>0.32081477576119999</v>
      </c>
    </row>
    <row r="8316" spans="1:9" x14ac:dyDescent="0.35">
      <c r="B8316" s="11">
        <v>9.3206219595180002</v>
      </c>
      <c r="C8316" s="11">
        <v>27.522998239509999</v>
      </c>
      <c r="D8316" s="11">
        <v>19.546641724840001</v>
      </c>
      <c r="E8316" s="11">
        <v>8.0818565023940003</v>
      </c>
      <c r="F8316" s="11">
        <v>23.641404927340002</v>
      </c>
      <c r="G8316" s="11">
        <v>7.4548280763259998</v>
      </c>
      <c r="H8316" s="11">
        <v>0.67608129842139997</v>
      </c>
      <c r="I8316" s="11">
        <v>96.244432728350006</v>
      </c>
    </row>
    <row r="8317" spans="1:9" x14ac:dyDescent="0.35">
      <c r="A8317" s="1" t="s">
        <v>8128</v>
      </c>
      <c r="B8317" s="8">
        <v>0.23188651449969999</v>
      </c>
      <c r="C8317" s="8">
        <v>0.32180272418009997</v>
      </c>
      <c r="D8317" s="8">
        <v>0.3765073113945</v>
      </c>
      <c r="E8317" s="8">
        <v>0.29176989868999997</v>
      </c>
      <c r="F8317" s="8">
        <v>0.26068400019319998</v>
      </c>
      <c r="G8317" s="8">
        <v>0.2981049903088</v>
      </c>
      <c r="H8317" s="8">
        <v>0</v>
      </c>
      <c r="I8317" s="8">
        <v>0.3076968150678</v>
      </c>
    </row>
    <row r="8318" spans="1:9" x14ac:dyDescent="0.35">
      <c r="B8318" s="11">
        <v>7.7284733560639998</v>
      </c>
      <c r="C8318" s="11">
        <v>32.231226984609997</v>
      </c>
      <c r="D8318" s="11">
        <v>26.09472516484</v>
      </c>
      <c r="E8318" s="11">
        <v>6.6329560584909997</v>
      </c>
      <c r="F8318" s="11">
        <v>14.55558474445</v>
      </c>
      <c r="G8318" s="11">
        <v>5.0660782118809999</v>
      </c>
      <c r="H8318" s="11">
        <v>0</v>
      </c>
      <c r="I8318" s="11">
        <v>92.309044520339995</v>
      </c>
    </row>
    <row r="8319" spans="1:9" x14ac:dyDescent="0.35">
      <c r="A8319" s="1" t="s">
        <v>8129</v>
      </c>
      <c r="B8319" s="8">
        <v>0.13671204552800001</v>
      </c>
      <c r="C8319" s="8">
        <v>0.1615472910065</v>
      </c>
      <c r="D8319" s="8">
        <v>0.10332110865290001</v>
      </c>
      <c r="E8319" s="8">
        <v>0.12311085184330001</v>
      </c>
      <c r="F8319" s="8">
        <v>0.11169323613400001</v>
      </c>
      <c r="G8319" s="8">
        <v>0.1170377498953</v>
      </c>
      <c r="H8319" s="8">
        <v>0.58818192704689998</v>
      </c>
      <c r="I8319" s="8">
        <v>0.13295834686229999</v>
      </c>
    </row>
    <row r="8320" spans="1:9" x14ac:dyDescent="0.35">
      <c r="B8320" s="11">
        <v>4.5564331483240004</v>
      </c>
      <c r="C8320" s="11">
        <v>16.18030866098</v>
      </c>
      <c r="D8320" s="11">
        <v>7.1609125571470003</v>
      </c>
      <c r="E8320" s="11">
        <v>2.7987426882149999</v>
      </c>
      <c r="F8320" s="11">
        <v>6.2365176333279999</v>
      </c>
      <c r="G8320" s="11">
        <v>1.988971717978</v>
      </c>
      <c r="H8320" s="11">
        <v>0.9656176527036</v>
      </c>
      <c r="I8320" s="11">
        <v>39.887504058680001</v>
      </c>
    </row>
    <row r="8321" spans="1:10" x14ac:dyDescent="0.35">
      <c r="A8321" s="1" t="s">
        <v>8130</v>
      </c>
      <c r="B8321" s="8">
        <v>0.15962836094419999</v>
      </c>
      <c r="C8321" s="8">
        <v>6.9530477672020002E-2</v>
      </c>
      <c r="D8321" s="8">
        <v>6.9730886145020002E-2</v>
      </c>
      <c r="E8321" s="8">
        <v>0.11283167321739999</v>
      </c>
      <c r="F8321" s="8">
        <v>0.10541228666999999</v>
      </c>
      <c r="G8321" s="8">
        <v>0.19616364274279999</v>
      </c>
      <c r="H8321" s="8">
        <v>0.41181807295310002</v>
      </c>
      <c r="I8321" s="8">
        <v>9.8592463583529993E-2</v>
      </c>
    </row>
    <row r="8322" spans="1:10" x14ac:dyDescent="0.35">
      <c r="B8322" s="11">
        <v>5.3202038811580001</v>
      </c>
      <c r="C8322" s="11">
        <v>6.9640572928799997</v>
      </c>
      <c r="D8322" s="11">
        <v>4.8328631460449998</v>
      </c>
      <c r="E8322" s="11">
        <v>2.565060802424</v>
      </c>
      <c r="F8322" s="11">
        <v>5.885813746128</v>
      </c>
      <c r="G8322" s="11">
        <v>3.333658908002</v>
      </c>
      <c r="H8322" s="11">
        <v>0.67608129842139997</v>
      </c>
      <c r="I8322" s="11">
        <v>29.577739075059998</v>
      </c>
    </row>
    <row r="8323" spans="1:10" x14ac:dyDescent="0.35">
      <c r="A8323" s="1" t="s">
        <v>8131</v>
      </c>
      <c r="B8323" s="8">
        <v>0.120029268653</v>
      </c>
      <c r="C8323" s="8">
        <v>0.20526439176639999</v>
      </c>
      <c r="D8323" s="8">
        <v>0.21229751139979999</v>
      </c>
      <c r="E8323" s="8">
        <v>0.24267233316180001</v>
      </c>
      <c r="F8323" s="8">
        <v>0.31799468150370003</v>
      </c>
      <c r="G8323" s="8">
        <v>0.24250338103800001</v>
      </c>
      <c r="H8323" s="8">
        <v>0</v>
      </c>
      <c r="I8323" s="8">
        <v>0.2222223121776</v>
      </c>
    </row>
    <row r="8324" spans="1:10" x14ac:dyDescent="0.35">
      <c r="B8324" s="11">
        <v>4.0004180783600001</v>
      </c>
      <c r="C8324" s="11">
        <v>20.558940946629999</v>
      </c>
      <c r="D8324" s="11">
        <v>14.7137785788</v>
      </c>
      <c r="E8324" s="11">
        <v>5.5167956999700003</v>
      </c>
      <c r="F8324" s="11">
        <v>17.755591181210001</v>
      </c>
      <c r="G8324" s="11">
        <v>4.1211691683240002</v>
      </c>
      <c r="H8324" s="11">
        <v>0</v>
      </c>
      <c r="I8324" s="11">
        <v>66.666693653289997</v>
      </c>
    </row>
    <row r="8325" spans="1:10" x14ac:dyDescent="0.35">
      <c r="A8325" s="1" t="s">
        <v>8132</v>
      </c>
      <c r="B8325" s="8">
        <v>0.35174381037500002</v>
      </c>
      <c r="C8325" s="8">
        <v>0.24185511537490001</v>
      </c>
      <c r="D8325" s="8">
        <v>0.2381431824078</v>
      </c>
      <c r="E8325" s="8">
        <v>0.22961524308760001</v>
      </c>
      <c r="F8325" s="8">
        <v>0.20421579549900001</v>
      </c>
      <c r="G8325" s="8">
        <v>0.146190236015</v>
      </c>
      <c r="H8325" s="8">
        <v>0</v>
      </c>
      <c r="I8325" s="8">
        <v>0.2385300623088</v>
      </c>
    </row>
    <row r="8326" spans="1:10" x14ac:dyDescent="0.35">
      <c r="B8326" s="11">
        <v>11.723159807329999</v>
      </c>
      <c r="C8326" s="11">
        <v>24.223807119410001</v>
      </c>
      <c r="D8326" s="11">
        <v>16.505073624720001</v>
      </c>
      <c r="E8326" s="11">
        <v>5.2199621160299996</v>
      </c>
      <c r="F8326" s="11">
        <v>11.402618938410001</v>
      </c>
      <c r="G8326" s="11">
        <v>2.4843970867389999</v>
      </c>
      <c r="H8326" s="11">
        <v>0</v>
      </c>
      <c r="I8326" s="11">
        <v>71.559018692630005</v>
      </c>
    </row>
    <row r="8327" spans="1:10" x14ac:dyDescent="0.35">
      <c r="A8327" s="1" t="s">
        <v>8133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  <c r="I8327" s="8">
        <v>1</v>
      </c>
    </row>
    <row r="8328" spans="1:10" x14ac:dyDescent="0.35">
      <c r="B8328" s="11">
        <v>33.32868827123</v>
      </c>
      <c r="C8328" s="11">
        <v>100.1583410045</v>
      </c>
      <c r="D8328" s="11">
        <v>69.307353071549997</v>
      </c>
      <c r="E8328" s="11">
        <v>22.733517365130002</v>
      </c>
      <c r="F8328" s="11">
        <v>55.836126243530003</v>
      </c>
      <c r="G8328" s="11">
        <v>16.994275092919999</v>
      </c>
      <c r="H8328" s="11">
        <v>1.641698951125</v>
      </c>
      <c r="I8328" s="11">
        <v>300</v>
      </c>
    </row>
    <row r="8329" spans="1:10" x14ac:dyDescent="0.35">
      <c r="A8329" s="1" t="s">
        <v>8134</v>
      </c>
    </row>
    <row r="8330" spans="1:10" x14ac:dyDescent="0.35">
      <c r="A8330" s="1" t="s">
        <v>8135</v>
      </c>
    </row>
    <row r="8334" spans="1:10" x14ac:dyDescent="0.35">
      <c r="A8334" s="4" t="s">
        <v>8136</v>
      </c>
    </row>
    <row r="8335" spans="1:10" x14ac:dyDescent="0.35">
      <c r="A8335" s="1" t="s">
        <v>8137</v>
      </c>
    </row>
    <row r="8336" spans="1:10" ht="31" x14ac:dyDescent="0.35">
      <c r="A8336" s="5" t="s">
        <v>8138</v>
      </c>
      <c r="B8336" s="5" t="s">
        <v>8139</v>
      </c>
      <c r="C8336" s="5" t="s">
        <v>8140</v>
      </c>
      <c r="D8336" s="5" t="s">
        <v>8141</v>
      </c>
      <c r="E8336" s="5" t="s">
        <v>8142</v>
      </c>
      <c r="F8336" s="5" t="s">
        <v>8143</v>
      </c>
      <c r="G8336" s="5" t="s">
        <v>8144</v>
      </c>
      <c r="H8336" s="5" t="s">
        <v>8145</v>
      </c>
      <c r="I8336" s="5" t="s">
        <v>8146</v>
      </c>
      <c r="J8336" s="5" t="s">
        <v>8147</v>
      </c>
    </row>
    <row r="8337" spans="1:10" x14ac:dyDescent="0.35">
      <c r="A8337" s="1" t="s">
        <v>8148</v>
      </c>
      <c r="B8337" s="8">
        <v>0.2804611299966</v>
      </c>
      <c r="C8337" s="8">
        <v>0.38451359717580003</v>
      </c>
      <c r="D8337" s="8">
        <v>0.46545825071480001</v>
      </c>
      <c r="E8337" s="8">
        <v>0.36002356649509998</v>
      </c>
      <c r="F8337" s="8">
        <v>0.50751320242169995</v>
      </c>
      <c r="G8337" s="8">
        <v>0.53264374038429996</v>
      </c>
      <c r="H8337" s="8">
        <v>0.60814757041209999</v>
      </c>
      <c r="I8337" s="8">
        <v>0.41853996131510002</v>
      </c>
      <c r="J8337" s="8">
        <v>0.44065516193010001</v>
      </c>
    </row>
    <row r="8338" spans="1:10" x14ac:dyDescent="0.35">
      <c r="B8338" s="11">
        <v>9.4266879046009997</v>
      </c>
      <c r="C8338" s="11">
        <v>11.9193770958</v>
      </c>
      <c r="D8338" s="11">
        <v>18.803500651269999</v>
      </c>
      <c r="E8338" s="11">
        <v>18.466401984699999</v>
      </c>
      <c r="F8338" s="11">
        <v>13.27076573291</v>
      </c>
      <c r="G8338" s="11">
        <v>18.739160934619999</v>
      </c>
      <c r="H8338" s="11">
        <v>22.758205205479999</v>
      </c>
      <c r="I8338" s="11">
        <v>18.81244906964</v>
      </c>
      <c r="J8338" s="11">
        <v>132.19654857899999</v>
      </c>
    </row>
    <row r="8339" spans="1:10" x14ac:dyDescent="0.35">
      <c r="A8339" s="1" t="s">
        <v>8149</v>
      </c>
      <c r="B8339" s="8">
        <v>0.3934709369189</v>
      </c>
      <c r="C8339" s="8">
        <v>0.2099652003818</v>
      </c>
      <c r="D8339" s="8">
        <v>0.28510894867589998</v>
      </c>
      <c r="E8339" s="8">
        <v>0.48867226526800001</v>
      </c>
      <c r="F8339" s="8">
        <v>0.21655963689179999</v>
      </c>
      <c r="G8339" s="8">
        <v>0.25658151442909999</v>
      </c>
      <c r="H8339" s="8">
        <v>0.2792226092042</v>
      </c>
      <c r="I8339" s="8">
        <v>0.32902822172700003</v>
      </c>
      <c r="J8339" s="8">
        <v>0.32081477576119999</v>
      </c>
    </row>
    <row r="8340" spans="1:10" x14ac:dyDescent="0.35">
      <c r="B8340" s="11">
        <v>13.225104391149999</v>
      </c>
      <c r="C8340" s="11">
        <v>6.5086239309279996</v>
      </c>
      <c r="D8340" s="11">
        <v>11.51778122716</v>
      </c>
      <c r="E8340" s="11">
        <v>25.065077203320001</v>
      </c>
      <c r="F8340" s="11">
        <v>5.6627338849150002</v>
      </c>
      <c r="G8340" s="11">
        <v>9.0269009606049995</v>
      </c>
      <c r="H8340" s="11">
        <v>10.44911752911</v>
      </c>
      <c r="I8340" s="11">
        <v>14.789093601159999</v>
      </c>
      <c r="J8340" s="11">
        <v>96.244432728350006</v>
      </c>
    </row>
    <row r="8341" spans="1:10" x14ac:dyDescent="0.35">
      <c r="A8341" s="1" t="s">
        <v>8150</v>
      </c>
      <c r="B8341" s="8">
        <v>0.2804611299966</v>
      </c>
      <c r="C8341" s="8">
        <v>0.25577690683460003</v>
      </c>
      <c r="D8341" s="8">
        <v>0.30241634058569999</v>
      </c>
      <c r="E8341" s="8">
        <v>0.30501444541279998</v>
      </c>
      <c r="F8341" s="8">
        <v>0.25453330943219998</v>
      </c>
      <c r="G8341" s="8">
        <v>0.34517505626349998</v>
      </c>
      <c r="H8341" s="8">
        <v>0.47251698252300001</v>
      </c>
      <c r="I8341" s="8">
        <v>0.23604618794560001</v>
      </c>
      <c r="J8341" s="8">
        <v>0.3076968150678</v>
      </c>
    </row>
    <row r="8342" spans="1:10" x14ac:dyDescent="0.35">
      <c r="B8342" s="11">
        <v>9.4266879046009997</v>
      </c>
      <c r="C8342" s="11">
        <v>7.928721968094</v>
      </c>
      <c r="D8342" s="11">
        <v>12.216962205370001</v>
      </c>
      <c r="E8342" s="11">
        <v>15.64486295985</v>
      </c>
      <c r="F8342" s="11">
        <v>6.6556927082459998</v>
      </c>
      <c r="G8342" s="11">
        <v>12.143747198210001</v>
      </c>
      <c r="H8342" s="11">
        <v>17.682613521</v>
      </c>
      <c r="I8342" s="11">
        <v>10.609756054969999</v>
      </c>
      <c r="J8342" s="11">
        <v>92.309044520339995</v>
      </c>
    </row>
    <row r="8343" spans="1:10" x14ac:dyDescent="0.35">
      <c r="A8343" s="1" t="s">
        <v>8151</v>
      </c>
      <c r="B8343" s="8">
        <v>0</v>
      </c>
      <c r="C8343" s="8">
        <v>0.1287366903412</v>
      </c>
      <c r="D8343" s="8">
        <v>0.16304191012909999</v>
      </c>
      <c r="E8343" s="8">
        <v>5.5009121082329998E-2</v>
      </c>
      <c r="F8343" s="8">
        <v>0.25297989298950002</v>
      </c>
      <c r="G8343" s="8">
        <v>0.18746868412080001</v>
      </c>
      <c r="H8343" s="8">
        <v>0.13563058788910001</v>
      </c>
      <c r="I8343" s="8">
        <v>0.18249377336940001</v>
      </c>
      <c r="J8343" s="8">
        <v>0.13295834686229999</v>
      </c>
    </row>
    <row r="8344" spans="1:10" x14ac:dyDescent="0.35">
      <c r="B8344" s="11">
        <v>0</v>
      </c>
      <c r="C8344" s="11">
        <v>3.9906551277059998</v>
      </c>
      <c r="D8344" s="11">
        <v>6.5865384459070002</v>
      </c>
      <c r="E8344" s="11">
        <v>2.8215390248499999</v>
      </c>
      <c r="F8344" s="11">
        <v>6.6150730246610001</v>
      </c>
      <c r="G8344" s="11">
        <v>6.5954137364049998</v>
      </c>
      <c r="H8344" s="11">
        <v>5.07559168448</v>
      </c>
      <c r="I8344" s="11">
        <v>8.2026930146700003</v>
      </c>
      <c r="J8344" s="11">
        <v>39.887504058680001</v>
      </c>
    </row>
    <row r="8345" spans="1:10" x14ac:dyDescent="0.35">
      <c r="A8345" s="1" t="s">
        <v>8152</v>
      </c>
      <c r="B8345" s="8">
        <v>7.4896353973790006E-2</v>
      </c>
      <c r="C8345" s="8">
        <v>0</v>
      </c>
      <c r="D8345" s="8">
        <v>0.14288131943820001</v>
      </c>
      <c r="E8345" s="8">
        <v>0.13833353271750001</v>
      </c>
      <c r="F8345" s="8">
        <v>0.15493296434459999</v>
      </c>
      <c r="G8345" s="8">
        <v>9.9324557401579999E-2</v>
      </c>
      <c r="H8345" s="8">
        <v>3.4257734171680002E-2</v>
      </c>
      <c r="I8345" s="8">
        <v>0.11936476233560001</v>
      </c>
      <c r="J8345" s="8">
        <v>9.8592463583529993E-2</v>
      </c>
    </row>
    <row r="8346" spans="1:10" x14ac:dyDescent="0.35">
      <c r="B8346" s="11">
        <v>2.517370425313</v>
      </c>
      <c r="C8346" s="11">
        <v>0</v>
      </c>
      <c r="D8346" s="11">
        <v>5.7720944445280002</v>
      </c>
      <c r="E8346" s="11">
        <v>7.0954316907499999</v>
      </c>
      <c r="F8346" s="11">
        <v>4.051281945595</v>
      </c>
      <c r="G8346" s="11">
        <v>3.4943785588559999</v>
      </c>
      <c r="H8346" s="11">
        <v>1.2819989457909999</v>
      </c>
      <c r="I8346" s="11">
        <v>5.3651830642249996</v>
      </c>
      <c r="J8346" s="11">
        <v>29.577739075059998</v>
      </c>
    </row>
    <row r="8347" spans="1:10" x14ac:dyDescent="0.35">
      <c r="A8347" s="1" t="s">
        <v>8153</v>
      </c>
      <c r="B8347" s="8">
        <v>0.31857458294509999</v>
      </c>
      <c r="C8347" s="8">
        <v>0.2099652003818</v>
      </c>
      <c r="D8347" s="8">
        <v>0.14222762923769999</v>
      </c>
      <c r="E8347" s="8">
        <v>0.35033873255050002</v>
      </c>
      <c r="F8347" s="8">
        <v>6.1626672547239997E-2</v>
      </c>
      <c r="G8347" s="8">
        <v>0.15725695702760001</v>
      </c>
      <c r="H8347" s="8">
        <v>0.2449648750325</v>
      </c>
      <c r="I8347" s="8">
        <v>0.20966345939129999</v>
      </c>
      <c r="J8347" s="8">
        <v>0.2222223121776</v>
      </c>
    </row>
    <row r="8348" spans="1:10" x14ac:dyDescent="0.35">
      <c r="B8348" s="11">
        <v>10.707733965839999</v>
      </c>
      <c r="C8348" s="11">
        <v>6.5086239309279996</v>
      </c>
      <c r="D8348" s="11">
        <v>5.7456867826350004</v>
      </c>
      <c r="E8348" s="11">
        <v>17.969645512570001</v>
      </c>
      <c r="F8348" s="11">
        <v>1.61145193932</v>
      </c>
      <c r="G8348" s="11">
        <v>5.5325224017489996</v>
      </c>
      <c r="H8348" s="11">
        <v>9.1671185833150002</v>
      </c>
      <c r="I8348" s="11">
        <v>9.4239105369320004</v>
      </c>
      <c r="J8348" s="11">
        <v>66.666693653289997</v>
      </c>
    </row>
    <row r="8349" spans="1:10" x14ac:dyDescent="0.35">
      <c r="A8349" s="1" t="s">
        <v>8154</v>
      </c>
      <c r="B8349" s="8">
        <v>0.32606793308449999</v>
      </c>
      <c r="C8349" s="8">
        <v>0.40552120244239998</v>
      </c>
      <c r="D8349" s="8">
        <v>0.24943280060930001</v>
      </c>
      <c r="E8349" s="8">
        <v>0.15130416823689999</v>
      </c>
      <c r="F8349" s="8">
        <v>0.27592716068649997</v>
      </c>
      <c r="G8349" s="8">
        <v>0.2107747451866</v>
      </c>
      <c r="H8349" s="8">
        <v>0.11262982038369999</v>
      </c>
      <c r="I8349" s="8">
        <v>0.25243181695799999</v>
      </c>
      <c r="J8349" s="8">
        <v>0.2385300623088</v>
      </c>
    </row>
    <row r="8350" spans="1:10" x14ac:dyDescent="0.35">
      <c r="B8350" s="11">
        <v>10.959595866000001</v>
      </c>
      <c r="C8350" s="11">
        <v>12.57058311528</v>
      </c>
      <c r="D8350" s="11">
        <v>10.076542464339999</v>
      </c>
      <c r="E8350" s="11">
        <v>7.7607241654310002</v>
      </c>
      <c r="F8350" s="11">
        <v>7.21511222042</v>
      </c>
      <c r="G8350" s="11">
        <v>7.4153539627710003</v>
      </c>
      <c r="H8350" s="11">
        <v>4.2148529226419997</v>
      </c>
      <c r="I8350" s="11">
        <v>11.34625397574</v>
      </c>
      <c r="J8350" s="11">
        <v>71.559018692630005</v>
      </c>
    </row>
    <row r="8351" spans="1:10" x14ac:dyDescent="0.35">
      <c r="A8351" s="1" t="s">
        <v>8155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  <c r="J8351" s="8">
        <v>1</v>
      </c>
    </row>
    <row r="8352" spans="1:10" x14ac:dyDescent="0.35">
      <c r="B8352" s="11">
        <v>33.611388161759997</v>
      </c>
      <c r="C8352" s="11">
        <v>30.998584142009999</v>
      </c>
      <c r="D8352" s="11">
        <v>40.397824342779998</v>
      </c>
      <c r="E8352" s="11">
        <v>51.292203353460003</v>
      </c>
      <c r="F8352" s="11">
        <v>26.148611838240001</v>
      </c>
      <c r="G8352" s="11">
        <v>35.181415857989997</v>
      </c>
      <c r="H8352" s="11">
        <v>37.422175657220002</v>
      </c>
      <c r="I8352" s="11">
        <v>44.947796646539999</v>
      </c>
      <c r="J8352" s="11">
        <v>300</v>
      </c>
    </row>
    <row r="8353" spans="1:11" x14ac:dyDescent="0.35">
      <c r="A8353" s="1" t="s">
        <v>8156</v>
      </c>
    </row>
    <row r="8354" spans="1:11" x14ac:dyDescent="0.35">
      <c r="A8354" s="1" t="s">
        <v>8157</v>
      </c>
    </row>
    <row r="8358" spans="1:11" x14ac:dyDescent="0.35">
      <c r="A8358" s="4" t="s">
        <v>8158</v>
      </c>
    </row>
    <row r="8359" spans="1:11" x14ac:dyDescent="0.35">
      <c r="A8359" s="1" t="s">
        <v>8159</v>
      </c>
    </row>
    <row r="8360" spans="1:11" ht="31" x14ac:dyDescent="0.35">
      <c r="A8360" s="5" t="s">
        <v>8160</v>
      </c>
      <c r="B8360" s="5" t="s">
        <v>8161</v>
      </c>
      <c r="C8360" s="5" t="s">
        <v>8162</v>
      </c>
      <c r="D8360" s="5" t="s">
        <v>8163</v>
      </c>
      <c r="E8360" s="5" t="s">
        <v>8164</v>
      </c>
      <c r="F8360" s="5" t="s">
        <v>8165</v>
      </c>
      <c r="G8360" s="5" t="s">
        <v>8166</v>
      </c>
      <c r="H8360" s="5" t="s">
        <v>8167</v>
      </c>
      <c r="I8360" s="5" t="s">
        <v>8168</v>
      </c>
      <c r="J8360" s="5" t="s">
        <v>8169</v>
      </c>
      <c r="K8360" s="5" t="s">
        <v>8170</v>
      </c>
    </row>
    <row r="8361" spans="1:11" x14ac:dyDescent="0.35">
      <c r="A8361" s="1" t="s">
        <v>8171</v>
      </c>
      <c r="B8361" s="8">
        <v>0.34642748932669998</v>
      </c>
      <c r="C8361" s="8">
        <v>0.48146922749639998</v>
      </c>
      <c r="D8361" s="8">
        <v>1</v>
      </c>
      <c r="E8361" s="8">
        <v>1</v>
      </c>
      <c r="F8361" s="8">
        <v>1</v>
      </c>
      <c r="G8361" s="8">
        <v>0</v>
      </c>
      <c r="H8361" s="8">
        <v>0.69291113287700001</v>
      </c>
      <c r="I8361" s="8">
        <v>1</v>
      </c>
      <c r="J8361" s="8">
        <v>0.61546578553310005</v>
      </c>
      <c r="K8361" s="8">
        <v>0.44065516193010001</v>
      </c>
    </row>
    <row r="8362" spans="1:11" x14ac:dyDescent="0.35">
      <c r="B8362" s="11">
        <v>49.680929016489998</v>
      </c>
      <c r="C8362" s="11">
        <v>64.388920495799994</v>
      </c>
      <c r="D8362" s="11">
        <v>0.94280453010279996</v>
      </c>
      <c r="E8362" s="11">
        <v>2.3988105379390001</v>
      </c>
      <c r="F8362" s="11">
        <v>3.4413896242719999</v>
      </c>
      <c r="G8362" s="11">
        <v>0</v>
      </c>
      <c r="H8362" s="11">
        <v>6.53622808195</v>
      </c>
      <c r="I8362" s="11">
        <v>3.568479745281</v>
      </c>
      <c r="J8362" s="11">
        <v>1.2389865471820001</v>
      </c>
      <c r="K8362" s="11">
        <v>132.19654857899999</v>
      </c>
    </row>
    <row r="8363" spans="1:11" x14ac:dyDescent="0.35">
      <c r="A8363" s="1" t="s">
        <v>8172</v>
      </c>
      <c r="B8363" s="8">
        <v>0.37551567343530001</v>
      </c>
      <c r="C8363" s="8">
        <v>0.29277278096479997</v>
      </c>
      <c r="D8363" s="8">
        <v>0</v>
      </c>
      <c r="E8363" s="8">
        <v>0</v>
      </c>
      <c r="F8363" s="8">
        <v>0</v>
      </c>
      <c r="G8363" s="8">
        <v>1</v>
      </c>
      <c r="H8363" s="8">
        <v>0.14897314649740001</v>
      </c>
      <c r="I8363" s="8">
        <v>0</v>
      </c>
      <c r="J8363" s="8">
        <v>0.3845342144669</v>
      </c>
      <c r="K8363" s="8">
        <v>0.32081477576119999</v>
      </c>
    </row>
    <row r="8364" spans="1:11" x14ac:dyDescent="0.35">
      <c r="B8364" s="11">
        <v>53.852445580400001</v>
      </c>
      <c r="C8364" s="11">
        <v>39.153744913049998</v>
      </c>
      <c r="D8364" s="11">
        <v>0</v>
      </c>
      <c r="E8364" s="11">
        <v>0</v>
      </c>
      <c r="F8364" s="11">
        <v>0</v>
      </c>
      <c r="G8364" s="11">
        <v>1.0588780476620001</v>
      </c>
      <c r="H8364" s="11">
        <v>1.405263124507</v>
      </c>
      <c r="I8364" s="11">
        <v>0</v>
      </c>
      <c r="J8364" s="11">
        <v>0.77410106273059998</v>
      </c>
      <c r="K8364" s="11">
        <v>96.244432728350006</v>
      </c>
    </row>
    <row r="8365" spans="1:11" x14ac:dyDescent="0.35">
      <c r="A8365" s="1" t="s">
        <v>8173</v>
      </c>
      <c r="B8365" s="8">
        <v>0.25931871699920001</v>
      </c>
      <c r="C8365" s="8">
        <v>0.31713220032279998</v>
      </c>
      <c r="D8365" s="8">
        <v>0</v>
      </c>
      <c r="E8365" s="8">
        <v>1</v>
      </c>
      <c r="F8365" s="8">
        <v>1</v>
      </c>
      <c r="G8365" s="8">
        <v>0</v>
      </c>
      <c r="H8365" s="8">
        <v>0.59680983159309997</v>
      </c>
      <c r="I8365" s="8">
        <v>0</v>
      </c>
      <c r="J8365" s="8">
        <v>0.61546578553310005</v>
      </c>
      <c r="K8365" s="8">
        <v>0.3076968150678</v>
      </c>
    </row>
    <row r="8366" spans="1:11" x14ac:dyDescent="0.35">
      <c r="B8366" s="11">
        <v>37.188719627659999</v>
      </c>
      <c r="C8366" s="11">
        <v>42.411433310969997</v>
      </c>
      <c r="D8366" s="11">
        <v>0</v>
      </c>
      <c r="E8366" s="11">
        <v>2.3988105379390001</v>
      </c>
      <c r="F8366" s="11">
        <v>3.4413896242719999</v>
      </c>
      <c r="G8366" s="11">
        <v>0</v>
      </c>
      <c r="H8366" s="11">
        <v>5.6297048723209997</v>
      </c>
      <c r="I8366" s="11">
        <v>0</v>
      </c>
      <c r="J8366" s="11">
        <v>1.2389865471820001</v>
      </c>
      <c r="K8366" s="11">
        <v>92.309044520339995</v>
      </c>
    </row>
    <row r="8367" spans="1:11" x14ac:dyDescent="0.35">
      <c r="A8367" s="1" t="s">
        <v>8174</v>
      </c>
      <c r="B8367" s="8">
        <v>8.7108772327519998E-2</v>
      </c>
      <c r="C8367" s="8">
        <v>0.16433702717349999</v>
      </c>
      <c r="D8367" s="8">
        <v>1</v>
      </c>
      <c r="E8367" s="8">
        <v>0</v>
      </c>
      <c r="F8367" s="8">
        <v>0</v>
      </c>
      <c r="G8367" s="8">
        <v>0</v>
      </c>
      <c r="H8367" s="8">
        <v>9.6101301283880003E-2</v>
      </c>
      <c r="I8367" s="8">
        <v>1</v>
      </c>
      <c r="J8367" s="8">
        <v>0</v>
      </c>
      <c r="K8367" s="8">
        <v>0.13295834686229999</v>
      </c>
    </row>
    <row r="8368" spans="1:11" x14ac:dyDescent="0.35">
      <c r="B8368" s="11">
        <v>12.49220938883</v>
      </c>
      <c r="C8368" s="11">
        <v>21.97748718483</v>
      </c>
      <c r="D8368" s="11">
        <v>0.94280453010279996</v>
      </c>
      <c r="E8368" s="11">
        <v>0</v>
      </c>
      <c r="F8368" s="11">
        <v>0</v>
      </c>
      <c r="G8368" s="11">
        <v>0</v>
      </c>
      <c r="H8368" s="11">
        <v>0.90652320962949995</v>
      </c>
      <c r="I8368" s="11">
        <v>3.568479745281</v>
      </c>
      <c r="J8368" s="11">
        <v>0</v>
      </c>
      <c r="K8368" s="11">
        <v>39.887504058680001</v>
      </c>
    </row>
    <row r="8369" spans="1:11" x14ac:dyDescent="0.35">
      <c r="A8369" s="1" t="s">
        <v>8175</v>
      </c>
      <c r="B8369" s="8">
        <v>9.9896010878419997E-2</v>
      </c>
      <c r="C8369" s="8">
        <v>0.10612721674470001</v>
      </c>
      <c r="D8369" s="8">
        <v>0</v>
      </c>
      <c r="E8369" s="8">
        <v>0</v>
      </c>
      <c r="F8369" s="8">
        <v>0</v>
      </c>
      <c r="G8369" s="8">
        <v>1</v>
      </c>
      <c r="H8369" s="8">
        <v>0</v>
      </c>
      <c r="I8369" s="8">
        <v>0</v>
      </c>
      <c r="J8369" s="8">
        <v>0</v>
      </c>
      <c r="K8369" s="8">
        <v>9.8592463583529993E-2</v>
      </c>
    </row>
    <row r="8370" spans="1:11" x14ac:dyDescent="0.35">
      <c r="B8370" s="11">
        <v>14.32601851293</v>
      </c>
      <c r="C8370" s="11">
        <v>14.19284251447</v>
      </c>
      <c r="D8370" s="11">
        <v>0</v>
      </c>
      <c r="E8370" s="11">
        <v>0</v>
      </c>
      <c r="F8370" s="11">
        <v>0</v>
      </c>
      <c r="G8370" s="11">
        <v>1.0588780476620001</v>
      </c>
      <c r="H8370" s="11">
        <v>0</v>
      </c>
      <c r="I8370" s="11">
        <v>0</v>
      </c>
      <c r="J8370" s="11">
        <v>0</v>
      </c>
      <c r="K8370" s="11">
        <v>29.577739075059998</v>
      </c>
    </row>
    <row r="8371" spans="1:11" x14ac:dyDescent="0.35">
      <c r="A8371" s="1" t="s">
        <v>8176</v>
      </c>
      <c r="B8371" s="8">
        <v>0.27561966255690001</v>
      </c>
      <c r="C8371" s="8">
        <v>0.18664556422010001</v>
      </c>
      <c r="D8371" s="8">
        <v>0</v>
      </c>
      <c r="E8371" s="8">
        <v>0</v>
      </c>
      <c r="F8371" s="8">
        <v>0</v>
      </c>
      <c r="G8371" s="8">
        <v>0</v>
      </c>
      <c r="H8371" s="8">
        <v>0.14897314649740001</v>
      </c>
      <c r="I8371" s="8">
        <v>0</v>
      </c>
      <c r="J8371" s="8">
        <v>0.3845342144669</v>
      </c>
      <c r="K8371" s="8">
        <v>0.2222223121776</v>
      </c>
    </row>
    <row r="8372" spans="1:11" x14ac:dyDescent="0.35">
      <c r="B8372" s="11">
        <v>39.526427067470003</v>
      </c>
      <c r="C8372" s="11">
        <v>24.960902398590001</v>
      </c>
      <c r="D8372" s="11">
        <v>0</v>
      </c>
      <c r="E8372" s="11">
        <v>0</v>
      </c>
      <c r="F8372" s="11">
        <v>0</v>
      </c>
      <c r="G8372" s="11">
        <v>0</v>
      </c>
      <c r="H8372" s="11">
        <v>1.405263124507</v>
      </c>
      <c r="I8372" s="11">
        <v>0</v>
      </c>
      <c r="J8372" s="11">
        <v>0.77410106273059998</v>
      </c>
      <c r="K8372" s="11">
        <v>66.666693653289997</v>
      </c>
    </row>
    <row r="8373" spans="1:11" x14ac:dyDescent="0.35">
      <c r="A8373" s="1" t="s">
        <v>8177</v>
      </c>
      <c r="B8373" s="8">
        <v>0.27805683723800001</v>
      </c>
      <c r="C8373" s="8">
        <v>0.2257579915388</v>
      </c>
      <c r="D8373" s="8">
        <v>0</v>
      </c>
      <c r="E8373" s="8">
        <v>0</v>
      </c>
      <c r="F8373" s="8">
        <v>0</v>
      </c>
      <c r="G8373" s="8">
        <v>0</v>
      </c>
      <c r="H8373" s="8">
        <v>0.1581157206256</v>
      </c>
      <c r="I8373" s="8">
        <v>0</v>
      </c>
      <c r="J8373" s="8">
        <v>0</v>
      </c>
      <c r="K8373" s="8">
        <v>0.2385300623088</v>
      </c>
    </row>
    <row r="8374" spans="1:11" x14ac:dyDescent="0.35">
      <c r="B8374" s="11">
        <v>39.875940619550001</v>
      </c>
      <c r="C8374" s="11">
        <v>30.19157308158</v>
      </c>
      <c r="D8374" s="11">
        <v>0</v>
      </c>
      <c r="E8374" s="11">
        <v>0</v>
      </c>
      <c r="F8374" s="11">
        <v>0</v>
      </c>
      <c r="G8374" s="11">
        <v>0</v>
      </c>
      <c r="H8374" s="11">
        <v>1.491504991499</v>
      </c>
      <c r="I8374" s="11">
        <v>0</v>
      </c>
      <c r="J8374" s="11">
        <v>0</v>
      </c>
      <c r="K8374" s="11">
        <v>71.559018692630005</v>
      </c>
    </row>
    <row r="8375" spans="1:11" x14ac:dyDescent="0.35">
      <c r="A8375" s="1" t="s">
        <v>8178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</row>
    <row r="8376" spans="1:11" x14ac:dyDescent="0.35">
      <c r="B8376" s="11">
        <v>143.40931521639999</v>
      </c>
      <c r="C8376" s="11">
        <v>133.7342384904</v>
      </c>
      <c r="D8376" s="11">
        <v>0.94280453010279996</v>
      </c>
      <c r="E8376" s="11">
        <v>2.3988105379390001</v>
      </c>
      <c r="F8376" s="11">
        <v>3.4413896242719999</v>
      </c>
      <c r="G8376" s="11">
        <v>1.0588780476620001</v>
      </c>
      <c r="H8376" s="11">
        <v>9.4329961979559993</v>
      </c>
      <c r="I8376" s="11">
        <v>3.568479745281</v>
      </c>
      <c r="J8376" s="11">
        <v>2.0130876099120001</v>
      </c>
      <c r="K8376" s="11">
        <v>300</v>
      </c>
    </row>
    <row r="8377" spans="1:11" x14ac:dyDescent="0.35">
      <c r="A8377" s="1" t="s">
        <v>8179</v>
      </c>
    </row>
    <row r="8378" spans="1:11" x14ac:dyDescent="0.35">
      <c r="A8378" s="1" t="s">
        <v>8180</v>
      </c>
    </row>
    <row r="8382" spans="1:11" x14ac:dyDescent="0.35">
      <c r="A8382" s="4" t="s">
        <v>8181</v>
      </c>
    </row>
    <row r="8383" spans="1:11" x14ac:dyDescent="0.35">
      <c r="A8383" s="1" t="s">
        <v>8182</v>
      </c>
    </row>
    <row r="8384" spans="1:11" ht="46.5" x14ac:dyDescent="0.35">
      <c r="A8384" s="5" t="s">
        <v>8183</v>
      </c>
      <c r="B8384" s="5" t="s">
        <v>8184</v>
      </c>
      <c r="C8384" s="5" t="s">
        <v>8185</v>
      </c>
      <c r="D8384" s="5" t="s">
        <v>8186</v>
      </c>
      <c r="E8384" s="5" t="s">
        <v>8187</v>
      </c>
      <c r="F8384" s="5" t="s">
        <v>8188</v>
      </c>
      <c r="G8384" s="5" t="s">
        <v>8189</v>
      </c>
    </row>
    <row r="8385" spans="1:7" x14ac:dyDescent="0.35">
      <c r="A8385" s="1" t="s">
        <v>8190</v>
      </c>
      <c r="B8385" s="8">
        <v>0.37232868932559998</v>
      </c>
      <c r="C8385" s="8">
        <v>0.37159400917379998</v>
      </c>
      <c r="D8385" s="8">
        <v>0.3835292106307</v>
      </c>
      <c r="E8385" s="8">
        <v>0.58465867496260004</v>
      </c>
      <c r="F8385" s="8">
        <v>1</v>
      </c>
      <c r="G8385" s="8">
        <v>0.44065516193010001</v>
      </c>
    </row>
    <row r="8386" spans="1:7" x14ac:dyDescent="0.35">
      <c r="B8386" s="11">
        <v>23.128550881119999</v>
      </c>
      <c r="C8386" s="11">
        <v>34.707369015979999</v>
      </c>
      <c r="D8386" s="11">
        <v>19.898018008080001</v>
      </c>
      <c r="E8386" s="11">
        <v>53.682562934560003</v>
      </c>
      <c r="F8386" s="11">
        <v>0.78004773928019999</v>
      </c>
      <c r="G8386" s="11">
        <v>132.19654857899999</v>
      </c>
    </row>
    <row r="8387" spans="1:7" x14ac:dyDescent="0.35">
      <c r="A8387" s="1" t="s">
        <v>8191</v>
      </c>
      <c r="B8387" s="8">
        <v>0.44250861216120002</v>
      </c>
      <c r="C8387" s="8">
        <v>0.30865255759679999</v>
      </c>
      <c r="D8387" s="8">
        <v>0.33381564806289998</v>
      </c>
      <c r="E8387" s="8">
        <v>0.24623579640900001</v>
      </c>
      <c r="F8387" s="8">
        <v>0</v>
      </c>
      <c r="G8387" s="8">
        <v>0.32081477576119999</v>
      </c>
    </row>
    <row r="8388" spans="1:7" x14ac:dyDescent="0.35">
      <c r="B8388" s="11">
        <v>27.488032067150002</v>
      </c>
      <c r="C8388" s="11">
        <v>28.828554685410001</v>
      </c>
      <c r="D8388" s="11">
        <v>17.318810647069999</v>
      </c>
      <c r="E8388" s="11">
        <v>22.60903532871</v>
      </c>
      <c r="F8388" s="11">
        <v>0</v>
      </c>
      <c r="G8388" s="11">
        <v>96.244432728350006</v>
      </c>
    </row>
    <row r="8389" spans="1:7" x14ac:dyDescent="0.35">
      <c r="A8389" s="1" t="s">
        <v>8192</v>
      </c>
      <c r="B8389" s="8">
        <v>0.28795754027409998</v>
      </c>
      <c r="C8389" s="8">
        <v>0.28425357080890001</v>
      </c>
      <c r="D8389" s="8">
        <v>0.25803753844630001</v>
      </c>
      <c r="E8389" s="8">
        <v>0.36707656887470003</v>
      </c>
      <c r="F8389" s="8">
        <v>1</v>
      </c>
      <c r="G8389" s="8">
        <v>0.3076968150678</v>
      </c>
    </row>
    <row r="8390" spans="1:7" x14ac:dyDescent="0.35">
      <c r="B8390" s="11">
        <v>17.88753005817</v>
      </c>
      <c r="C8390" s="11">
        <v>26.54965724046</v>
      </c>
      <c r="D8390" s="11">
        <v>13.387339072090001</v>
      </c>
      <c r="E8390" s="11">
        <v>33.704470410330003</v>
      </c>
      <c r="F8390" s="11">
        <v>0.78004773928019999</v>
      </c>
      <c r="G8390" s="11">
        <v>92.309044520339995</v>
      </c>
    </row>
    <row r="8391" spans="1:7" x14ac:dyDescent="0.35">
      <c r="A8391" s="1" t="s">
        <v>8193</v>
      </c>
      <c r="B8391" s="8">
        <v>8.4371149051450003E-2</v>
      </c>
      <c r="C8391" s="8">
        <v>8.7340438364940001E-2</v>
      </c>
      <c r="D8391" s="8">
        <v>0.12549167218429999</v>
      </c>
      <c r="E8391" s="8">
        <v>0.21758210608789999</v>
      </c>
      <c r="F8391" s="8">
        <v>0</v>
      </c>
      <c r="G8391" s="8">
        <v>0.13295834686229999</v>
      </c>
    </row>
    <row r="8392" spans="1:7" x14ac:dyDescent="0.35">
      <c r="B8392" s="11">
        <v>5.2410208229439998</v>
      </c>
      <c r="C8392" s="11">
        <v>8.1577117755199993</v>
      </c>
      <c r="D8392" s="11">
        <v>6.510678935983</v>
      </c>
      <c r="E8392" s="11">
        <v>19.97809252423</v>
      </c>
      <c r="F8392" s="11">
        <v>0</v>
      </c>
      <c r="G8392" s="11">
        <v>39.887504058680001</v>
      </c>
    </row>
    <row r="8393" spans="1:7" x14ac:dyDescent="0.35">
      <c r="A8393" s="1" t="s">
        <v>8194</v>
      </c>
      <c r="B8393" s="8">
        <v>6.8040702746029996E-2</v>
      </c>
      <c r="C8393" s="8">
        <v>0.11946620708480001</v>
      </c>
      <c r="D8393" s="8">
        <v>0.1040471143912</v>
      </c>
      <c r="E8393" s="8">
        <v>9.5783783064880001E-2</v>
      </c>
      <c r="F8393" s="8">
        <v>0</v>
      </c>
      <c r="G8393" s="8">
        <v>9.8592463583529993E-2</v>
      </c>
    </row>
    <row r="8394" spans="1:7" x14ac:dyDescent="0.35">
      <c r="B8394" s="11">
        <v>4.2265957487700003</v>
      </c>
      <c r="C8394" s="11">
        <v>11.15830081182</v>
      </c>
      <c r="D8394" s="11">
        <v>5.3981060593560004</v>
      </c>
      <c r="E8394" s="11">
        <v>8.7947364551109999</v>
      </c>
      <c r="F8394" s="11">
        <v>0</v>
      </c>
      <c r="G8394" s="11">
        <v>29.577739075059998</v>
      </c>
    </row>
    <row r="8395" spans="1:7" x14ac:dyDescent="0.35">
      <c r="A8395" s="1" t="s">
        <v>8195</v>
      </c>
      <c r="B8395" s="8">
        <v>0.37446790941519997</v>
      </c>
      <c r="C8395" s="8">
        <v>0.189186350512</v>
      </c>
      <c r="D8395" s="8">
        <v>0.22976853367159999</v>
      </c>
      <c r="E8395" s="8">
        <v>0.15045201334409999</v>
      </c>
      <c r="F8395" s="8">
        <v>0</v>
      </c>
      <c r="G8395" s="8">
        <v>0.2222223121776</v>
      </c>
    </row>
    <row r="8396" spans="1:7" x14ac:dyDescent="0.35">
      <c r="B8396" s="11">
        <v>23.261436318379999</v>
      </c>
      <c r="C8396" s="11">
        <v>17.670253873589999</v>
      </c>
      <c r="D8396" s="11">
        <v>11.92070458771</v>
      </c>
      <c r="E8396" s="11">
        <v>13.8142988736</v>
      </c>
      <c r="F8396" s="11">
        <v>0</v>
      </c>
      <c r="G8396" s="11">
        <v>66.666693653289997</v>
      </c>
    </row>
    <row r="8397" spans="1:7" x14ac:dyDescent="0.35">
      <c r="A8397" s="1" t="s">
        <v>8196</v>
      </c>
      <c r="B8397" s="8">
        <v>0.1851626985133</v>
      </c>
      <c r="C8397" s="8">
        <v>0.31975343322939997</v>
      </c>
      <c r="D8397" s="8">
        <v>0.28265514130649999</v>
      </c>
      <c r="E8397" s="8">
        <v>0.1691055286283</v>
      </c>
      <c r="F8397" s="8">
        <v>0</v>
      </c>
      <c r="G8397" s="8">
        <v>0.2385300623088</v>
      </c>
    </row>
    <row r="8398" spans="1:7" x14ac:dyDescent="0.35">
      <c r="B8398" s="11">
        <v>11.5020545465</v>
      </c>
      <c r="C8398" s="11">
        <v>29.865391064560001</v>
      </c>
      <c r="D8398" s="11">
        <v>14.664533850090001</v>
      </c>
      <c r="E8398" s="11">
        <v>15.527039231490001</v>
      </c>
      <c r="F8398" s="11">
        <v>0</v>
      </c>
      <c r="G8398" s="11">
        <v>71.559018692630005</v>
      </c>
    </row>
    <row r="8399" spans="1:7" x14ac:dyDescent="0.35">
      <c r="A8399" s="1" t="s">
        <v>8197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</row>
    <row r="8400" spans="1:7" x14ac:dyDescent="0.35">
      <c r="B8400" s="11">
        <v>62.118637494769999</v>
      </c>
      <c r="C8400" s="11">
        <v>93.401314765950005</v>
      </c>
      <c r="D8400" s="11">
        <v>51.881362505239998</v>
      </c>
      <c r="E8400" s="11">
        <v>91.818637494759997</v>
      </c>
      <c r="F8400" s="11">
        <v>0.78004773928019999</v>
      </c>
      <c r="G8400" s="11">
        <v>300</v>
      </c>
    </row>
    <row r="8401" spans="1:15" x14ac:dyDescent="0.35">
      <c r="A8401" s="1" t="s">
        <v>8198</v>
      </c>
    </row>
    <row r="8402" spans="1:15" x14ac:dyDescent="0.35">
      <c r="A8402" s="1" t="s">
        <v>8199</v>
      </c>
    </row>
    <row r="8406" spans="1:15" x14ac:dyDescent="0.35">
      <c r="A8406" s="4" t="s">
        <v>8200</v>
      </c>
    </row>
    <row r="8407" spans="1:15" x14ac:dyDescent="0.35">
      <c r="A8407" s="1" t="s">
        <v>8201</v>
      </c>
    </row>
    <row r="8408" spans="1:15" ht="31" x14ac:dyDescent="0.35">
      <c r="A8408" s="5" t="s">
        <v>8202</v>
      </c>
      <c r="B8408" s="5" t="s">
        <v>8203</v>
      </c>
      <c r="C8408" s="5" t="s">
        <v>8204</v>
      </c>
      <c r="D8408" s="5" t="s">
        <v>8205</v>
      </c>
      <c r="E8408" s="5" t="s">
        <v>8206</v>
      </c>
      <c r="F8408" s="5" t="s">
        <v>8207</v>
      </c>
      <c r="G8408" s="5" t="s">
        <v>8208</v>
      </c>
      <c r="H8408" s="5" t="s">
        <v>8209</v>
      </c>
      <c r="I8408" s="5" t="s">
        <v>8210</v>
      </c>
      <c r="J8408" s="5" t="s">
        <v>8211</v>
      </c>
      <c r="K8408" s="5" t="s">
        <v>8212</v>
      </c>
      <c r="L8408" s="5" t="s">
        <v>8213</v>
      </c>
      <c r="M8408" s="5" t="s">
        <v>8214</v>
      </c>
      <c r="N8408" s="5" t="s">
        <v>8215</v>
      </c>
      <c r="O8408" s="5" t="s">
        <v>8216</v>
      </c>
    </row>
    <row r="8409" spans="1:15" x14ac:dyDescent="0.35">
      <c r="A8409" s="1" t="s">
        <v>8217</v>
      </c>
      <c r="B8409" s="8">
        <v>0.83048620973700005</v>
      </c>
      <c r="C8409" s="6">
        <v>0.82320061404589995</v>
      </c>
      <c r="D8409" s="6">
        <v>0.7779440263049</v>
      </c>
      <c r="E8409" s="6">
        <v>0.78564266002299998</v>
      </c>
      <c r="F8409" s="8">
        <v>0</v>
      </c>
      <c r="G8409" s="7">
        <v>0</v>
      </c>
      <c r="H8409" s="7">
        <v>5.834613132047E-2</v>
      </c>
      <c r="I8409" s="7">
        <v>0</v>
      </c>
      <c r="J8409" s="8">
        <v>0.20948006866220001</v>
      </c>
      <c r="K8409" s="8">
        <v>0.37223955437169998</v>
      </c>
      <c r="L8409" s="8">
        <v>0.63944860173630003</v>
      </c>
      <c r="M8409" s="8">
        <v>0.36552768706650002</v>
      </c>
      <c r="N8409" s="8">
        <v>0</v>
      </c>
      <c r="O8409" s="8">
        <v>0.44065516193010001</v>
      </c>
    </row>
    <row r="8410" spans="1:15" x14ac:dyDescent="0.35">
      <c r="B8410" s="11">
        <v>19.12897389223</v>
      </c>
      <c r="C8410" s="9">
        <v>21.51470413893</v>
      </c>
      <c r="D8410" s="9">
        <v>21.056171702139999</v>
      </c>
      <c r="E8410" s="9">
        <v>27.312606602710002</v>
      </c>
      <c r="F8410" s="11">
        <v>0</v>
      </c>
      <c r="G8410" s="10">
        <v>0</v>
      </c>
      <c r="H8410" s="10">
        <v>1.1039652593839999</v>
      </c>
      <c r="I8410" s="10">
        <v>0</v>
      </c>
      <c r="J8410" s="11">
        <v>3.568479745281</v>
      </c>
      <c r="K8410" s="11">
        <v>9.1438338914900008</v>
      </c>
      <c r="L8410" s="11">
        <v>19.401568895219999</v>
      </c>
      <c r="M8410" s="11">
        <v>9.9662444516330009</v>
      </c>
      <c r="N8410" s="11">
        <v>0</v>
      </c>
      <c r="O8410" s="11">
        <v>132.19654857899999</v>
      </c>
    </row>
    <row r="8411" spans="1:15" x14ac:dyDescent="0.35">
      <c r="A8411" s="1" t="s">
        <v>8218</v>
      </c>
      <c r="B8411" s="8">
        <v>0</v>
      </c>
      <c r="C8411" s="7">
        <v>0</v>
      </c>
      <c r="D8411" s="7">
        <v>4.1270675134750003E-2</v>
      </c>
      <c r="E8411" s="7">
        <v>1.4437883022990001E-2</v>
      </c>
      <c r="F8411" s="8">
        <v>0.67161148485459998</v>
      </c>
      <c r="G8411" s="6">
        <v>0.72276038449229996</v>
      </c>
      <c r="H8411" s="6">
        <v>0.84978360707300005</v>
      </c>
      <c r="I8411" s="6">
        <v>0.87873265923480004</v>
      </c>
      <c r="J8411" s="8">
        <v>0.33241883594740002</v>
      </c>
      <c r="K8411" s="8">
        <v>0.16968057085070001</v>
      </c>
      <c r="L8411" s="8">
        <v>0.1572494688834</v>
      </c>
      <c r="M8411" s="8">
        <v>0.35484966069579998</v>
      </c>
      <c r="N8411" s="8">
        <v>0.40244352624719998</v>
      </c>
      <c r="O8411" s="8">
        <v>0.32081477576119999</v>
      </c>
    </row>
    <row r="8412" spans="1:15" x14ac:dyDescent="0.35">
      <c r="B8412" s="11">
        <v>0</v>
      </c>
      <c r="C8412" s="10">
        <v>0</v>
      </c>
      <c r="D8412" s="10">
        <v>1.1170500608230001</v>
      </c>
      <c r="E8412" s="10">
        <v>0.50192821653990005</v>
      </c>
      <c r="F8412" s="11">
        <v>13.225104391149999</v>
      </c>
      <c r="G8412" s="9">
        <v>10.72191777295</v>
      </c>
      <c r="H8412" s="9">
        <v>16.0787280831</v>
      </c>
      <c r="I8412" s="9">
        <v>28.956661700200002</v>
      </c>
      <c r="J8412" s="11">
        <v>5.6627338849150002</v>
      </c>
      <c r="K8412" s="11">
        <v>4.168098033243</v>
      </c>
      <c r="L8412" s="11">
        <v>4.771120612342</v>
      </c>
      <c r="M8412" s="11">
        <v>9.6751042047040006</v>
      </c>
      <c r="N8412" s="11">
        <v>1.3659857683759999</v>
      </c>
      <c r="O8412" s="11">
        <v>96.244432728350006</v>
      </c>
    </row>
    <row r="8413" spans="1:15" x14ac:dyDescent="0.35">
      <c r="A8413" s="1" t="s">
        <v>8219</v>
      </c>
      <c r="B8413" s="8">
        <v>0.69821807452719997</v>
      </c>
      <c r="C8413" s="8">
        <v>0.50642230483320005</v>
      </c>
      <c r="D8413" s="6">
        <v>0.59342911523410002</v>
      </c>
      <c r="E8413" s="6">
        <v>0.61047808175340001</v>
      </c>
      <c r="F8413" s="8">
        <v>0</v>
      </c>
      <c r="G8413" s="8">
        <v>0</v>
      </c>
      <c r="H8413" s="8">
        <v>5.834613132047E-2</v>
      </c>
      <c r="I8413" s="7">
        <v>0</v>
      </c>
      <c r="J8413" s="8">
        <v>0</v>
      </c>
      <c r="K8413" s="8">
        <v>0.2783258990029</v>
      </c>
      <c r="L8413" s="8">
        <v>0.41968165324130002</v>
      </c>
      <c r="M8413" s="8">
        <v>0.18454004136259999</v>
      </c>
      <c r="N8413" s="8">
        <v>0</v>
      </c>
      <c r="O8413" s="8">
        <v>0.3076968150678</v>
      </c>
    </row>
    <row r="8414" spans="1:15" x14ac:dyDescent="0.35">
      <c r="B8414" s="11">
        <v>16.082380612849999</v>
      </c>
      <c r="C8414" s="11">
        <v>13.235565999269999</v>
      </c>
      <c r="D8414" s="9">
        <v>16.06201078858</v>
      </c>
      <c r="E8414" s="9">
        <v>21.223068113459998</v>
      </c>
      <c r="F8414" s="11">
        <v>0</v>
      </c>
      <c r="G8414" s="11">
        <v>0</v>
      </c>
      <c r="H8414" s="11">
        <v>1.1039652593839999</v>
      </c>
      <c r="I8414" s="10">
        <v>0</v>
      </c>
      <c r="J8414" s="11">
        <v>0</v>
      </c>
      <c r="K8414" s="11">
        <v>6.8369031670410001</v>
      </c>
      <c r="L8414" s="11">
        <v>12.733599678399999</v>
      </c>
      <c r="M8414" s="11">
        <v>5.0315509013659998</v>
      </c>
      <c r="N8414" s="11">
        <v>0</v>
      </c>
      <c r="O8414" s="11">
        <v>92.309044520339995</v>
      </c>
    </row>
    <row r="8415" spans="1:15" x14ac:dyDescent="0.35">
      <c r="A8415" s="1" t="s">
        <v>8220</v>
      </c>
      <c r="B8415" s="8">
        <v>0.1322681352099</v>
      </c>
      <c r="C8415" s="8">
        <v>0.3167783092127</v>
      </c>
      <c r="D8415" s="8">
        <v>0.18451491107090001</v>
      </c>
      <c r="E8415" s="8">
        <v>0.1751645782696</v>
      </c>
      <c r="F8415" s="8">
        <v>0</v>
      </c>
      <c r="G8415" s="8">
        <v>0</v>
      </c>
      <c r="H8415" s="8">
        <v>0</v>
      </c>
      <c r="I8415" s="8">
        <v>0</v>
      </c>
      <c r="J8415" s="8">
        <v>0.20948006866220001</v>
      </c>
      <c r="K8415" s="8">
        <v>9.3913655368830007E-2</v>
      </c>
      <c r="L8415" s="8">
        <v>0.219766948495</v>
      </c>
      <c r="M8415" s="8">
        <v>0.180987645704</v>
      </c>
      <c r="N8415" s="8">
        <v>0</v>
      </c>
      <c r="O8415" s="8">
        <v>0.13295834686229999</v>
      </c>
    </row>
    <row r="8416" spans="1:15" x14ac:dyDescent="0.35">
      <c r="B8416" s="11">
        <v>3.0465932793810002</v>
      </c>
      <c r="C8416" s="11">
        <v>8.2791381396630008</v>
      </c>
      <c r="D8416" s="11">
        <v>4.9941609135649996</v>
      </c>
      <c r="E8416" s="11">
        <v>6.0895384892519999</v>
      </c>
      <c r="F8416" s="11">
        <v>0</v>
      </c>
      <c r="G8416" s="11">
        <v>0</v>
      </c>
      <c r="H8416" s="11">
        <v>0</v>
      </c>
      <c r="I8416" s="11">
        <v>0</v>
      </c>
      <c r="J8416" s="11">
        <v>3.568479745281</v>
      </c>
      <c r="K8416" s="11">
        <v>2.3069307244489998</v>
      </c>
      <c r="L8416" s="11">
        <v>6.6679692168219997</v>
      </c>
      <c r="M8416" s="11">
        <v>4.9346935502670002</v>
      </c>
      <c r="N8416" s="11">
        <v>0</v>
      </c>
      <c r="O8416" s="11">
        <v>39.887504058680001</v>
      </c>
    </row>
    <row r="8417" spans="1:15" x14ac:dyDescent="0.35">
      <c r="A8417" s="1" t="s">
        <v>8221</v>
      </c>
      <c r="B8417" s="8">
        <v>0</v>
      </c>
      <c r="C8417" s="8">
        <v>0</v>
      </c>
      <c r="D8417" s="8">
        <v>2.4031817884919999E-2</v>
      </c>
      <c r="E8417" s="8">
        <v>0</v>
      </c>
      <c r="F8417" s="8">
        <v>0.12783981428569999</v>
      </c>
      <c r="G8417" s="8">
        <v>0.109673556002</v>
      </c>
      <c r="H8417" s="6">
        <v>0.27068588201569999</v>
      </c>
      <c r="I8417" s="6">
        <v>0.25058836827160003</v>
      </c>
      <c r="J8417" s="8">
        <v>0.237821952403</v>
      </c>
      <c r="K8417" s="8">
        <v>7.602091463091E-2</v>
      </c>
      <c r="L8417" s="8">
        <v>4.2252893966499998E-2</v>
      </c>
      <c r="M8417" s="8">
        <v>0.15415301847410001</v>
      </c>
      <c r="N8417" s="8">
        <v>0</v>
      </c>
      <c r="O8417" s="8">
        <v>9.8592463583529993E-2</v>
      </c>
    </row>
    <row r="8418" spans="1:15" x14ac:dyDescent="0.35">
      <c r="B8418" s="11">
        <v>0</v>
      </c>
      <c r="C8418" s="11">
        <v>0</v>
      </c>
      <c r="D8418" s="11">
        <v>0.65045564537970002</v>
      </c>
      <c r="E8418" s="11">
        <v>0</v>
      </c>
      <c r="F8418" s="11">
        <v>2.517370425313</v>
      </c>
      <c r="G8418" s="11">
        <v>1.626971918427</v>
      </c>
      <c r="H8418" s="9">
        <v>5.1216387991480001</v>
      </c>
      <c r="I8418" s="9">
        <v>8.2575770113790004</v>
      </c>
      <c r="J8418" s="11">
        <v>4.051281945595</v>
      </c>
      <c r="K8418" s="11">
        <v>1.867406640429</v>
      </c>
      <c r="L8418" s="11">
        <v>1.2819989457909999</v>
      </c>
      <c r="M8418" s="11">
        <v>4.203037743596</v>
      </c>
      <c r="N8418" s="11">
        <v>0</v>
      </c>
      <c r="O8418" s="11">
        <v>29.577739075059998</v>
      </c>
    </row>
    <row r="8419" spans="1:15" x14ac:dyDescent="0.35">
      <c r="A8419" s="1" t="s">
        <v>8222</v>
      </c>
      <c r="B8419" s="8">
        <v>0</v>
      </c>
      <c r="C8419" s="8">
        <v>0</v>
      </c>
      <c r="D8419" s="7">
        <v>1.723885724983E-2</v>
      </c>
      <c r="E8419" s="7">
        <v>1.4437883022990001E-2</v>
      </c>
      <c r="F8419" s="8">
        <v>0.54377167056889997</v>
      </c>
      <c r="G8419" s="6">
        <v>0.61308682849039997</v>
      </c>
      <c r="H8419" s="6">
        <v>0.57909772505729995</v>
      </c>
      <c r="I8419" s="6">
        <v>0.62814429096320001</v>
      </c>
      <c r="J8419" s="8">
        <v>9.4596883544350002E-2</v>
      </c>
      <c r="K8419" s="8">
        <v>9.3659656219779994E-2</v>
      </c>
      <c r="L8419" s="8">
        <v>0.1149965749169</v>
      </c>
      <c r="M8419" s="8">
        <v>0.2006966422217</v>
      </c>
      <c r="N8419" s="8">
        <v>0.40244352624719998</v>
      </c>
      <c r="O8419" s="8">
        <v>0.2222223121776</v>
      </c>
    </row>
    <row r="8420" spans="1:15" x14ac:dyDescent="0.35">
      <c r="B8420" s="11">
        <v>0</v>
      </c>
      <c r="C8420" s="11">
        <v>0</v>
      </c>
      <c r="D8420" s="10">
        <v>0.46659441544309999</v>
      </c>
      <c r="E8420" s="10">
        <v>0.50192821653990005</v>
      </c>
      <c r="F8420" s="11">
        <v>10.707733965839999</v>
      </c>
      <c r="G8420" s="9">
        <v>9.0949458545259994</v>
      </c>
      <c r="H8420" s="9">
        <v>10.95708928396</v>
      </c>
      <c r="I8420" s="9">
        <v>20.699084688820001</v>
      </c>
      <c r="J8420" s="11">
        <v>1.61145193932</v>
      </c>
      <c r="K8420" s="11">
        <v>2.3006913928129999</v>
      </c>
      <c r="L8420" s="11">
        <v>3.4891216665510001</v>
      </c>
      <c r="M8420" s="11">
        <v>5.4720664611079997</v>
      </c>
      <c r="N8420" s="11">
        <v>1.3659857683759999</v>
      </c>
      <c r="O8420" s="11">
        <v>66.666693653289997</v>
      </c>
    </row>
    <row r="8421" spans="1:15" x14ac:dyDescent="0.35">
      <c r="A8421" s="1" t="s">
        <v>8223</v>
      </c>
      <c r="B8421" s="8">
        <v>0.16951379026300001</v>
      </c>
      <c r="C8421" s="8">
        <v>0.1767993859541</v>
      </c>
      <c r="D8421" s="8">
        <v>0.18078529856030001</v>
      </c>
      <c r="E8421" s="8">
        <v>0.19991945695400001</v>
      </c>
      <c r="F8421" s="8">
        <v>0.32838851514540002</v>
      </c>
      <c r="G8421" s="8">
        <v>0.27723961550769999</v>
      </c>
      <c r="H8421" s="8">
        <v>9.1870261606510004E-2</v>
      </c>
      <c r="I8421" s="8">
        <v>0.1212673407652</v>
      </c>
      <c r="J8421" s="8">
        <v>0.4581010953904</v>
      </c>
      <c r="K8421" s="8">
        <v>0.45807987477759998</v>
      </c>
      <c r="L8421" s="8">
        <v>0.20330192938040001</v>
      </c>
      <c r="M8421" s="8">
        <v>0.2796226522377</v>
      </c>
      <c r="N8421" s="8">
        <v>0.59755647375279997</v>
      </c>
      <c r="O8421" s="8">
        <v>0.2385300623088</v>
      </c>
    </row>
    <row r="8422" spans="1:15" x14ac:dyDescent="0.35">
      <c r="B8422" s="11">
        <v>3.904489719751</v>
      </c>
      <c r="C8422" s="11">
        <v>4.6207284297960003</v>
      </c>
      <c r="D8422" s="11">
        <v>4.8932135976279998</v>
      </c>
      <c r="E8422" s="11">
        <v>6.9501336394509998</v>
      </c>
      <c r="F8422" s="11">
        <v>6.4664951264099999</v>
      </c>
      <c r="G8422" s="11">
        <v>4.1127605007929997</v>
      </c>
      <c r="H8422" s="11">
        <v>1.738274241819</v>
      </c>
      <c r="I8422" s="11">
        <v>3.9960929241860002</v>
      </c>
      <c r="J8422" s="11">
        <v>7.8037232402640004</v>
      </c>
      <c r="K8422" s="11">
        <v>11.252448147460001</v>
      </c>
      <c r="L8422" s="11">
        <v>6.1684025560369999</v>
      </c>
      <c r="M8422" s="11">
        <v>7.6240126398610002</v>
      </c>
      <c r="N8422" s="11">
        <v>2.0282439291759999</v>
      </c>
      <c r="O8422" s="11">
        <v>71.559018692630005</v>
      </c>
    </row>
    <row r="8423" spans="1:15" x14ac:dyDescent="0.35">
      <c r="A8423" s="1" t="s">
        <v>8224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  <c r="L8423" s="8">
        <v>1</v>
      </c>
      <c r="M8423" s="8">
        <v>1</v>
      </c>
      <c r="N8423" s="8">
        <v>1</v>
      </c>
      <c r="O8423" s="8">
        <v>1</v>
      </c>
    </row>
    <row r="8424" spans="1:15" x14ac:dyDescent="0.35">
      <c r="B8424" s="11">
        <v>23.03346361198</v>
      </c>
      <c r="C8424" s="11">
        <v>26.135432568719999</v>
      </c>
      <c r="D8424" s="11">
        <v>27.066435360589999</v>
      </c>
      <c r="E8424" s="11">
        <v>34.764668458700001</v>
      </c>
      <c r="F8424" s="11">
        <v>19.69159951756</v>
      </c>
      <c r="G8424" s="11">
        <v>14.834678273750001</v>
      </c>
      <c r="H8424" s="11">
        <v>18.920967584309999</v>
      </c>
      <c r="I8424" s="11">
        <v>32.952754624379999</v>
      </c>
      <c r="J8424" s="11">
        <v>17.034936870460001</v>
      </c>
      <c r="K8424" s="11">
        <v>24.564380072190001</v>
      </c>
      <c r="L8424" s="11">
        <v>30.341092063600001</v>
      </c>
      <c r="M8424" s="11">
        <v>27.265361296199998</v>
      </c>
      <c r="N8424" s="11">
        <v>3.3942296975519999</v>
      </c>
      <c r="O8424" s="11">
        <v>300</v>
      </c>
    </row>
    <row r="8425" spans="1:15" x14ac:dyDescent="0.35">
      <c r="A8425" s="1" t="s">
        <v>8225</v>
      </c>
    </row>
    <row r="8426" spans="1:15" x14ac:dyDescent="0.35">
      <c r="A8426" s="1" t="s">
        <v>8226</v>
      </c>
    </row>
    <row r="8430" spans="1:15" x14ac:dyDescent="0.35">
      <c r="A8430" s="4" t="s">
        <v>8227</v>
      </c>
    </row>
    <row r="8431" spans="1:15" x14ac:dyDescent="0.35">
      <c r="A8431" s="1" t="s">
        <v>8228</v>
      </c>
    </row>
    <row r="8432" spans="1:15" ht="31" x14ac:dyDescent="0.35">
      <c r="A8432" s="5" t="s">
        <v>8229</v>
      </c>
      <c r="B8432" s="5" t="s">
        <v>8230</v>
      </c>
      <c r="C8432" s="5" t="s">
        <v>8231</v>
      </c>
      <c r="D8432" s="5" t="s">
        <v>8232</v>
      </c>
      <c r="E8432" s="5" t="s">
        <v>8233</v>
      </c>
      <c r="F8432" s="5" t="s">
        <v>8234</v>
      </c>
      <c r="G8432" s="5" t="s">
        <v>8235</v>
      </c>
      <c r="H8432" s="5" t="s">
        <v>8236</v>
      </c>
      <c r="I8432" s="5" t="s">
        <v>8237</v>
      </c>
    </row>
    <row r="8433" spans="1:9" x14ac:dyDescent="0.35">
      <c r="A8433" s="1" t="s">
        <v>8238</v>
      </c>
      <c r="B8433" s="6">
        <v>0.81644309695969997</v>
      </c>
      <c r="C8433" s="6">
        <v>0.78959427753089995</v>
      </c>
      <c r="D8433" s="7">
        <v>0</v>
      </c>
      <c r="E8433" s="7">
        <v>4.4021265080449998E-2</v>
      </c>
      <c r="F8433" s="8">
        <v>0.41898499021430002</v>
      </c>
      <c r="G8433" s="8">
        <v>0.42776986049650001</v>
      </c>
      <c r="H8433" s="8">
        <v>0</v>
      </c>
      <c r="I8433" s="8">
        <v>0.44065516193010001</v>
      </c>
    </row>
    <row r="8434" spans="1:9" x14ac:dyDescent="0.35">
      <c r="B8434" s="9">
        <v>41.58391481044</v>
      </c>
      <c r="C8434" s="9">
        <v>47.428541525569997</v>
      </c>
      <c r="D8434" s="10">
        <v>0</v>
      </c>
      <c r="E8434" s="10">
        <v>1.1039652593839999</v>
      </c>
      <c r="F8434" s="11">
        <v>17.032052825939999</v>
      </c>
      <c r="G8434" s="11">
        <v>25.048074157689999</v>
      </c>
      <c r="H8434" s="11">
        <v>0</v>
      </c>
      <c r="I8434" s="11">
        <v>132.19654857899999</v>
      </c>
    </row>
    <row r="8435" spans="1:9" x14ac:dyDescent="0.35">
      <c r="A8435" s="1" t="s">
        <v>8239</v>
      </c>
      <c r="B8435" s="7">
        <v>1.2770803902650001E-2</v>
      </c>
      <c r="C8435" s="7">
        <v>1.61240447898E-2</v>
      </c>
      <c r="D8435" s="6">
        <v>0.7857152336805</v>
      </c>
      <c r="E8435" s="6">
        <v>0.82944343304019996</v>
      </c>
      <c r="F8435" s="7">
        <v>0.1505142159499</v>
      </c>
      <c r="G8435" s="8">
        <v>0.3101107367998</v>
      </c>
      <c r="H8435" s="8">
        <v>0.40244352624719998</v>
      </c>
      <c r="I8435" s="8">
        <v>0.32081477576119999</v>
      </c>
    </row>
    <row r="8436" spans="1:9" x14ac:dyDescent="0.35">
      <c r="B8436" s="10">
        <v>0.65045564537970002</v>
      </c>
      <c r="C8436" s="10">
        <v>0.96852263198300004</v>
      </c>
      <c r="D8436" s="9">
        <v>48.18163002923</v>
      </c>
      <c r="E8436" s="9">
        <v>20.80078191818</v>
      </c>
      <c r="F8436" s="10">
        <v>6.1185153095859999</v>
      </c>
      <c r="G8436" s="11">
        <v>18.158541425620001</v>
      </c>
      <c r="H8436" s="11">
        <v>1.3659857683759999</v>
      </c>
      <c r="I8436" s="11">
        <v>96.244432728350006</v>
      </c>
    </row>
    <row r="8437" spans="1:9" x14ac:dyDescent="0.35">
      <c r="A8437" s="1" t="s">
        <v>8240</v>
      </c>
      <c r="B8437" s="6">
        <v>0.65974632219889995</v>
      </c>
      <c r="C8437" s="6">
        <v>0.54938924164379999</v>
      </c>
      <c r="D8437" s="7">
        <v>0</v>
      </c>
      <c r="E8437" s="7">
        <v>4.4021265080449998E-2</v>
      </c>
      <c r="F8437" s="8">
        <v>0.28571087814610002</v>
      </c>
      <c r="G8437" s="8">
        <v>0.22180322699710001</v>
      </c>
      <c r="H8437" s="8">
        <v>0</v>
      </c>
      <c r="I8437" s="8">
        <v>0.3076968150678</v>
      </c>
    </row>
    <row r="8438" spans="1:9" x14ac:dyDescent="0.35">
      <c r="B8438" s="9">
        <v>33.602874420749998</v>
      </c>
      <c r="C8438" s="9">
        <v>33.0001510934</v>
      </c>
      <c r="D8438" s="10">
        <v>0</v>
      </c>
      <c r="E8438" s="10">
        <v>1.1039652593839999</v>
      </c>
      <c r="F8438" s="11">
        <v>11.61436061717</v>
      </c>
      <c r="G8438" s="11">
        <v>12.98769312964</v>
      </c>
      <c r="H8438" s="11">
        <v>0</v>
      </c>
      <c r="I8438" s="11">
        <v>92.309044520339995</v>
      </c>
    </row>
    <row r="8439" spans="1:9" x14ac:dyDescent="0.35">
      <c r="A8439" s="1" t="s">
        <v>8241</v>
      </c>
      <c r="B8439" s="8">
        <v>0.15669677476069999</v>
      </c>
      <c r="C8439" s="6">
        <v>0.24020503588709999</v>
      </c>
      <c r="D8439" s="7">
        <v>0</v>
      </c>
      <c r="E8439" s="8">
        <v>0</v>
      </c>
      <c r="F8439" s="8">
        <v>0.1332741120682</v>
      </c>
      <c r="G8439" s="8">
        <v>0.2059666334994</v>
      </c>
      <c r="H8439" s="8">
        <v>0</v>
      </c>
      <c r="I8439" s="8">
        <v>0.13295834686229999</v>
      </c>
    </row>
    <row r="8440" spans="1:9" x14ac:dyDescent="0.35">
      <c r="B8440" s="11">
        <v>7.9810403896939999</v>
      </c>
      <c r="C8440" s="9">
        <v>14.42839043217</v>
      </c>
      <c r="D8440" s="10">
        <v>0</v>
      </c>
      <c r="E8440" s="11">
        <v>0</v>
      </c>
      <c r="F8440" s="11">
        <v>5.4176922087700001</v>
      </c>
      <c r="G8440" s="11">
        <v>12.060381028049999</v>
      </c>
      <c r="H8440" s="11">
        <v>0</v>
      </c>
      <c r="I8440" s="11">
        <v>39.887504058680001</v>
      </c>
    </row>
    <row r="8441" spans="1:9" x14ac:dyDescent="0.35">
      <c r="A8441" s="1" t="s">
        <v>8242</v>
      </c>
      <c r="B8441" s="7">
        <v>1.2770803902650001E-2</v>
      </c>
      <c r="C8441" s="7">
        <v>0</v>
      </c>
      <c r="D8441" s="6">
        <v>0.19046754012549999</v>
      </c>
      <c r="E8441" s="6">
        <v>0.23302128096819999</v>
      </c>
      <c r="F8441" s="8">
        <v>7.5142292152130002E-2</v>
      </c>
      <c r="G8441" s="8">
        <v>0.14258614369789999</v>
      </c>
      <c r="H8441" s="8">
        <v>0</v>
      </c>
      <c r="I8441" s="8">
        <v>9.8592463583529993E-2</v>
      </c>
    </row>
    <row r="8442" spans="1:9" x14ac:dyDescent="0.35">
      <c r="B8442" s="10">
        <v>0.65045564537970002</v>
      </c>
      <c r="C8442" s="10">
        <v>0</v>
      </c>
      <c r="D8442" s="9">
        <v>11.679850609380001</v>
      </c>
      <c r="E8442" s="9">
        <v>5.8437075448869997</v>
      </c>
      <c r="F8442" s="11">
        <v>3.0545903058310002</v>
      </c>
      <c r="G8442" s="11">
        <v>8.3491349695799997</v>
      </c>
      <c r="H8442" s="11">
        <v>0</v>
      </c>
      <c r="I8442" s="11">
        <v>29.577739075059998</v>
      </c>
    </row>
    <row r="8443" spans="1:9" x14ac:dyDescent="0.35">
      <c r="A8443" s="1" t="s">
        <v>8243</v>
      </c>
      <c r="B8443" s="7">
        <v>0</v>
      </c>
      <c r="C8443" s="7">
        <v>1.61240447898E-2</v>
      </c>
      <c r="D8443" s="6">
        <v>0.59524769355499996</v>
      </c>
      <c r="E8443" s="6">
        <v>0.59642215207210003</v>
      </c>
      <c r="F8443" s="7">
        <v>7.5371923797730001E-2</v>
      </c>
      <c r="G8443" s="8">
        <v>0.16752459310189999</v>
      </c>
      <c r="H8443" s="8">
        <v>0.40244352624719998</v>
      </c>
      <c r="I8443" s="8">
        <v>0.2222223121776</v>
      </c>
    </row>
    <row r="8444" spans="1:9" x14ac:dyDescent="0.35">
      <c r="B8444" s="10">
        <v>0</v>
      </c>
      <c r="C8444" s="10">
        <v>0.96852263198300004</v>
      </c>
      <c r="D8444" s="9">
        <v>36.501779419850003</v>
      </c>
      <c r="E8444" s="9">
        <v>14.957074373299999</v>
      </c>
      <c r="F8444" s="10">
        <v>3.0639250037550001</v>
      </c>
      <c r="G8444" s="11">
        <v>9.8094064560389995</v>
      </c>
      <c r="H8444" s="11">
        <v>1.3659857683759999</v>
      </c>
      <c r="I8444" s="11">
        <v>66.666693653289997</v>
      </c>
    </row>
    <row r="8445" spans="1:9" x14ac:dyDescent="0.35">
      <c r="A8445" s="1" t="s">
        <v>8244</v>
      </c>
      <c r="B8445" s="8">
        <v>0.17078609913769999</v>
      </c>
      <c r="C8445" s="8">
        <v>0.19428167767929999</v>
      </c>
      <c r="D8445" s="8">
        <v>0.2142847663195</v>
      </c>
      <c r="E8445" s="8">
        <v>0.12653530187930001</v>
      </c>
      <c r="F8445" s="6">
        <v>0.43050079383590001</v>
      </c>
      <c r="G8445" s="8">
        <v>0.26211940270369999</v>
      </c>
      <c r="H8445" s="8">
        <v>0.59755647375279997</v>
      </c>
      <c r="I8445" s="8">
        <v>0.2385300623088</v>
      </c>
    </row>
    <row r="8446" spans="1:9" x14ac:dyDescent="0.35">
      <c r="B8446" s="11">
        <v>8.6986522683539995</v>
      </c>
      <c r="C8446" s="11">
        <v>11.669913118269999</v>
      </c>
      <c r="D8446" s="11">
        <v>13.14037056828</v>
      </c>
      <c r="E8446" s="11">
        <v>3.173252224923</v>
      </c>
      <c r="F8446" s="9">
        <v>17.500178845240001</v>
      </c>
      <c r="G8446" s="11">
        <v>15.348407738380001</v>
      </c>
      <c r="H8446" s="11">
        <v>2.0282439291759999</v>
      </c>
      <c r="I8446" s="11">
        <v>71.559018692630005</v>
      </c>
    </row>
    <row r="8447" spans="1:9" x14ac:dyDescent="0.35">
      <c r="A8447" s="1" t="s">
        <v>8245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</row>
    <row r="8448" spans="1:9" x14ac:dyDescent="0.35">
      <c r="B8448" s="11">
        <v>50.933022724179999</v>
      </c>
      <c r="C8448" s="11">
        <v>60.066977275820001</v>
      </c>
      <c r="D8448" s="11">
        <v>61.322000597509998</v>
      </c>
      <c r="E8448" s="11">
        <v>25.077999402490001</v>
      </c>
      <c r="F8448" s="11">
        <v>40.650746980759997</v>
      </c>
      <c r="G8448" s="11">
        <v>58.555023321690001</v>
      </c>
      <c r="H8448" s="11">
        <v>3.3942296975519999</v>
      </c>
      <c r="I8448" s="11">
        <v>300</v>
      </c>
    </row>
    <row r="8449" spans="1:11" x14ac:dyDescent="0.35">
      <c r="A8449" s="1" t="s">
        <v>8246</v>
      </c>
    </row>
    <row r="8450" spans="1:11" x14ac:dyDescent="0.35">
      <c r="A8450" s="1" t="s">
        <v>8247</v>
      </c>
    </row>
    <row r="8454" spans="1:11" x14ac:dyDescent="0.35">
      <c r="A8454" s="4" t="s">
        <v>8248</v>
      </c>
    </row>
    <row r="8455" spans="1:11" x14ac:dyDescent="0.35">
      <c r="A8455" s="1" t="s">
        <v>8249</v>
      </c>
    </row>
    <row r="8456" spans="1:11" ht="77.5" x14ac:dyDescent="0.35">
      <c r="A8456" s="5" t="s">
        <v>8250</v>
      </c>
      <c r="B8456" s="5" t="s">
        <v>8251</v>
      </c>
      <c r="C8456" s="5" t="s">
        <v>8252</v>
      </c>
      <c r="D8456" s="5" t="s">
        <v>8253</v>
      </c>
      <c r="E8456" s="5" t="s">
        <v>8254</v>
      </c>
      <c r="F8456" s="5" t="s">
        <v>8255</v>
      </c>
      <c r="G8456" s="5" t="s">
        <v>8256</v>
      </c>
      <c r="H8456" s="5" t="s">
        <v>8257</v>
      </c>
      <c r="I8456" s="5" t="s">
        <v>8258</v>
      </c>
      <c r="J8456" s="5" t="s">
        <v>8259</v>
      </c>
      <c r="K8456" s="5" t="s">
        <v>8260</v>
      </c>
    </row>
    <row r="8457" spans="1:11" x14ac:dyDescent="0.35">
      <c r="A8457" s="1" t="s">
        <v>8261</v>
      </c>
      <c r="B8457" s="8">
        <v>0.1407829846583</v>
      </c>
      <c r="C8457" s="8">
        <v>9.718464008937E-2</v>
      </c>
      <c r="D8457" s="8">
        <v>0.15963304674510001</v>
      </c>
      <c r="E8457" s="8">
        <v>0.13134311053619999</v>
      </c>
      <c r="F8457" s="8">
        <v>0.17161652747119999</v>
      </c>
      <c r="G8457" s="8">
        <v>7.330945201597E-2</v>
      </c>
      <c r="H8457" s="8">
        <v>0.13433288159160001</v>
      </c>
      <c r="I8457" s="8">
        <v>0.16490810905690001</v>
      </c>
      <c r="J8457" s="8">
        <v>0.1508232744903</v>
      </c>
      <c r="K8457" s="8">
        <v>0.1388851436005</v>
      </c>
    </row>
    <row r="8458" spans="1:11" x14ac:dyDescent="0.35">
      <c r="B8458" s="11">
        <v>28.039633429609999</v>
      </c>
      <c r="C8458" s="11">
        <v>3.8439401209990001</v>
      </c>
      <c r="D8458" s="11">
        <v>9.7819695295419997</v>
      </c>
      <c r="E8458" s="11">
        <v>20.027853737979999</v>
      </c>
      <c r="F8458" s="11">
        <v>8.0117796916290001</v>
      </c>
      <c r="G8458" s="11">
        <v>1.7651458860910001</v>
      </c>
      <c r="H8458" s="11">
        <v>2.078794234908</v>
      </c>
      <c r="I8458" s="11">
        <v>6.3206020246919996</v>
      </c>
      <c r="J8458" s="11">
        <v>3.4613675048500001</v>
      </c>
      <c r="K8458" s="11">
        <v>41.665543080150002</v>
      </c>
    </row>
    <row r="8459" spans="1:11" x14ac:dyDescent="0.35">
      <c r="A8459" s="1" t="s">
        <v>8262</v>
      </c>
      <c r="B8459" s="8">
        <v>8.2398622365890004E-2</v>
      </c>
      <c r="C8459" s="8">
        <v>5.1147540531640001E-2</v>
      </c>
      <c r="D8459" s="8">
        <v>6.3723997870180002E-2</v>
      </c>
      <c r="E8459" s="8">
        <v>8.9414494588759996E-2</v>
      </c>
      <c r="F8459" s="8">
        <v>5.9482618004189997E-2</v>
      </c>
      <c r="G8459" s="8">
        <v>6.100730746217E-2</v>
      </c>
      <c r="H8459" s="8">
        <v>3.5806383763980001E-2</v>
      </c>
      <c r="I8459" s="8">
        <v>7.0815656576640004E-2</v>
      </c>
      <c r="J8459" s="8">
        <v>5.1880365620720001E-2</v>
      </c>
      <c r="K8459" s="8">
        <v>7.4463910478600001E-2</v>
      </c>
    </row>
    <row r="8460" spans="1:11" x14ac:dyDescent="0.35">
      <c r="B8460" s="11">
        <v>16.411267113369998</v>
      </c>
      <c r="C8460" s="11">
        <v>2.0230365926060001</v>
      </c>
      <c r="D8460" s="11">
        <v>3.9048694376039998</v>
      </c>
      <c r="E8460" s="11">
        <v>13.63436888595</v>
      </c>
      <c r="F8460" s="11">
        <v>2.7768982274199998</v>
      </c>
      <c r="G8460" s="11">
        <v>1.4689346984189999</v>
      </c>
      <c r="H8460" s="11">
        <v>0.55410189418650002</v>
      </c>
      <c r="I8460" s="11">
        <v>2.7142242118839999</v>
      </c>
      <c r="J8460" s="11">
        <v>1.19064522572</v>
      </c>
      <c r="K8460" s="11">
        <v>22.339173143579998</v>
      </c>
    </row>
    <row r="8461" spans="1:11" x14ac:dyDescent="0.35">
      <c r="A8461" s="1" t="s">
        <v>8263</v>
      </c>
      <c r="B8461" s="8">
        <v>6.9430359308819994E-2</v>
      </c>
      <c r="C8461" s="8">
        <v>0</v>
      </c>
      <c r="D8461" s="8">
        <v>8.8961371958259997E-3</v>
      </c>
      <c r="E8461" s="8">
        <v>5.8109405199560003E-2</v>
      </c>
      <c r="F8461" s="8">
        <v>0.10640809001779999</v>
      </c>
      <c r="G8461" s="8">
        <v>0</v>
      </c>
      <c r="H8461" s="8">
        <v>0</v>
      </c>
      <c r="I8461" s="8">
        <v>0</v>
      </c>
      <c r="J8461" s="8">
        <v>2.3753391577259999E-2</v>
      </c>
      <c r="K8461" s="8">
        <v>4.7911749224179997E-2</v>
      </c>
    </row>
    <row r="8462" spans="1:11" x14ac:dyDescent="0.35">
      <c r="B8462" s="11">
        <v>13.82838862687</v>
      </c>
      <c r="C8462" s="11">
        <v>0</v>
      </c>
      <c r="D8462" s="11">
        <v>0.54513614038280001</v>
      </c>
      <c r="E8462" s="11">
        <v>8.8608124429689994</v>
      </c>
      <c r="F8462" s="11">
        <v>4.9675761839010004</v>
      </c>
      <c r="G8462" s="11">
        <v>0</v>
      </c>
      <c r="H8462" s="11">
        <v>0</v>
      </c>
      <c r="I8462" s="11">
        <v>0</v>
      </c>
      <c r="J8462" s="11">
        <v>0.54513614038280001</v>
      </c>
      <c r="K8462" s="11">
        <v>14.37352476725</v>
      </c>
    </row>
    <row r="8463" spans="1:11" x14ac:dyDescent="0.35">
      <c r="A8463" s="1" t="s">
        <v>8264</v>
      </c>
      <c r="B8463" s="8">
        <v>3.624130488854E-2</v>
      </c>
      <c r="C8463" s="8">
        <v>0</v>
      </c>
      <c r="D8463" s="8">
        <v>0</v>
      </c>
      <c r="E8463" s="8">
        <v>4.7336797814570002E-2</v>
      </c>
      <c r="F8463" s="8">
        <v>0</v>
      </c>
      <c r="G8463" s="8">
        <v>0</v>
      </c>
      <c r="H8463" s="8">
        <v>0</v>
      </c>
      <c r="I8463" s="8">
        <v>0</v>
      </c>
      <c r="J8463" s="8">
        <v>0</v>
      </c>
      <c r="K8463" s="8">
        <v>2.406050481531E-2</v>
      </c>
    </row>
    <row r="8464" spans="1:11" x14ac:dyDescent="0.35">
      <c r="B8464" s="11">
        <v>7.2181514445939996</v>
      </c>
      <c r="C8464" s="11">
        <v>0</v>
      </c>
      <c r="D8464" s="11">
        <v>0</v>
      </c>
      <c r="E8464" s="11">
        <v>7.2181514445939996</v>
      </c>
      <c r="F8464" s="11">
        <v>0</v>
      </c>
      <c r="G8464" s="11">
        <v>0</v>
      </c>
      <c r="H8464" s="11">
        <v>0</v>
      </c>
      <c r="I8464" s="11">
        <v>0</v>
      </c>
      <c r="J8464" s="11">
        <v>0</v>
      </c>
      <c r="K8464" s="11">
        <v>7.2181514445939996</v>
      </c>
    </row>
    <row r="8465" spans="1:11" x14ac:dyDescent="0.35">
      <c r="A8465" s="1" t="s">
        <v>8265</v>
      </c>
      <c r="B8465" s="8">
        <v>5.892006076352E-2</v>
      </c>
      <c r="C8465" s="8">
        <v>0.1681646654515</v>
      </c>
      <c r="D8465" s="8">
        <v>8.6090438025960003E-2</v>
      </c>
      <c r="E8465" s="8">
        <v>7.6958790864810001E-2</v>
      </c>
      <c r="F8465" s="8">
        <v>0</v>
      </c>
      <c r="G8465" s="8">
        <v>0.22545455200600001</v>
      </c>
      <c r="H8465" s="8">
        <v>7.9025324022029997E-2</v>
      </c>
      <c r="I8465" s="8">
        <v>8.8149199708909998E-2</v>
      </c>
      <c r="J8465" s="8">
        <v>8.2652142801740006E-2</v>
      </c>
      <c r="K8465" s="8">
        <v>7.8873026267429994E-2</v>
      </c>
    </row>
    <row r="8466" spans="1:11" x14ac:dyDescent="0.35">
      <c r="B8466" s="11">
        <v>11.735060948379999</v>
      </c>
      <c r="C8466" s="11">
        <v>6.6514101803420003</v>
      </c>
      <c r="D8466" s="11">
        <v>5.27543675151</v>
      </c>
      <c r="E8466" s="11">
        <v>11.735060948379999</v>
      </c>
      <c r="F8466" s="11">
        <v>0</v>
      </c>
      <c r="G8466" s="11">
        <v>5.4284974724310002</v>
      </c>
      <c r="H8466" s="11">
        <v>1.222912707911</v>
      </c>
      <c r="I8466" s="11">
        <v>3.3785846756810001</v>
      </c>
      <c r="J8466" s="11">
        <v>1.896852075829</v>
      </c>
      <c r="K8466" s="11">
        <v>23.66190788023</v>
      </c>
    </row>
    <row r="8467" spans="1:11" x14ac:dyDescent="0.35">
      <c r="A8467" s="1" t="s">
        <v>8266</v>
      </c>
      <c r="B8467" s="8">
        <v>9.4676614145339996E-3</v>
      </c>
      <c r="C8467" s="8">
        <v>0</v>
      </c>
      <c r="D8467" s="8">
        <v>0</v>
      </c>
      <c r="E8467" s="8">
        <v>1.236624275906E-2</v>
      </c>
      <c r="F8467" s="8">
        <v>0</v>
      </c>
      <c r="G8467" s="8">
        <v>0</v>
      </c>
      <c r="H8467" s="8">
        <v>0</v>
      </c>
      <c r="I8467" s="8">
        <v>0</v>
      </c>
      <c r="J8467" s="8">
        <v>0</v>
      </c>
      <c r="K8467" s="8">
        <v>6.2855549422060003E-3</v>
      </c>
    </row>
    <row r="8468" spans="1:11" x14ac:dyDescent="0.35">
      <c r="B8468" s="11">
        <v>1.885666482662</v>
      </c>
      <c r="C8468" s="11">
        <v>0</v>
      </c>
      <c r="D8468" s="11">
        <v>0</v>
      </c>
      <c r="E8468" s="11">
        <v>1.885666482662</v>
      </c>
      <c r="F8468" s="11">
        <v>0</v>
      </c>
      <c r="G8468" s="11">
        <v>0</v>
      </c>
      <c r="H8468" s="11">
        <v>0</v>
      </c>
      <c r="I8468" s="11">
        <v>0</v>
      </c>
      <c r="J8468" s="11">
        <v>0</v>
      </c>
      <c r="K8468" s="11">
        <v>1.885666482662</v>
      </c>
    </row>
    <row r="8469" spans="1:11" x14ac:dyDescent="0.35">
      <c r="A8469" s="1" t="s">
        <v>8267</v>
      </c>
      <c r="B8469" s="8">
        <v>3.5515451264100002E-2</v>
      </c>
      <c r="C8469" s="8">
        <v>4.1287955880090002E-2</v>
      </c>
      <c r="D8469" s="8">
        <v>3.940928559898E-2</v>
      </c>
      <c r="E8469" s="8">
        <v>4.6388719748150002E-2</v>
      </c>
      <c r="F8469" s="8">
        <v>0</v>
      </c>
      <c r="G8469" s="8">
        <v>4.3449067787829997E-2</v>
      </c>
      <c r="H8469" s="8">
        <v>3.792540615626E-2</v>
      </c>
      <c r="I8469" s="8">
        <v>6.3006540009329995E-2</v>
      </c>
      <c r="J8469" s="8">
        <v>0</v>
      </c>
      <c r="K8469" s="8">
        <v>3.7071869357329999E-2</v>
      </c>
    </row>
    <row r="8470" spans="1:11" x14ac:dyDescent="0.35">
      <c r="B8470" s="11">
        <v>7.0735837640439998</v>
      </c>
      <c r="C8470" s="11">
        <v>1.633060841462</v>
      </c>
      <c r="D8470" s="11">
        <v>2.4149162016919998</v>
      </c>
      <c r="E8470" s="11">
        <v>7.0735837640439998</v>
      </c>
      <c r="F8470" s="11">
        <v>0</v>
      </c>
      <c r="G8470" s="11">
        <v>1.0461671878750001</v>
      </c>
      <c r="H8470" s="11">
        <v>0.58689365358690004</v>
      </c>
      <c r="I8470" s="11">
        <v>2.4149162016919998</v>
      </c>
      <c r="J8470" s="11">
        <v>0</v>
      </c>
      <c r="K8470" s="11">
        <v>11.1215608072</v>
      </c>
    </row>
    <row r="8471" spans="1:11" x14ac:dyDescent="0.35">
      <c r="A8471" s="1" t="s">
        <v>8268</v>
      </c>
      <c r="B8471" s="8">
        <v>1.8054264292070001E-2</v>
      </c>
      <c r="C8471" s="8">
        <v>3.7138427105249998E-2</v>
      </c>
      <c r="D8471" s="8">
        <v>8.7591023126229999E-3</v>
      </c>
      <c r="E8471" s="8">
        <v>1.9315983025609999E-2</v>
      </c>
      <c r="F8471" s="8">
        <v>1.393310143697E-2</v>
      </c>
      <c r="G8471" s="8">
        <v>6.100730746217E-2</v>
      </c>
      <c r="H8471" s="8">
        <v>0</v>
      </c>
      <c r="I8471" s="8">
        <v>1.4003824781849999E-2</v>
      </c>
      <c r="J8471" s="8">
        <v>0</v>
      </c>
      <c r="K8471" s="8">
        <v>1.867175627901E-2</v>
      </c>
    </row>
    <row r="8472" spans="1:11" x14ac:dyDescent="0.35">
      <c r="B8472" s="11">
        <v>3.595853247605</v>
      </c>
      <c r="C8472" s="11">
        <v>1.4689346984189999</v>
      </c>
      <c r="D8472" s="11">
        <v>0.53673893767750003</v>
      </c>
      <c r="E8472" s="11">
        <v>2.945397602226</v>
      </c>
      <c r="F8472" s="11">
        <v>0.65045564537970002</v>
      </c>
      <c r="G8472" s="11">
        <v>1.4689346984189999</v>
      </c>
      <c r="H8472" s="11">
        <v>0</v>
      </c>
      <c r="I8472" s="11">
        <v>0.53673893767750003</v>
      </c>
      <c r="J8472" s="11">
        <v>0</v>
      </c>
      <c r="K8472" s="11">
        <v>5.6015268837020002</v>
      </c>
    </row>
    <row r="8473" spans="1:11" x14ac:dyDescent="0.35">
      <c r="A8473" s="1" t="s">
        <v>8269</v>
      </c>
      <c r="B8473" s="8">
        <v>7.7029297846030007E-2</v>
      </c>
      <c r="C8473" s="8">
        <v>8.2085373108199994E-2</v>
      </c>
      <c r="D8473" s="8">
        <v>6.0552248982700001E-2</v>
      </c>
      <c r="E8473" s="8">
        <v>0.1006122795288</v>
      </c>
      <c r="F8473" s="8">
        <v>0</v>
      </c>
      <c r="G8473" s="8">
        <v>8.9086091145750002E-2</v>
      </c>
      <c r="H8473" s="8">
        <v>7.119271066933E-2</v>
      </c>
      <c r="I8473" s="8">
        <v>5.3352199391500002E-2</v>
      </c>
      <c r="J8473" s="8">
        <v>7.2576902602660004E-2</v>
      </c>
      <c r="K8473" s="8">
        <v>7.4330313340359999E-2</v>
      </c>
    </row>
    <row r="8474" spans="1:11" x14ac:dyDescent="0.35">
      <c r="B8474" s="11">
        <v>15.341863082290001</v>
      </c>
      <c r="C8474" s="11">
        <v>3.2467194275520002</v>
      </c>
      <c r="D8474" s="11">
        <v>3.7105114922709999</v>
      </c>
      <c r="E8474" s="11">
        <v>15.341863082290001</v>
      </c>
      <c r="F8474" s="11">
        <v>0</v>
      </c>
      <c r="G8474" s="11">
        <v>2.1450159968409999</v>
      </c>
      <c r="H8474" s="11">
        <v>1.1017034307110001</v>
      </c>
      <c r="I8474" s="11">
        <v>2.0448843991009999</v>
      </c>
      <c r="J8474" s="11">
        <v>1.6656270931699999</v>
      </c>
      <c r="K8474" s="11">
        <v>22.299094002109999</v>
      </c>
    </row>
    <row r="8475" spans="1:11" x14ac:dyDescent="0.35">
      <c r="A8475" s="1" t="s">
        <v>8270</v>
      </c>
      <c r="B8475" s="8">
        <v>0.60532220551479998</v>
      </c>
      <c r="C8475" s="8">
        <v>0.50722843001490003</v>
      </c>
      <c r="D8475" s="8">
        <v>0.62904217297590004</v>
      </c>
      <c r="E8475" s="8">
        <v>0.61145083577570003</v>
      </c>
      <c r="F8475" s="8">
        <v>0.58530420727770005</v>
      </c>
      <c r="G8475" s="8">
        <v>0.42230354039739998</v>
      </c>
      <c r="H8475" s="8">
        <v>0.63936604080000004</v>
      </c>
      <c r="I8475" s="8">
        <v>0.62841954083999996</v>
      </c>
      <c r="J8475" s="8">
        <v>0.63008201800370001</v>
      </c>
      <c r="K8475" s="8">
        <v>0.59723423697160005</v>
      </c>
    </row>
    <row r="8476" spans="1:11" x14ac:dyDescent="0.35">
      <c r="B8476" s="11">
        <v>120.56153512189999</v>
      </c>
      <c r="C8476" s="11">
        <v>20.062385484499998</v>
      </c>
      <c r="D8476" s="11">
        <v>38.546350485129999</v>
      </c>
      <c r="E8476" s="11">
        <v>93.237078495280002</v>
      </c>
      <c r="F8476" s="11">
        <v>27.324456626580002</v>
      </c>
      <c r="G8476" s="11">
        <v>10.168229832790001</v>
      </c>
      <c r="H8476" s="11">
        <v>9.8941556517129996</v>
      </c>
      <c r="I8476" s="11">
        <v>24.08607948333</v>
      </c>
      <c r="J8476" s="11">
        <v>14.460271001800001</v>
      </c>
      <c r="K8476" s="11">
        <v>179.17027109150001</v>
      </c>
    </row>
    <row r="8477" spans="1:11" x14ac:dyDescent="0.35">
      <c r="A8477" s="1" t="s">
        <v>8271</v>
      </c>
      <c r="B8477" s="8">
        <v>7.3531275279440006E-2</v>
      </c>
      <c r="C8477" s="8">
        <v>0.14118736256129999</v>
      </c>
      <c r="D8477" s="8">
        <v>8.1545646011949996E-2</v>
      </c>
      <c r="E8477" s="8">
        <v>7.0434973580280003E-2</v>
      </c>
      <c r="F8477" s="8">
        <v>8.3644752405169998E-2</v>
      </c>
      <c r="G8477" s="8">
        <v>0.2074046041092</v>
      </c>
      <c r="H8477" s="8">
        <v>3.8157636760709997E-2</v>
      </c>
      <c r="I8477" s="8">
        <v>7.7909047589089994E-2</v>
      </c>
      <c r="J8477" s="8">
        <v>8.7619053678920006E-2</v>
      </c>
      <c r="K8477" s="8">
        <v>8.4088281482169999E-2</v>
      </c>
    </row>
    <row r="8478" spans="1:11" x14ac:dyDescent="0.35">
      <c r="B8478" s="11">
        <v>14.645164750919999</v>
      </c>
      <c r="C8478" s="11">
        <v>5.5843780151700004</v>
      </c>
      <c r="D8478" s="11">
        <v>4.9969416785560004</v>
      </c>
      <c r="E8478" s="11">
        <v>10.7402766932</v>
      </c>
      <c r="F8478" s="11">
        <v>3.9048880577270002</v>
      </c>
      <c r="G8478" s="11">
        <v>4.9938906052669996</v>
      </c>
      <c r="H8478" s="11">
        <v>0.59048740990320003</v>
      </c>
      <c r="I8478" s="11">
        <v>2.9860998755589998</v>
      </c>
      <c r="J8478" s="11">
        <v>2.0108418029970001</v>
      </c>
      <c r="K8478" s="11">
        <v>25.226484444650001</v>
      </c>
    </row>
    <row r="8479" spans="1:11" x14ac:dyDescent="0.35">
      <c r="A8479" s="1" t="s">
        <v>8272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  <c r="K8479" s="8">
        <v>1</v>
      </c>
    </row>
    <row r="8480" spans="1:11" x14ac:dyDescent="0.35">
      <c r="B8480" s="11">
        <v>199.1691929083</v>
      </c>
      <c r="C8480" s="11">
        <v>39.552959371610001</v>
      </c>
      <c r="D8480" s="11">
        <v>61.277847720079997</v>
      </c>
      <c r="E8480" s="11">
        <v>152.4849964053</v>
      </c>
      <c r="F8480" s="11">
        <v>46.684196502989998</v>
      </c>
      <c r="G8480" s="11">
        <v>24.078012282869999</v>
      </c>
      <c r="H8480" s="11">
        <v>15.47494708873</v>
      </c>
      <c r="I8480" s="11">
        <v>38.328024381820001</v>
      </c>
      <c r="J8480" s="11">
        <v>22.949823338270001</v>
      </c>
      <c r="K8480" s="11">
        <v>300</v>
      </c>
    </row>
    <row r="8481" spans="1:9" x14ac:dyDescent="0.35">
      <c r="A8481" s="1" t="s">
        <v>8273</v>
      </c>
    </row>
    <row r="8482" spans="1:9" x14ac:dyDescent="0.35">
      <c r="A8482" s="1" t="s">
        <v>8274</v>
      </c>
    </row>
    <row r="8486" spans="1:9" x14ac:dyDescent="0.35">
      <c r="A8486" s="4" t="s">
        <v>8275</v>
      </c>
    </row>
    <row r="8487" spans="1:9" x14ac:dyDescent="0.35">
      <c r="A8487" s="1" t="s">
        <v>8276</v>
      </c>
    </row>
    <row r="8488" spans="1:9" ht="46.5" x14ac:dyDescent="0.35">
      <c r="A8488" s="5" t="s">
        <v>8277</v>
      </c>
      <c r="B8488" s="5" t="s">
        <v>8278</v>
      </c>
      <c r="C8488" s="5" t="s">
        <v>8279</v>
      </c>
      <c r="D8488" s="5" t="s">
        <v>8280</v>
      </c>
      <c r="E8488" s="5" t="s">
        <v>8281</v>
      </c>
      <c r="F8488" s="5" t="s">
        <v>8282</v>
      </c>
      <c r="G8488" s="5" t="s">
        <v>8283</v>
      </c>
      <c r="H8488" s="5" t="s">
        <v>8284</v>
      </c>
      <c r="I8488" s="5" t="s">
        <v>8285</v>
      </c>
    </row>
    <row r="8489" spans="1:9" x14ac:dyDescent="0.35">
      <c r="A8489" s="1" t="s">
        <v>8286</v>
      </c>
      <c r="B8489" s="8">
        <v>0.16883893818699999</v>
      </c>
      <c r="C8489" s="8">
        <v>0.1072635360181</v>
      </c>
      <c r="D8489" s="8">
        <v>0.1095425578417</v>
      </c>
      <c r="E8489" s="8">
        <v>0.20445405429479999</v>
      </c>
      <c r="F8489" s="8">
        <v>8.2546805470399998E-2</v>
      </c>
      <c r="G8489" s="8">
        <v>0.12518987517800001</v>
      </c>
      <c r="H8489" s="8">
        <v>7.7470789791740005E-2</v>
      </c>
      <c r="I8489" s="8">
        <v>0.1388851436005</v>
      </c>
    </row>
    <row r="8490" spans="1:9" x14ac:dyDescent="0.35">
      <c r="B8490" s="11">
        <v>27.9550261941</v>
      </c>
      <c r="C8490" s="11">
        <v>11.867694594510001</v>
      </c>
      <c r="D8490" s="11">
        <v>6.8059023321170002</v>
      </c>
      <c r="E8490" s="11">
        <v>21.149123861980001</v>
      </c>
      <c r="F8490" s="11">
        <v>3.8393497045839999</v>
      </c>
      <c r="G8490" s="11">
        <v>8.0283448899229999</v>
      </c>
      <c r="H8490" s="11">
        <v>1.8428222915450001</v>
      </c>
      <c r="I8490" s="11">
        <v>41.665543080150002</v>
      </c>
    </row>
    <row r="8491" spans="1:9" x14ac:dyDescent="0.35">
      <c r="A8491" s="1" t="s">
        <v>8287</v>
      </c>
      <c r="B8491" s="8">
        <v>7.3656618531019999E-2</v>
      </c>
      <c r="C8491" s="8">
        <v>8.2953964712180001E-2</v>
      </c>
      <c r="D8491" s="8">
        <v>8.8914057926039999E-2</v>
      </c>
      <c r="E8491" s="8">
        <v>6.4492560414890002E-2</v>
      </c>
      <c r="F8491" s="8">
        <v>6.5908026500390002E-2</v>
      </c>
      <c r="G8491" s="8">
        <v>9.5316897143550003E-2</v>
      </c>
      <c r="H8491" s="8">
        <v>4.0593801439790002E-2</v>
      </c>
      <c r="I8491" s="8">
        <v>7.4463910478600001E-2</v>
      </c>
    </row>
    <row r="8492" spans="1:9" x14ac:dyDescent="0.35">
      <c r="B8492" s="11">
        <v>12.19548477687</v>
      </c>
      <c r="C8492" s="11">
        <v>9.1780707140030007</v>
      </c>
      <c r="D8492" s="11">
        <v>5.5242492609260001</v>
      </c>
      <c r="E8492" s="11">
        <v>6.6712355159480001</v>
      </c>
      <c r="F8492" s="11">
        <v>3.0654603849540001</v>
      </c>
      <c r="G8492" s="11">
        <v>6.1126103290489997</v>
      </c>
      <c r="H8492" s="11">
        <v>0.9656176527036</v>
      </c>
      <c r="I8492" s="11">
        <v>22.339173143579998</v>
      </c>
    </row>
    <row r="8493" spans="1:9" x14ac:dyDescent="0.35">
      <c r="A8493" s="1" t="s">
        <v>8288</v>
      </c>
      <c r="B8493" s="8">
        <v>6.8385443071319996E-2</v>
      </c>
      <c r="C8493" s="8">
        <v>2.7573980525539998E-2</v>
      </c>
      <c r="D8493" s="8">
        <v>1.2821524862520001E-2</v>
      </c>
      <c r="E8493" s="8">
        <v>0.1017587347779</v>
      </c>
      <c r="F8493" s="8">
        <v>1.0031875554120001E-2</v>
      </c>
      <c r="G8493" s="8">
        <v>4.0296768545240003E-2</v>
      </c>
      <c r="H8493" s="8">
        <v>0</v>
      </c>
      <c r="I8493" s="8">
        <v>4.7911749224179997E-2</v>
      </c>
    </row>
    <row r="8494" spans="1:9" x14ac:dyDescent="0.35">
      <c r="B8494" s="11">
        <v>11.3227249169</v>
      </c>
      <c r="C8494" s="11">
        <v>3.0507998503509999</v>
      </c>
      <c r="D8494" s="11">
        <v>0.79660405674720003</v>
      </c>
      <c r="E8494" s="11">
        <v>10.526120860160001</v>
      </c>
      <c r="F8494" s="11">
        <v>0.46659441544309999</v>
      </c>
      <c r="G8494" s="11">
        <v>2.5842054349080001</v>
      </c>
      <c r="H8494" s="11">
        <v>0</v>
      </c>
      <c r="I8494" s="11">
        <v>14.37352476725</v>
      </c>
    </row>
    <row r="8495" spans="1:9" x14ac:dyDescent="0.35">
      <c r="A8495" s="1" t="s">
        <v>8289</v>
      </c>
      <c r="B8495" s="8">
        <v>4.3595202419650002E-2</v>
      </c>
      <c r="C8495" s="8">
        <v>0</v>
      </c>
      <c r="D8495" s="8">
        <v>3.9628167573099997E-2</v>
      </c>
      <c r="E8495" s="8">
        <v>4.597791795542E-2</v>
      </c>
      <c r="F8495" s="8">
        <v>0</v>
      </c>
      <c r="G8495" s="8">
        <v>0</v>
      </c>
      <c r="H8495" s="8">
        <v>0</v>
      </c>
      <c r="I8495" s="8">
        <v>2.406050481531E-2</v>
      </c>
    </row>
    <row r="8496" spans="1:9" x14ac:dyDescent="0.35">
      <c r="B8496" s="11">
        <v>7.2181514445939996</v>
      </c>
      <c r="C8496" s="11">
        <v>0</v>
      </c>
      <c r="D8496" s="11">
        <v>2.4621064490119999</v>
      </c>
      <c r="E8496" s="11">
        <v>4.7560449955820001</v>
      </c>
      <c r="F8496" s="11">
        <v>0</v>
      </c>
      <c r="G8496" s="11">
        <v>0</v>
      </c>
      <c r="H8496" s="11">
        <v>0</v>
      </c>
      <c r="I8496" s="11">
        <v>7.2181514445939996</v>
      </c>
    </row>
    <row r="8497" spans="1:9" x14ac:dyDescent="0.35">
      <c r="A8497" s="1" t="s">
        <v>8290</v>
      </c>
      <c r="B8497" s="8">
        <v>8.9454890287319996E-2</v>
      </c>
      <c r="C8497" s="8">
        <v>7.9994819030770006E-2</v>
      </c>
      <c r="D8497" s="8">
        <v>8.0092693775740006E-2</v>
      </c>
      <c r="E8497" s="8">
        <v>9.5078095512349997E-2</v>
      </c>
      <c r="F8497" s="8">
        <v>6.2920648242369995E-2</v>
      </c>
      <c r="G8497" s="8">
        <v>9.2378227744090005E-2</v>
      </c>
      <c r="H8497" s="8">
        <v>0</v>
      </c>
      <c r="I8497" s="8">
        <v>7.8873026267429994E-2</v>
      </c>
    </row>
    <row r="8498" spans="1:9" x14ac:dyDescent="0.35">
      <c r="B8498" s="11">
        <v>14.81123861607</v>
      </c>
      <c r="C8498" s="11">
        <v>8.8506692641600004</v>
      </c>
      <c r="D8498" s="11">
        <v>4.9761760369120003</v>
      </c>
      <c r="E8498" s="11">
        <v>9.8350625791590005</v>
      </c>
      <c r="F8498" s="11">
        <v>2.9265138834259998</v>
      </c>
      <c r="G8498" s="11">
        <v>5.9241553807339997</v>
      </c>
      <c r="H8498" s="11">
        <v>0</v>
      </c>
      <c r="I8498" s="11">
        <v>23.66190788023</v>
      </c>
    </row>
    <row r="8499" spans="1:9" x14ac:dyDescent="0.35">
      <c r="A8499" s="1" t="s">
        <v>8291</v>
      </c>
      <c r="B8499" s="8">
        <v>1.138879014088E-2</v>
      </c>
      <c r="C8499" s="8">
        <v>0</v>
      </c>
      <c r="D8499" s="8">
        <v>0</v>
      </c>
      <c r="E8499" s="8">
        <v>1.822922594543E-2</v>
      </c>
      <c r="F8499" s="8">
        <v>0</v>
      </c>
      <c r="G8499" s="8">
        <v>0</v>
      </c>
      <c r="H8499" s="8">
        <v>0</v>
      </c>
      <c r="I8499" s="8">
        <v>6.2855549422060003E-3</v>
      </c>
    </row>
    <row r="8500" spans="1:9" x14ac:dyDescent="0.35">
      <c r="B8500" s="11">
        <v>1.885666482662</v>
      </c>
      <c r="C8500" s="11">
        <v>0</v>
      </c>
      <c r="D8500" s="11">
        <v>0</v>
      </c>
      <c r="E8500" s="11">
        <v>1.885666482662</v>
      </c>
      <c r="F8500" s="11">
        <v>0</v>
      </c>
      <c r="G8500" s="11">
        <v>0</v>
      </c>
      <c r="H8500" s="11">
        <v>0</v>
      </c>
      <c r="I8500" s="11">
        <v>1.885666482662</v>
      </c>
    </row>
    <row r="8501" spans="1:9" x14ac:dyDescent="0.35">
      <c r="A8501" s="1" t="s">
        <v>8292</v>
      </c>
      <c r="B8501" s="8">
        <v>5.6695974596590003E-2</v>
      </c>
      <c r="C8501" s="8">
        <v>1.5674963903289998E-2</v>
      </c>
      <c r="D8501" s="8">
        <v>3.1132499330569999E-2</v>
      </c>
      <c r="E8501" s="8">
        <v>7.205013507678E-2</v>
      </c>
      <c r="F8501" s="8">
        <v>2.2143528861180001E-2</v>
      </c>
      <c r="G8501" s="8">
        <v>1.0983498375910001E-2</v>
      </c>
      <c r="H8501" s="8">
        <v>0</v>
      </c>
      <c r="I8501" s="8">
        <v>3.7071869357329999E-2</v>
      </c>
    </row>
    <row r="8502" spans="1:9" x14ac:dyDescent="0.35">
      <c r="B8502" s="11">
        <v>9.387274475701</v>
      </c>
      <c r="C8502" s="11">
        <v>1.7342863314970001</v>
      </c>
      <c r="D8502" s="11">
        <v>1.9342687807679999</v>
      </c>
      <c r="E8502" s="11">
        <v>7.4530056949340002</v>
      </c>
      <c r="F8502" s="11">
        <v>1.0299217578099999</v>
      </c>
      <c r="G8502" s="11">
        <v>0.70436457368710004</v>
      </c>
      <c r="H8502" s="11">
        <v>0</v>
      </c>
      <c r="I8502" s="11">
        <v>11.1215608072</v>
      </c>
    </row>
    <row r="8503" spans="1:9" x14ac:dyDescent="0.35">
      <c r="A8503" s="1" t="s">
        <v>8293</v>
      </c>
      <c r="B8503" s="8">
        <v>2.9902801913419999E-2</v>
      </c>
      <c r="C8503" s="8">
        <v>5.8789996650759997E-3</v>
      </c>
      <c r="D8503" s="8">
        <v>3.4151090492620002E-2</v>
      </c>
      <c r="E8503" s="8">
        <v>2.7351157274639999E-2</v>
      </c>
      <c r="F8503" s="8">
        <v>1.398492967759E-2</v>
      </c>
      <c r="G8503" s="8">
        <v>0</v>
      </c>
      <c r="H8503" s="8">
        <v>0</v>
      </c>
      <c r="I8503" s="8">
        <v>1.867175627901E-2</v>
      </c>
    </row>
    <row r="8504" spans="1:9" x14ac:dyDescent="0.35">
      <c r="B8504" s="11">
        <v>4.9510712383220001</v>
      </c>
      <c r="C8504" s="11">
        <v>0.65045564537970002</v>
      </c>
      <c r="D8504" s="11">
        <v>2.1218144893419999</v>
      </c>
      <c r="E8504" s="11">
        <v>2.8292567489799998</v>
      </c>
      <c r="F8504" s="11">
        <v>0.65045564537970002</v>
      </c>
      <c r="G8504" s="11">
        <v>0</v>
      </c>
      <c r="H8504" s="11">
        <v>0</v>
      </c>
      <c r="I8504" s="11">
        <v>5.6015268837020002</v>
      </c>
    </row>
    <row r="8505" spans="1:9" x14ac:dyDescent="0.35">
      <c r="A8505" s="1" t="s">
        <v>8294</v>
      </c>
      <c r="B8505" s="8">
        <v>9.1637075585879996E-2</v>
      </c>
      <c r="C8505" s="8">
        <v>6.4411714224469993E-2</v>
      </c>
      <c r="D8505" s="8">
        <v>0.12890157670169999</v>
      </c>
      <c r="E8505" s="8">
        <v>6.9254941529650005E-2</v>
      </c>
      <c r="F8505" s="8">
        <v>5.8715202757290003E-2</v>
      </c>
      <c r="G8505" s="8">
        <v>6.8543231392259998E-2</v>
      </c>
      <c r="H8505" s="8">
        <v>0</v>
      </c>
      <c r="I8505" s="8">
        <v>7.4330313340359999E-2</v>
      </c>
    </row>
    <row r="8506" spans="1:9" x14ac:dyDescent="0.35">
      <c r="B8506" s="11">
        <v>15.172547730170001</v>
      </c>
      <c r="C8506" s="11">
        <v>7.1265462719409998</v>
      </c>
      <c r="D8506" s="11">
        <v>8.0086822763060006</v>
      </c>
      <c r="E8506" s="11">
        <v>7.163865453863</v>
      </c>
      <c r="F8506" s="11">
        <v>2.7309136322869998</v>
      </c>
      <c r="G8506" s="11">
        <v>4.395632639654</v>
      </c>
      <c r="H8506" s="11">
        <v>0</v>
      </c>
      <c r="I8506" s="11">
        <v>22.299094002109999</v>
      </c>
    </row>
    <row r="8507" spans="1:9" x14ac:dyDescent="0.35">
      <c r="A8507" s="1" t="s">
        <v>8295</v>
      </c>
      <c r="B8507" s="8">
        <v>0.56364801975659995</v>
      </c>
      <c r="C8507" s="8">
        <v>0.60320914896160005</v>
      </c>
      <c r="D8507" s="8">
        <v>0.56666153176440004</v>
      </c>
      <c r="E8507" s="8">
        <v>0.56183801753679996</v>
      </c>
      <c r="F8507" s="8">
        <v>0.64962618788899995</v>
      </c>
      <c r="G8507" s="8">
        <v>0.5695441955403</v>
      </c>
      <c r="H8507" s="8">
        <v>0.80322109320909996</v>
      </c>
      <c r="I8507" s="8">
        <v>0.59723423697160005</v>
      </c>
    </row>
    <row r="8508" spans="1:9" x14ac:dyDescent="0.35">
      <c r="B8508" s="11">
        <v>93.324415124500007</v>
      </c>
      <c r="C8508" s="11">
        <v>66.739380615650006</v>
      </c>
      <c r="D8508" s="11">
        <v>35.206801051059998</v>
      </c>
      <c r="E8508" s="11">
        <v>58.11761407345</v>
      </c>
      <c r="F8508" s="11">
        <v>30.21488352395</v>
      </c>
      <c r="G8508" s="11">
        <v>36.524497091699999</v>
      </c>
      <c r="H8508" s="11">
        <v>19.106475351339999</v>
      </c>
      <c r="I8508" s="11">
        <v>179.17027109150001</v>
      </c>
    </row>
    <row r="8509" spans="1:9" x14ac:dyDescent="0.35">
      <c r="A8509" s="1" t="s">
        <v>8296</v>
      </c>
      <c r="B8509" s="8">
        <v>6.653694059595E-2</v>
      </c>
      <c r="C8509" s="8">
        <v>0.1115090238666</v>
      </c>
      <c r="D8509" s="8">
        <v>9.5165674094250002E-2</v>
      </c>
      <c r="E8509" s="8">
        <v>4.9341697621220003E-2</v>
      </c>
      <c r="F8509" s="8">
        <v>0.1066839540721</v>
      </c>
      <c r="G8509" s="8">
        <v>0.11500850926340001</v>
      </c>
      <c r="H8509" s="8">
        <v>7.8714315559350004E-2</v>
      </c>
      <c r="I8509" s="8">
        <v>8.4088281482169999E-2</v>
      </c>
    </row>
    <row r="8510" spans="1:9" x14ac:dyDescent="0.35">
      <c r="B8510" s="11">
        <v>11.01666438564</v>
      </c>
      <c r="C8510" s="11">
        <v>12.33741762492</v>
      </c>
      <c r="D8510" s="11">
        <v>5.9126634982509998</v>
      </c>
      <c r="E8510" s="11">
        <v>5.104000887392</v>
      </c>
      <c r="F8510" s="11">
        <v>4.9619970781019997</v>
      </c>
      <c r="G8510" s="11">
        <v>7.3754205468220002</v>
      </c>
      <c r="H8510" s="11">
        <v>1.872402434084</v>
      </c>
      <c r="I8510" s="11">
        <v>25.226484444650001</v>
      </c>
    </row>
    <row r="8511" spans="1:9" x14ac:dyDescent="0.35">
      <c r="A8511" s="1" t="s">
        <v>8297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</row>
    <row r="8512" spans="1:9" x14ac:dyDescent="0.35">
      <c r="B8512" s="11">
        <v>165.57215115349999</v>
      </c>
      <c r="C8512" s="11">
        <v>110.64053111680001</v>
      </c>
      <c r="D8512" s="11">
        <v>62.130211912279997</v>
      </c>
      <c r="E8512" s="11">
        <v>103.4419392412</v>
      </c>
      <c r="F8512" s="11">
        <v>46.511184566209998</v>
      </c>
      <c r="G8512" s="11">
        <v>64.129346550630004</v>
      </c>
      <c r="H8512" s="11">
        <v>23.787317729670001</v>
      </c>
      <c r="I8512" s="11">
        <v>300</v>
      </c>
    </row>
    <row r="8513" spans="1:9" x14ac:dyDescent="0.35">
      <c r="A8513" s="1" t="s">
        <v>8298</v>
      </c>
    </row>
    <row r="8514" spans="1:9" x14ac:dyDescent="0.35">
      <c r="A8514" s="1" t="s">
        <v>8299</v>
      </c>
    </row>
    <row r="8518" spans="1:9" x14ac:dyDescent="0.35">
      <c r="A8518" s="4" t="s">
        <v>8300</v>
      </c>
    </row>
    <row r="8519" spans="1:9" x14ac:dyDescent="0.35">
      <c r="A8519" s="1" t="s">
        <v>8301</v>
      </c>
    </row>
    <row r="8520" spans="1:9" ht="62" x14ac:dyDescent="0.35">
      <c r="A8520" s="5" t="s">
        <v>8302</v>
      </c>
      <c r="B8520" s="5" t="s">
        <v>8303</v>
      </c>
      <c r="C8520" s="5" t="s">
        <v>8304</v>
      </c>
      <c r="D8520" s="5" t="s">
        <v>8305</v>
      </c>
      <c r="E8520" s="5" t="s">
        <v>8306</v>
      </c>
      <c r="F8520" s="5" t="s">
        <v>8307</v>
      </c>
      <c r="G8520" s="5" t="s">
        <v>8308</v>
      </c>
      <c r="H8520" s="5" t="s">
        <v>8309</v>
      </c>
      <c r="I8520" s="5" t="s">
        <v>8310</v>
      </c>
    </row>
    <row r="8521" spans="1:9" x14ac:dyDescent="0.35">
      <c r="A8521" s="1" t="s">
        <v>8311</v>
      </c>
      <c r="B8521" s="8">
        <v>0.16202993247049999</v>
      </c>
      <c r="C8521" s="8">
        <v>8.8902463363000006E-2</v>
      </c>
      <c r="D8521" s="8">
        <v>0.1903828313649</v>
      </c>
      <c r="E8521" s="8">
        <v>3.3852355492340003E-2</v>
      </c>
      <c r="F8521" s="8">
        <v>0.18039419006740001</v>
      </c>
      <c r="G8521" s="8">
        <v>7.7217741723539998E-2</v>
      </c>
      <c r="H8521" s="8">
        <v>0.27089659392850002</v>
      </c>
      <c r="I8521" s="8">
        <v>0.1388851436005</v>
      </c>
    </row>
    <row r="8522" spans="1:9" x14ac:dyDescent="0.35">
      <c r="B8522" s="11">
        <v>26.600104549979999</v>
      </c>
      <c r="C8522" s="11">
        <v>10.61540886131</v>
      </c>
      <c r="D8522" s="11">
        <v>25.59346138487</v>
      </c>
      <c r="E8522" s="11">
        <v>1.006643165114</v>
      </c>
      <c r="F8522" s="11">
        <v>2.4394014306059999</v>
      </c>
      <c r="G8522" s="11">
        <v>8.1760074307020005</v>
      </c>
      <c r="H8522" s="11">
        <v>4.4500296688620002</v>
      </c>
      <c r="I8522" s="11">
        <v>41.665543080150002</v>
      </c>
    </row>
    <row r="8523" spans="1:9" x14ac:dyDescent="0.35">
      <c r="A8523" s="1" t="s">
        <v>8312</v>
      </c>
      <c r="B8523" s="8">
        <v>6.9156781805080003E-2</v>
      </c>
      <c r="C8523" s="8">
        <v>6.8411162936779998E-2</v>
      </c>
      <c r="D8523" s="8">
        <v>7.3527264523120001E-2</v>
      </c>
      <c r="E8523" s="8">
        <v>4.939873564859E-2</v>
      </c>
      <c r="F8523" s="8">
        <v>7.0390071155679995E-2</v>
      </c>
      <c r="G8523" s="8">
        <v>6.8158429793350003E-2</v>
      </c>
      <c r="H8523" s="8">
        <v>0.1714983555589</v>
      </c>
      <c r="I8523" s="8">
        <v>7.4463910478600001E-2</v>
      </c>
    </row>
    <row r="8524" spans="1:9" x14ac:dyDescent="0.35">
      <c r="B8524" s="11">
        <v>11.353319712639999</v>
      </c>
      <c r="C8524" s="11">
        <v>8.1686427774929999</v>
      </c>
      <c r="D8524" s="11">
        <v>9.8843850142199994</v>
      </c>
      <c r="E8524" s="11">
        <v>1.4689346984189999</v>
      </c>
      <c r="F8524" s="11">
        <v>0.95185792964570004</v>
      </c>
      <c r="G8524" s="11">
        <v>7.2167848478470003</v>
      </c>
      <c r="H8524" s="11">
        <v>2.8172106534479999</v>
      </c>
      <c r="I8524" s="11">
        <v>22.339173143579998</v>
      </c>
    </row>
    <row r="8525" spans="1:9" x14ac:dyDescent="0.35">
      <c r="A8525" s="1" t="s">
        <v>8313</v>
      </c>
      <c r="B8525" s="8">
        <v>7.5316145883849994E-2</v>
      </c>
      <c r="C8525" s="8">
        <v>8.4730922612299992E-3</v>
      </c>
      <c r="D8525" s="8">
        <v>8.3646028680500001E-2</v>
      </c>
      <c r="E8525" s="8">
        <v>3.7658472946510001E-2</v>
      </c>
      <c r="F8525" s="8">
        <v>0</v>
      </c>
      <c r="G8525" s="8">
        <v>9.5552198815549994E-3</v>
      </c>
      <c r="H8525" s="8">
        <v>6.0711173395199998E-2</v>
      </c>
      <c r="I8525" s="8">
        <v>4.7911749224179997E-2</v>
      </c>
    </row>
    <row r="8526" spans="1:9" x14ac:dyDescent="0.35">
      <c r="B8526" s="11">
        <v>12.364489229029999</v>
      </c>
      <c r="C8526" s="11">
        <v>1.0117305558259999</v>
      </c>
      <c r="D8526" s="11">
        <v>11.24466628469</v>
      </c>
      <c r="E8526" s="11">
        <v>1.119822944339</v>
      </c>
      <c r="F8526" s="11">
        <v>0</v>
      </c>
      <c r="G8526" s="11">
        <v>1.0117305558259999</v>
      </c>
      <c r="H8526" s="11">
        <v>0.99730498239980003</v>
      </c>
      <c r="I8526" s="11">
        <v>14.37352476725</v>
      </c>
    </row>
    <row r="8527" spans="1:9" x14ac:dyDescent="0.35">
      <c r="A8527" s="1" t="s">
        <v>8314</v>
      </c>
      <c r="B8527" s="8">
        <v>3.0948705189580001E-2</v>
      </c>
      <c r="C8527" s="8">
        <v>9.9456815592749992E-3</v>
      </c>
      <c r="D8527" s="8">
        <v>3.779456333292E-2</v>
      </c>
      <c r="E8527" s="8">
        <v>0</v>
      </c>
      <c r="F8527" s="8">
        <v>8.7820671412420004E-2</v>
      </c>
      <c r="G8527" s="8">
        <v>0</v>
      </c>
      <c r="H8527" s="8">
        <v>5.7819540805939998E-2</v>
      </c>
      <c r="I8527" s="8">
        <v>2.406050481531E-2</v>
      </c>
    </row>
    <row r="8528" spans="1:9" x14ac:dyDescent="0.35">
      <c r="B8528" s="11">
        <v>5.0807821812740004</v>
      </c>
      <c r="C8528" s="11">
        <v>1.1875652503009999</v>
      </c>
      <c r="D8528" s="11">
        <v>5.0807821812740004</v>
      </c>
      <c r="E8528" s="11">
        <v>0</v>
      </c>
      <c r="F8528" s="11">
        <v>1.1875652503009999</v>
      </c>
      <c r="G8528" s="11">
        <v>0</v>
      </c>
      <c r="H8528" s="11">
        <v>0.94980401301869999</v>
      </c>
      <c r="I8528" s="11">
        <v>7.2181514445939996</v>
      </c>
    </row>
    <row r="8529" spans="1:9" x14ac:dyDescent="0.35">
      <c r="A8529" s="1" t="s">
        <v>8315</v>
      </c>
      <c r="B8529" s="8">
        <v>9.5027523418419996E-2</v>
      </c>
      <c r="C8529" s="8">
        <v>5.1874140185029997E-2</v>
      </c>
      <c r="D8529" s="8">
        <v>8.6735509281809994E-2</v>
      </c>
      <c r="E8529" s="8">
        <v>0.13251399999569999</v>
      </c>
      <c r="F8529" s="8">
        <v>0</v>
      </c>
      <c r="G8529" s="8">
        <v>5.849916421924E-2</v>
      </c>
      <c r="H8529" s="8">
        <v>0.113678814753</v>
      </c>
      <c r="I8529" s="8">
        <v>7.8873026267429994E-2</v>
      </c>
    </row>
    <row r="8530" spans="1:9" x14ac:dyDescent="0.35">
      <c r="B8530" s="11">
        <v>15.60046356568</v>
      </c>
      <c r="C8530" s="11">
        <v>6.194037674124</v>
      </c>
      <c r="D8530" s="11">
        <v>11.65998998747</v>
      </c>
      <c r="E8530" s="11">
        <v>3.9404735782040001</v>
      </c>
      <c r="F8530" s="11">
        <v>0</v>
      </c>
      <c r="G8530" s="11">
        <v>6.194037674124</v>
      </c>
      <c r="H8530" s="11">
        <v>1.867406640429</v>
      </c>
      <c r="I8530" s="11">
        <v>23.66190788023</v>
      </c>
    </row>
    <row r="8531" spans="1:9" x14ac:dyDescent="0.35">
      <c r="A8531" s="1" t="s">
        <v>8316</v>
      </c>
      <c r="B8531" s="8">
        <v>1.148621097611E-2</v>
      </c>
      <c r="C8531" s="8">
        <v>0</v>
      </c>
      <c r="D8531" s="8">
        <v>5.6969027759040001E-3</v>
      </c>
      <c r="E8531" s="8">
        <v>3.7658472946510001E-2</v>
      </c>
      <c r="F8531" s="8">
        <v>0</v>
      </c>
      <c r="G8531" s="8">
        <v>0</v>
      </c>
      <c r="H8531" s="8">
        <v>0</v>
      </c>
      <c r="I8531" s="8">
        <v>6.2855549422060003E-3</v>
      </c>
    </row>
    <row r="8532" spans="1:9" x14ac:dyDescent="0.35">
      <c r="B8532" s="11">
        <v>1.885666482662</v>
      </c>
      <c r="C8532" s="11">
        <v>0</v>
      </c>
      <c r="D8532" s="11">
        <v>0.76584353832310004</v>
      </c>
      <c r="E8532" s="11">
        <v>1.119822944339</v>
      </c>
      <c r="F8532" s="11">
        <v>0</v>
      </c>
      <c r="G8532" s="11">
        <v>0</v>
      </c>
      <c r="H8532" s="11">
        <v>0</v>
      </c>
      <c r="I8532" s="11">
        <v>1.885666482662</v>
      </c>
    </row>
    <row r="8533" spans="1:9" x14ac:dyDescent="0.35">
      <c r="A8533" s="1" t="s">
        <v>8317</v>
      </c>
      <c r="B8533" s="8">
        <v>5.44833542829E-2</v>
      </c>
      <c r="C8533" s="8">
        <v>1.823327286705E-2</v>
      </c>
      <c r="D8533" s="8">
        <v>5.3839277487830003E-2</v>
      </c>
      <c r="E8533" s="8">
        <v>5.7395091925270002E-2</v>
      </c>
      <c r="F8533" s="8">
        <v>3.9691944394700002E-2</v>
      </c>
      <c r="G8533" s="8">
        <v>1.549271246246E-2</v>
      </c>
      <c r="H8533" s="8">
        <v>0</v>
      </c>
      <c r="I8533" s="8">
        <v>3.7071869357329999E-2</v>
      </c>
    </row>
    <row r="8534" spans="1:9" x14ac:dyDescent="0.35">
      <c r="B8534" s="11">
        <v>8.9444147637500002</v>
      </c>
      <c r="C8534" s="11">
        <v>2.1771460434479999</v>
      </c>
      <c r="D8534" s="11">
        <v>7.2376981658249999</v>
      </c>
      <c r="E8534" s="11">
        <v>1.7067165979259999</v>
      </c>
      <c r="F8534" s="11">
        <v>0.53673893767750003</v>
      </c>
      <c r="G8534" s="11">
        <v>1.64040710577</v>
      </c>
      <c r="H8534" s="11">
        <v>0</v>
      </c>
      <c r="I8534" s="11">
        <v>11.1215608072</v>
      </c>
    </row>
    <row r="8535" spans="1:9" x14ac:dyDescent="0.35">
      <c r="A8535" s="1" t="s">
        <v>8318</v>
      </c>
      <c r="B8535" s="8">
        <v>2.6889141102130001E-2</v>
      </c>
      <c r="C8535" s="8">
        <v>9.9425772764810006E-3</v>
      </c>
      <c r="D8535" s="8">
        <v>2.191001547522E-2</v>
      </c>
      <c r="E8535" s="8">
        <v>4.939873564859E-2</v>
      </c>
      <c r="F8535" s="8">
        <v>3.9691944394700002E-2</v>
      </c>
      <c r="G8535" s="8">
        <v>6.1431837548159996E-3</v>
      </c>
      <c r="H8535" s="8">
        <v>0</v>
      </c>
      <c r="I8535" s="8">
        <v>1.867175627901E-2</v>
      </c>
    </row>
    <row r="8536" spans="1:9" x14ac:dyDescent="0.35">
      <c r="B8536" s="11">
        <v>4.4143323006450004</v>
      </c>
      <c r="C8536" s="11">
        <v>1.1871945830570001</v>
      </c>
      <c r="D8536" s="11">
        <v>2.945397602226</v>
      </c>
      <c r="E8536" s="11">
        <v>1.4689346984189999</v>
      </c>
      <c r="F8536" s="11">
        <v>0.53673893767750003</v>
      </c>
      <c r="G8536" s="11">
        <v>0.65045564537970002</v>
      </c>
      <c r="H8536" s="11">
        <v>0</v>
      </c>
      <c r="I8536" s="11">
        <v>5.6015268837020002</v>
      </c>
    </row>
    <row r="8537" spans="1:9" x14ac:dyDescent="0.35">
      <c r="A8537" s="1" t="s">
        <v>8319</v>
      </c>
      <c r="B8537" s="8">
        <v>0.10106257405459999</v>
      </c>
      <c r="C8537" s="8">
        <v>4.780255175821E-2</v>
      </c>
      <c r="D8537" s="8">
        <v>0.1013957208172</v>
      </c>
      <c r="E8537" s="8">
        <v>9.9556486617969994E-2</v>
      </c>
      <c r="F8537" s="8">
        <v>0</v>
      </c>
      <c r="G8537" s="8">
        <v>5.3907579295349999E-2</v>
      </c>
      <c r="H8537" s="8">
        <v>0</v>
      </c>
      <c r="I8537" s="8">
        <v>7.4330313340359999E-2</v>
      </c>
    </row>
    <row r="8538" spans="1:9" x14ac:dyDescent="0.35">
      <c r="B8538" s="11">
        <v>16.591224812309999</v>
      </c>
      <c r="C8538" s="11">
        <v>5.7078691898020004</v>
      </c>
      <c r="D8538" s="11">
        <v>13.63078512239</v>
      </c>
      <c r="E8538" s="11">
        <v>2.9604396899180001</v>
      </c>
      <c r="F8538" s="11">
        <v>0</v>
      </c>
      <c r="G8538" s="11">
        <v>5.7078691898020004</v>
      </c>
      <c r="H8538" s="11">
        <v>0</v>
      </c>
      <c r="I8538" s="11">
        <v>22.299094002109999</v>
      </c>
    </row>
    <row r="8539" spans="1:9" x14ac:dyDescent="0.35">
      <c r="A8539" s="1" t="s">
        <v>8320</v>
      </c>
      <c r="B8539" s="8">
        <v>0.56993035334749997</v>
      </c>
      <c r="C8539" s="8">
        <v>0.6626777212528</v>
      </c>
      <c r="D8539" s="8">
        <v>0.53298551339330003</v>
      </c>
      <c r="E8539" s="8">
        <v>0.7369503143342</v>
      </c>
      <c r="F8539" s="8">
        <v>0.65161830803679999</v>
      </c>
      <c r="G8539" s="8">
        <v>0.66409015677649996</v>
      </c>
      <c r="H8539" s="8">
        <v>0.39440605139500001</v>
      </c>
      <c r="I8539" s="8">
        <v>0.59723423697160005</v>
      </c>
    </row>
    <row r="8540" spans="1:9" x14ac:dyDescent="0.35">
      <c r="B8540" s="11">
        <v>93.564236891909999</v>
      </c>
      <c r="C8540" s="11">
        <v>79.127109511629996</v>
      </c>
      <c r="D8540" s="11">
        <v>71.65007505106</v>
      </c>
      <c r="E8540" s="11">
        <v>21.914161840849999</v>
      </c>
      <c r="F8540" s="11">
        <v>8.8115844099</v>
      </c>
      <c r="G8540" s="11">
        <v>70.315525101730003</v>
      </c>
      <c r="H8540" s="11">
        <v>6.4789246879539997</v>
      </c>
      <c r="I8540" s="11">
        <v>179.17027109150001</v>
      </c>
    </row>
    <row r="8541" spans="1:9" x14ac:dyDescent="0.35">
      <c r="A8541" s="1" t="s">
        <v>8321</v>
      </c>
      <c r="B8541" s="8">
        <v>6.8256333300760003E-2</v>
      </c>
      <c r="C8541" s="8">
        <v>0.103324029505</v>
      </c>
      <c r="D8541" s="8">
        <v>7.7428922327770003E-2</v>
      </c>
      <c r="E8541" s="8">
        <v>2.6788960229610002E-2</v>
      </c>
      <c r="F8541" s="8">
        <v>4.0474886088649999E-2</v>
      </c>
      <c r="G8541" s="8">
        <v>0.1113507087749</v>
      </c>
      <c r="H8541" s="8">
        <v>0.10248782572240001</v>
      </c>
      <c r="I8541" s="8">
        <v>8.4088281482169999E-2</v>
      </c>
    </row>
    <row r="8542" spans="1:9" x14ac:dyDescent="0.35">
      <c r="B8542" s="11">
        <v>11.205495023759999</v>
      </c>
      <c r="C8542" s="11">
        <v>12.33741762492</v>
      </c>
      <c r="D8542" s="11">
        <v>10.40889096701</v>
      </c>
      <c r="E8542" s="11">
        <v>0.79660405674720003</v>
      </c>
      <c r="F8542" s="11">
        <v>0.54732635785780004</v>
      </c>
      <c r="G8542" s="11">
        <v>11.79009126707</v>
      </c>
      <c r="H8542" s="11">
        <v>1.6835717959680001</v>
      </c>
      <c r="I8542" s="11">
        <v>25.226484444650001</v>
      </c>
    </row>
    <row r="8543" spans="1:9" x14ac:dyDescent="0.35">
      <c r="A8543" s="1" t="s">
        <v>8322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</row>
    <row r="8544" spans="1:9" x14ac:dyDescent="0.35">
      <c r="B8544" s="11">
        <v>164.16784321509999</v>
      </c>
      <c r="C8544" s="11">
        <v>119.4051149962</v>
      </c>
      <c r="D8544" s="11">
        <v>134.43156192910001</v>
      </c>
      <c r="E8544" s="11">
        <v>29.736281286000001</v>
      </c>
      <c r="F8544" s="11">
        <v>13.522616386339999</v>
      </c>
      <c r="G8544" s="11">
        <v>105.8824986099</v>
      </c>
      <c r="H8544" s="11">
        <v>16.42704178863</v>
      </c>
      <c r="I8544" s="11">
        <v>300</v>
      </c>
    </row>
    <row r="8545" spans="1:10" x14ac:dyDescent="0.35">
      <c r="A8545" s="1" t="s">
        <v>8323</v>
      </c>
    </row>
    <row r="8546" spans="1:10" x14ac:dyDescent="0.35">
      <c r="A8546" s="1" t="s">
        <v>8324</v>
      </c>
    </row>
    <row r="8550" spans="1:10" x14ac:dyDescent="0.35">
      <c r="A8550" s="4" t="s">
        <v>8325</v>
      </c>
    </row>
    <row r="8551" spans="1:10" x14ac:dyDescent="0.35">
      <c r="A8551" s="1" t="s">
        <v>8326</v>
      </c>
    </row>
    <row r="8552" spans="1:10" ht="31" x14ac:dyDescent="0.35">
      <c r="A8552" s="5" t="s">
        <v>8327</v>
      </c>
      <c r="B8552" s="5" t="s">
        <v>8328</v>
      </c>
      <c r="C8552" s="5" t="s">
        <v>8329</v>
      </c>
      <c r="D8552" s="5" t="s">
        <v>8330</v>
      </c>
      <c r="E8552" s="5" t="s">
        <v>8331</v>
      </c>
      <c r="F8552" s="5" t="s">
        <v>8332</v>
      </c>
      <c r="G8552" s="5" t="s">
        <v>8333</v>
      </c>
      <c r="H8552" s="5" t="s">
        <v>8334</v>
      </c>
      <c r="I8552" s="5" t="s">
        <v>8335</v>
      </c>
      <c r="J8552" s="5" t="s">
        <v>8336</v>
      </c>
    </row>
    <row r="8553" spans="1:10" x14ac:dyDescent="0.35">
      <c r="A8553" s="1" t="s">
        <v>8337</v>
      </c>
      <c r="B8553" s="8">
        <v>7.4693815531470004E-2</v>
      </c>
      <c r="C8553" s="8">
        <v>0.16395830719839999</v>
      </c>
      <c r="D8553" s="8">
        <v>0.1210255523534</v>
      </c>
      <c r="E8553" s="7">
        <v>2.815094850917E-2</v>
      </c>
      <c r="F8553" s="8">
        <v>5.2190750127639997E-2</v>
      </c>
      <c r="G8553" s="8">
        <v>0.1698029200383</v>
      </c>
      <c r="H8553" s="6">
        <v>0.8835361374306</v>
      </c>
      <c r="I8553" s="8">
        <v>0</v>
      </c>
      <c r="J8553" s="8">
        <v>0.1388851436005</v>
      </c>
    </row>
    <row r="8554" spans="1:10" x14ac:dyDescent="0.35">
      <c r="B8554" s="11">
        <v>8.9397429269760007</v>
      </c>
      <c r="C8554" s="11">
        <v>28.653908346209999</v>
      </c>
      <c r="D8554" s="11">
        <v>7.2589468550809997</v>
      </c>
      <c r="E8554" s="10">
        <v>1.6807960718949999</v>
      </c>
      <c r="F8554" s="11">
        <v>0.45326007440400001</v>
      </c>
      <c r="G8554" s="11">
        <v>28.200648271799999</v>
      </c>
      <c r="H8554" s="9">
        <v>4.0718918069679999</v>
      </c>
      <c r="I8554" s="11">
        <v>0</v>
      </c>
      <c r="J8554" s="11">
        <v>41.665543080150002</v>
      </c>
    </row>
    <row r="8555" spans="1:10" x14ac:dyDescent="0.35">
      <c r="A8555" s="1" t="s">
        <v>8338</v>
      </c>
      <c r="B8555" s="8">
        <v>6.4352564080280006E-2</v>
      </c>
      <c r="C8555" s="8">
        <v>8.3753956787869996E-2</v>
      </c>
      <c r="D8555" s="8">
        <v>5.791171242228E-2</v>
      </c>
      <c r="E8555" s="8">
        <v>7.0822766209350005E-2</v>
      </c>
      <c r="F8555" s="6">
        <v>0.43789003468859999</v>
      </c>
      <c r="G8555" s="8">
        <v>6.5235271024289998E-2</v>
      </c>
      <c r="H8555" s="8">
        <v>0</v>
      </c>
      <c r="I8555" s="8">
        <v>0</v>
      </c>
      <c r="J8555" s="8">
        <v>7.4463910478600001E-2</v>
      </c>
    </row>
    <row r="8556" spans="1:10" x14ac:dyDescent="0.35">
      <c r="B8556" s="11">
        <v>7.7020483620500002</v>
      </c>
      <c r="C8556" s="11">
        <v>14.63712478153</v>
      </c>
      <c r="D8556" s="11">
        <v>3.4734651863649999</v>
      </c>
      <c r="E8556" s="11">
        <v>4.2285831756850003</v>
      </c>
      <c r="F8556" s="9">
        <v>3.8029357542920001</v>
      </c>
      <c r="G8556" s="11">
        <v>10.834189027240001</v>
      </c>
      <c r="H8556" s="11">
        <v>0</v>
      </c>
      <c r="I8556" s="11">
        <v>0</v>
      </c>
      <c r="J8556" s="11">
        <v>22.339173143579998</v>
      </c>
    </row>
    <row r="8557" spans="1:10" x14ac:dyDescent="0.35">
      <c r="A8557" s="1" t="s">
        <v>8339</v>
      </c>
      <c r="B8557" s="7">
        <v>4.5547504712269999E-3</v>
      </c>
      <c r="C8557" s="6">
        <v>7.9126350344580001E-2</v>
      </c>
      <c r="D8557" s="8">
        <v>9.0888394438979996E-3</v>
      </c>
      <c r="E8557" s="8">
        <v>0</v>
      </c>
      <c r="F8557" s="8">
        <v>5.3726136323320003E-2</v>
      </c>
      <c r="G8557" s="6">
        <v>8.0454592822939999E-2</v>
      </c>
      <c r="H8557" s="8">
        <v>0</v>
      </c>
      <c r="I8557" s="8">
        <v>0</v>
      </c>
      <c r="J8557" s="8">
        <v>4.7911749224179997E-2</v>
      </c>
    </row>
    <row r="8558" spans="1:10" x14ac:dyDescent="0.35">
      <c r="B8558" s="10">
        <v>0.54513614038280001</v>
      </c>
      <c r="C8558" s="9">
        <v>13.82838862687</v>
      </c>
      <c r="D8558" s="11">
        <v>0.54513614038280001</v>
      </c>
      <c r="E8558" s="11">
        <v>0</v>
      </c>
      <c r="F8558" s="11">
        <v>0.46659441544309999</v>
      </c>
      <c r="G8558" s="9">
        <v>13.36179421143</v>
      </c>
      <c r="H8558" s="11">
        <v>0</v>
      </c>
      <c r="I8558" s="11">
        <v>0</v>
      </c>
      <c r="J8558" s="11">
        <v>14.37352476725</v>
      </c>
    </row>
    <row r="8559" spans="1:10" x14ac:dyDescent="0.35">
      <c r="A8559" s="1" t="s">
        <v>8340</v>
      </c>
      <c r="B8559" s="8">
        <v>9.9224083356939993E-3</v>
      </c>
      <c r="C8559" s="8">
        <v>3.4507149666420003E-2</v>
      </c>
      <c r="D8559" s="8">
        <v>1.9799806121019999E-2</v>
      </c>
      <c r="E8559" s="8">
        <v>0</v>
      </c>
      <c r="F8559" s="8">
        <v>0</v>
      </c>
      <c r="G8559" s="8">
        <v>3.631161721758E-2</v>
      </c>
      <c r="H8559" s="8">
        <v>0</v>
      </c>
      <c r="I8559" s="8">
        <v>0</v>
      </c>
      <c r="J8559" s="8">
        <v>2.406050481531E-2</v>
      </c>
    </row>
    <row r="8560" spans="1:10" x14ac:dyDescent="0.35">
      <c r="B8560" s="11">
        <v>1.1875652503009999</v>
      </c>
      <c r="C8560" s="11">
        <v>6.0305861942929999</v>
      </c>
      <c r="D8560" s="11">
        <v>1.1875652503009999</v>
      </c>
      <c r="E8560" s="11">
        <v>0</v>
      </c>
      <c r="F8560" s="11">
        <v>0</v>
      </c>
      <c r="G8560" s="11">
        <v>6.0305861942929999</v>
      </c>
      <c r="H8560" s="11">
        <v>0</v>
      </c>
      <c r="I8560" s="11">
        <v>0</v>
      </c>
      <c r="J8560" s="11">
        <v>7.2181514445939996</v>
      </c>
    </row>
    <row r="8561" spans="1:10" x14ac:dyDescent="0.35">
      <c r="A8561" s="1" t="s">
        <v>8341</v>
      </c>
      <c r="B8561" s="8">
        <v>5.175275298241E-2</v>
      </c>
      <c r="C8561" s="8">
        <v>9.9951545693210006E-2</v>
      </c>
      <c r="D8561" s="8">
        <v>4.2887548727430003E-2</v>
      </c>
      <c r="E8561" s="8">
        <v>6.065835529883E-2</v>
      </c>
      <c r="F8561" s="6">
        <v>0.38416389836530002</v>
      </c>
      <c r="G8561" s="8">
        <v>8.5089351249589995E-2</v>
      </c>
      <c r="H8561" s="8">
        <v>0</v>
      </c>
      <c r="I8561" s="8">
        <v>0</v>
      </c>
      <c r="J8561" s="8">
        <v>7.8873026267429994E-2</v>
      </c>
    </row>
    <row r="8562" spans="1:10" x14ac:dyDescent="0.35">
      <c r="B8562" s="11">
        <v>6.194037674124</v>
      </c>
      <c r="C8562" s="11">
        <v>17.46787020611</v>
      </c>
      <c r="D8562" s="11">
        <v>2.572336427337</v>
      </c>
      <c r="E8562" s="11">
        <v>3.621701246787</v>
      </c>
      <c r="F8562" s="9">
        <v>3.336341338849</v>
      </c>
      <c r="G8562" s="11">
        <v>14.13152886726</v>
      </c>
      <c r="H8562" s="11">
        <v>0</v>
      </c>
      <c r="I8562" s="11">
        <v>0</v>
      </c>
      <c r="J8562" s="11">
        <v>23.66190788023</v>
      </c>
    </row>
    <row r="8563" spans="1:10" x14ac:dyDescent="0.35">
      <c r="A8563" s="1" t="s">
        <v>8342</v>
      </c>
      <c r="B8563" s="8">
        <v>0</v>
      </c>
      <c r="C8563" s="8">
        <v>1.078982597077E-2</v>
      </c>
      <c r="D8563" s="8">
        <v>0</v>
      </c>
      <c r="E8563" s="8">
        <v>0</v>
      </c>
      <c r="F8563" s="8">
        <v>0</v>
      </c>
      <c r="G8563" s="8">
        <v>1.135405370431E-2</v>
      </c>
      <c r="H8563" s="8">
        <v>0</v>
      </c>
      <c r="I8563" s="8">
        <v>0</v>
      </c>
      <c r="J8563" s="8">
        <v>6.2855549422060003E-3</v>
      </c>
    </row>
    <row r="8564" spans="1:10" x14ac:dyDescent="0.35">
      <c r="B8564" s="11">
        <v>0</v>
      </c>
      <c r="C8564" s="11">
        <v>1.885666482662</v>
      </c>
      <c r="D8564" s="11">
        <v>0</v>
      </c>
      <c r="E8564" s="11">
        <v>0</v>
      </c>
      <c r="F8564" s="11">
        <v>0</v>
      </c>
      <c r="G8564" s="11">
        <v>1.885666482662</v>
      </c>
      <c r="H8564" s="11">
        <v>0</v>
      </c>
      <c r="I8564" s="11">
        <v>0</v>
      </c>
      <c r="J8564" s="11">
        <v>1.885666482662</v>
      </c>
    </row>
    <row r="8565" spans="1:10" x14ac:dyDescent="0.35">
      <c r="A8565" s="1" t="s">
        <v>8343</v>
      </c>
      <c r="B8565" s="8">
        <v>2.6616050657519999E-2</v>
      </c>
      <c r="C8565" s="8">
        <v>4.5410049986529998E-2</v>
      </c>
      <c r="D8565" s="8">
        <v>1.0178380957409999E-2</v>
      </c>
      <c r="E8565" s="8">
        <v>4.3128625568100001E-2</v>
      </c>
      <c r="F8565" s="8">
        <v>5.3726136323320003E-2</v>
      </c>
      <c r="G8565" s="8">
        <v>4.4975180456810003E-2</v>
      </c>
      <c r="H8565" s="8">
        <v>0</v>
      </c>
      <c r="I8565" s="8">
        <v>0</v>
      </c>
      <c r="J8565" s="8">
        <v>3.7071869357329999E-2</v>
      </c>
    </row>
    <row r="8566" spans="1:10" x14ac:dyDescent="0.35">
      <c r="B8566" s="11">
        <v>3.1855468744839999</v>
      </c>
      <c r="C8566" s="11">
        <v>7.9360139327140002</v>
      </c>
      <c r="D8566" s="11">
        <v>0.61048534796060006</v>
      </c>
      <c r="E8566" s="11">
        <v>2.5750615265240002</v>
      </c>
      <c r="F8566" s="11">
        <v>0.46659441544309999</v>
      </c>
      <c r="G8566" s="11">
        <v>7.4694195172709996</v>
      </c>
      <c r="H8566" s="11">
        <v>0</v>
      </c>
      <c r="I8566" s="11">
        <v>0</v>
      </c>
      <c r="J8566" s="11">
        <v>11.1215608072</v>
      </c>
    </row>
    <row r="8567" spans="1:10" x14ac:dyDescent="0.35">
      <c r="A8567" s="1" t="s">
        <v>8344</v>
      </c>
      <c r="B8567" s="8">
        <v>9.9193113170239992E-3</v>
      </c>
      <c r="C8567" s="8">
        <v>2.5258908581689998E-2</v>
      </c>
      <c r="D8567" s="8">
        <v>0</v>
      </c>
      <c r="E8567" s="8">
        <v>1.9883824181189998E-2</v>
      </c>
      <c r="F8567" s="6">
        <v>0.16914087105469999</v>
      </c>
      <c r="G8567" s="8">
        <v>1.7734950938409998E-2</v>
      </c>
      <c r="H8567" s="8">
        <v>0</v>
      </c>
      <c r="I8567" s="8">
        <v>0</v>
      </c>
      <c r="J8567" s="8">
        <v>1.867175627901E-2</v>
      </c>
    </row>
    <row r="8568" spans="1:10" x14ac:dyDescent="0.35">
      <c r="B8568" s="11">
        <v>1.1871945830570001</v>
      </c>
      <c r="C8568" s="11">
        <v>4.4143323006450004</v>
      </c>
      <c r="D8568" s="11">
        <v>0</v>
      </c>
      <c r="E8568" s="11">
        <v>1.1871945830570001</v>
      </c>
      <c r="F8568" s="9">
        <v>1.4689346984189999</v>
      </c>
      <c r="G8568" s="11">
        <v>2.945397602226</v>
      </c>
      <c r="H8568" s="11">
        <v>0</v>
      </c>
      <c r="I8568" s="11">
        <v>0</v>
      </c>
      <c r="J8568" s="11">
        <v>5.6015268837020002</v>
      </c>
    </row>
    <row r="8569" spans="1:10" x14ac:dyDescent="0.35">
      <c r="A8569" s="1" t="s">
        <v>8345</v>
      </c>
      <c r="B8569" s="8">
        <v>3.9167347976749999E-2</v>
      </c>
      <c r="C8569" s="8">
        <v>0.1007724992135</v>
      </c>
      <c r="D8569" s="8">
        <v>2.37201410322E-2</v>
      </c>
      <c r="E8569" s="8">
        <v>5.4684946668320002E-2</v>
      </c>
      <c r="F8569" s="8">
        <v>0.28660262657660002</v>
      </c>
      <c r="G8569" s="8">
        <v>9.1054964207030006E-2</v>
      </c>
      <c r="H8569" s="8">
        <v>0</v>
      </c>
      <c r="I8569" s="8">
        <v>0</v>
      </c>
      <c r="J8569" s="8">
        <v>7.4330313340359999E-2</v>
      </c>
    </row>
    <row r="8570" spans="1:10" x14ac:dyDescent="0.35">
      <c r="B8570" s="11">
        <v>4.6877511819700004</v>
      </c>
      <c r="C8570" s="11">
        <v>17.611342820139999</v>
      </c>
      <c r="D8570" s="11">
        <v>1.4227015683849999</v>
      </c>
      <c r="E8570" s="11">
        <v>3.265049613585</v>
      </c>
      <c r="F8570" s="11">
        <v>2.4890527062509999</v>
      </c>
      <c r="G8570" s="11">
        <v>15.122290113889999</v>
      </c>
      <c r="H8570" s="11">
        <v>0</v>
      </c>
      <c r="I8570" s="11">
        <v>0</v>
      </c>
      <c r="J8570" s="11">
        <v>22.299094002109999</v>
      </c>
    </row>
    <row r="8571" spans="1:10" x14ac:dyDescent="0.35">
      <c r="A8571" s="1" t="s">
        <v>8346</v>
      </c>
      <c r="B8571" s="8">
        <v>0.66349891103759995</v>
      </c>
      <c r="C8571" s="8">
        <v>0.56775362581980005</v>
      </c>
      <c r="D8571" s="8">
        <v>0.6265271944502</v>
      </c>
      <c r="E8571" s="8">
        <v>0.70063910492519998</v>
      </c>
      <c r="F8571" s="8">
        <v>0.39245745966189999</v>
      </c>
      <c r="G8571" s="8">
        <v>0.5769203129189</v>
      </c>
      <c r="H8571" s="8">
        <v>0.1164638625694</v>
      </c>
      <c r="I8571" s="8">
        <v>0</v>
      </c>
      <c r="J8571" s="8">
        <v>0.59723423697160005</v>
      </c>
    </row>
    <row r="8572" spans="1:10" x14ac:dyDescent="0.35">
      <c r="B8572" s="11">
        <v>79.410988109260003</v>
      </c>
      <c r="C8572" s="11">
        <v>99.222544044559996</v>
      </c>
      <c r="D8572" s="11">
        <v>37.578242935820001</v>
      </c>
      <c r="E8572" s="11">
        <v>41.832745173429998</v>
      </c>
      <c r="F8572" s="11">
        <v>3.4083682823429999</v>
      </c>
      <c r="G8572" s="11">
        <v>95.814175762220003</v>
      </c>
      <c r="H8572" s="11">
        <v>0.53673893767750003</v>
      </c>
      <c r="I8572" s="11">
        <v>0</v>
      </c>
      <c r="J8572" s="11">
        <v>179.17027109150001</v>
      </c>
    </row>
    <row r="8573" spans="1:10" x14ac:dyDescent="0.35">
      <c r="A8573" s="1" t="s">
        <v>8347</v>
      </c>
      <c r="B8573" s="8">
        <v>0.1171489164652</v>
      </c>
      <c r="C8573" s="8">
        <v>5.8723345531459997E-2</v>
      </c>
      <c r="D8573" s="8">
        <v>0.15293799278100001</v>
      </c>
      <c r="E8573" s="8">
        <v>8.1196752051020005E-2</v>
      </c>
      <c r="F8573" s="8">
        <v>0</v>
      </c>
      <c r="G8573" s="8">
        <v>6.1794140208270003E-2</v>
      </c>
      <c r="H8573" s="8">
        <v>0</v>
      </c>
      <c r="I8573" s="8">
        <v>1</v>
      </c>
      <c r="J8573" s="8">
        <v>8.4088281482169999E-2</v>
      </c>
    </row>
    <row r="8574" spans="1:10" x14ac:dyDescent="0.35">
      <c r="B8574" s="11">
        <v>14.02098942089</v>
      </c>
      <c r="C8574" s="11">
        <v>10.262690493659999</v>
      </c>
      <c r="D8574" s="11">
        <v>9.1730113197790004</v>
      </c>
      <c r="E8574" s="11">
        <v>4.8479781011130001</v>
      </c>
      <c r="F8574" s="11">
        <v>0</v>
      </c>
      <c r="G8574" s="11">
        <v>10.262690493659999</v>
      </c>
      <c r="H8574" s="11">
        <v>0</v>
      </c>
      <c r="I8574" s="11">
        <v>0.94280453010279996</v>
      </c>
      <c r="J8574" s="11">
        <v>25.226484444650001</v>
      </c>
    </row>
    <row r="8575" spans="1:10" x14ac:dyDescent="0.35">
      <c r="A8575" s="1" t="s">
        <v>8348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  <c r="J8575" s="8">
        <v>1</v>
      </c>
    </row>
    <row r="8576" spans="1:10" x14ac:dyDescent="0.35">
      <c r="B8576" s="11">
        <v>119.6851822787</v>
      </c>
      <c r="C8576" s="11">
        <v>174.76338244659999</v>
      </c>
      <c r="D8576" s="11">
        <v>59.978630247319998</v>
      </c>
      <c r="E8576" s="11">
        <v>59.706552031379999</v>
      </c>
      <c r="F8576" s="11">
        <v>8.6846821188710006</v>
      </c>
      <c r="G8576" s="11">
        <v>166.07870032770001</v>
      </c>
      <c r="H8576" s="11">
        <v>4.6086307446449997</v>
      </c>
      <c r="I8576" s="11">
        <v>0.94280453010279996</v>
      </c>
      <c r="J8576" s="11">
        <v>300</v>
      </c>
    </row>
    <row r="8577" spans="1:10" x14ac:dyDescent="0.35">
      <c r="A8577" s="1" t="s">
        <v>8349</v>
      </c>
    </row>
    <row r="8578" spans="1:10" x14ac:dyDescent="0.35">
      <c r="A8578" s="1" t="s">
        <v>8350</v>
      </c>
    </row>
    <row r="8582" spans="1:10" x14ac:dyDescent="0.35">
      <c r="A8582" s="4" t="s">
        <v>8351</v>
      </c>
    </row>
    <row r="8583" spans="1:10" x14ac:dyDescent="0.35">
      <c r="A8583" s="1" t="s">
        <v>8352</v>
      </c>
    </row>
    <row r="8584" spans="1:10" ht="31" x14ac:dyDescent="0.35">
      <c r="A8584" s="5" t="s">
        <v>8353</v>
      </c>
      <c r="B8584" s="5" t="s">
        <v>8354</v>
      </c>
      <c r="C8584" s="5" t="s">
        <v>8355</v>
      </c>
      <c r="D8584" s="5" t="s">
        <v>8356</v>
      </c>
      <c r="E8584" s="5" t="s">
        <v>8357</v>
      </c>
      <c r="F8584" s="5" t="s">
        <v>8358</v>
      </c>
      <c r="G8584" s="5" t="s">
        <v>8359</v>
      </c>
      <c r="H8584" s="5" t="s">
        <v>8360</v>
      </c>
      <c r="I8584" s="5" t="s">
        <v>8361</v>
      </c>
      <c r="J8584" s="5" t="s">
        <v>8362</v>
      </c>
    </row>
    <row r="8585" spans="1:10" x14ac:dyDescent="0.35">
      <c r="A8585" s="1" t="s">
        <v>8363</v>
      </c>
      <c r="B8585" s="6">
        <v>0.25525519318880002</v>
      </c>
      <c r="C8585" s="8">
        <v>0.13779565348770001</v>
      </c>
      <c r="D8585" s="8">
        <v>0.26513065213699999</v>
      </c>
      <c r="E8585" s="8">
        <v>0.2463991963063</v>
      </c>
      <c r="F8585" s="8">
        <v>0.39325520941850001</v>
      </c>
      <c r="G8585" s="8">
        <v>7.5879219109769996E-2</v>
      </c>
      <c r="H8585" s="8">
        <v>0.2375328876286</v>
      </c>
      <c r="I8585" s="7">
        <v>3.6715485336940003E-2</v>
      </c>
      <c r="J8585" s="8">
        <v>0.1388851436005</v>
      </c>
    </row>
    <row r="8586" spans="1:10" x14ac:dyDescent="0.35">
      <c r="B8586" s="9">
        <v>15.143603885159999</v>
      </c>
      <c r="C8586" s="11">
        <v>4.1968242047070001</v>
      </c>
      <c r="D8586" s="11">
        <v>7.4367043635950001</v>
      </c>
      <c r="E8586" s="11">
        <v>7.7068995215670002</v>
      </c>
      <c r="F8586" s="11">
        <v>2.3366389566539998</v>
      </c>
      <c r="G8586" s="11">
        <v>1.860185248054</v>
      </c>
      <c r="H8586" s="11">
        <v>17.27752865427</v>
      </c>
      <c r="I8586" s="10">
        <v>5.047586336018</v>
      </c>
      <c r="J8586" s="11">
        <v>41.665543080150002</v>
      </c>
    </row>
    <row r="8587" spans="1:10" x14ac:dyDescent="0.35">
      <c r="A8587" s="1" t="s">
        <v>8364</v>
      </c>
      <c r="B8587" s="6">
        <v>0.20250917594490001</v>
      </c>
      <c r="C8587" s="6">
        <v>0.24046806101259999</v>
      </c>
      <c r="D8587" s="8">
        <v>0.1903900140799</v>
      </c>
      <c r="E8587" s="6">
        <v>0.2133772541027</v>
      </c>
      <c r="F8587" s="6">
        <v>0.3815215213923</v>
      </c>
      <c r="G8587" s="8">
        <v>0.20628054631359999</v>
      </c>
      <c r="H8587" s="8">
        <v>3.2864226063610003E-2</v>
      </c>
      <c r="I8587" s="7">
        <v>4.4405908783619998E-3</v>
      </c>
      <c r="J8587" s="8">
        <v>7.4463910478600001E-2</v>
      </c>
    </row>
    <row r="8588" spans="1:10" x14ac:dyDescent="0.35">
      <c r="B8588" s="9">
        <v>12.014324587520001</v>
      </c>
      <c r="C8588" s="9">
        <v>7.3239042986709997</v>
      </c>
      <c r="D8588" s="11">
        <v>5.3402887862300004</v>
      </c>
      <c r="E8588" s="9">
        <v>6.6740358012890004</v>
      </c>
      <c r="F8588" s="9">
        <v>2.2669198737520002</v>
      </c>
      <c r="G8588" s="11">
        <v>5.0569844249190004</v>
      </c>
      <c r="H8588" s="11">
        <v>2.3904589094289999</v>
      </c>
      <c r="I8588" s="10">
        <v>0.61048534796060006</v>
      </c>
      <c r="J8588" s="11">
        <v>22.339173143579998</v>
      </c>
    </row>
    <row r="8589" spans="1:10" x14ac:dyDescent="0.35">
      <c r="A8589" s="1" t="s">
        <v>8365</v>
      </c>
      <c r="B8589" s="8">
        <v>9.1586394222459996E-2</v>
      </c>
      <c r="C8589" s="8">
        <v>8.2269247291389999E-2</v>
      </c>
      <c r="D8589" s="8">
        <v>9.5079761742909996E-2</v>
      </c>
      <c r="E8589" s="8">
        <v>8.8453653553649994E-2</v>
      </c>
      <c r="F8589" s="8">
        <v>0</v>
      </c>
      <c r="G8589" s="8">
        <v>0.1022090707702</v>
      </c>
      <c r="H8589" s="8">
        <v>4.9059753585280003E-2</v>
      </c>
      <c r="I8589" s="8">
        <v>2.0845506302230001E-2</v>
      </c>
      <c r="J8589" s="8">
        <v>4.7911749224179997E-2</v>
      </c>
    </row>
    <row r="8590" spans="1:10" x14ac:dyDescent="0.35">
      <c r="B8590" s="11">
        <v>5.4335743694329999</v>
      </c>
      <c r="C8590" s="11">
        <v>2.5056637099680001</v>
      </c>
      <c r="D8590" s="11">
        <v>2.6669118539999999</v>
      </c>
      <c r="E8590" s="11">
        <v>2.766662515433</v>
      </c>
      <c r="F8590" s="11">
        <v>0</v>
      </c>
      <c r="G8590" s="11">
        <v>2.5056637099680001</v>
      </c>
      <c r="H8590" s="11">
        <v>3.568479745281</v>
      </c>
      <c r="I8590" s="11">
        <v>2.865806942571</v>
      </c>
      <c r="J8590" s="11">
        <v>14.37352476725</v>
      </c>
    </row>
    <row r="8591" spans="1:10" x14ac:dyDescent="0.35">
      <c r="A8591" s="1" t="s">
        <v>8366</v>
      </c>
      <c r="B8591" s="8">
        <v>4.7031444218069998E-2</v>
      </c>
      <c r="C8591" s="8">
        <v>0</v>
      </c>
      <c r="D8591" s="8">
        <v>2.3276230474060002E-2</v>
      </c>
      <c r="E8591" s="8">
        <v>6.8334362893669995E-2</v>
      </c>
      <c r="F8591" s="8">
        <v>0</v>
      </c>
      <c r="G8591" s="8">
        <v>0</v>
      </c>
      <c r="H8591" s="8">
        <v>6.0875166927199999E-2</v>
      </c>
      <c r="I8591" s="8">
        <v>0</v>
      </c>
      <c r="J8591" s="8">
        <v>2.406050481531E-2</v>
      </c>
    </row>
    <row r="8592" spans="1:10" x14ac:dyDescent="0.35">
      <c r="B8592" s="11">
        <v>2.7902490542430001</v>
      </c>
      <c r="C8592" s="11">
        <v>0</v>
      </c>
      <c r="D8592" s="11">
        <v>0.65287979092290005</v>
      </c>
      <c r="E8592" s="11">
        <v>2.1373692633200001</v>
      </c>
      <c r="F8592" s="11">
        <v>0</v>
      </c>
      <c r="G8592" s="11">
        <v>0</v>
      </c>
      <c r="H8592" s="11">
        <v>4.427902390351</v>
      </c>
      <c r="I8592" s="11">
        <v>0</v>
      </c>
      <c r="J8592" s="11">
        <v>7.2181514445939996</v>
      </c>
    </row>
    <row r="8593" spans="1:10" x14ac:dyDescent="0.35">
      <c r="A8593" s="1" t="s">
        <v>8367</v>
      </c>
      <c r="B8593" s="6">
        <v>0.177624430522</v>
      </c>
      <c r="C8593" s="6">
        <v>0.25098796233620002</v>
      </c>
      <c r="D8593" s="6">
        <v>0.22886926161769999</v>
      </c>
      <c r="E8593" s="8">
        <v>0.13166969902</v>
      </c>
      <c r="F8593" s="8">
        <v>0.35986622345329999</v>
      </c>
      <c r="G8593" s="8">
        <v>0.22459883907530001</v>
      </c>
      <c r="H8593" s="8">
        <v>6.5776784193049997E-2</v>
      </c>
      <c r="I8593" s="7">
        <v>5.0567023022030002E-3</v>
      </c>
      <c r="J8593" s="8">
        <v>7.8873026267429994E-2</v>
      </c>
    </row>
    <row r="8594" spans="1:10" x14ac:dyDescent="0.35">
      <c r="B8594" s="9">
        <v>10.537979590340001</v>
      </c>
      <c r="C8594" s="9">
        <v>7.6443075580519997</v>
      </c>
      <c r="D8594" s="9">
        <v>6.4196011394630004</v>
      </c>
      <c r="E8594" s="11">
        <v>4.1183784508789998</v>
      </c>
      <c r="F8594" s="11">
        <v>2.1382486913480001</v>
      </c>
      <c r="G8594" s="11">
        <v>5.5060588667039996</v>
      </c>
      <c r="H8594" s="11">
        <v>4.7844333684759999</v>
      </c>
      <c r="I8594" s="10">
        <v>0.69518736336099995</v>
      </c>
      <c r="J8594" s="11">
        <v>23.66190788023</v>
      </c>
    </row>
    <row r="8595" spans="1:10" x14ac:dyDescent="0.35">
      <c r="A8595" s="1" t="s">
        <v>8368</v>
      </c>
      <c r="B8595" s="6">
        <v>3.1784122588749998E-2</v>
      </c>
      <c r="C8595" s="8">
        <v>0</v>
      </c>
      <c r="D8595" s="8">
        <v>2.7303572499740001E-2</v>
      </c>
      <c r="E8595" s="8">
        <v>3.580213712639E-2</v>
      </c>
      <c r="F8595" s="8">
        <v>0</v>
      </c>
      <c r="G8595" s="8">
        <v>0</v>
      </c>
      <c r="H8595" s="8">
        <v>0</v>
      </c>
      <c r="I8595" s="8">
        <v>0</v>
      </c>
      <c r="J8595" s="8">
        <v>6.2855549422060003E-3</v>
      </c>
    </row>
    <row r="8596" spans="1:10" x14ac:dyDescent="0.35">
      <c r="B8596" s="9">
        <v>1.885666482662</v>
      </c>
      <c r="C8596" s="11">
        <v>0</v>
      </c>
      <c r="D8596" s="11">
        <v>0.76584353832310004</v>
      </c>
      <c r="E8596" s="11">
        <v>1.119822944339</v>
      </c>
      <c r="F8596" s="11">
        <v>0</v>
      </c>
      <c r="G8596" s="11">
        <v>0</v>
      </c>
      <c r="H8596" s="11">
        <v>0</v>
      </c>
      <c r="I8596" s="11">
        <v>0</v>
      </c>
      <c r="J8596" s="11">
        <v>1.885666482662</v>
      </c>
    </row>
    <row r="8597" spans="1:10" x14ac:dyDescent="0.35">
      <c r="A8597" s="1" t="s">
        <v>8369</v>
      </c>
      <c r="B8597" s="8">
        <v>5.3880332975739999E-2</v>
      </c>
      <c r="C8597" s="8">
        <v>3.3815746082339997E-2</v>
      </c>
      <c r="D8597" s="8">
        <v>0</v>
      </c>
      <c r="E8597" s="8">
        <v>0.1021984985779</v>
      </c>
      <c r="F8597" s="8">
        <v>0</v>
      </c>
      <c r="G8597" s="8">
        <v>4.2011761360070003E-2</v>
      </c>
      <c r="H8597" s="8">
        <v>6.6812078095120006E-2</v>
      </c>
      <c r="I8597" s="8">
        <v>1.4804695249259999E-2</v>
      </c>
      <c r="J8597" s="8">
        <v>3.7071869357329999E-2</v>
      </c>
    </row>
    <row r="8598" spans="1:10" x14ac:dyDescent="0.35">
      <c r="B8598" s="11">
        <v>3.196575198303</v>
      </c>
      <c r="C8598" s="11">
        <v>1.0299217578099999</v>
      </c>
      <c r="D8598" s="11">
        <v>0</v>
      </c>
      <c r="E8598" s="11">
        <v>3.196575198303</v>
      </c>
      <c r="F8598" s="11">
        <v>0</v>
      </c>
      <c r="G8598" s="11">
        <v>1.0299217578099999</v>
      </c>
      <c r="H8598" s="11">
        <v>4.859737972554</v>
      </c>
      <c r="I8598" s="11">
        <v>2.0353258785310002</v>
      </c>
      <c r="J8598" s="11">
        <v>11.1215608072</v>
      </c>
    </row>
    <row r="8599" spans="1:10" x14ac:dyDescent="0.35">
      <c r="A8599" s="1" t="s">
        <v>8370</v>
      </c>
      <c r="B8599" s="8">
        <v>5.025067127064E-2</v>
      </c>
      <c r="C8599" s="8">
        <v>0</v>
      </c>
      <c r="D8599" s="6">
        <v>0.1062859711744</v>
      </c>
      <c r="E8599" s="8">
        <v>0</v>
      </c>
      <c r="F8599" s="8">
        <v>0</v>
      </c>
      <c r="G8599" s="8">
        <v>0</v>
      </c>
      <c r="H8599" s="8">
        <v>8.9425178110320008E-3</v>
      </c>
      <c r="I8599" s="8">
        <v>1.4328316613870001E-2</v>
      </c>
      <c r="J8599" s="8">
        <v>1.867175627901E-2</v>
      </c>
    </row>
    <row r="8600" spans="1:10" x14ac:dyDescent="0.35">
      <c r="B8600" s="11">
        <v>2.981237134413</v>
      </c>
      <c r="C8600" s="11">
        <v>0</v>
      </c>
      <c r="D8600" s="9">
        <v>2.981237134413</v>
      </c>
      <c r="E8600" s="11">
        <v>0</v>
      </c>
      <c r="F8600" s="11">
        <v>0</v>
      </c>
      <c r="G8600" s="11">
        <v>0</v>
      </c>
      <c r="H8600" s="11">
        <v>0.65045564537970002</v>
      </c>
      <c r="I8600" s="11">
        <v>1.96983410391</v>
      </c>
      <c r="J8600" s="11">
        <v>5.6015268837020002</v>
      </c>
    </row>
    <row r="8601" spans="1:10" x14ac:dyDescent="0.35">
      <c r="A8601" s="1" t="s">
        <v>8371</v>
      </c>
      <c r="B8601" s="6">
        <v>0.2181981554306</v>
      </c>
      <c r="C8601" s="6">
        <v>0.20289300028939999</v>
      </c>
      <c r="D8601" s="6">
        <v>0.29028411276089999</v>
      </c>
      <c r="E8601" s="8">
        <v>0.1535537660679</v>
      </c>
      <c r="F8601" s="8">
        <v>0.31022730123309999</v>
      </c>
      <c r="G8601" s="8">
        <v>0.1768780908974</v>
      </c>
      <c r="H8601" s="8">
        <v>3.2958365945719999E-2</v>
      </c>
      <c r="I8601" s="7">
        <v>5.653196858011E-3</v>
      </c>
      <c r="J8601" s="8">
        <v>7.4330313340359999E-2</v>
      </c>
    </row>
    <row r="8602" spans="1:10" x14ac:dyDescent="0.35">
      <c r="B8602" s="9">
        <v>12.9451095315</v>
      </c>
      <c r="C8602" s="9">
        <v>6.179485586287</v>
      </c>
      <c r="D8602" s="9">
        <v>8.1422389703009994</v>
      </c>
      <c r="E8602" s="11">
        <v>4.8028705612009999</v>
      </c>
      <c r="F8602" s="11">
        <v>1.843304755074</v>
      </c>
      <c r="G8602" s="11">
        <v>4.3361808312130004</v>
      </c>
      <c r="H8602" s="11">
        <v>2.3973064012730001</v>
      </c>
      <c r="I8602" s="10">
        <v>0.77719248304749999</v>
      </c>
      <c r="J8602" s="11">
        <v>22.299094002109999</v>
      </c>
    </row>
    <row r="8603" spans="1:10" x14ac:dyDescent="0.35">
      <c r="A8603" s="1" t="s">
        <v>8372</v>
      </c>
      <c r="B8603" s="7">
        <v>0.22677989291889999</v>
      </c>
      <c r="C8603" s="7">
        <v>0.24172506740409999</v>
      </c>
      <c r="D8603" s="7">
        <v>0.1054115229558</v>
      </c>
      <c r="E8603" s="7">
        <v>0.33561917944250003</v>
      </c>
      <c r="F8603" s="7">
        <v>0</v>
      </c>
      <c r="G8603" s="7">
        <v>0.300312636066</v>
      </c>
      <c r="H8603" s="8">
        <v>0.60714961596359995</v>
      </c>
      <c r="I8603" s="6">
        <v>0.83061297742829998</v>
      </c>
      <c r="J8603" s="8">
        <v>0.59723423697160005</v>
      </c>
    </row>
    <row r="8604" spans="1:10" x14ac:dyDescent="0.35">
      <c r="B8604" s="10">
        <v>13.454240928780001</v>
      </c>
      <c r="C8604" s="10">
        <v>7.3621887780100002</v>
      </c>
      <c r="D8604" s="10">
        <v>2.9567095559109999</v>
      </c>
      <c r="E8604" s="10">
        <v>10.49753137287</v>
      </c>
      <c r="F8604" s="10">
        <v>0</v>
      </c>
      <c r="G8604" s="10">
        <v>7.3621887780100002</v>
      </c>
      <c r="H8604" s="11">
        <v>44.162494684259997</v>
      </c>
      <c r="I8604" s="9">
        <v>114.1913467004</v>
      </c>
      <c r="J8604" s="11">
        <v>179.17027109150001</v>
      </c>
    </row>
    <row r="8605" spans="1:10" x14ac:dyDescent="0.35">
      <c r="A8605" s="1" t="s">
        <v>8373</v>
      </c>
      <c r="B8605" s="8">
        <v>0.1439629522718</v>
      </c>
      <c r="C8605" s="8">
        <v>7.9835557442219998E-2</v>
      </c>
      <c r="D8605" s="8">
        <v>0.2322808567155</v>
      </c>
      <c r="E8605" s="8">
        <v>6.4762270003089997E-2</v>
      </c>
      <c r="F8605" s="8">
        <v>7.5193198424079996E-2</v>
      </c>
      <c r="G8605" s="8">
        <v>8.096073875109E-2</v>
      </c>
      <c r="H8605" s="8">
        <v>5.253341996021E-2</v>
      </c>
      <c r="I8605" s="8">
        <v>7.5887289007910003E-2</v>
      </c>
      <c r="J8605" s="8">
        <v>8.4088281482169999E-2</v>
      </c>
    </row>
    <row r="8606" spans="1:10" x14ac:dyDescent="0.35">
      <c r="B8606" s="11">
        <v>8.5409346470380001</v>
      </c>
      <c r="C8606" s="11">
        <v>2.4315411363799999</v>
      </c>
      <c r="D8606" s="11">
        <v>6.5152936742409997</v>
      </c>
      <c r="E8606" s="11">
        <v>2.025640972797</v>
      </c>
      <c r="F8606" s="11">
        <v>0.44678201967859998</v>
      </c>
      <c r="G8606" s="11">
        <v>1.984759116702</v>
      </c>
      <c r="H8606" s="11">
        <v>3.821145264264</v>
      </c>
      <c r="I8606" s="11">
        <v>10.432863396969999</v>
      </c>
      <c r="J8606" s="11">
        <v>25.226484444650001</v>
      </c>
    </row>
    <row r="8607" spans="1:10" x14ac:dyDescent="0.35">
      <c r="A8607" s="1" t="s">
        <v>8374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35">
      <c r="B8608" s="11">
        <v>59.327309646400003</v>
      </c>
      <c r="C8608" s="11">
        <v>30.456869273319999</v>
      </c>
      <c r="D8608" s="11">
        <v>28.049206320180001</v>
      </c>
      <c r="E8608" s="11">
        <v>31.278103326219998</v>
      </c>
      <c r="F8608" s="11">
        <v>5.9417876755119998</v>
      </c>
      <c r="G8608" s="11">
        <v>24.515081597809999</v>
      </c>
      <c r="H8608" s="11">
        <v>72.737416813110002</v>
      </c>
      <c r="I8608" s="11">
        <v>137.47840426720001</v>
      </c>
      <c r="J8608" s="11">
        <v>300</v>
      </c>
    </row>
    <row r="8609" spans="1:10" x14ac:dyDescent="0.35">
      <c r="A8609" s="1" t="s">
        <v>8375</v>
      </c>
    </row>
    <row r="8610" spans="1:10" x14ac:dyDescent="0.35">
      <c r="A8610" s="1" t="s">
        <v>8376</v>
      </c>
    </row>
    <row r="8614" spans="1:10" x14ac:dyDescent="0.35">
      <c r="A8614" s="4" t="s">
        <v>8377</v>
      </c>
    </row>
    <row r="8615" spans="1:10" x14ac:dyDescent="0.35">
      <c r="A8615" s="1" t="s">
        <v>8378</v>
      </c>
    </row>
    <row r="8616" spans="1:10" ht="31" x14ac:dyDescent="0.35">
      <c r="A8616" s="5" t="s">
        <v>8379</v>
      </c>
      <c r="B8616" s="5" t="s">
        <v>8380</v>
      </c>
      <c r="C8616" s="5" t="s">
        <v>8381</v>
      </c>
      <c r="D8616" s="5" t="s">
        <v>8382</v>
      </c>
      <c r="E8616" s="5" t="s">
        <v>8383</v>
      </c>
      <c r="F8616" s="5" t="s">
        <v>8384</v>
      </c>
      <c r="G8616" s="5" t="s">
        <v>8385</v>
      </c>
      <c r="H8616" s="5" t="s">
        <v>8386</v>
      </c>
      <c r="I8616" s="5" t="s">
        <v>8387</v>
      </c>
      <c r="J8616" s="5" t="s">
        <v>8388</v>
      </c>
    </row>
    <row r="8617" spans="1:10" x14ac:dyDescent="0.35">
      <c r="A8617" s="1" t="s">
        <v>8389</v>
      </c>
      <c r="B8617" s="8">
        <v>8.8374871327850005E-2</v>
      </c>
      <c r="C8617" s="8">
        <v>0.20631211137399999</v>
      </c>
      <c r="D8617" s="8">
        <v>0.14597406816620001</v>
      </c>
      <c r="E8617" s="8">
        <v>0</v>
      </c>
      <c r="F8617" s="8">
        <v>0.35702746835019999</v>
      </c>
      <c r="G8617" s="8">
        <v>0.15494195120740001</v>
      </c>
      <c r="H8617" s="8">
        <v>0.21166696656969999</v>
      </c>
      <c r="I8617" s="8">
        <v>0.1080182165897</v>
      </c>
      <c r="J8617" s="8">
        <v>0.1388851436005</v>
      </c>
    </row>
    <row r="8618" spans="1:10" x14ac:dyDescent="0.35">
      <c r="B8618" s="11">
        <v>2.867012531471</v>
      </c>
      <c r="C8618" s="11">
        <v>8.3639402059479995</v>
      </c>
      <c r="D8618" s="11">
        <v>2.867012531471</v>
      </c>
      <c r="E8618" s="11">
        <v>0</v>
      </c>
      <c r="F8618" s="11">
        <v>3.6792860675460002</v>
      </c>
      <c r="G8618" s="11">
        <v>4.6846541384020002</v>
      </c>
      <c r="H8618" s="11">
        <v>12.074210396730001</v>
      </c>
      <c r="I8618" s="11">
        <v>18.360379946009999</v>
      </c>
      <c r="J8618" s="11">
        <v>41.665543080150002</v>
      </c>
    </row>
    <row r="8619" spans="1:10" x14ac:dyDescent="0.35">
      <c r="A8619" s="1" t="s">
        <v>8390</v>
      </c>
      <c r="B8619" s="8">
        <v>0.18142886659470001</v>
      </c>
      <c r="C8619" s="6">
        <v>0.24824060718759999</v>
      </c>
      <c r="D8619" s="8">
        <v>0.16147128625859999</v>
      </c>
      <c r="E8619" s="8">
        <v>0.21204992888419999</v>
      </c>
      <c r="F8619" s="6">
        <v>0.54640133726869999</v>
      </c>
      <c r="G8619" s="8">
        <v>0.1466148354881</v>
      </c>
      <c r="H8619" s="8">
        <v>1.2630317757609999E-2</v>
      </c>
      <c r="I8619" s="7">
        <v>3.3352832431399998E-2</v>
      </c>
      <c r="J8619" s="8">
        <v>7.4463910478600001E-2</v>
      </c>
    </row>
    <row r="8620" spans="1:10" x14ac:dyDescent="0.35">
      <c r="B8620" s="11">
        <v>5.885822816848</v>
      </c>
      <c r="C8620" s="9">
        <v>10.063731020820001</v>
      </c>
      <c r="D8620" s="11">
        <v>3.1713865825059999</v>
      </c>
      <c r="E8620" s="11">
        <v>2.7144362343420001</v>
      </c>
      <c r="F8620" s="9">
        <v>5.6308463793870001</v>
      </c>
      <c r="G8620" s="11">
        <v>4.4328846414290002</v>
      </c>
      <c r="H8620" s="11">
        <v>0.72047668303849999</v>
      </c>
      <c r="I8620" s="10">
        <v>5.6691426228769997</v>
      </c>
      <c r="J8620" s="11">
        <v>22.339173143579998</v>
      </c>
    </row>
    <row r="8621" spans="1:10" x14ac:dyDescent="0.35">
      <c r="A8621" s="1" t="s">
        <v>8391</v>
      </c>
      <c r="B8621" s="8">
        <v>3.1186315618820001E-2</v>
      </c>
      <c r="C8621" s="8">
        <v>0.1512301149609</v>
      </c>
      <c r="D8621" s="8">
        <v>5.1512305405320001E-2</v>
      </c>
      <c r="E8621" s="8">
        <v>0</v>
      </c>
      <c r="F8621" s="8">
        <v>0.10690617133829999</v>
      </c>
      <c r="G8621" s="8">
        <v>0.16633758727690001</v>
      </c>
      <c r="H8621" s="8">
        <v>6.2557240443109993E-2</v>
      </c>
      <c r="I8621" s="8">
        <v>2.1546782023489999E-2</v>
      </c>
      <c r="J8621" s="8">
        <v>4.7911749224179997E-2</v>
      </c>
    </row>
    <row r="8622" spans="1:10" x14ac:dyDescent="0.35">
      <c r="B8622" s="11">
        <v>1.0117305558259999</v>
      </c>
      <c r="C8622" s="11">
        <v>6.1309034668280002</v>
      </c>
      <c r="D8622" s="11">
        <v>1.0117305558259999</v>
      </c>
      <c r="E8622" s="11">
        <v>0</v>
      </c>
      <c r="F8622" s="11">
        <v>1.1017034307110001</v>
      </c>
      <c r="G8622" s="11">
        <v>5.0292000361170004</v>
      </c>
      <c r="H8622" s="11">
        <v>3.568479745281</v>
      </c>
      <c r="I8622" s="11">
        <v>3.6624109993189999</v>
      </c>
      <c r="J8622" s="11">
        <v>14.37352476725</v>
      </c>
    </row>
    <row r="8623" spans="1:10" x14ac:dyDescent="0.35">
      <c r="A8623" s="1" t="s">
        <v>8392</v>
      </c>
      <c r="B8623" s="8">
        <v>3.6606371627879997E-2</v>
      </c>
      <c r="C8623" s="8">
        <v>1.6104492000430001E-2</v>
      </c>
      <c r="D8623" s="8">
        <v>0</v>
      </c>
      <c r="E8623" s="8">
        <v>9.2771796841519996E-2</v>
      </c>
      <c r="F8623" s="8">
        <v>0</v>
      </c>
      <c r="G8623" s="8">
        <v>2.1593583159160001E-2</v>
      </c>
      <c r="H8623" s="8">
        <v>7.762335063221E-2</v>
      </c>
      <c r="I8623" s="8">
        <v>5.5879091771389999E-3</v>
      </c>
      <c r="J8623" s="8">
        <v>2.406050481531E-2</v>
      </c>
    </row>
    <row r="8624" spans="1:10" x14ac:dyDescent="0.35">
      <c r="B8624" s="11">
        <v>1.1875652503009999</v>
      </c>
      <c r="C8624" s="11">
        <v>0.65287979092290005</v>
      </c>
      <c r="D8624" s="11">
        <v>0</v>
      </c>
      <c r="E8624" s="11">
        <v>1.1875652503009999</v>
      </c>
      <c r="F8624" s="11">
        <v>0</v>
      </c>
      <c r="G8624" s="11">
        <v>0.65287979092290005</v>
      </c>
      <c r="H8624" s="11">
        <v>4.427902390351</v>
      </c>
      <c r="I8624" s="11">
        <v>0.94980401301869999</v>
      </c>
      <c r="J8624" s="11">
        <v>7.2181514445939996</v>
      </c>
    </row>
    <row r="8625" spans="1:10" x14ac:dyDescent="0.35">
      <c r="A8625" s="1" t="s">
        <v>8393</v>
      </c>
      <c r="B8625" s="8">
        <v>0.169500545718</v>
      </c>
      <c r="C8625" s="8">
        <v>0.18168576766880001</v>
      </c>
      <c r="D8625" s="8">
        <v>0.17545304505689999</v>
      </c>
      <c r="E8625" s="8">
        <v>0.1603675822042</v>
      </c>
      <c r="F8625" s="6">
        <v>0.43065525740909999</v>
      </c>
      <c r="G8625" s="8">
        <v>9.6826448611019994E-2</v>
      </c>
      <c r="H8625" s="8">
        <v>5.3424478162260002E-2</v>
      </c>
      <c r="I8625" s="8">
        <v>4.5594741990240002E-2</v>
      </c>
      <c r="J8625" s="8">
        <v>7.8873026267429994E-2</v>
      </c>
    </row>
    <row r="8626" spans="1:10" x14ac:dyDescent="0.35">
      <c r="B8626" s="11">
        <v>5.4988503107630002</v>
      </c>
      <c r="C8626" s="11">
        <v>7.3655825968400004</v>
      </c>
      <c r="D8626" s="11">
        <v>3.445996163442</v>
      </c>
      <c r="E8626" s="11">
        <v>2.0528541473209998</v>
      </c>
      <c r="F8626" s="9">
        <v>4.4380447695600003</v>
      </c>
      <c r="G8626" s="11">
        <v>2.9275378272800001</v>
      </c>
      <c r="H8626" s="11">
        <v>3.047515633263</v>
      </c>
      <c r="I8626" s="11">
        <v>7.7499593393639996</v>
      </c>
      <c r="J8626" s="11">
        <v>23.66190788023</v>
      </c>
    </row>
    <row r="8627" spans="1:10" x14ac:dyDescent="0.35">
      <c r="A8627" s="1" t="s">
        <v>8394</v>
      </c>
      <c r="B8627" s="8">
        <v>0</v>
      </c>
      <c r="C8627" s="6">
        <v>4.6513464205370003E-2</v>
      </c>
      <c r="D8627" s="8">
        <v>0</v>
      </c>
      <c r="E8627" s="8">
        <v>0</v>
      </c>
      <c r="F8627" s="8">
        <v>0</v>
      </c>
      <c r="G8627" s="6">
        <v>6.2367217625539997E-2</v>
      </c>
      <c r="H8627" s="8">
        <v>0</v>
      </c>
      <c r="I8627" s="8">
        <v>0</v>
      </c>
      <c r="J8627" s="8">
        <v>6.2855549422060003E-3</v>
      </c>
    </row>
    <row r="8628" spans="1:10" x14ac:dyDescent="0.35">
      <c r="B8628" s="11">
        <v>0</v>
      </c>
      <c r="C8628" s="9">
        <v>1.885666482662</v>
      </c>
      <c r="D8628" s="11">
        <v>0</v>
      </c>
      <c r="E8628" s="11">
        <v>0</v>
      </c>
      <c r="F8628" s="11">
        <v>0</v>
      </c>
      <c r="G8628" s="9">
        <v>1.885666482662</v>
      </c>
      <c r="H8628" s="11">
        <v>0</v>
      </c>
      <c r="I8628" s="11">
        <v>0</v>
      </c>
      <c r="J8628" s="11">
        <v>1.885666482662</v>
      </c>
    </row>
    <row r="8629" spans="1:10" x14ac:dyDescent="0.35">
      <c r="A8629" s="1" t="s">
        <v>8395</v>
      </c>
      <c r="B8629" s="8">
        <v>3.1747054407710001E-2</v>
      </c>
      <c r="C8629" s="8">
        <v>5.3043805434140001E-2</v>
      </c>
      <c r="D8629" s="8">
        <v>2.375667502609E-2</v>
      </c>
      <c r="E8629" s="8">
        <v>4.400675225892E-2</v>
      </c>
      <c r="F8629" s="8">
        <v>0</v>
      </c>
      <c r="G8629" s="8">
        <v>7.1123374999360001E-2</v>
      </c>
      <c r="H8629" s="8">
        <v>7.8126106977379997E-2</v>
      </c>
      <c r="I8629" s="8">
        <v>2.050097259566E-2</v>
      </c>
      <c r="J8629" s="8">
        <v>3.7071869357329999E-2</v>
      </c>
    </row>
    <row r="8630" spans="1:10" x14ac:dyDescent="0.35">
      <c r="B8630" s="11">
        <v>1.0299217578099999</v>
      </c>
      <c r="C8630" s="11">
        <v>2.1504080104279999</v>
      </c>
      <c r="D8630" s="11">
        <v>0.46659441544309999</v>
      </c>
      <c r="E8630" s="11">
        <v>0.56332734236659998</v>
      </c>
      <c r="F8630" s="11">
        <v>0</v>
      </c>
      <c r="G8630" s="11">
        <v>2.1504080104279999</v>
      </c>
      <c r="H8630" s="11">
        <v>4.4565813381729997</v>
      </c>
      <c r="I8630" s="11">
        <v>3.4846497007870001</v>
      </c>
      <c r="J8630" s="11">
        <v>11.1215608072</v>
      </c>
    </row>
    <row r="8631" spans="1:10" x14ac:dyDescent="0.35">
      <c r="A8631" s="1" t="s">
        <v>8396</v>
      </c>
      <c r="B8631" s="8">
        <v>2.0050116047249999E-2</v>
      </c>
      <c r="C8631" s="8">
        <v>5.7433256065960003E-2</v>
      </c>
      <c r="D8631" s="8">
        <v>0</v>
      </c>
      <c r="E8631" s="8">
        <v>5.0813156558999997E-2</v>
      </c>
      <c r="F8631" s="8">
        <v>0.1425412503731</v>
      </c>
      <c r="G8631" s="8">
        <v>2.8424856479270001E-2</v>
      </c>
      <c r="H8631" s="8">
        <v>0</v>
      </c>
      <c r="I8631" s="8">
        <v>1.54300117088E-2</v>
      </c>
      <c r="J8631" s="8">
        <v>1.867175627901E-2</v>
      </c>
    </row>
    <row r="8632" spans="1:10" x14ac:dyDescent="0.35">
      <c r="B8632" s="11">
        <v>0.65045564537970002</v>
      </c>
      <c r="C8632" s="11">
        <v>2.32835734349</v>
      </c>
      <c r="D8632" s="11">
        <v>0</v>
      </c>
      <c r="E8632" s="11">
        <v>0.65045564537970002</v>
      </c>
      <c r="F8632" s="11">
        <v>1.4689346984189999</v>
      </c>
      <c r="G8632" s="11">
        <v>0.85942264507059996</v>
      </c>
      <c r="H8632" s="11">
        <v>0</v>
      </c>
      <c r="I8632" s="11">
        <v>2.6227138948330002</v>
      </c>
      <c r="J8632" s="11">
        <v>5.6015268837020002</v>
      </c>
    </row>
    <row r="8633" spans="1:10" x14ac:dyDescent="0.35">
      <c r="A8633" s="1" t="s">
        <v>8397</v>
      </c>
      <c r="B8633" s="8">
        <v>0.1311467311832</v>
      </c>
      <c r="C8633" s="6">
        <v>0.26949296794979999</v>
      </c>
      <c r="D8633" s="8">
        <v>3.2866123252219999E-2</v>
      </c>
      <c r="E8633" s="8">
        <v>0.28193939074559998</v>
      </c>
      <c r="F8633" s="6">
        <v>0.46386675875400002</v>
      </c>
      <c r="G8633" s="8">
        <v>0.20324216931770001</v>
      </c>
      <c r="H8633" s="8">
        <v>0</v>
      </c>
      <c r="I8633" s="8">
        <v>4.1883796857159997E-2</v>
      </c>
      <c r="J8633" s="8">
        <v>7.4330313340359999E-2</v>
      </c>
    </row>
    <row r="8634" spans="1:10" x14ac:dyDescent="0.35">
      <c r="B8634" s="11">
        <v>4.2545954083339996</v>
      </c>
      <c r="C8634" s="9">
        <v>10.92530658934</v>
      </c>
      <c r="D8634" s="11">
        <v>0.64550908533740003</v>
      </c>
      <c r="E8634" s="11">
        <v>3.6090863229960002</v>
      </c>
      <c r="F8634" s="9">
        <v>4.7803002681219997</v>
      </c>
      <c r="G8634" s="11">
        <v>6.1450063212210004</v>
      </c>
      <c r="H8634" s="11">
        <v>0</v>
      </c>
      <c r="I8634" s="11">
        <v>7.1191920044329997</v>
      </c>
      <c r="J8634" s="11">
        <v>22.299094002109999</v>
      </c>
    </row>
    <row r="8635" spans="1:10" x14ac:dyDescent="0.35">
      <c r="A8635" s="1" t="s">
        <v>8398</v>
      </c>
      <c r="B8635" s="8">
        <v>0.39329567636160001</v>
      </c>
      <c r="C8635" s="7">
        <v>0.23775147318129999</v>
      </c>
      <c r="D8635" s="8">
        <v>0.5614115940087</v>
      </c>
      <c r="E8635" s="7">
        <v>0.13535418749129999</v>
      </c>
      <c r="F8635" s="8">
        <v>0.22055018839599999</v>
      </c>
      <c r="G8635" s="7">
        <v>0.24361439765180001</v>
      </c>
      <c r="H8635" s="8">
        <v>0.66990028774179999</v>
      </c>
      <c r="I8635" s="6">
        <v>0.69751062229820004</v>
      </c>
      <c r="J8635" s="8">
        <v>0.59723423697160005</v>
      </c>
    </row>
    <row r="8636" spans="1:10" x14ac:dyDescent="0.35">
      <c r="B8636" s="11">
        <v>12.759097872050001</v>
      </c>
      <c r="C8636" s="10">
        <v>9.6384991279510004</v>
      </c>
      <c r="D8636" s="11">
        <v>11.026438432220001</v>
      </c>
      <c r="E8636" s="10">
        <v>1.7326594398299999</v>
      </c>
      <c r="F8636" s="11">
        <v>2.2728425885829999</v>
      </c>
      <c r="G8636" s="10">
        <v>7.3656565393679996</v>
      </c>
      <c r="H8636" s="11">
        <v>38.213412088379997</v>
      </c>
      <c r="I8636" s="9">
        <v>118.5592620031</v>
      </c>
      <c r="J8636" s="11">
        <v>179.17027109150001</v>
      </c>
    </row>
    <row r="8637" spans="1:10" x14ac:dyDescent="0.35">
      <c r="A8637" s="1" t="s">
        <v>8399</v>
      </c>
      <c r="B8637" s="8">
        <v>0.10808267389950001</v>
      </c>
      <c r="C8637" s="8">
        <v>0.1338829632812</v>
      </c>
      <c r="D8637" s="8">
        <v>3.9413389393390001E-2</v>
      </c>
      <c r="E8637" s="8">
        <v>0.21344246215189999</v>
      </c>
      <c r="F8637" s="8">
        <v>0</v>
      </c>
      <c r="G8637" s="8">
        <v>0.1795159326436</v>
      </c>
      <c r="H8637" s="8">
        <v>2.1742973045269998E-2</v>
      </c>
      <c r="I8637" s="8">
        <v>8.8555346940900004E-2</v>
      </c>
      <c r="J8637" s="8">
        <v>8.4088281482169999E-2</v>
      </c>
    </row>
    <row r="8638" spans="1:10" x14ac:dyDescent="0.35">
      <c r="B8638" s="11">
        <v>3.50636301755</v>
      </c>
      <c r="C8638" s="11">
        <v>5.427645968148</v>
      </c>
      <c r="D8638" s="11">
        <v>0.77410106273059998</v>
      </c>
      <c r="E8638" s="11">
        <v>2.7322619548190001</v>
      </c>
      <c r="F8638" s="11">
        <v>0</v>
      </c>
      <c r="G8638" s="11">
        <v>5.427645968148</v>
      </c>
      <c r="H8638" s="11">
        <v>1.2402938231389999</v>
      </c>
      <c r="I8638" s="11">
        <v>15.052181635809999</v>
      </c>
      <c r="J8638" s="11">
        <v>25.226484444650001</v>
      </c>
    </row>
    <row r="8639" spans="1:10" x14ac:dyDescent="0.35">
      <c r="A8639" s="1" t="s">
        <v>8400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</row>
    <row r="8640" spans="1:10" x14ac:dyDescent="0.35">
      <c r="B8640" s="11">
        <v>32.44149030594</v>
      </c>
      <c r="C8640" s="11">
        <v>40.54022883215</v>
      </c>
      <c r="D8640" s="11">
        <v>19.640560597419999</v>
      </c>
      <c r="E8640" s="11">
        <v>12.80092970852</v>
      </c>
      <c r="F8640" s="11">
        <v>10.30533052414</v>
      </c>
      <c r="G8640" s="11">
        <v>30.234898308009999</v>
      </c>
      <c r="H8640" s="11">
        <v>57.043432862510002</v>
      </c>
      <c r="I8640" s="11">
        <v>169.9748479994</v>
      </c>
      <c r="J8640" s="11">
        <v>300</v>
      </c>
    </row>
    <row r="8641" spans="1:13" x14ac:dyDescent="0.35">
      <c r="A8641" s="1" t="s">
        <v>8401</v>
      </c>
    </row>
    <row r="8642" spans="1:13" x14ac:dyDescent="0.35">
      <c r="A8642" s="1" t="s">
        <v>8402</v>
      </c>
    </row>
    <row r="8646" spans="1:13" x14ac:dyDescent="0.35">
      <c r="A8646" s="4" t="s">
        <v>8403</v>
      </c>
    </row>
    <row r="8647" spans="1:13" x14ac:dyDescent="0.35">
      <c r="A8647" s="1" t="s">
        <v>8404</v>
      </c>
    </row>
    <row r="8648" spans="1:13" ht="77.5" x14ac:dyDescent="0.35">
      <c r="A8648" s="5" t="s">
        <v>8405</v>
      </c>
      <c r="B8648" s="5" t="s">
        <v>8406</v>
      </c>
      <c r="C8648" s="5" t="s">
        <v>8407</v>
      </c>
      <c r="D8648" s="5" t="s">
        <v>8408</v>
      </c>
      <c r="E8648" s="5" t="s">
        <v>8409</v>
      </c>
      <c r="F8648" s="5" t="s">
        <v>8410</v>
      </c>
      <c r="G8648" s="5" t="s">
        <v>8411</v>
      </c>
      <c r="H8648" s="5" t="s">
        <v>8412</v>
      </c>
      <c r="I8648" s="5" t="s">
        <v>8413</v>
      </c>
      <c r="J8648" s="5" t="s">
        <v>8414</v>
      </c>
      <c r="K8648" s="5" t="s">
        <v>8415</v>
      </c>
      <c r="L8648" s="5" t="s">
        <v>8416</v>
      </c>
      <c r="M8648" s="5" t="s">
        <v>8417</v>
      </c>
    </row>
    <row r="8649" spans="1:13" x14ac:dyDescent="0.35">
      <c r="A8649" s="1" t="s">
        <v>8418</v>
      </c>
      <c r="B8649" s="8">
        <v>0.192833467871</v>
      </c>
      <c r="C8649" s="8">
        <v>6.6440111012149999E-2</v>
      </c>
      <c r="D8649" s="8">
        <v>9.8387262688049995E-2</v>
      </c>
      <c r="E8649" s="8">
        <v>0.14108493188339999</v>
      </c>
      <c r="F8649" s="8">
        <v>0.11620010655059999</v>
      </c>
      <c r="G8649" s="8">
        <v>0.2430104846076</v>
      </c>
      <c r="H8649" s="8">
        <v>0.1179283700564</v>
      </c>
      <c r="I8649" s="8">
        <v>0</v>
      </c>
      <c r="J8649" s="8">
        <v>0</v>
      </c>
      <c r="K8649" s="8">
        <v>0.52474943414859998</v>
      </c>
      <c r="L8649" s="8">
        <v>0.3208298496227</v>
      </c>
      <c r="M8649" s="8">
        <v>0.1388851436005</v>
      </c>
    </row>
    <row r="8650" spans="1:13" x14ac:dyDescent="0.35">
      <c r="B8650" s="11">
        <v>16.391511321589999</v>
      </c>
      <c r="C8650" s="11">
        <v>4.8168293417010002</v>
      </c>
      <c r="D8650" s="11">
        <v>4.2199072501700003</v>
      </c>
      <c r="E8650" s="11">
        <v>3.2952730440820002</v>
      </c>
      <c r="F8650" s="11">
        <v>2.5537002371619999</v>
      </c>
      <c r="G8650" s="11">
        <v>3.4313970308849999</v>
      </c>
      <c r="H8650" s="11">
        <v>1.289307022274</v>
      </c>
      <c r="I8650" s="11">
        <v>0</v>
      </c>
      <c r="J8650" s="11">
        <v>0</v>
      </c>
      <c r="K8650" s="11">
        <v>2.2134254774889999</v>
      </c>
      <c r="L8650" s="11">
        <v>3.4541923547960001</v>
      </c>
      <c r="M8650" s="11">
        <v>41.665543080150002</v>
      </c>
    </row>
    <row r="8651" spans="1:13" x14ac:dyDescent="0.35">
      <c r="A8651" s="1" t="s">
        <v>8419</v>
      </c>
      <c r="B8651" s="8">
        <v>9.6961792570489994E-2</v>
      </c>
      <c r="C8651" s="8">
        <v>4.6324002058579998E-2</v>
      </c>
      <c r="D8651" s="8">
        <v>7.1083655748169994E-2</v>
      </c>
      <c r="E8651" s="8">
        <v>5.1069010555920002E-2</v>
      </c>
      <c r="F8651" s="8">
        <v>7.5816746857339995E-2</v>
      </c>
      <c r="G8651" s="8">
        <v>0.18872018816360001</v>
      </c>
      <c r="H8651" s="8">
        <v>5.1525566948619997E-2</v>
      </c>
      <c r="I8651" s="8">
        <v>0</v>
      </c>
      <c r="J8651" s="8">
        <v>0</v>
      </c>
      <c r="K8651" s="8">
        <v>0.15478194515159999</v>
      </c>
      <c r="L8651" s="8">
        <v>8.8219024121449996E-2</v>
      </c>
      <c r="M8651" s="8">
        <v>7.4463910478600001E-2</v>
      </c>
    </row>
    <row r="8652" spans="1:13" x14ac:dyDescent="0.35">
      <c r="B8652" s="11">
        <v>8.2420875288330002</v>
      </c>
      <c r="C8652" s="11">
        <v>3.3584352726320001</v>
      </c>
      <c r="D8652" s="11">
        <v>3.0488340265280001</v>
      </c>
      <c r="E8652" s="11">
        <v>1.192801609827</v>
      </c>
      <c r="F8652" s="11">
        <v>1.6662053949669999</v>
      </c>
      <c r="G8652" s="11">
        <v>2.6647981644850001</v>
      </c>
      <c r="H8652" s="11">
        <v>0.56332734236659998</v>
      </c>
      <c r="I8652" s="11">
        <v>0</v>
      </c>
      <c r="J8652" s="11">
        <v>0</v>
      </c>
      <c r="K8652" s="11">
        <v>0.65287979092290005</v>
      </c>
      <c r="L8652" s="11">
        <v>0.94980401301869999</v>
      </c>
      <c r="M8652" s="11">
        <v>22.339173143579998</v>
      </c>
    </row>
    <row r="8653" spans="1:13" x14ac:dyDescent="0.35">
      <c r="A8653" s="1" t="s">
        <v>8420</v>
      </c>
      <c r="B8653" s="8">
        <v>0.1070685699552</v>
      </c>
      <c r="C8653" s="8">
        <v>0</v>
      </c>
      <c r="D8653" s="8">
        <v>2.3252195241850002E-2</v>
      </c>
      <c r="E8653" s="8">
        <v>4.4602448734470002E-2</v>
      </c>
      <c r="F8653" s="8">
        <v>7.2186180491300003E-2</v>
      </c>
      <c r="G8653" s="8">
        <v>0.1166286729983</v>
      </c>
      <c r="H8653" s="8">
        <v>0</v>
      </c>
      <c r="I8653" s="8">
        <v>0</v>
      </c>
      <c r="J8653" s="8">
        <v>0</v>
      </c>
      <c r="K8653" s="8">
        <v>0</v>
      </c>
      <c r="L8653" s="8">
        <v>0</v>
      </c>
      <c r="M8653" s="8">
        <v>4.7911749224179997E-2</v>
      </c>
    </row>
    <row r="8654" spans="1:13" x14ac:dyDescent="0.35">
      <c r="B8654" s="11">
        <v>9.1011985418519998</v>
      </c>
      <c r="C8654" s="11">
        <v>0</v>
      </c>
      <c r="D8654" s="11">
        <v>0.99730498239980003</v>
      </c>
      <c r="E8654" s="11">
        <v>1.041764312125</v>
      </c>
      <c r="F8654" s="11">
        <v>1.5864173597819999</v>
      </c>
      <c r="G8654" s="11">
        <v>1.646839571094</v>
      </c>
      <c r="H8654" s="11">
        <v>0</v>
      </c>
      <c r="I8654" s="11">
        <v>0</v>
      </c>
      <c r="J8654" s="11">
        <v>0</v>
      </c>
      <c r="K8654" s="11">
        <v>0</v>
      </c>
      <c r="L8654" s="11">
        <v>0</v>
      </c>
      <c r="M8654" s="11">
        <v>14.37352476725</v>
      </c>
    </row>
    <row r="8655" spans="1:13" x14ac:dyDescent="0.35">
      <c r="A8655" s="1" t="s">
        <v>8421</v>
      </c>
      <c r="B8655" s="8">
        <v>4.1980407468789997E-2</v>
      </c>
      <c r="C8655" s="8">
        <v>0</v>
      </c>
      <c r="D8655" s="8">
        <v>2.0037464457830001E-2</v>
      </c>
      <c r="E8655" s="8">
        <v>5.0844819292510002E-2</v>
      </c>
      <c r="F8655" s="8">
        <v>0</v>
      </c>
      <c r="G8655" s="8">
        <v>0</v>
      </c>
      <c r="H8655" s="8">
        <v>0</v>
      </c>
      <c r="I8655" s="8">
        <v>0</v>
      </c>
      <c r="J8655" s="8">
        <v>0</v>
      </c>
      <c r="K8655" s="8">
        <v>0.15478194515159999</v>
      </c>
      <c r="L8655" s="8">
        <v>8.8219024121449996E-2</v>
      </c>
      <c r="M8655" s="8">
        <v>2.406050481531E-2</v>
      </c>
    </row>
    <row r="8656" spans="1:13" x14ac:dyDescent="0.35">
      <c r="B8656" s="11">
        <v>3.568479745281</v>
      </c>
      <c r="C8656" s="11">
        <v>0</v>
      </c>
      <c r="D8656" s="11">
        <v>0.85942264507059996</v>
      </c>
      <c r="E8656" s="11">
        <v>1.1875652503009999</v>
      </c>
      <c r="F8656" s="11">
        <v>0</v>
      </c>
      <c r="G8656" s="11">
        <v>0</v>
      </c>
      <c r="H8656" s="11">
        <v>0</v>
      </c>
      <c r="I8656" s="11">
        <v>0</v>
      </c>
      <c r="J8656" s="11">
        <v>0</v>
      </c>
      <c r="K8656" s="11">
        <v>0.65287979092290005</v>
      </c>
      <c r="L8656" s="11">
        <v>0.94980401301869999</v>
      </c>
      <c r="M8656" s="11">
        <v>7.2181514445939996</v>
      </c>
    </row>
    <row r="8657" spans="1:13" x14ac:dyDescent="0.35">
      <c r="A8657" s="1" t="s">
        <v>8422</v>
      </c>
      <c r="B8657" s="8">
        <v>0.1099492260125</v>
      </c>
      <c r="C8657" s="8">
        <v>4.1992844851180003E-2</v>
      </c>
      <c r="D8657" s="8">
        <v>5.2435092233329997E-2</v>
      </c>
      <c r="E8657" s="8">
        <v>7.836822549769E-2</v>
      </c>
      <c r="F8657" s="8">
        <v>0.1475481556547</v>
      </c>
      <c r="G8657" s="8">
        <v>0.1581923014236</v>
      </c>
      <c r="H8657" s="8">
        <v>0</v>
      </c>
      <c r="I8657" s="8">
        <v>0</v>
      </c>
      <c r="J8657" s="8">
        <v>0</v>
      </c>
      <c r="K8657" s="8">
        <v>0.15478194515159999</v>
      </c>
      <c r="L8657" s="8">
        <v>9.8711280320290001E-2</v>
      </c>
      <c r="M8657" s="8">
        <v>7.8873026267429994E-2</v>
      </c>
    </row>
    <row r="8658" spans="1:13" x14ac:dyDescent="0.35">
      <c r="B8658" s="11">
        <v>9.3460642640580005</v>
      </c>
      <c r="C8658" s="11">
        <v>3.0444315058970002</v>
      </c>
      <c r="D8658" s="11">
        <v>2.248982437699</v>
      </c>
      <c r="E8658" s="11">
        <v>1.830420141596</v>
      </c>
      <c r="F8658" s="11">
        <v>3.2426283527019999</v>
      </c>
      <c r="G8658" s="11">
        <v>2.233733224681</v>
      </c>
      <c r="H8658" s="11">
        <v>0</v>
      </c>
      <c r="I8658" s="11">
        <v>0</v>
      </c>
      <c r="J8658" s="11">
        <v>0</v>
      </c>
      <c r="K8658" s="11">
        <v>0.65287979092290005</v>
      </c>
      <c r="L8658" s="11">
        <v>1.062768162674</v>
      </c>
      <c r="M8658" s="11">
        <v>23.66190788023</v>
      </c>
    </row>
    <row r="8659" spans="1:13" x14ac:dyDescent="0.35">
      <c r="A8659" s="1" t="s">
        <v>8423</v>
      </c>
      <c r="B8659" s="8">
        <v>9.0095575962480003E-3</v>
      </c>
      <c r="C8659" s="8">
        <v>0</v>
      </c>
      <c r="D8659" s="8">
        <v>0</v>
      </c>
      <c r="E8659" s="8">
        <v>0</v>
      </c>
      <c r="F8659" s="8">
        <v>5.0954902050149999E-2</v>
      </c>
      <c r="G8659" s="8">
        <v>0</v>
      </c>
      <c r="H8659" s="8">
        <v>0</v>
      </c>
      <c r="I8659" s="8">
        <v>0</v>
      </c>
      <c r="J8659" s="8">
        <v>0</v>
      </c>
      <c r="K8659" s="8">
        <v>0</v>
      </c>
      <c r="L8659" s="8">
        <v>0</v>
      </c>
      <c r="M8659" s="8">
        <v>6.2855549422060003E-3</v>
      </c>
    </row>
    <row r="8660" spans="1:13" x14ac:dyDescent="0.35">
      <c r="B8660" s="11">
        <v>0.76584353832310004</v>
      </c>
      <c r="C8660" s="11">
        <v>0</v>
      </c>
      <c r="D8660" s="11">
        <v>0</v>
      </c>
      <c r="E8660" s="11">
        <v>0</v>
      </c>
      <c r="F8660" s="11">
        <v>1.119822944339</v>
      </c>
      <c r="G8660" s="11">
        <v>0</v>
      </c>
      <c r="H8660" s="11">
        <v>0</v>
      </c>
      <c r="I8660" s="11">
        <v>0</v>
      </c>
      <c r="J8660" s="11">
        <v>0</v>
      </c>
      <c r="K8660" s="11">
        <v>0</v>
      </c>
      <c r="L8660" s="11">
        <v>0</v>
      </c>
      <c r="M8660" s="11">
        <v>1.885666482662</v>
      </c>
    </row>
    <row r="8661" spans="1:13" x14ac:dyDescent="0.35">
      <c r="A8661" s="1" t="s">
        <v>8424</v>
      </c>
      <c r="B8661" s="8">
        <v>7.4698098468029994E-2</v>
      </c>
      <c r="C8661" s="8">
        <v>1.582404180978E-2</v>
      </c>
      <c r="D8661" s="8">
        <v>0</v>
      </c>
      <c r="E8661" s="8">
        <v>0</v>
      </c>
      <c r="F8661" s="8">
        <v>7.2186180491300003E-2</v>
      </c>
      <c r="G8661" s="8">
        <v>6.2895082244070005E-2</v>
      </c>
      <c r="H8661" s="8">
        <v>0.1052066613414</v>
      </c>
      <c r="I8661" s="8">
        <v>0</v>
      </c>
      <c r="J8661" s="8">
        <v>0</v>
      </c>
      <c r="K8661" s="8">
        <v>0</v>
      </c>
      <c r="L8661" s="8">
        <v>0</v>
      </c>
      <c r="M8661" s="8">
        <v>3.7071869357329999E-2</v>
      </c>
    </row>
    <row r="8662" spans="1:13" x14ac:dyDescent="0.35">
      <c r="B8662" s="11">
        <v>6.3495965729319996</v>
      </c>
      <c r="C8662" s="11">
        <v>1.1472242856379999</v>
      </c>
      <c r="D8662" s="11">
        <v>0</v>
      </c>
      <c r="E8662" s="11">
        <v>0</v>
      </c>
      <c r="F8662" s="11">
        <v>1.5864173597819999</v>
      </c>
      <c r="G8662" s="11">
        <v>0.88810159289260004</v>
      </c>
      <c r="H8662" s="11">
        <v>1.1502209959530001</v>
      </c>
      <c r="I8662" s="11">
        <v>0</v>
      </c>
      <c r="J8662" s="11">
        <v>0</v>
      </c>
      <c r="K8662" s="11">
        <v>0</v>
      </c>
      <c r="L8662" s="11">
        <v>0</v>
      </c>
      <c r="M8662" s="11">
        <v>11.1215608072</v>
      </c>
    </row>
    <row r="8663" spans="1:13" x14ac:dyDescent="0.35">
      <c r="A8663" s="1" t="s">
        <v>8425</v>
      </c>
      <c r="B8663" s="8">
        <v>1.6859257531039999E-2</v>
      </c>
      <c r="C8663" s="8">
        <v>1.6375365265379999E-2</v>
      </c>
      <c r="D8663" s="8">
        <v>6.9507632203770001E-2</v>
      </c>
      <c r="E8663" s="8">
        <v>0</v>
      </c>
      <c r="F8663" s="8">
        <v>0</v>
      </c>
      <c r="G8663" s="8">
        <v>0</v>
      </c>
      <c r="H8663" s="8">
        <v>0</v>
      </c>
      <c r="I8663" s="8">
        <v>0</v>
      </c>
      <c r="J8663" s="8">
        <v>0</v>
      </c>
      <c r="K8663" s="8">
        <v>0</v>
      </c>
      <c r="L8663" s="8">
        <v>0</v>
      </c>
      <c r="M8663" s="8">
        <v>1.867175627901E-2</v>
      </c>
    </row>
    <row r="8664" spans="1:13" x14ac:dyDescent="0.35">
      <c r="B8664" s="11">
        <v>1.433095166232</v>
      </c>
      <c r="C8664" s="11">
        <v>1.1871945830570001</v>
      </c>
      <c r="D8664" s="11">
        <v>2.981237134413</v>
      </c>
      <c r="E8664" s="11">
        <v>0</v>
      </c>
      <c r="F8664" s="11">
        <v>0</v>
      </c>
      <c r="G8664" s="11">
        <v>0</v>
      </c>
      <c r="H8664" s="11">
        <v>0</v>
      </c>
      <c r="I8664" s="11">
        <v>0</v>
      </c>
      <c r="J8664" s="11">
        <v>0</v>
      </c>
      <c r="K8664" s="11">
        <v>0</v>
      </c>
      <c r="L8664" s="11">
        <v>0</v>
      </c>
      <c r="M8664" s="11">
        <v>5.6015268837020002</v>
      </c>
    </row>
    <row r="8665" spans="1:13" x14ac:dyDescent="0.35">
      <c r="A8665" s="1" t="s">
        <v>8426</v>
      </c>
      <c r="B8665" s="8">
        <v>0.1029169857693</v>
      </c>
      <c r="C8665" s="8">
        <v>1.407082312406E-2</v>
      </c>
      <c r="D8665" s="8">
        <v>3.4248256058030002E-2</v>
      </c>
      <c r="E8665" s="8">
        <v>0.1438727812826</v>
      </c>
      <c r="F8665" s="8">
        <v>0.15946616339790001</v>
      </c>
      <c r="G8665" s="8">
        <v>7.8022298842500004E-2</v>
      </c>
      <c r="H8665" s="8">
        <v>0.12261262469549999</v>
      </c>
      <c r="I8665" s="8">
        <v>0</v>
      </c>
      <c r="J8665" s="8">
        <v>0</v>
      </c>
      <c r="K8665" s="8">
        <v>0.41596907692759999</v>
      </c>
      <c r="L8665" s="8">
        <v>0</v>
      </c>
      <c r="M8665" s="8">
        <v>7.4330313340359999E-2</v>
      </c>
    </row>
    <row r="8666" spans="1:13" x14ac:dyDescent="0.35">
      <c r="B8666" s="11">
        <v>8.7482995355910003</v>
      </c>
      <c r="C8666" s="11">
        <v>1.020118007832</v>
      </c>
      <c r="D8666" s="11">
        <v>1.4689346984189999</v>
      </c>
      <c r="E8666" s="11">
        <v>3.3603878997469998</v>
      </c>
      <c r="F8666" s="11">
        <v>3.5045473827600002</v>
      </c>
      <c r="G8666" s="11">
        <v>1.1017034307110001</v>
      </c>
      <c r="H8666" s="11">
        <v>1.3405198254140001</v>
      </c>
      <c r="I8666" s="11">
        <v>0</v>
      </c>
      <c r="J8666" s="11">
        <v>0</v>
      </c>
      <c r="K8666" s="11">
        <v>1.754583221634</v>
      </c>
      <c r="L8666" s="11">
        <v>0</v>
      </c>
      <c r="M8666" s="11">
        <v>22.299094002109999</v>
      </c>
    </row>
    <row r="8667" spans="1:13" x14ac:dyDescent="0.35">
      <c r="A8667" s="1" t="s">
        <v>8427</v>
      </c>
      <c r="B8667" s="8">
        <v>0.51390220619589999</v>
      </c>
      <c r="C8667" s="8">
        <v>0.70391929989110003</v>
      </c>
      <c r="D8667" s="8">
        <v>0.64252885792040004</v>
      </c>
      <c r="E8667" s="8">
        <v>0.64634799300330004</v>
      </c>
      <c r="F8667" s="8">
        <v>0.41949523270029998</v>
      </c>
      <c r="G8667" s="8">
        <v>0.44370360529550001</v>
      </c>
      <c r="H8667" s="8">
        <v>0.65176810823599995</v>
      </c>
      <c r="I8667" s="8">
        <v>0.76294512156920002</v>
      </c>
      <c r="J8667" s="8">
        <v>1</v>
      </c>
      <c r="K8667" s="8">
        <v>0.21406343407539999</v>
      </c>
      <c r="L8667" s="8">
        <v>0.59095112625589996</v>
      </c>
      <c r="M8667" s="8">
        <v>0.59723423697160005</v>
      </c>
    </row>
    <row r="8668" spans="1:13" x14ac:dyDescent="0.35">
      <c r="B8668" s="11">
        <v>43.683463892730003</v>
      </c>
      <c r="C8668" s="11">
        <v>51.033315361040003</v>
      </c>
      <c r="D8668" s="11">
        <v>27.558569187749999</v>
      </c>
      <c r="E8668" s="11">
        <v>15.096531500619999</v>
      </c>
      <c r="F8668" s="11">
        <v>9.2191402145409995</v>
      </c>
      <c r="G8668" s="11">
        <v>6.2652573869920003</v>
      </c>
      <c r="H8668" s="11">
        <v>7.1257594626360001</v>
      </c>
      <c r="I8668" s="11">
        <v>7.443715867861</v>
      </c>
      <c r="J8668" s="11">
        <v>4.4791510792490001</v>
      </c>
      <c r="K8668" s="11">
        <v>0.90293276742649997</v>
      </c>
      <c r="L8668" s="11">
        <v>6.3624343706530002</v>
      </c>
      <c r="M8668" s="11">
        <v>179.17027109150001</v>
      </c>
    </row>
    <row r="8669" spans="1:13" x14ac:dyDescent="0.35">
      <c r="A8669" s="1" t="s">
        <v>8428</v>
      </c>
      <c r="B8669" s="8">
        <v>4.3105519693409998E-2</v>
      </c>
      <c r="C8669" s="8">
        <v>0.12400684321740001</v>
      </c>
      <c r="D8669" s="8">
        <v>9.126435162266E-2</v>
      </c>
      <c r="E8669" s="8">
        <v>0</v>
      </c>
      <c r="F8669" s="8">
        <v>0.17398084299720001</v>
      </c>
      <c r="G8669" s="8">
        <v>0.13673568426230001</v>
      </c>
      <c r="H8669" s="8">
        <v>5.4009802619320001E-2</v>
      </c>
      <c r="I8669" s="8">
        <v>0.2370548784308</v>
      </c>
      <c r="J8669" s="8">
        <v>0</v>
      </c>
      <c r="K8669" s="8">
        <v>0</v>
      </c>
      <c r="L8669" s="8">
        <v>0</v>
      </c>
      <c r="M8669" s="8">
        <v>8.4088281482169999E-2</v>
      </c>
    </row>
    <row r="8670" spans="1:13" x14ac:dyDescent="0.35">
      <c r="B8670" s="11">
        <v>3.664118173461</v>
      </c>
      <c r="C8670" s="11">
        <v>8.9903492315379996</v>
      </c>
      <c r="D8670" s="11">
        <v>3.9143999799609999</v>
      </c>
      <c r="E8670" s="11">
        <v>0</v>
      </c>
      <c r="F8670" s="11">
        <v>3.8235328108750002</v>
      </c>
      <c r="G8670" s="11">
        <v>1.9307579331469999</v>
      </c>
      <c r="H8670" s="11">
        <v>0.59048740990320003</v>
      </c>
      <c r="I8670" s="11">
        <v>2.3128389057660002</v>
      </c>
      <c r="J8670" s="11">
        <v>0</v>
      </c>
      <c r="K8670" s="11">
        <v>0</v>
      </c>
      <c r="L8670" s="11">
        <v>0</v>
      </c>
      <c r="M8670" s="11">
        <v>25.226484444650001</v>
      </c>
    </row>
    <row r="8671" spans="1:13" x14ac:dyDescent="0.35">
      <c r="A8671" s="1" t="s">
        <v>8429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  <c r="L8671" s="8">
        <v>1</v>
      </c>
      <c r="M8671" s="8">
        <v>1</v>
      </c>
    </row>
    <row r="8672" spans="1:13" x14ac:dyDescent="0.35">
      <c r="B8672" s="11">
        <v>85.003456622789997</v>
      </c>
      <c r="C8672" s="11">
        <v>72.498815374049997</v>
      </c>
      <c r="D8672" s="11">
        <v>42.890788247149999</v>
      </c>
      <c r="E8672" s="11">
        <v>23.356661835480001</v>
      </c>
      <c r="F8672" s="11">
        <v>21.976746088860001</v>
      </c>
      <c r="G8672" s="11">
        <v>14.12036619089</v>
      </c>
      <c r="H8672" s="11">
        <v>10.93296737381</v>
      </c>
      <c r="I8672" s="11">
        <v>9.7565547736270002</v>
      </c>
      <c r="J8672" s="11">
        <v>4.4791510792490001</v>
      </c>
      <c r="K8672" s="11">
        <v>4.2180616756270002</v>
      </c>
      <c r="L8672" s="11">
        <v>10.76643073847</v>
      </c>
      <c r="M8672" s="11">
        <v>300</v>
      </c>
    </row>
    <row r="8673" spans="1:9" x14ac:dyDescent="0.35">
      <c r="A8673" s="1" t="s">
        <v>8430</v>
      </c>
    </row>
    <row r="8674" spans="1:9" x14ac:dyDescent="0.35">
      <c r="A8674" s="1" t="s">
        <v>8431</v>
      </c>
    </row>
    <row r="8678" spans="1:9" x14ac:dyDescent="0.35">
      <c r="A8678" s="4" t="s">
        <v>8432</v>
      </c>
    </row>
    <row r="8679" spans="1:9" x14ac:dyDescent="0.35">
      <c r="A8679" s="1" t="s">
        <v>8433</v>
      </c>
    </row>
    <row r="8680" spans="1:9" ht="62" x14ac:dyDescent="0.35">
      <c r="A8680" s="5" t="s">
        <v>8434</v>
      </c>
      <c r="B8680" s="5" t="s">
        <v>8435</v>
      </c>
      <c r="C8680" s="5" t="s">
        <v>8436</v>
      </c>
      <c r="D8680" s="5" t="s">
        <v>8437</v>
      </c>
      <c r="E8680" s="5" t="s">
        <v>8438</v>
      </c>
      <c r="F8680" s="5" t="s">
        <v>8439</v>
      </c>
      <c r="G8680" s="5" t="s">
        <v>8440</v>
      </c>
      <c r="H8680" s="5" t="s">
        <v>8441</v>
      </c>
      <c r="I8680" s="5" t="s">
        <v>8442</v>
      </c>
    </row>
    <row r="8681" spans="1:9" x14ac:dyDescent="0.35">
      <c r="A8681" s="1" t="s">
        <v>8443</v>
      </c>
      <c r="B8681" s="8">
        <v>0.18002965972410001</v>
      </c>
      <c r="C8681" s="8">
        <v>7.7433812474799996E-2</v>
      </c>
      <c r="D8681" s="8">
        <v>0.20776239001890001</v>
      </c>
      <c r="E8681" s="8">
        <v>6.5327014323300001E-2</v>
      </c>
      <c r="F8681" s="8">
        <v>9.8928373270580003E-2</v>
      </c>
      <c r="G8681" s="8">
        <v>7.1662071095129995E-2</v>
      </c>
      <c r="H8681" s="8">
        <v>0.18441214387300001</v>
      </c>
      <c r="I8681" s="8">
        <v>0.1388851436005</v>
      </c>
    </row>
    <row r="8682" spans="1:9" x14ac:dyDescent="0.35">
      <c r="B8682" s="11">
        <v>27.984885576989999</v>
      </c>
      <c r="C8682" s="11">
        <v>9.3930030013800003</v>
      </c>
      <c r="D8682" s="11">
        <v>26.007701758860001</v>
      </c>
      <c r="E8682" s="11">
        <v>1.9771838181350001</v>
      </c>
      <c r="F8682" s="11">
        <v>2.540243250389</v>
      </c>
      <c r="G8682" s="11">
        <v>6.8527597509909999</v>
      </c>
      <c r="H8682" s="11">
        <v>4.2876545017819998</v>
      </c>
      <c r="I8682" s="11">
        <v>41.665543080150002</v>
      </c>
    </row>
    <row r="8683" spans="1:9" x14ac:dyDescent="0.35">
      <c r="A8683" s="1" t="s">
        <v>8444</v>
      </c>
      <c r="B8683" s="8">
        <v>7.9147265826030003E-2</v>
      </c>
      <c r="C8683" s="8">
        <v>5.6499385016199999E-2</v>
      </c>
      <c r="D8683" s="8">
        <v>9.828343979187E-2</v>
      </c>
      <c r="E8683" s="8">
        <v>0</v>
      </c>
      <c r="F8683" s="8">
        <v>3.7069582430789998E-2</v>
      </c>
      <c r="G8683" s="8">
        <v>6.1716695416099997E-2</v>
      </c>
      <c r="H8683" s="8">
        <v>0.13687806567409999</v>
      </c>
      <c r="I8683" s="8">
        <v>7.4463910478600001E-2</v>
      </c>
    </row>
    <row r="8684" spans="1:9" x14ac:dyDescent="0.35">
      <c r="B8684" s="11">
        <v>12.303123725660001</v>
      </c>
      <c r="C8684" s="11">
        <v>6.8535808333870003</v>
      </c>
      <c r="D8684" s="11">
        <v>12.303123725660001</v>
      </c>
      <c r="E8684" s="11">
        <v>0</v>
      </c>
      <c r="F8684" s="11">
        <v>0.95185792964570004</v>
      </c>
      <c r="G8684" s="11">
        <v>5.9017229037409997</v>
      </c>
      <c r="H8684" s="11">
        <v>3.182468584535</v>
      </c>
      <c r="I8684" s="11">
        <v>22.339173143579998</v>
      </c>
    </row>
    <row r="8685" spans="1:9" x14ac:dyDescent="0.35">
      <c r="A8685" s="1" t="s">
        <v>8445</v>
      </c>
      <c r="B8685" s="6">
        <v>8.595780242046E-2</v>
      </c>
      <c r="C8685" s="8">
        <v>8.340480049175E-3</v>
      </c>
      <c r="D8685" s="8">
        <v>8.9472794914589995E-2</v>
      </c>
      <c r="E8685" s="8">
        <v>7.1419784224860006E-2</v>
      </c>
      <c r="F8685" s="8">
        <v>0</v>
      </c>
      <c r="G8685" s="8">
        <v>1.0580074255519999E-2</v>
      </c>
      <c r="H8685" s="8">
        <v>0</v>
      </c>
      <c r="I8685" s="8">
        <v>4.7911749224179997E-2</v>
      </c>
    </row>
    <row r="8686" spans="1:9" x14ac:dyDescent="0.35">
      <c r="B8686" s="9">
        <v>13.36179421143</v>
      </c>
      <c r="C8686" s="11">
        <v>1.0117305558259999</v>
      </c>
      <c r="D8686" s="11">
        <v>11.200206954960001</v>
      </c>
      <c r="E8686" s="11">
        <v>2.1615872564640002</v>
      </c>
      <c r="F8686" s="11">
        <v>0</v>
      </c>
      <c r="G8686" s="11">
        <v>1.0117305558259999</v>
      </c>
      <c r="H8686" s="11">
        <v>0</v>
      </c>
      <c r="I8686" s="11">
        <v>14.37352476725</v>
      </c>
    </row>
    <row r="8687" spans="1:9" x14ac:dyDescent="0.35">
      <c r="A8687" s="1" t="s">
        <v>8446</v>
      </c>
      <c r="B8687" s="8">
        <v>3.8795383940670003E-2</v>
      </c>
      <c r="C8687" s="8">
        <v>9.7900218790409992E-3</v>
      </c>
      <c r="D8687" s="8">
        <v>4.8175306398029999E-2</v>
      </c>
      <c r="E8687" s="8">
        <v>0</v>
      </c>
      <c r="F8687" s="8">
        <v>4.6249074117990001E-2</v>
      </c>
      <c r="G8687" s="8">
        <v>0</v>
      </c>
      <c r="H8687" s="8">
        <v>0</v>
      </c>
      <c r="I8687" s="8">
        <v>2.406050481531E-2</v>
      </c>
    </row>
    <row r="8688" spans="1:9" x14ac:dyDescent="0.35">
      <c r="B8688" s="11">
        <v>6.0305861942929999</v>
      </c>
      <c r="C8688" s="11">
        <v>1.1875652503009999</v>
      </c>
      <c r="D8688" s="11">
        <v>6.0305861942929999</v>
      </c>
      <c r="E8688" s="11">
        <v>0</v>
      </c>
      <c r="F8688" s="11">
        <v>1.1875652503009999</v>
      </c>
      <c r="G8688" s="11">
        <v>0</v>
      </c>
      <c r="H8688" s="11">
        <v>0</v>
      </c>
      <c r="I8688" s="11">
        <v>7.2181514445939996</v>
      </c>
    </row>
    <row r="8689" spans="1:9" x14ac:dyDescent="0.35">
      <c r="A8689" s="1" t="s">
        <v>8447</v>
      </c>
      <c r="B8689" s="8">
        <v>0.1003593936284</v>
      </c>
      <c r="C8689" s="8">
        <v>4.0221182905170003E-2</v>
      </c>
      <c r="D8689" s="8">
        <v>9.0181138378629996E-2</v>
      </c>
      <c r="E8689" s="8">
        <v>0.14245668409699999</v>
      </c>
      <c r="F8689" s="8">
        <v>2.7073688696959999E-2</v>
      </c>
      <c r="G8689" s="8">
        <v>4.3751561454490003E-2</v>
      </c>
      <c r="H8689" s="8">
        <v>0.13687806567409999</v>
      </c>
      <c r="I8689" s="8">
        <v>7.8873026267429994E-2</v>
      </c>
    </row>
    <row r="8690" spans="1:9" x14ac:dyDescent="0.35">
      <c r="B8690" s="11">
        <v>15.60046356568</v>
      </c>
      <c r="C8690" s="11">
        <v>4.8789757300180003</v>
      </c>
      <c r="D8690" s="11">
        <v>11.28887740949</v>
      </c>
      <c r="E8690" s="11">
        <v>4.3115861561909998</v>
      </c>
      <c r="F8690" s="11">
        <v>0.69518736336099995</v>
      </c>
      <c r="G8690" s="11">
        <v>4.1837883666569997</v>
      </c>
      <c r="H8690" s="11">
        <v>3.182468584535</v>
      </c>
      <c r="I8690" s="11">
        <v>23.66190788023</v>
      </c>
    </row>
    <row r="8691" spans="1:9" x14ac:dyDescent="0.35">
      <c r="A8691" s="1" t="s">
        <v>8448</v>
      </c>
      <c r="B8691" s="8">
        <v>1.2130687270200001E-2</v>
      </c>
      <c r="C8691" s="8">
        <v>0</v>
      </c>
      <c r="D8691" s="8">
        <v>6.1179371163929998E-3</v>
      </c>
      <c r="E8691" s="8">
        <v>3.6999437712059997E-2</v>
      </c>
      <c r="F8691" s="8">
        <v>0</v>
      </c>
      <c r="G8691" s="8">
        <v>0</v>
      </c>
      <c r="H8691" s="8">
        <v>0</v>
      </c>
      <c r="I8691" s="8">
        <v>6.2855549422060003E-3</v>
      </c>
    </row>
    <row r="8692" spans="1:9" x14ac:dyDescent="0.35">
      <c r="B8692" s="11">
        <v>1.885666482662</v>
      </c>
      <c r="C8692" s="11">
        <v>0</v>
      </c>
      <c r="D8692" s="11">
        <v>0.76584353832310004</v>
      </c>
      <c r="E8692" s="11">
        <v>1.119822944339</v>
      </c>
      <c r="F8692" s="11">
        <v>0</v>
      </c>
      <c r="G8692" s="11">
        <v>0</v>
      </c>
      <c r="H8692" s="11">
        <v>0</v>
      </c>
      <c r="I8692" s="11">
        <v>1.885666482662</v>
      </c>
    </row>
    <row r="8693" spans="1:9" x14ac:dyDescent="0.35">
      <c r="A8693" s="1" t="s">
        <v>8449</v>
      </c>
      <c r="B8693" s="8">
        <v>5.7540344123209998E-2</v>
      </c>
      <c r="C8693" s="8">
        <v>1.7947904246789999E-2</v>
      </c>
      <c r="D8693" s="8">
        <v>5.4149409858250001E-2</v>
      </c>
      <c r="E8693" s="8">
        <v>7.1565257156880002E-2</v>
      </c>
      <c r="F8693" s="8">
        <v>0</v>
      </c>
      <c r="G8693" s="8">
        <v>2.2767293793929999E-2</v>
      </c>
      <c r="H8693" s="8">
        <v>0</v>
      </c>
      <c r="I8693" s="8">
        <v>3.7071869357329999E-2</v>
      </c>
    </row>
    <row r="8694" spans="1:9" x14ac:dyDescent="0.35">
      <c r="B8694" s="11">
        <v>8.9444147637500002</v>
      </c>
      <c r="C8694" s="11">
        <v>2.1771460434479999</v>
      </c>
      <c r="D8694" s="11">
        <v>6.7784246315369998</v>
      </c>
      <c r="E8694" s="11">
        <v>2.1659901322140001</v>
      </c>
      <c r="F8694" s="11">
        <v>0</v>
      </c>
      <c r="G8694" s="11">
        <v>2.1771460434479999</v>
      </c>
      <c r="H8694" s="11">
        <v>0</v>
      </c>
      <c r="I8694" s="11">
        <v>11.1215608072</v>
      </c>
    </row>
    <row r="8695" spans="1:9" x14ac:dyDescent="0.35">
      <c r="A8695" s="1" t="s">
        <v>8450</v>
      </c>
      <c r="B8695" s="8">
        <v>2.8397855685620001E-2</v>
      </c>
      <c r="C8695" s="8">
        <v>9.7869661813200001E-3</v>
      </c>
      <c r="D8695" s="8">
        <v>3.5263870588160003E-2</v>
      </c>
      <c r="E8695" s="8">
        <v>0</v>
      </c>
      <c r="F8695" s="8">
        <v>0</v>
      </c>
      <c r="G8695" s="8">
        <v>1.2414972318630001E-2</v>
      </c>
      <c r="H8695" s="8">
        <v>0</v>
      </c>
      <c r="I8695" s="8">
        <v>1.867175627901E-2</v>
      </c>
    </row>
    <row r="8696" spans="1:9" x14ac:dyDescent="0.35">
      <c r="B8696" s="11">
        <v>4.4143323006450004</v>
      </c>
      <c r="C8696" s="11">
        <v>1.1871945830570001</v>
      </c>
      <c r="D8696" s="11">
        <v>4.4143323006450004</v>
      </c>
      <c r="E8696" s="11">
        <v>0</v>
      </c>
      <c r="F8696" s="11">
        <v>0</v>
      </c>
      <c r="G8696" s="11">
        <v>1.1871945830570001</v>
      </c>
      <c r="H8696" s="11">
        <v>0</v>
      </c>
      <c r="I8696" s="11">
        <v>5.6015268837020002</v>
      </c>
    </row>
    <row r="8697" spans="1:9" x14ac:dyDescent="0.35">
      <c r="A8697" s="1" t="s">
        <v>8451</v>
      </c>
      <c r="B8697" s="8">
        <v>9.7138057391379998E-2</v>
      </c>
      <c r="C8697" s="8">
        <v>4.7054394894680003E-2</v>
      </c>
      <c r="D8697" s="8">
        <v>9.7801640007359997E-2</v>
      </c>
      <c r="E8697" s="8">
        <v>9.439347794729E-2</v>
      </c>
      <c r="F8697" s="8">
        <v>0</v>
      </c>
      <c r="G8697" s="8">
        <v>5.9689488986119997E-2</v>
      </c>
      <c r="H8697" s="8">
        <v>6.4149672732549998E-2</v>
      </c>
      <c r="I8697" s="8">
        <v>7.4330313340359999E-2</v>
      </c>
    </row>
    <row r="8698" spans="1:9" x14ac:dyDescent="0.35">
      <c r="B8698" s="11">
        <v>15.09971982081</v>
      </c>
      <c r="C8698" s="11">
        <v>5.7078691898020004</v>
      </c>
      <c r="D8698" s="11">
        <v>12.24281201524</v>
      </c>
      <c r="E8698" s="11">
        <v>2.8569078055710002</v>
      </c>
      <c r="F8698" s="11">
        <v>0</v>
      </c>
      <c r="G8698" s="11">
        <v>5.7078691898020004</v>
      </c>
      <c r="H8698" s="11">
        <v>1.491504991499</v>
      </c>
      <c r="I8698" s="11">
        <v>22.299094002109999</v>
      </c>
    </row>
    <row r="8699" spans="1:9" x14ac:dyDescent="0.35">
      <c r="A8699" s="1" t="s">
        <v>8452</v>
      </c>
      <c r="B8699" s="8">
        <v>0.53908495642109999</v>
      </c>
      <c r="C8699" s="8">
        <v>0.68560705411659995</v>
      </c>
      <c r="D8699" s="8">
        <v>0.50891121910470005</v>
      </c>
      <c r="E8699" s="8">
        <v>0.66388361327930001</v>
      </c>
      <c r="F8699" s="8">
        <v>0.72966244781739997</v>
      </c>
      <c r="G8699" s="8">
        <v>0.67377725488340001</v>
      </c>
      <c r="H8699" s="8">
        <v>0.52493985952800004</v>
      </c>
      <c r="I8699" s="8">
        <v>0.59723423697160005</v>
      </c>
    </row>
    <row r="8700" spans="1:9" x14ac:dyDescent="0.35">
      <c r="B8700" s="11">
        <v>83.798585437770001</v>
      </c>
      <c r="C8700" s="11">
        <v>83.166628521359996</v>
      </c>
      <c r="D8700" s="11">
        <v>63.705520556460002</v>
      </c>
      <c r="E8700" s="11">
        <v>20.09306488132</v>
      </c>
      <c r="F8700" s="11">
        <v>18.73598086022</v>
      </c>
      <c r="G8700" s="11">
        <v>64.43064766114</v>
      </c>
      <c r="H8700" s="11">
        <v>12.205057132349999</v>
      </c>
      <c r="I8700" s="11">
        <v>179.17027109150001</v>
      </c>
    </row>
    <row r="8701" spans="1:9" x14ac:dyDescent="0.35">
      <c r="A8701" s="1" t="s">
        <v>8453</v>
      </c>
      <c r="B8701" s="8">
        <v>6.6961470817549995E-2</v>
      </c>
      <c r="C8701" s="8">
        <v>0.1049753150816</v>
      </c>
      <c r="D8701" s="8">
        <v>7.6925793100129994E-2</v>
      </c>
      <c r="E8701" s="8">
        <v>2.5749007663540002E-2</v>
      </c>
      <c r="F8701" s="8">
        <v>9.8086416097019999E-2</v>
      </c>
      <c r="G8701" s="8">
        <v>0.1068251292605</v>
      </c>
      <c r="H8701" s="8">
        <v>8.9620258192390001E-2</v>
      </c>
      <c r="I8701" s="8">
        <v>8.4088281482169999E-2</v>
      </c>
    </row>
    <row r="8702" spans="1:9" x14ac:dyDescent="0.35">
      <c r="B8702" s="11">
        <v>10.40889096701</v>
      </c>
      <c r="C8702" s="11">
        <v>12.733887408079999</v>
      </c>
      <c r="D8702" s="11">
        <v>9.6295729189920003</v>
      </c>
      <c r="E8702" s="11">
        <v>0.77931804801960003</v>
      </c>
      <c r="F8702" s="11">
        <v>2.5186238104190002</v>
      </c>
      <c r="G8702" s="11">
        <v>10.21526359766</v>
      </c>
      <c r="H8702" s="11">
        <v>2.0837060695640002</v>
      </c>
      <c r="I8702" s="11">
        <v>25.226484444650001</v>
      </c>
    </row>
    <row r="8703" spans="1:9" x14ac:dyDescent="0.35">
      <c r="A8703" s="1" t="s">
        <v>8454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155.4459727352</v>
      </c>
      <c r="C8704" s="11">
        <v>121.3036359851</v>
      </c>
      <c r="D8704" s="11">
        <v>125.18002780240001</v>
      </c>
      <c r="E8704" s="11">
        <v>30.265944932829999</v>
      </c>
      <c r="F8704" s="11">
        <v>25.677600534690001</v>
      </c>
      <c r="G8704" s="11">
        <v>95.626035450390006</v>
      </c>
      <c r="H8704" s="11">
        <v>23.25039127973</v>
      </c>
      <c r="I8704" s="11">
        <v>300</v>
      </c>
    </row>
    <row r="8705" spans="1:12" x14ac:dyDescent="0.35">
      <c r="A8705" s="1" t="s">
        <v>8455</v>
      </c>
    </row>
    <row r="8706" spans="1:12" x14ac:dyDescent="0.35">
      <c r="A8706" s="1" t="s">
        <v>8456</v>
      </c>
    </row>
    <row r="8710" spans="1:12" x14ac:dyDescent="0.35">
      <c r="A8710" s="4" t="s">
        <v>8457</v>
      </c>
    </row>
    <row r="8711" spans="1:12" x14ac:dyDescent="0.35">
      <c r="A8711" s="1" t="s">
        <v>8458</v>
      </c>
    </row>
    <row r="8712" spans="1:12" ht="62" x14ac:dyDescent="0.35">
      <c r="A8712" s="5" t="s">
        <v>8459</v>
      </c>
      <c r="B8712" s="5" t="s">
        <v>8460</v>
      </c>
      <c r="C8712" s="5" t="s">
        <v>8461</v>
      </c>
      <c r="D8712" s="5" t="s">
        <v>8462</v>
      </c>
      <c r="E8712" s="5" t="s">
        <v>8463</v>
      </c>
      <c r="F8712" s="5" t="s">
        <v>8464</v>
      </c>
      <c r="G8712" s="5" t="s">
        <v>8465</v>
      </c>
      <c r="H8712" s="5" t="s">
        <v>8466</v>
      </c>
      <c r="I8712" s="5" t="s">
        <v>8467</v>
      </c>
      <c r="J8712" s="5" t="s">
        <v>8468</v>
      </c>
      <c r="K8712" s="5" t="s">
        <v>8469</v>
      </c>
      <c r="L8712" s="5" t="s">
        <v>8470</v>
      </c>
    </row>
    <row r="8713" spans="1:12" x14ac:dyDescent="0.35">
      <c r="A8713" s="1" t="s">
        <v>8471</v>
      </c>
      <c r="B8713" s="8">
        <v>0.17602064431869999</v>
      </c>
      <c r="C8713" s="8">
        <v>7.74695678665E-2</v>
      </c>
      <c r="D8713" s="8">
        <v>0.19651049051380001</v>
      </c>
      <c r="E8713" s="8">
        <v>0.19813680056880001</v>
      </c>
      <c r="F8713" s="8">
        <v>2.2304787801370001E-2</v>
      </c>
      <c r="G8713" s="8">
        <v>7.5646750980010002E-2</v>
      </c>
      <c r="H8713" s="8">
        <v>8.2464826910620001E-2</v>
      </c>
      <c r="I8713" s="8">
        <v>0</v>
      </c>
      <c r="J8713" s="8">
        <v>0.23968832696119999</v>
      </c>
      <c r="K8713" s="8">
        <v>0.13440488377420001</v>
      </c>
      <c r="L8713" s="8">
        <v>0.1388851436005</v>
      </c>
    </row>
    <row r="8714" spans="1:12" x14ac:dyDescent="0.35">
      <c r="B8714" s="11">
        <v>28.438145651389998</v>
      </c>
      <c r="C8714" s="11">
        <v>8.6376985737359995</v>
      </c>
      <c r="D8714" s="11">
        <v>3.0652486418540001</v>
      </c>
      <c r="E8714" s="11">
        <v>27.984885576989999</v>
      </c>
      <c r="F8714" s="11">
        <v>0.45326007440400001</v>
      </c>
      <c r="G8714" s="11">
        <v>6.1795005080429997</v>
      </c>
      <c r="H8714" s="11">
        <v>2.4581980656929998</v>
      </c>
      <c r="I8714" s="11">
        <v>0</v>
      </c>
      <c r="J8714" s="11">
        <v>3.0652486418540001</v>
      </c>
      <c r="K8714" s="11">
        <v>1.524450213168</v>
      </c>
      <c r="L8714" s="11">
        <v>41.665543080150002</v>
      </c>
    </row>
    <row r="8715" spans="1:12" x14ac:dyDescent="0.35">
      <c r="A8715" s="1" t="s">
        <v>8472</v>
      </c>
      <c r="B8715" s="8">
        <v>7.6151370482070005E-2</v>
      </c>
      <c r="C8715" s="8">
        <v>5.722739727034E-2</v>
      </c>
      <c r="D8715" s="8">
        <v>0.1733161165016</v>
      </c>
      <c r="E8715" s="8">
        <v>8.7107791286049993E-2</v>
      </c>
      <c r="F8715" s="8">
        <v>0</v>
      </c>
      <c r="G8715" s="8">
        <v>7.8110211393300003E-2</v>
      </c>
      <c r="H8715" s="8">
        <v>0</v>
      </c>
      <c r="I8715" s="6">
        <v>0.66457643377480002</v>
      </c>
      <c r="J8715" s="8">
        <v>6.5375020955789995E-2</v>
      </c>
      <c r="K8715" s="8">
        <v>8.3921635025209995E-2</v>
      </c>
      <c r="L8715" s="8">
        <v>7.4463910478600001E-2</v>
      </c>
    </row>
    <row r="8716" spans="1:12" x14ac:dyDescent="0.35">
      <c r="B8716" s="11">
        <v>12.303123725660001</v>
      </c>
      <c r="C8716" s="11">
        <v>6.3807378999770004</v>
      </c>
      <c r="D8716" s="11">
        <v>2.7034535882989998</v>
      </c>
      <c r="E8716" s="11">
        <v>12.303123725660001</v>
      </c>
      <c r="F8716" s="11">
        <v>0</v>
      </c>
      <c r="G8716" s="11">
        <v>6.3807378999770004</v>
      </c>
      <c r="H8716" s="11">
        <v>0</v>
      </c>
      <c r="I8716" s="9">
        <v>1.867406640429</v>
      </c>
      <c r="J8716" s="11">
        <v>0.83604694786970002</v>
      </c>
      <c r="K8716" s="11">
        <v>0.95185792964570004</v>
      </c>
      <c r="L8716" s="11">
        <v>22.339173143579998</v>
      </c>
    </row>
    <row r="8717" spans="1:12" x14ac:dyDescent="0.35">
      <c r="A8717" s="1" t="s">
        <v>8473</v>
      </c>
      <c r="B8717" s="8">
        <v>7.653119818161E-2</v>
      </c>
      <c r="C8717" s="8">
        <v>9.0739828772779998E-3</v>
      </c>
      <c r="D8717" s="8">
        <v>6.3936376516829999E-2</v>
      </c>
      <c r="E8717" s="8">
        <v>7.9613768474519994E-2</v>
      </c>
      <c r="F8717" s="8">
        <v>5.5106140070750001E-2</v>
      </c>
      <c r="G8717" s="8">
        <v>1.2385164353629999E-2</v>
      </c>
      <c r="H8717" s="8">
        <v>0</v>
      </c>
      <c r="I8717" s="8">
        <v>0</v>
      </c>
      <c r="J8717" s="8">
        <v>7.7984656591159995E-2</v>
      </c>
      <c r="K8717" s="8">
        <v>0</v>
      </c>
      <c r="L8717" s="8">
        <v>4.7911749224179997E-2</v>
      </c>
    </row>
    <row r="8718" spans="1:12" x14ac:dyDescent="0.35">
      <c r="B8718" s="11">
        <v>12.364489229029999</v>
      </c>
      <c r="C8718" s="11">
        <v>1.0117305558259999</v>
      </c>
      <c r="D8718" s="11">
        <v>0.99730498239980003</v>
      </c>
      <c r="E8718" s="11">
        <v>11.24466628469</v>
      </c>
      <c r="F8718" s="11">
        <v>1.119822944339</v>
      </c>
      <c r="G8718" s="11">
        <v>1.0117305558259999</v>
      </c>
      <c r="H8718" s="11">
        <v>0</v>
      </c>
      <c r="I8718" s="11">
        <v>0</v>
      </c>
      <c r="J8718" s="11">
        <v>0.99730498239980003</v>
      </c>
      <c r="K8718" s="11">
        <v>0</v>
      </c>
      <c r="L8718" s="11">
        <v>14.37352476725</v>
      </c>
    </row>
    <row r="8719" spans="1:12" x14ac:dyDescent="0.35">
      <c r="A8719" s="1" t="s">
        <v>8474</v>
      </c>
      <c r="B8719" s="8">
        <v>3.7326894676989998E-2</v>
      </c>
      <c r="C8719" s="8">
        <v>1.0651004543479999E-2</v>
      </c>
      <c r="D8719" s="8">
        <v>0</v>
      </c>
      <c r="E8719" s="8">
        <v>4.2697371436610003E-2</v>
      </c>
      <c r="F8719" s="8">
        <v>0</v>
      </c>
      <c r="G8719" s="8">
        <v>0</v>
      </c>
      <c r="H8719" s="8">
        <v>3.9839085457730003E-2</v>
      </c>
      <c r="I8719" s="8">
        <v>0</v>
      </c>
      <c r="J8719" s="8">
        <v>0</v>
      </c>
      <c r="K8719" s="8">
        <v>0</v>
      </c>
      <c r="L8719" s="8">
        <v>2.406050481531E-2</v>
      </c>
    </row>
    <row r="8720" spans="1:12" x14ac:dyDescent="0.35">
      <c r="B8720" s="11">
        <v>6.0305861942929999</v>
      </c>
      <c r="C8720" s="11">
        <v>1.1875652503009999</v>
      </c>
      <c r="D8720" s="11">
        <v>0</v>
      </c>
      <c r="E8720" s="11">
        <v>6.0305861942929999</v>
      </c>
      <c r="F8720" s="11">
        <v>0</v>
      </c>
      <c r="G8720" s="11">
        <v>0</v>
      </c>
      <c r="H8720" s="11">
        <v>1.1875652503009999</v>
      </c>
      <c r="I8720" s="11">
        <v>0</v>
      </c>
      <c r="J8720" s="11">
        <v>0</v>
      </c>
      <c r="K8720" s="11">
        <v>0</v>
      </c>
      <c r="L8720" s="11">
        <v>7.2181514445939996</v>
      </c>
    </row>
    <row r="8721" spans="1:12" x14ac:dyDescent="0.35">
      <c r="A8721" s="1" t="s">
        <v>8475</v>
      </c>
      <c r="B8721" s="8">
        <v>0.1008635025393</v>
      </c>
      <c r="C8721" s="8">
        <v>4.9317946638320002E-2</v>
      </c>
      <c r="D8721" s="8">
        <v>0.119717855801</v>
      </c>
      <c r="E8721" s="8">
        <v>0.1025249074185</v>
      </c>
      <c r="F8721" s="8">
        <v>8.9316094791229997E-2</v>
      </c>
      <c r="G8721" s="8">
        <v>4.758783597183E-2</v>
      </c>
      <c r="H8721" s="8">
        <v>5.40591529647E-2</v>
      </c>
      <c r="I8721" s="6">
        <v>0.66457643377480002</v>
      </c>
      <c r="J8721" s="8">
        <v>0</v>
      </c>
      <c r="K8721" s="8">
        <v>0</v>
      </c>
      <c r="L8721" s="8">
        <v>7.8873026267429994E-2</v>
      </c>
    </row>
    <row r="8722" spans="1:12" x14ac:dyDescent="0.35">
      <c r="B8722" s="11">
        <v>16.295650929040001</v>
      </c>
      <c r="C8722" s="11">
        <v>5.4988503107630002</v>
      </c>
      <c r="D8722" s="11">
        <v>1.867406640429</v>
      </c>
      <c r="E8722" s="11">
        <v>14.480640621339999</v>
      </c>
      <c r="F8722" s="11">
        <v>1.8150103076999999</v>
      </c>
      <c r="G8722" s="11">
        <v>3.887398371443</v>
      </c>
      <c r="H8722" s="11">
        <v>1.61145193932</v>
      </c>
      <c r="I8722" s="9">
        <v>1.867406640429</v>
      </c>
      <c r="J8722" s="11">
        <v>0</v>
      </c>
      <c r="K8722" s="11">
        <v>0</v>
      </c>
      <c r="L8722" s="11">
        <v>23.66190788023</v>
      </c>
    </row>
    <row r="8723" spans="1:12" x14ac:dyDescent="0.35">
      <c r="A8723" s="1" t="s">
        <v>8476</v>
      </c>
      <c r="B8723" s="8">
        <v>1.167151449736E-2</v>
      </c>
      <c r="C8723" s="8">
        <v>0</v>
      </c>
      <c r="D8723" s="8">
        <v>0</v>
      </c>
      <c r="E8723" s="8">
        <v>5.4222765357459998E-3</v>
      </c>
      <c r="F8723" s="8">
        <v>5.5106140070750001E-2</v>
      </c>
      <c r="G8723" s="8">
        <v>0</v>
      </c>
      <c r="H8723" s="8">
        <v>0</v>
      </c>
      <c r="I8723" s="8">
        <v>0</v>
      </c>
      <c r="J8723" s="8">
        <v>0</v>
      </c>
      <c r="K8723" s="8">
        <v>0</v>
      </c>
      <c r="L8723" s="8">
        <v>6.2855549422060003E-3</v>
      </c>
    </row>
    <row r="8724" spans="1:12" x14ac:dyDescent="0.35">
      <c r="B8724" s="11">
        <v>1.885666482662</v>
      </c>
      <c r="C8724" s="11">
        <v>0</v>
      </c>
      <c r="D8724" s="11">
        <v>0</v>
      </c>
      <c r="E8724" s="11">
        <v>0.76584353832310004</v>
      </c>
      <c r="F8724" s="11">
        <v>1.119822944339</v>
      </c>
      <c r="G8724" s="11">
        <v>0</v>
      </c>
      <c r="H8724" s="11">
        <v>0</v>
      </c>
      <c r="I8724" s="11">
        <v>0</v>
      </c>
      <c r="J8724" s="11">
        <v>0</v>
      </c>
      <c r="K8724" s="11">
        <v>0</v>
      </c>
      <c r="L8724" s="11">
        <v>1.885666482662</v>
      </c>
    </row>
    <row r="8725" spans="1:12" x14ac:dyDescent="0.35">
      <c r="A8725" s="1" t="s">
        <v>8477</v>
      </c>
      <c r="B8725" s="8">
        <v>5.5362317538850001E-2</v>
      </c>
      <c r="C8725" s="8">
        <v>1.4712440880440001E-2</v>
      </c>
      <c r="D8725" s="8">
        <v>0</v>
      </c>
      <c r="E8725" s="8">
        <v>4.4956008356809997E-2</v>
      </c>
      <c r="F8725" s="8">
        <v>0.12769019906609999</v>
      </c>
      <c r="G8725" s="8">
        <v>2.0081148577380002E-2</v>
      </c>
      <c r="H8725" s="8">
        <v>0</v>
      </c>
      <c r="I8725" s="8">
        <v>0</v>
      </c>
      <c r="J8725" s="8">
        <v>0</v>
      </c>
      <c r="K8725" s="8">
        <v>4.7322197807779999E-2</v>
      </c>
      <c r="L8725" s="8">
        <v>3.7071869357329999E-2</v>
      </c>
    </row>
    <row r="8726" spans="1:12" x14ac:dyDescent="0.35">
      <c r="B8726" s="11">
        <v>8.9444147637500002</v>
      </c>
      <c r="C8726" s="11">
        <v>1.64040710577</v>
      </c>
      <c r="D8726" s="11">
        <v>0</v>
      </c>
      <c r="E8726" s="11">
        <v>6.3495965729319996</v>
      </c>
      <c r="F8726" s="11">
        <v>2.5948181908180001</v>
      </c>
      <c r="G8726" s="11">
        <v>1.64040710577</v>
      </c>
      <c r="H8726" s="11">
        <v>0</v>
      </c>
      <c r="I8726" s="11">
        <v>0</v>
      </c>
      <c r="J8726" s="11">
        <v>0</v>
      </c>
      <c r="K8726" s="11">
        <v>0.53673893767750003</v>
      </c>
      <c r="L8726" s="11">
        <v>11.1215608072</v>
      </c>
    </row>
    <row r="8727" spans="1:12" x14ac:dyDescent="0.35">
      <c r="A8727" s="1" t="s">
        <v>8478</v>
      </c>
      <c r="B8727" s="8">
        <v>2.732293537424E-2</v>
      </c>
      <c r="C8727" s="8">
        <v>5.8337897917750004E-3</v>
      </c>
      <c r="D8727" s="8">
        <v>0</v>
      </c>
      <c r="E8727" s="8">
        <v>3.1254073785340002E-2</v>
      </c>
      <c r="F8727" s="8">
        <v>0</v>
      </c>
      <c r="G8727" s="8">
        <v>0</v>
      </c>
      <c r="H8727" s="8">
        <v>2.1820744616909998E-2</v>
      </c>
      <c r="I8727" s="8">
        <v>0</v>
      </c>
      <c r="J8727" s="8">
        <v>0</v>
      </c>
      <c r="K8727" s="8">
        <v>4.7322197807779999E-2</v>
      </c>
      <c r="L8727" s="8">
        <v>1.867175627901E-2</v>
      </c>
    </row>
    <row r="8728" spans="1:12" x14ac:dyDescent="0.35">
      <c r="B8728" s="11">
        <v>4.4143323006450004</v>
      </c>
      <c r="C8728" s="11">
        <v>0.65045564537970002</v>
      </c>
      <c r="D8728" s="11">
        <v>0</v>
      </c>
      <c r="E8728" s="11">
        <v>4.4143323006450004</v>
      </c>
      <c r="F8728" s="11">
        <v>0</v>
      </c>
      <c r="G8728" s="11">
        <v>0</v>
      </c>
      <c r="H8728" s="11">
        <v>0.65045564537970002</v>
      </c>
      <c r="I8728" s="11">
        <v>0</v>
      </c>
      <c r="J8728" s="11">
        <v>0</v>
      </c>
      <c r="K8728" s="11">
        <v>0.53673893767750003</v>
      </c>
      <c r="L8728" s="11">
        <v>5.6015268837020002</v>
      </c>
    </row>
    <row r="8729" spans="1:12" x14ac:dyDescent="0.35">
      <c r="A8729" s="1" t="s">
        <v>8479</v>
      </c>
      <c r="B8729" s="8">
        <v>0.1026929855869</v>
      </c>
      <c r="C8729" s="8">
        <v>4.4222125893949998E-2</v>
      </c>
      <c r="D8729" s="8">
        <v>0</v>
      </c>
      <c r="E8729" s="8">
        <v>0.1069080724504</v>
      </c>
      <c r="F8729" s="8">
        <v>7.3396498431529997E-2</v>
      </c>
      <c r="G8729" s="8">
        <v>2.7285888383909999E-2</v>
      </c>
      <c r="H8729" s="8">
        <v>9.0634299394349999E-2</v>
      </c>
      <c r="I8729" s="8">
        <v>0</v>
      </c>
      <c r="J8729" s="8">
        <v>0</v>
      </c>
      <c r="K8729" s="8">
        <v>6.8522057625689997E-2</v>
      </c>
      <c r="L8729" s="8">
        <v>7.4330313340359999E-2</v>
      </c>
    </row>
    <row r="8730" spans="1:12" x14ac:dyDescent="0.35">
      <c r="B8730" s="11">
        <v>16.591224812309999</v>
      </c>
      <c r="C8730" s="11">
        <v>4.9306767067550004</v>
      </c>
      <c r="D8730" s="11">
        <v>0</v>
      </c>
      <c r="E8730" s="11">
        <v>15.09971982081</v>
      </c>
      <c r="F8730" s="11">
        <v>1.491504991499</v>
      </c>
      <c r="G8730" s="11">
        <v>2.228954435536</v>
      </c>
      <c r="H8730" s="11">
        <v>2.7017222712189999</v>
      </c>
      <c r="I8730" s="11">
        <v>0</v>
      </c>
      <c r="J8730" s="11">
        <v>0</v>
      </c>
      <c r="K8730" s="11">
        <v>0.77719248304749999</v>
      </c>
      <c r="L8730" s="11">
        <v>22.299094002109999</v>
      </c>
    </row>
    <row r="8731" spans="1:12" x14ac:dyDescent="0.35">
      <c r="A8731" s="1" t="s">
        <v>8480</v>
      </c>
      <c r="B8731" s="8">
        <v>0.53777872746540001</v>
      </c>
      <c r="C8731" s="8">
        <v>0.68201095061810002</v>
      </c>
      <c r="D8731" s="8">
        <v>0.56623701646769997</v>
      </c>
      <c r="E8731" s="8">
        <v>0.51251939776470001</v>
      </c>
      <c r="F8731" s="8">
        <v>0.71334085752440002</v>
      </c>
      <c r="G8731" s="8">
        <v>0.71538940893360004</v>
      </c>
      <c r="H8731" s="8">
        <v>0.59054041015129999</v>
      </c>
      <c r="I8731" s="8">
        <v>0.33542356622519998</v>
      </c>
      <c r="J8731" s="8">
        <v>0.61695199549180002</v>
      </c>
      <c r="K8731" s="8">
        <v>0.65337783490050005</v>
      </c>
      <c r="L8731" s="8">
        <v>0.59723423697160005</v>
      </c>
    </row>
    <row r="8732" spans="1:12" x14ac:dyDescent="0.35">
      <c r="B8732" s="11">
        <v>86.884296095389999</v>
      </c>
      <c r="C8732" s="11">
        <v>76.042827882789993</v>
      </c>
      <c r="D8732" s="11">
        <v>8.8323897678780003</v>
      </c>
      <c r="E8732" s="11">
        <v>72.388353204729995</v>
      </c>
      <c r="F8732" s="11">
        <v>14.49594289066</v>
      </c>
      <c r="G8732" s="11">
        <v>58.439379863409997</v>
      </c>
      <c r="H8732" s="11">
        <v>17.603448019369999</v>
      </c>
      <c r="I8732" s="11">
        <v>0.9425134011563</v>
      </c>
      <c r="J8732" s="11">
        <v>7.8898763667220004</v>
      </c>
      <c r="K8732" s="11">
        <v>7.4107573454439999</v>
      </c>
      <c r="L8732" s="11">
        <v>179.17027109150001</v>
      </c>
    </row>
    <row r="8733" spans="1:12" x14ac:dyDescent="0.35">
      <c r="A8733" s="1" t="s">
        <v>8481</v>
      </c>
      <c r="B8733" s="8">
        <v>7.3012370560209996E-2</v>
      </c>
      <c r="C8733" s="8">
        <v>0.1106515125334</v>
      </c>
      <c r="D8733" s="8">
        <v>0</v>
      </c>
      <c r="E8733" s="8">
        <v>7.9336430613220002E-2</v>
      </c>
      <c r="F8733" s="8">
        <v>2.905770245613E-2</v>
      </c>
      <c r="G8733" s="8">
        <v>0.10700607950340001</v>
      </c>
      <c r="H8733" s="8">
        <v>0.1206414805043</v>
      </c>
      <c r="I8733" s="8">
        <v>0</v>
      </c>
      <c r="J8733" s="8">
        <v>0</v>
      </c>
      <c r="K8733" s="8">
        <v>9.6373025891819994E-2</v>
      </c>
      <c r="L8733" s="8">
        <v>8.4088281482169999E-2</v>
      </c>
    </row>
    <row r="8734" spans="1:12" x14ac:dyDescent="0.35">
      <c r="B8734" s="11">
        <v>11.795982433660001</v>
      </c>
      <c r="C8734" s="11">
        <v>12.33741762492</v>
      </c>
      <c r="D8734" s="11">
        <v>0</v>
      </c>
      <c r="E8734" s="11">
        <v>11.205495023759999</v>
      </c>
      <c r="F8734" s="11">
        <v>0.59048740990320003</v>
      </c>
      <c r="G8734" s="11">
        <v>8.7412098218139995</v>
      </c>
      <c r="H8734" s="11">
        <v>3.59620780311</v>
      </c>
      <c r="I8734" s="11">
        <v>0</v>
      </c>
      <c r="J8734" s="11">
        <v>0</v>
      </c>
      <c r="K8734" s="11">
        <v>1.0930843860649999</v>
      </c>
      <c r="L8734" s="11">
        <v>25.226484444650001</v>
      </c>
    </row>
    <row r="8735" spans="1:12" x14ac:dyDescent="0.35">
      <c r="A8735" s="1" t="s">
        <v>8482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  <c r="L8735" s="8">
        <v>1</v>
      </c>
    </row>
    <row r="8736" spans="1:12" x14ac:dyDescent="0.35">
      <c r="B8736" s="11">
        <v>161.56142230629999</v>
      </c>
      <c r="C8736" s="11">
        <v>111.4979573479</v>
      </c>
      <c r="D8736" s="11">
        <v>15.59839698043</v>
      </c>
      <c r="E8736" s="11">
        <v>141.24022138570001</v>
      </c>
      <c r="F8736" s="11">
        <v>20.321200920639999</v>
      </c>
      <c r="G8736" s="11">
        <v>81.688908353469998</v>
      </c>
      <c r="H8736" s="11">
        <v>29.80904899439</v>
      </c>
      <c r="I8736" s="11">
        <v>2.809920041586</v>
      </c>
      <c r="J8736" s="11">
        <v>12.78847693885</v>
      </c>
      <c r="K8736" s="11">
        <v>11.342223365400001</v>
      </c>
      <c r="L8736" s="11">
        <v>300</v>
      </c>
    </row>
    <row r="8737" spans="1:9" x14ac:dyDescent="0.35">
      <c r="A8737" s="1" t="s">
        <v>8483</v>
      </c>
    </row>
    <row r="8738" spans="1:9" x14ac:dyDescent="0.35">
      <c r="A8738" s="1" t="s">
        <v>8484</v>
      </c>
    </row>
    <row r="8742" spans="1:9" x14ac:dyDescent="0.35">
      <c r="A8742" s="4" t="s">
        <v>8485</v>
      </c>
    </row>
    <row r="8743" spans="1:9" x14ac:dyDescent="0.35">
      <c r="A8743" s="1" t="s">
        <v>8486</v>
      </c>
    </row>
    <row r="8744" spans="1:9" ht="62" x14ac:dyDescent="0.35">
      <c r="A8744" s="5" t="s">
        <v>8487</v>
      </c>
      <c r="B8744" s="5" t="s">
        <v>8488</v>
      </c>
      <c r="C8744" s="5" t="s">
        <v>8489</v>
      </c>
      <c r="D8744" s="5" t="s">
        <v>8490</v>
      </c>
      <c r="E8744" s="5" t="s">
        <v>8491</v>
      </c>
      <c r="F8744" s="5" t="s">
        <v>8492</v>
      </c>
      <c r="G8744" s="5" t="s">
        <v>8493</v>
      </c>
      <c r="H8744" s="5" t="s">
        <v>8494</v>
      </c>
      <c r="I8744" s="5" t="s">
        <v>8495</v>
      </c>
    </row>
    <row r="8745" spans="1:9" x14ac:dyDescent="0.35">
      <c r="A8745" s="1" t="s">
        <v>8496</v>
      </c>
      <c r="B8745" s="8">
        <v>0.19603744975019999</v>
      </c>
      <c r="C8745" s="8">
        <v>9.1645931799020003E-2</v>
      </c>
      <c r="D8745" s="8">
        <v>0.20595803086459999</v>
      </c>
      <c r="E8745" s="8">
        <v>0.1730788970561</v>
      </c>
      <c r="F8745" s="8">
        <v>0.11810065937229999</v>
      </c>
      <c r="G8745" s="8">
        <v>7.9908871108219995E-2</v>
      </c>
      <c r="H8745" s="8">
        <v>9.6838361393090003E-2</v>
      </c>
      <c r="I8745" s="8">
        <v>0.1388851436005</v>
      </c>
    </row>
    <row r="8746" spans="1:9" x14ac:dyDescent="0.35">
      <c r="B8746" s="11">
        <v>25.915474249199999</v>
      </c>
      <c r="C8746" s="11">
        <v>8.8204107178579996</v>
      </c>
      <c r="D8746" s="11">
        <v>19.0117890404</v>
      </c>
      <c r="E8746" s="11">
        <v>6.9036852087979996</v>
      </c>
      <c r="F8746" s="11">
        <v>3.4931504875049999</v>
      </c>
      <c r="G8746" s="11">
        <v>5.3272602303519996</v>
      </c>
      <c r="H8746" s="11">
        <v>6.9296581130919996</v>
      </c>
      <c r="I8746" s="11">
        <v>41.665543080150002</v>
      </c>
    </row>
    <row r="8747" spans="1:9" x14ac:dyDescent="0.35">
      <c r="A8747" s="1" t="s">
        <v>8497</v>
      </c>
      <c r="B8747" s="8">
        <v>9.306690573925E-2</v>
      </c>
      <c r="C8747" s="8">
        <v>0.10427667485189999</v>
      </c>
      <c r="D8747" s="8">
        <v>0.1228211832531</v>
      </c>
      <c r="E8747" s="8">
        <v>2.4208525338739999E-2</v>
      </c>
      <c r="F8747" s="8">
        <v>9.5317108685039995E-2</v>
      </c>
      <c r="G8747" s="8">
        <v>0.1082517288975</v>
      </c>
      <c r="H8747" s="8">
        <v>0</v>
      </c>
      <c r="I8747" s="8">
        <v>7.4463910478600001E-2</v>
      </c>
    </row>
    <row r="8748" spans="1:9" x14ac:dyDescent="0.35">
      <c r="B8748" s="11">
        <v>12.303123725660001</v>
      </c>
      <c r="C8748" s="11">
        <v>10.036049417919999</v>
      </c>
      <c r="D8748" s="11">
        <v>11.337506072949999</v>
      </c>
      <c r="E8748" s="11">
        <v>0.9656176527036</v>
      </c>
      <c r="F8748" s="11">
        <v>2.8192645700750001</v>
      </c>
      <c r="G8748" s="11">
        <v>7.2167848478470003</v>
      </c>
      <c r="H8748" s="11">
        <v>0</v>
      </c>
      <c r="I8748" s="11">
        <v>22.339173143579998</v>
      </c>
    </row>
    <row r="8749" spans="1:9" x14ac:dyDescent="0.35">
      <c r="A8749" s="1" t="s">
        <v>8498</v>
      </c>
      <c r="B8749" s="6">
        <v>0.1010752122885</v>
      </c>
      <c r="C8749" s="8">
        <v>1.051209433258E-2</v>
      </c>
      <c r="D8749" s="8">
        <v>9.5288706859150002E-2</v>
      </c>
      <c r="E8749" s="8">
        <v>0.1144665437317</v>
      </c>
      <c r="F8749" s="8">
        <v>0</v>
      </c>
      <c r="G8749" s="8">
        <v>1.5175952194170001E-2</v>
      </c>
      <c r="H8749" s="8">
        <v>0</v>
      </c>
      <c r="I8749" s="8">
        <v>4.7911749224179997E-2</v>
      </c>
    </row>
    <row r="8750" spans="1:9" x14ac:dyDescent="0.35">
      <c r="B8750" s="9">
        <v>13.36179421143</v>
      </c>
      <c r="C8750" s="11">
        <v>1.0117305558259999</v>
      </c>
      <c r="D8750" s="11">
        <v>8.7960094837469995</v>
      </c>
      <c r="E8750" s="11">
        <v>4.5657847276799997</v>
      </c>
      <c r="F8750" s="11">
        <v>0</v>
      </c>
      <c r="G8750" s="11">
        <v>1.0117305558259999</v>
      </c>
      <c r="H8750" s="11">
        <v>0</v>
      </c>
      <c r="I8750" s="11">
        <v>14.37352476725</v>
      </c>
    </row>
    <row r="8751" spans="1:9" x14ac:dyDescent="0.35">
      <c r="A8751" s="1" t="s">
        <v>8499</v>
      </c>
      <c r="B8751" s="8">
        <v>4.5618333149509999E-2</v>
      </c>
      <c r="C8751" s="8">
        <v>1.233905397576E-2</v>
      </c>
      <c r="D8751" s="8">
        <v>2.667242914068E-2</v>
      </c>
      <c r="E8751" s="8">
        <v>8.9463600932029999E-2</v>
      </c>
      <c r="F8751" s="8">
        <v>4.015064326883E-2</v>
      </c>
      <c r="G8751" s="8">
        <v>0</v>
      </c>
      <c r="H8751" s="8">
        <v>0</v>
      </c>
      <c r="I8751" s="8">
        <v>2.406050481531E-2</v>
      </c>
    </row>
    <row r="8752" spans="1:9" x14ac:dyDescent="0.35">
      <c r="B8752" s="11">
        <v>6.0305861942929999</v>
      </c>
      <c r="C8752" s="11">
        <v>1.1875652503009999</v>
      </c>
      <c r="D8752" s="11">
        <v>2.4621064490119999</v>
      </c>
      <c r="E8752" s="11">
        <v>3.568479745281</v>
      </c>
      <c r="F8752" s="11">
        <v>1.1875652503009999</v>
      </c>
      <c r="G8752" s="11">
        <v>0</v>
      </c>
      <c r="H8752" s="11">
        <v>0</v>
      </c>
      <c r="I8752" s="11">
        <v>7.2181514445939996</v>
      </c>
    </row>
    <row r="8753" spans="1:9" x14ac:dyDescent="0.35">
      <c r="A8753" s="1" t="s">
        <v>8500</v>
      </c>
      <c r="B8753" s="8">
        <v>0.1099703098097</v>
      </c>
      <c r="C8753" s="8">
        <v>8.3760110439909996E-2</v>
      </c>
      <c r="D8753" s="8">
        <v>0.10969174126</v>
      </c>
      <c r="E8753" s="8">
        <v>0.1106149828034</v>
      </c>
      <c r="F8753" s="8">
        <v>8.6639279536800007E-2</v>
      </c>
      <c r="G8753" s="8">
        <v>8.2482721272489998E-2</v>
      </c>
      <c r="H8753" s="8">
        <v>1.485163131203E-2</v>
      </c>
      <c r="I8753" s="8">
        <v>7.8873026267429994E-2</v>
      </c>
    </row>
    <row r="8754" spans="1:9" x14ac:dyDescent="0.35">
      <c r="B8754" s="11">
        <v>14.537695403000001</v>
      </c>
      <c r="C8754" s="11">
        <v>8.0614443145530004</v>
      </c>
      <c r="D8754" s="11">
        <v>10.125539827480001</v>
      </c>
      <c r="E8754" s="11">
        <v>4.4121555755230002</v>
      </c>
      <c r="F8754" s="11">
        <v>2.5625940037900001</v>
      </c>
      <c r="G8754" s="11">
        <v>5.4988503107630002</v>
      </c>
      <c r="H8754" s="11">
        <v>1.062768162674</v>
      </c>
      <c r="I8754" s="11">
        <v>23.66190788023</v>
      </c>
    </row>
    <row r="8755" spans="1:9" x14ac:dyDescent="0.35">
      <c r="A8755" s="1" t="s">
        <v>8501</v>
      </c>
      <c r="B8755" s="8">
        <v>1.4264112814829999E-2</v>
      </c>
      <c r="C8755" s="8">
        <v>0</v>
      </c>
      <c r="D8755" s="8">
        <v>2.0427754316599999E-2</v>
      </c>
      <c r="E8755" s="8">
        <v>0</v>
      </c>
      <c r="F8755" s="8">
        <v>0</v>
      </c>
      <c r="G8755" s="8">
        <v>0</v>
      </c>
      <c r="H8755" s="8">
        <v>0</v>
      </c>
      <c r="I8755" s="8">
        <v>6.2855549422060003E-3</v>
      </c>
    </row>
    <row r="8756" spans="1:9" x14ac:dyDescent="0.35">
      <c r="B8756" s="11">
        <v>1.885666482662</v>
      </c>
      <c r="C8756" s="11">
        <v>0</v>
      </c>
      <c r="D8756" s="11">
        <v>1.885666482662</v>
      </c>
      <c r="E8756" s="11">
        <v>0</v>
      </c>
      <c r="F8756" s="11">
        <v>0</v>
      </c>
      <c r="G8756" s="11">
        <v>0</v>
      </c>
      <c r="H8756" s="11">
        <v>0</v>
      </c>
      <c r="I8756" s="11">
        <v>1.885666482662</v>
      </c>
    </row>
    <row r="8757" spans="1:9" x14ac:dyDescent="0.35">
      <c r="A8757" s="1" t="s">
        <v>8502</v>
      </c>
      <c r="B8757" s="8">
        <v>6.3220418384579993E-2</v>
      </c>
      <c r="C8757" s="8">
        <v>1.704417657487E-2</v>
      </c>
      <c r="D8757" s="8">
        <v>4.0547209609379999E-2</v>
      </c>
      <c r="E8757" s="8">
        <v>0.1156915440577</v>
      </c>
      <c r="F8757" s="8">
        <v>0</v>
      </c>
      <c r="G8757" s="8">
        <v>2.4606096626020001E-2</v>
      </c>
      <c r="H8757" s="8">
        <v>1.5702179987829998E-2</v>
      </c>
      <c r="I8757" s="8">
        <v>3.7071869357329999E-2</v>
      </c>
    </row>
    <row r="8758" spans="1:9" x14ac:dyDescent="0.35">
      <c r="B8758" s="11">
        <v>8.3575211101630007</v>
      </c>
      <c r="C8758" s="11">
        <v>1.64040710577</v>
      </c>
      <c r="D8758" s="11">
        <v>3.7428741770079998</v>
      </c>
      <c r="E8758" s="11">
        <v>4.614646933155</v>
      </c>
      <c r="F8758" s="11">
        <v>0</v>
      </c>
      <c r="G8758" s="11">
        <v>1.64040710577</v>
      </c>
      <c r="H8758" s="11">
        <v>1.1236325912639999</v>
      </c>
      <c r="I8758" s="11">
        <v>11.1215608072</v>
      </c>
    </row>
    <row r="8759" spans="1:9" x14ac:dyDescent="0.35">
      <c r="A8759" s="1" t="s">
        <v>8503</v>
      </c>
      <c r="B8759" s="8">
        <v>3.3392190250759998E-2</v>
      </c>
      <c r="C8759" s="8">
        <v>6.7583716474859997E-3</v>
      </c>
      <c r="D8759" s="8">
        <v>4.7821232725169999E-2</v>
      </c>
      <c r="E8759" s="8">
        <v>0</v>
      </c>
      <c r="F8759" s="8">
        <v>2.1991391692549999E-2</v>
      </c>
      <c r="G8759" s="8">
        <v>0</v>
      </c>
      <c r="H8759" s="8">
        <v>7.5006469831990002E-3</v>
      </c>
      <c r="I8759" s="8">
        <v>1.867175627901E-2</v>
      </c>
    </row>
    <row r="8760" spans="1:9" x14ac:dyDescent="0.35">
      <c r="B8760" s="11">
        <v>4.4143323006450004</v>
      </c>
      <c r="C8760" s="11">
        <v>0.65045564537970002</v>
      </c>
      <c r="D8760" s="11">
        <v>4.4143323006450004</v>
      </c>
      <c r="E8760" s="11">
        <v>0</v>
      </c>
      <c r="F8760" s="11">
        <v>0.65045564537970002</v>
      </c>
      <c r="G8760" s="11">
        <v>0</v>
      </c>
      <c r="H8760" s="11">
        <v>0.53673893767750003</v>
      </c>
      <c r="I8760" s="11">
        <v>5.6015268837020002</v>
      </c>
    </row>
    <row r="8761" spans="1:9" x14ac:dyDescent="0.35">
      <c r="A8761" s="1" t="s">
        <v>8504</v>
      </c>
      <c r="B8761" s="8">
        <v>0.1142217401522</v>
      </c>
      <c r="C8761" s="8">
        <v>4.420614562031E-2</v>
      </c>
      <c r="D8761" s="8">
        <v>0.13262852062710001</v>
      </c>
      <c r="E8761" s="8">
        <v>7.1624130739479999E-2</v>
      </c>
      <c r="F8761" s="8">
        <v>6.8485321601389995E-2</v>
      </c>
      <c r="G8761" s="8">
        <v>3.3434302998860001E-2</v>
      </c>
      <c r="H8761" s="8">
        <v>4.1151748958669999E-2</v>
      </c>
      <c r="I8761" s="8">
        <v>7.4330313340359999E-2</v>
      </c>
    </row>
    <row r="8762" spans="1:9" x14ac:dyDescent="0.35">
      <c r="B8762" s="11">
        <v>15.09971982081</v>
      </c>
      <c r="C8762" s="11">
        <v>4.2545954083339996</v>
      </c>
      <c r="D8762" s="11">
        <v>12.24281201524</v>
      </c>
      <c r="E8762" s="11">
        <v>2.8569078055710002</v>
      </c>
      <c r="F8762" s="11">
        <v>2.025640972797</v>
      </c>
      <c r="G8762" s="11">
        <v>2.228954435536</v>
      </c>
      <c r="H8762" s="11">
        <v>2.9447787729680002</v>
      </c>
      <c r="I8762" s="11">
        <v>22.299094002109999</v>
      </c>
    </row>
    <row r="8763" spans="1:9" x14ac:dyDescent="0.35">
      <c r="A8763" s="1" t="s">
        <v>8505</v>
      </c>
      <c r="B8763" s="8">
        <v>0.47811737100840002</v>
      </c>
      <c r="C8763" s="8">
        <v>0.6213767594631</v>
      </c>
      <c r="D8763" s="7">
        <v>0.42902142554560002</v>
      </c>
      <c r="E8763" s="8">
        <v>0.59173690981990001</v>
      </c>
      <c r="F8763" s="8">
        <v>0.55135034543810002</v>
      </c>
      <c r="G8763" s="8">
        <v>0.65244509192260003</v>
      </c>
      <c r="H8763" s="8">
        <v>0.78481723379449997</v>
      </c>
      <c r="I8763" s="8">
        <v>0.59723423697160005</v>
      </c>
    </row>
    <row r="8764" spans="1:9" x14ac:dyDescent="0.35">
      <c r="B8764" s="11">
        <v>63.205466262990001</v>
      </c>
      <c r="C8764" s="11">
        <v>59.804053725110002</v>
      </c>
      <c r="D8764" s="10">
        <v>39.602557870870001</v>
      </c>
      <c r="E8764" s="11">
        <v>23.602908392109999</v>
      </c>
      <c r="F8764" s="11">
        <v>16.30769665631</v>
      </c>
      <c r="G8764" s="11">
        <v>43.496357068800002</v>
      </c>
      <c r="H8764" s="11">
        <v>56.160751103400003</v>
      </c>
      <c r="I8764" s="11">
        <v>179.17027109150001</v>
      </c>
    </row>
    <row r="8765" spans="1:9" x14ac:dyDescent="0.35">
      <c r="A8765" s="1" t="s">
        <v>8506</v>
      </c>
      <c r="B8765" s="8">
        <v>7.8737993381050003E-2</v>
      </c>
      <c r="C8765" s="8">
        <v>0.1082389398578</v>
      </c>
      <c r="D8765" s="8">
        <v>0.10254776751399999</v>
      </c>
      <c r="E8765" s="8">
        <v>2.3636588760120002E-2</v>
      </c>
      <c r="F8765" s="8">
        <v>0.1132823590901</v>
      </c>
      <c r="G8765" s="8">
        <v>0.1060013466921</v>
      </c>
      <c r="H8765" s="8">
        <v>6.1490475865919998E-2</v>
      </c>
      <c r="I8765" s="8">
        <v>8.4088281482169999E-2</v>
      </c>
    </row>
    <row r="8766" spans="1:9" x14ac:dyDescent="0.35">
      <c r="B8766" s="11">
        <v>10.40889096701</v>
      </c>
      <c r="C8766" s="11">
        <v>10.41739536573</v>
      </c>
      <c r="D8766" s="11">
        <v>9.4660864369090003</v>
      </c>
      <c r="E8766" s="11">
        <v>0.94280453010279996</v>
      </c>
      <c r="F8766" s="11">
        <v>3.350636058973</v>
      </c>
      <c r="G8766" s="11">
        <v>7.0667593067589998</v>
      </c>
      <c r="H8766" s="11">
        <v>4.4001981119079998</v>
      </c>
      <c r="I8766" s="11">
        <v>25.226484444650001</v>
      </c>
    </row>
    <row r="8767" spans="1:9" x14ac:dyDescent="0.35">
      <c r="A8767" s="1" t="s">
        <v>8507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35">
      <c r="B8768" s="11">
        <v>132.19654857899999</v>
      </c>
      <c r="C8768" s="11">
        <v>96.244432728350006</v>
      </c>
      <c r="D8768" s="11">
        <v>92.309044520339995</v>
      </c>
      <c r="E8768" s="11">
        <v>39.887504058680001</v>
      </c>
      <c r="F8768" s="11">
        <v>29.577739075059998</v>
      </c>
      <c r="G8768" s="11">
        <v>66.666693653289997</v>
      </c>
      <c r="H8768" s="11">
        <v>71.559018692630005</v>
      </c>
      <c r="I8768" s="11">
        <v>300</v>
      </c>
    </row>
    <row r="8769" spans="1:13" x14ac:dyDescent="0.35">
      <c r="A8769" s="1" t="s">
        <v>8508</v>
      </c>
    </row>
    <row r="8770" spans="1:13" x14ac:dyDescent="0.35">
      <c r="A8770" s="1" t="s">
        <v>8509</v>
      </c>
    </row>
    <row r="8774" spans="1:13" x14ac:dyDescent="0.35">
      <c r="A8774" s="4" t="s">
        <v>8510</v>
      </c>
    </row>
    <row r="8775" spans="1:13" x14ac:dyDescent="0.35">
      <c r="A8775" s="1" t="s">
        <v>8511</v>
      </c>
    </row>
    <row r="8776" spans="1:13" ht="124" x14ac:dyDescent="0.35">
      <c r="A8776" s="5" t="s">
        <v>8512</v>
      </c>
      <c r="B8776" s="5" t="s">
        <v>8513</v>
      </c>
      <c r="C8776" s="5" t="s">
        <v>8514</v>
      </c>
      <c r="D8776" s="5" t="s">
        <v>8515</v>
      </c>
      <c r="E8776" s="5" t="s">
        <v>8516</v>
      </c>
      <c r="F8776" s="5" t="s">
        <v>8517</v>
      </c>
      <c r="G8776" s="5" t="s">
        <v>8518</v>
      </c>
      <c r="H8776" s="5" t="s">
        <v>8519</v>
      </c>
      <c r="I8776" s="5" t="s">
        <v>8520</v>
      </c>
      <c r="J8776" s="5" t="s">
        <v>8521</v>
      </c>
      <c r="K8776" s="5" t="s">
        <v>8522</v>
      </c>
      <c r="L8776" s="5" t="s">
        <v>8523</v>
      </c>
      <c r="M8776" s="5" t="s">
        <v>8524</v>
      </c>
    </row>
    <row r="8777" spans="1:13" x14ac:dyDescent="0.35">
      <c r="A8777" s="1" t="s">
        <v>8525</v>
      </c>
      <c r="B8777" s="6">
        <v>1</v>
      </c>
      <c r="C8777" s="6">
        <v>0.32522658371180002</v>
      </c>
      <c r="D8777" s="6">
        <v>0.47154522089709999</v>
      </c>
      <c r="E8777" s="6">
        <v>0.5848255704534</v>
      </c>
      <c r="F8777" s="8">
        <v>0.2252282794996</v>
      </c>
      <c r="G8777" s="8">
        <v>0.40613944478769998</v>
      </c>
      <c r="H8777" s="8">
        <v>0.384194664134</v>
      </c>
      <c r="I8777" s="8">
        <v>0</v>
      </c>
      <c r="J8777" s="8">
        <v>0.29038461726530002</v>
      </c>
      <c r="K8777" s="7">
        <v>0</v>
      </c>
      <c r="L8777" s="8">
        <v>0</v>
      </c>
      <c r="M8777" s="8">
        <v>0.1388851436005</v>
      </c>
    </row>
    <row r="8778" spans="1:13" x14ac:dyDescent="0.35">
      <c r="B8778" s="9">
        <v>41.665543080150002</v>
      </c>
      <c r="C8778" s="9">
        <v>7.2652929644339999</v>
      </c>
      <c r="D8778" s="9">
        <v>6.7777669114450001</v>
      </c>
      <c r="E8778" s="9">
        <v>4.2213595362029999</v>
      </c>
      <c r="F8778" s="11">
        <v>5.3293308015419996</v>
      </c>
      <c r="G8778" s="11">
        <v>0.76584353832310004</v>
      </c>
      <c r="H8778" s="11">
        <v>4.2728443189679997</v>
      </c>
      <c r="I8778" s="11">
        <v>0</v>
      </c>
      <c r="J8778" s="11">
        <v>6.4753138771660002</v>
      </c>
      <c r="K8778" s="10">
        <v>0</v>
      </c>
      <c r="L8778" s="11">
        <v>0</v>
      </c>
      <c r="M8778" s="11">
        <v>41.665543080150002</v>
      </c>
    </row>
    <row r="8779" spans="1:13" x14ac:dyDescent="0.35">
      <c r="A8779" s="1" t="s">
        <v>8526</v>
      </c>
      <c r="B8779" s="6">
        <v>0.17437173326790001</v>
      </c>
      <c r="C8779" s="6">
        <v>1</v>
      </c>
      <c r="D8779" s="6">
        <v>0.25573974659179999</v>
      </c>
      <c r="E8779" s="8">
        <v>0.2220352144512</v>
      </c>
      <c r="F8779" s="6">
        <v>0.32353634615639998</v>
      </c>
      <c r="G8779" s="8">
        <v>0.40613944478769998</v>
      </c>
      <c r="H8779" s="6">
        <v>0.30349667677600001</v>
      </c>
      <c r="I8779" s="8">
        <v>0.2622382662651</v>
      </c>
      <c r="J8779" s="6">
        <v>0.35391429470609997</v>
      </c>
      <c r="K8779" s="7">
        <v>0</v>
      </c>
      <c r="L8779" s="8">
        <v>0</v>
      </c>
      <c r="M8779" s="8">
        <v>7.4463910478600001E-2</v>
      </c>
    </row>
    <row r="8780" spans="1:13" x14ac:dyDescent="0.35">
      <c r="B8780" s="9">
        <v>7.2652929644339999</v>
      </c>
      <c r="C8780" s="9">
        <v>22.339173143579998</v>
      </c>
      <c r="D8780" s="9">
        <v>3.6758815816079999</v>
      </c>
      <c r="E8780" s="11">
        <v>1.6026838039419999</v>
      </c>
      <c r="F8780" s="9">
        <v>7.6554872186590002</v>
      </c>
      <c r="G8780" s="11">
        <v>0.76584353832310004</v>
      </c>
      <c r="H8780" s="9">
        <v>3.3753567455470002</v>
      </c>
      <c r="I8780" s="11">
        <v>1.4689346984189999</v>
      </c>
      <c r="J8780" s="9">
        <v>7.8919681263420003</v>
      </c>
      <c r="K8780" s="10">
        <v>0</v>
      </c>
      <c r="L8780" s="11">
        <v>0</v>
      </c>
      <c r="M8780" s="11">
        <v>22.339173143579998</v>
      </c>
    </row>
    <row r="8781" spans="1:13" x14ac:dyDescent="0.35">
      <c r="A8781" s="1" t="s">
        <v>8527</v>
      </c>
      <c r="B8781" s="6">
        <v>0.1626707924677</v>
      </c>
      <c r="C8781" s="6">
        <v>0.164548685754</v>
      </c>
      <c r="D8781" s="6">
        <v>1</v>
      </c>
      <c r="E8781" s="6">
        <v>0.49437584853569999</v>
      </c>
      <c r="F8781" s="8">
        <v>0.1169247437458</v>
      </c>
      <c r="G8781" s="6">
        <v>1</v>
      </c>
      <c r="H8781" s="6">
        <v>0.46350482584480002</v>
      </c>
      <c r="I8781" s="8">
        <v>0</v>
      </c>
      <c r="J8781" s="8">
        <v>0.1194735097995</v>
      </c>
      <c r="K8781" s="7">
        <v>0</v>
      </c>
      <c r="L8781" s="8">
        <v>0</v>
      </c>
      <c r="M8781" s="8">
        <v>4.7911749224179997E-2</v>
      </c>
    </row>
    <row r="8782" spans="1:13" x14ac:dyDescent="0.35">
      <c r="B8782" s="9">
        <v>6.7777669114450001</v>
      </c>
      <c r="C8782" s="9">
        <v>3.6758815816079999</v>
      </c>
      <c r="D8782" s="9">
        <v>14.37352476725</v>
      </c>
      <c r="E8782" s="9">
        <v>3.568479745281</v>
      </c>
      <c r="F8782" s="11">
        <v>2.766662515433</v>
      </c>
      <c r="G8782" s="9">
        <v>1.885666482662</v>
      </c>
      <c r="H8782" s="9">
        <v>5.1548971050620001</v>
      </c>
      <c r="I8782" s="11">
        <v>0</v>
      </c>
      <c r="J8782" s="11">
        <v>2.664151025782</v>
      </c>
      <c r="K8782" s="10">
        <v>0</v>
      </c>
      <c r="L8782" s="11">
        <v>0</v>
      </c>
      <c r="M8782" s="11">
        <v>14.37352476725</v>
      </c>
    </row>
    <row r="8783" spans="1:13" x14ac:dyDescent="0.35">
      <c r="A8783" s="1" t="s">
        <v>8528</v>
      </c>
      <c r="B8783" s="6">
        <v>0.1013153609466</v>
      </c>
      <c r="C8783" s="8">
        <v>7.1743201668239998E-2</v>
      </c>
      <c r="D8783" s="6">
        <v>0.24826754766590001</v>
      </c>
      <c r="E8783" s="6">
        <v>1</v>
      </c>
      <c r="F8783" s="8">
        <v>2.7592018117369999E-2</v>
      </c>
      <c r="G8783" s="8">
        <v>0</v>
      </c>
      <c r="H8783" s="6">
        <v>0.32086141568999998</v>
      </c>
      <c r="I8783" s="8">
        <v>0</v>
      </c>
      <c r="J8783" s="8">
        <v>2.927831017983E-2</v>
      </c>
      <c r="K8783" s="7">
        <v>0</v>
      </c>
      <c r="L8783" s="8">
        <v>0</v>
      </c>
      <c r="M8783" s="8">
        <v>2.406050481531E-2</v>
      </c>
    </row>
    <row r="8784" spans="1:13" x14ac:dyDescent="0.35">
      <c r="B8784" s="9">
        <v>4.2213595362029999</v>
      </c>
      <c r="C8784" s="11">
        <v>1.6026838039419999</v>
      </c>
      <c r="D8784" s="9">
        <v>3.568479745281</v>
      </c>
      <c r="E8784" s="9">
        <v>7.2181514445939996</v>
      </c>
      <c r="F8784" s="11">
        <v>0.65287979092290005</v>
      </c>
      <c r="G8784" s="11">
        <v>0</v>
      </c>
      <c r="H8784" s="9">
        <v>3.568479745281</v>
      </c>
      <c r="I8784" s="11">
        <v>0</v>
      </c>
      <c r="J8784" s="11">
        <v>0.65287979092290005</v>
      </c>
      <c r="K8784" s="10">
        <v>0</v>
      </c>
      <c r="L8784" s="11">
        <v>0</v>
      </c>
      <c r="M8784" s="11">
        <v>7.2181514445939996</v>
      </c>
    </row>
    <row r="8785" spans="1:13" x14ac:dyDescent="0.35">
      <c r="A8785" s="1" t="s">
        <v>8529</v>
      </c>
      <c r="B8785" s="8">
        <v>0.12790738839740001</v>
      </c>
      <c r="C8785" s="6">
        <v>0.34269340093540002</v>
      </c>
      <c r="D8785" s="8">
        <v>0.1924832329044</v>
      </c>
      <c r="E8785" s="8">
        <v>9.0449721917629997E-2</v>
      </c>
      <c r="F8785" s="6">
        <v>1</v>
      </c>
      <c r="G8785" s="6">
        <v>0.59386055521229997</v>
      </c>
      <c r="H8785" s="8">
        <v>0.16402261783659999</v>
      </c>
      <c r="I8785" s="8">
        <v>0.2622382662651</v>
      </c>
      <c r="J8785" s="6">
        <v>0.29603566378739998</v>
      </c>
      <c r="K8785" s="7">
        <v>0</v>
      </c>
      <c r="L8785" s="8">
        <v>0</v>
      </c>
      <c r="M8785" s="8">
        <v>7.8873026267429994E-2</v>
      </c>
    </row>
    <row r="8786" spans="1:13" x14ac:dyDescent="0.35">
      <c r="B8786" s="11">
        <v>5.3293308015419996</v>
      </c>
      <c r="C8786" s="9">
        <v>7.6554872186590002</v>
      </c>
      <c r="D8786" s="11">
        <v>2.766662515433</v>
      </c>
      <c r="E8786" s="11">
        <v>0.65287979092290005</v>
      </c>
      <c r="F8786" s="9">
        <v>23.66190788023</v>
      </c>
      <c r="G8786" s="9">
        <v>1.119822944339</v>
      </c>
      <c r="H8786" s="11">
        <v>1.8241875180260001</v>
      </c>
      <c r="I8786" s="11">
        <v>1.4689346984189999</v>
      </c>
      <c r="J8786" s="9">
        <v>6.6013270947720004</v>
      </c>
      <c r="K8786" s="10">
        <v>0</v>
      </c>
      <c r="L8786" s="11">
        <v>0</v>
      </c>
      <c r="M8786" s="11">
        <v>23.66190788023</v>
      </c>
    </row>
    <row r="8787" spans="1:13" x14ac:dyDescent="0.35">
      <c r="A8787" s="1" t="s">
        <v>8530</v>
      </c>
      <c r="B8787" s="8">
        <v>1.8380740576209999E-2</v>
      </c>
      <c r="C8787" s="8">
        <v>3.4282537379549997E-2</v>
      </c>
      <c r="D8787" s="6">
        <v>0.13119026217970001</v>
      </c>
      <c r="E8787" s="8">
        <v>0</v>
      </c>
      <c r="F8787" s="6">
        <v>4.7325978530850001E-2</v>
      </c>
      <c r="G8787" s="6">
        <v>1</v>
      </c>
      <c r="H8787" s="6">
        <v>0.10068936939259999</v>
      </c>
      <c r="I8787" s="8">
        <v>0</v>
      </c>
      <c r="J8787" s="8">
        <v>3.4344154890360003E-2</v>
      </c>
      <c r="K8787" s="8">
        <v>0</v>
      </c>
      <c r="L8787" s="8">
        <v>0</v>
      </c>
      <c r="M8787" s="8">
        <v>6.2855549422060003E-3</v>
      </c>
    </row>
    <row r="8788" spans="1:13" x14ac:dyDescent="0.35">
      <c r="B8788" s="11">
        <v>0.76584353832310004</v>
      </c>
      <c r="C8788" s="11">
        <v>0.76584353832310004</v>
      </c>
      <c r="D8788" s="9">
        <v>1.885666482662</v>
      </c>
      <c r="E8788" s="11">
        <v>0</v>
      </c>
      <c r="F8788" s="9">
        <v>1.119822944339</v>
      </c>
      <c r="G8788" s="9">
        <v>1.885666482662</v>
      </c>
      <c r="H8788" s="9">
        <v>1.119822944339</v>
      </c>
      <c r="I8788" s="11">
        <v>0</v>
      </c>
      <c r="J8788" s="11">
        <v>0.76584353832310004</v>
      </c>
      <c r="K8788" s="11">
        <v>0</v>
      </c>
      <c r="L8788" s="11">
        <v>0</v>
      </c>
      <c r="M8788" s="11">
        <v>1.885666482662</v>
      </c>
    </row>
    <row r="8789" spans="1:13" x14ac:dyDescent="0.35">
      <c r="A8789" s="1" t="s">
        <v>8531</v>
      </c>
      <c r="B8789" s="8">
        <v>0.1025510290541</v>
      </c>
      <c r="C8789" s="6">
        <v>0.15109586750830001</v>
      </c>
      <c r="D8789" s="6">
        <v>0.35863834296280001</v>
      </c>
      <c r="E8789" s="6">
        <v>0.49437584853569999</v>
      </c>
      <c r="F8789" s="8">
        <v>7.7093847514719996E-2</v>
      </c>
      <c r="G8789" s="6">
        <v>0.59386055521229997</v>
      </c>
      <c r="H8789" s="6">
        <v>1</v>
      </c>
      <c r="I8789" s="8">
        <v>9.5820112769470001E-2</v>
      </c>
      <c r="J8789" s="8">
        <v>5.6849480787590001E-2</v>
      </c>
      <c r="K8789" s="7">
        <v>0</v>
      </c>
      <c r="L8789" s="8">
        <v>0</v>
      </c>
      <c r="M8789" s="8">
        <v>3.7071869357329999E-2</v>
      </c>
    </row>
    <row r="8790" spans="1:13" x14ac:dyDescent="0.35">
      <c r="B8790" s="11">
        <v>4.2728443189679997</v>
      </c>
      <c r="C8790" s="9">
        <v>3.3753567455470002</v>
      </c>
      <c r="D8790" s="9">
        <v>5.1548971050620001</v>
      </c>
      <c r="E8790" s="9">
        <v>3.568479745281</v>
      </c>
      <c r="F8790" s="11">
        <v>1.8241875180260001</v>
      </c>
      <c r="G8790" s="9">
        <v>1.119822944339</v>
      </c>
      <c r="H8790" s="9">
        <v>11.1215608072</v>
      </c>
      <c r="I8790" s="11">
        <v>0.53673893767750003</v>
      </c>
      <c r="J8790" s="11">
        <v>1.2676919160539999</v>
      </c>
      <c r="K8790" s="10">
        <v>0</v>
      </c>
      <c r="L8790" s="11">
        <v>0</v>
      </c>
      <c r="M8790" s="11">
        <v>11.1215608072</v>
      </c>
    </row>
    <row r="8791" spans="1:13" x14ac:dyDescent="0.35">
      <c r="A8791" s="1" t="s">
        <v>8532</v>
      </c>
      <c r="B8791" s="8">
        <v>0</v>
      </c>
      <c r="C8791" s="8">
        <v>6.5756001306670003E-2</v>
      </c>
      <c r="D8791" s="8">
        <v>0</v>
      </c>
      <c r="E8791" s="8">
        <v>0</v>
      </c>
      <c r="F8791" s="8">
        <v>6.208014610886E-2</v>
      </c>
      <c r="G8791" s="8">
        <v>0</v>
      </c>
      <c r="H8791" s="8">
        <v>4.8261116131299998E-2</v>
      </c>
      <c r="I8791" s="6">
        <v>1</v>
      </c>
      <c r="J8791" s="8">
        <v>6.5874187457130001E-2</v>
      </c>
      <c r="K8791" s="7">
        <v>0</v>
      </c>
      <c r="L8791" s="8">
        <v>0</v>
      </c>
      <c r="M8791" s="8">
        <v>1.867175627901E-2</v>
      </c>
    </row>
    <row r="8792" spans="1:13" x14ac:dyDescent="0.35">
      <c r="B8792" s="11">
        <v>0</v>
      </c>
      <c r="C8792" s="11">
        <v>1.4689346984189999</v>
      </c>
      <c r="D8792" s="11">
        <v>0</v>
      </c>
      <c r="E8792" s="11">
        <v>0</v>
      </c>
      <c r="F8792" s="11">
        <v>1.4689346984189999</v>
      </c>
      <c r="G8792" s="11">
        <v>0</v>
      </c>
      <c r="H8792" s="11">
        <v>0.53673893767750003</v>
      </c>
      <c r="I8792" s="9">
        <v>5.6015268837020002</v>
      </c>
      <c r="J8792" s="11">
        <v>1.4689346984189999</v>
      </c>
      <c r="K8792" s="10">
        <v>0</v>
      </c>
      <c r="L8792" s="11">
        <v>0</v>
      </c>
      <c r="M8792" s="11">
        <v>5.6015268837020002</v>
      </c>
    </row>
    <row r="8793" spans="1:13" x14ac:dyDescent="0.35">
      <c r="A8793" s="1" t="s">
        <v>8533</v>
      </c>
      <c r="B8793" s="8">
        <v>0.15541172389640001</v>
      </c>
      <c r="C8793" s="6">
        <v>0.3532793302428</v>
      </c>
      <c r="D8793" s="8">
        <v>0.18535126692449999</v>
      </c>
      <c r="E8793" s="8">
        <v>9.0449721917629997E-2</v>
      </c>
      <c r="F8793" s="6">
        <v>0.27898541098989998</v>
      </c>
      <c r="G8793" s="8">
        <v>0.40613944478769998</v>
      </c>
      <c r="H8793" s="8">
        <v>0.11398507260180001</v>
      </c>
      <c r="I8793" s="8">
        <v>0.2622382662651</v>
      </c>
      <c r="J8793" s="6">
        <v>1</v>
      </c>
      <c r="K8793" s="7">
        <v>0</v>
      </c>
      <c r="L8793" s="8">
        <v>0</v>
      </c>
      <c r="M8793" s="8">
        <v>7.4330313340359999E-2</v>
      </c>
    </row>
    <row r="8794" spans="1:13" x14ac:dyDescent="0.35">
      <c r="B8794" s="11">
        <v>6.4753138771660002</v>
      </c>
      <c r="C8794" s="9">
        <v>7.8919681263420003</v>
      </c>
      <c r="D8794" s="11">
        <v>2.664151025782</v>
      </c>
      <c r="E8794" s="11">
        <v>0.65287979092290005</v>
      </c>
      <c r="F8794" s="9">
        <v>6.6013270947720004</v>
      </c>
      <c r="G8794" s="11">
        <v>0.76584353832310004</v>
      </c>
      <c r="H8794" s="11">
        <v>1.2676919160539999</v>
      </c>
      <c r="I8794" s="11">
        <v>1.4689346984189999</v>
      </c>
      <c r="J8794" s="9">
        <v>22.299094002109999</v>
      </c>
      <c r="K8794" s="10">
        <v>0</v>
      </c>
      <c r="L8794" s="11">
        <v>0</v>
      </c>
      <c r="M8794" s="11">
        <v>22.299094002109999</v>
      </c>
    </row>
    <row r="8795" spans="1:13" x14ac:dyDescent="0.35">
      <c r="A8795" s="1" t="s">
        <v>8534</v>
      </c>
      <c r="B8795" s="7">
        <v>0</v>
      </c>
      <c r="C8795" s="7">
        <v>0</v>
      </c>
      <c r="D8795" s="7">
        <v>0</v>
      </c>
      <c r="E8795" s="7">
        <v>0</v>
      </c>
      <c r="F8795" s="7">
        <v>0</v>
      </c>
      <c r="G8795" s="8">
        <v>0</v>
      </c>
      <c r="H8795" s="7">
        <v>0</v>
      </c>
      <c r="I8795" s="7">
        <v>0</v>
      </c>
      <c r="J8795" s="7">
        <v>0</v>
      </c>
      <c r="K8795" s="6">
        <v>1</v>
      </c>
      <c r="L8795" s="7">
        <v>0</v>
      </c>
      <c r="M8795" s="8">
        <v>0.59723423697160005</v>
      </c>
    </row>
    <row r="8796" spans="1:13" x14ac:dyDescent="0.35">
      <c r="B8796" s="10">
        <v>0</v>
      </c>
      <c r="C8796" s="10">
        <v>0</v>
      </c>
      <c r="D8796" s="10">
        <v>0</v>
      </c>
      <c r="E8796" s="10">
        <v>0</v>
      </c>
      <c r="F8796" s="10">
        <v>0</v>
      </c>
      <c r="G8796" s="11">
        <v>0</v>
      </c>
      <c r="H8796" s="10">
        <v>0</v>
      </c>
      <c r="I8796" s="10">
        <v>0</v>
      </c>
      <c r="J8796" s="10">
        <v>0</v>
      </c>
      <c r="K8796" s="9">
        <v>179.17027109150001</v>
      </c>
      <c r="L8796" s="10">
        <v>0</v>
      </c>
      <c r="M8796" s="11">
        <v>179.17027109150001</v>
      </c>
    </row>
    <row r="8797" spans="1:13" x14ac:dyDescent="0.35">
      <c r="A8797" s="1" t="s">
        <v>8535</v>
      </c>
      <c r="B8797" s="8">
        <v>0</v>
      </c>
      <c r="C8797" s="8">
        <v>0</v>
      </c>
      <c r="D8797" s="8">
        <v>0</v>
      </c>
      <c r="E8797" s="8">
        <v>0</v>
      </c>
      <c r="F8797" s="8">
        <v>0</v>
      </c>
      <c r="G8797" s="8">
        <v>0</v>
      </c>
      <c r="H8797" s="8">
        <v>0</v>
      </c>
      <c r="I8797" s="8">
        <v>0</v>
      </c>
      <c r="J8797" s="8">
        <v>0</v>
      </c>
      <c r="K8797" s="7">
        <v>0</v>
      </c>
      <c r="L8797" s="6">
        <v>1</v>
      </c>
      <c r="M8797" s="8">
        <v>8.4088281482169999E-2</v>
      </c>
    </row>
    <row r="8798" spans="1:13" x14ac:dyDescent="0.35">
      <c r="B8798" s="11">
        <v>0</v>
      </c>
      <c r="C8798" s="11">
        <v>0</v>
      </c>
      <c r="D8798" s="11">
        <v>0</v>
      </c>
      <c r="E8798" s="11">
        <v>0</v>
      </c>
      <c r="F8798" s="11">
        <v>0</v>
      </c>
      <c r="G8798" s="11">
        <v>0</v>
      </c>
      <c r="H8798" s="11">
        <v>0</v>
      </c>
      <c r="I8798" s="11">
        <v>0</v>
      </c>
      <c r="J8798" s="11">
        <v>0</v>
      </c>
      <c r="K8798" s="10">
        <v>0</v>
      </c>
      <c r="L8798" s="9">
        <v>25.226484444650001</v>
      </c>
      <c r="M8798" s="11">
        <v>25.226484444650001</v>
      </c>
    </row>
    <row r="8799" spans="1:13" x14ac:dyDescent="0.35">
      <c r="A8799" s="1" t="s">
        <v>8536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41.665543080150002</v>
      </c>
      <c r="C8800" s="11">
        <v>22.339173143579998</v>
      </c>
      <c r="D8800" s="11">
        <v>14.37352476725</v>
      </c>
      <c r="E8800" s="11">
        <v>7.2181514445939996</v>
      </c>
      <c r="F8800" s="11">
        <v>23.66190788023</v>
      </c>
      <c r="G8800" s="11">
        <v>1.885666482662</v>
      </c>
      <c r="H8800" s="11">
        <v>11.1215608072</v>
      </c>
      <c r="I8800" s="11">
        <v>5.6015268837020002</v>
      </c>
      <c r="J8800" s="11">
        <v>22.299094002109999</v>
      </c>
      <c r="K8800" s="11">
        <v>179.17027109150001</v>
      </c>
      <c r="L8800" s="11">
        <v>25.226484444650001</v>
      </c>
      <c r="M8800" s="11">
        <v>300</v>
      </c>
    </row>
    <row r="8801" spans="1:10" x14ac:dyDescent="0.35">
      <c r="A8801" s="1" t="s">
        <v>8537</v>
      </c>
    </row>
    <row r="8802" spans="1:10" x14ac:dyDescent="0.35">
      <c r="A8802" s="1" t="s">
        <v>8538</v>
      </c>
    </row>
    <row r="8806" spans="1:10" x14ac:dyDescent="0.35">
      <c r="A8806" s="4" t="s">
        <v>8539</v>
      </c>
    </row>
    <row r="8807" spans="1:10" x14ac:dyDescent="0.35">
      <c r="A8807" s="1" t="s">
        <v>8540</v>
      </c>
    </row>
    <row r="8808" spans="1:10" ht="46.5" x14ac:dyDescent="0.35">
      <c r="A8808" s="5" t="s">
        <v>8541</v>
      </c>
      <c r="B8808" s="5" t="s">
        <v>8542</v>
      </c>
      <c r="C8808" s="5" t="s">
        <v>8543</v>
      </c>
      <c r="D8808" s="5" t="s">
        <v>8544</v>
      </c>
      <c r="E8808" s="5" t="s">
        <v>8545</v>
      </c>
      <c r="F8808" s="5" t="s">
        <v>8546</v>
      </c>
      <c r="G8808" s="5" t="s">
        <v>8547</v>
      </c>
      <c r="H8808" s="5" t="s">
        <v>8548</v>
      </c>
      <c r="I8808" s="5" t="s">
        <v>8549</v>
      </c>
      <c r="J8808" s="5" t="s">
        <v>8550</v>
      </c>
    </row>
    <row r="8809" spans="1:10" x14ac:dyDescent="0.35">
      <c r="A8809" s="1" t="s">
        <v>8551</v>
      </c>
      <c r="B8809" s="8">
        <v>0.40092241591889999</v>
      </c>
      <c r="C8809" s="8">
        <v>0.50597831950130001</v>
      </c>
      <c r="D8809" s="8">
        <v>0.3611324625406</v>
      </c>
      <c r="E8809" s="8">
        <v>0.53373873170670005</v>
      </c>
      <c r="F8809" s="8">
        <v>0.30159476897249998</v>
      </c>
      <c r="G8809" s="8">
        <v>0.43849226103319999</v>
      </c>
      <c r="H8809" s="8">
        <v>0</v>
      </c>
      <c r="I8809" s="8">
        <v>0.47063045439540002</v>
      </c>
      <c r="J8809" s="8">
        <v>0.43221585634800003</v>
      </c>
    </row>
    <row r="8810" spans="1:10" x14ac:dyDescent="0.35">
      <c r="B8810" s="11">
        <v>17.114179876649999</v>
      </c>
      <c r="C8810" s="11">
        <v>9.6690050498130002</v>
      </c>
      <c r="D8810" s="11">
        <v>4.6272453114010004</v>
      </c>
      <c r="E8810" s="11">
        <v>9.7484872153679998</v>
      </c>
      <c r="F8810" s="11">
        <v>7.3656926612840001</v>
      </c>
      <c r="G8810" s="11">
        <v>4.6272453114010004</v>
      </c>
      <c r="H8810" s="11">
        <v>0</v>
      </c>
      <c r="I8810" s="11">
        <v>10.25511284229</v>
      </c>
      <c r="J8810" s="11">
        <v>41.665543080150002</v>
      </c>
    </row>
    <row r="8811" spans="1:10" x14ac:dyDescent="0.35">
      <c r="A8811" s="1" t="s">
        <v>8552</v>
      </c>
      <c r="B8811" s="8">
        <v>0.27552743598829998</v>
      </c>
      <c r="C8811" s="8">
        <v>0.33211877779249999</v>
      </c>
      <c r="D8811" s="8">
        <v>0.2118149782023</v>
      </c>
      <c r="E8811" s="8">
        <v>0.1816105188453</v>
      </c>
      <c r="F8811" s="8">
        <v>0.34576388497369998</v>
      </c>
      <c r="G8811" s="8">
        <v>0.1050414720019</v>
      </c>
      <c r="H8811" s="8">
        <v>0.71025706284580004</v>
      </c>
      <c r="I8811" s="8">
        <v>6.9622285868539996E-2</v>
      </c>
      <c r="J8811" s="8">
        <v>0.23173452537950001</v>
      </c>
    </row>
    <row r="8812" spans="1:10" x14ac:dyDescent="0.35">
      <c r="B8812" s="11">
        <v>11.761442895749999</v>
      </c>
      <c r="C8812" s="11">
        <v>6.3466318928029999</v>
      </c>
      <c r="D8812" s="11">
        <v>2.7140176152429998</v>
      </c>
      <c r="E8812" s="11">
        <v>3.317030816705</v>
      </c>
      <c r="F8812" s="11">
        <v>8.4444120790439996</v>
      </c>
      <c r="G8812" s="11">
        <v>1.1084634827490001</v>
      </c>
      <c r="H8812" s="11">
        <v>1.6055541324930001</v>
      </c>
      <c r="I8812" s="11">
        <v>1.517080739786</v>
      </c>
      <c r="J8812" s="11">
        <v>22.339173143579998</v>
      </c>
    </row>
    <row r="8813" spans="1:10" x14ac:dyDescent="0.35">
      <c r="A8813" s="1" t="s">
        <v>8553</v>
      </c>
      <c r="B8813" s="8">
        <v>0.1254487589022</v>
      </c>
      <c r="C8813" s="8">
        <v>0.23892717728599999</v>
      </c>
      <c r="D8813" s="8">
        <v>0.1238493379223</v>
      </c>
      <c r="E8813" s="8">
        <v>0.2063351880056</v>
      </c>
      <c r="F8813" s="8">
        <v>6.495725509052E-2</v>
      </c>
      <c r="G8813" s="8">
        <v>0.15037965800959999</v>
      </c>
      <c r="H8813" s="8">
        <v>0</v>
      </c>
      <c r="I8813" s="8">
        <v>0.13151839909849999</v>
      </c>
      <c r="J8813" s="8">
        <v>0.14910318831239999</v>
      </c>
    </row>
    <row r="8814" spans="1:10" x14ac:dyDescent="0.35">
      <c r="B8814" s="11">
        <v>5.355032644494</v>
      </c>
      <c r="C8814" s="11">
        <v>4.5657847276799997</v>
      </c>
      <c r="D8814" s="11">
        <v>1.5869004525079999</v>
      </c>
      <c r="E8814" s="11">
        <v>3.7686152847119998</v>
      </c>
      <c r="F8814" s="11">
        <v>1.5864173597819999</v>
      </c>
      <c r="G8814" s="11">
        <v>1.5869004525079999</v>
      </c>
      <c r="H8814" s="11">
        <v>0</v>
      </c>
      <c r="I8814" s="11">
        <v>2.865806942571</v>
      </c>
      <c r="J8814" s="11">
        <v>14.37352476725</v>
      </c>
    </row>
    <row r="8815" spans="1:10" x14ac:dyDescent="0.35">
      <c r="A8815" s="1" t="s">
        <v>8554</v>
      </c>
      <c r="B8815" s="8">
        <v>3.7544998782379997E-2</v>
      </c>
      <c r="C8815" s="8">
        <v>0.24888348304079999</v>
      </c>
      <c r="D8815" s="8">
        <v>0</v>
      </c>
      <c r="E8815" s="8">
        <v>3.5745775099829999E-2</v>
      </c>
      <c r="F8815" s="8">
        <v>3.8890561288449997E-2</v>
      </c>
      <c r="G8815" s="8">
        <v>0</v>
      </c>
      <c r="H8815" s="8">
        <v>0</v>
      </c>
      <c r="I8815" s="8">
        <v>3.9440860006869999E-2</v>
      </c>
      <c r="J8815" s="8">
        <v>7.4877207333490001E-2</v>
      </c>
    </row>
    <row r="8816" spans="1:10" x14ac:dyDescent="0.35">
      <c r="B8816" s="11">
        <v>1.6026838039419999</v>
      </c>
      <c r="C8816" s="11">
        <v>4.7560449955820001</v>
      </c>
      <c r="D8816" s="11">
        <v>0</v>
      </c>
      <c r="E8816" s="11">
        <v>0.65287979092290005</v>
      </c>
      <c r="F8816" s="11">
        <v>0.94980401301869999</v>
      </c>
      <c r="G8816" s="11">
        <v>0</v>
      </c>
      <c r="H8816" s="11">
        <v>0</v>
      </c>
      <c r="I8816" s="11">
        <v>0.85942264507059996</v>
      </c>
      <c r="J8816" s="11">
        <v>7.2181514445939996</v>
      </c>
    </row>
    <row r="8817" spans="1:10" x14ac:dyDescent="0.35">
      <c r="A8817" s="1" t="s">
        <v>8555</v>
      </c>
      <c r="B8817" s="8">
        <v>0.32241811789300001</v>
      </c>
      <c r="C8817" s="8">
        <v>0.14205554373019999</v>
      </c>
      <c r="D8817" s="8">
        <v>0.15124299930740001</v>
      </c>
      <c r="E8817" s="8">
        <v>0.40881721673830002</v>
      </c>
      <c r="F8817" s="8">
        <v>0.25780392395399998</v>
      </c>
      <c r="G8817" s="8">
        <v>0.1215743087452</v>
      </c>
      <c r="H8817" s="8">
        <v>0.28974293715420002</v>
      </c>
      <c r="I8817" s="8">
        <v>0.24076594351460001</v>
      </c>
      <c r="J8817" s="8">
        <v>0.24545586163630001</v>
      </c>
    </row>
    <row r="8818" spans="1:10" x14ac:dyDescent="0.35">
      <c r="B8818" s="11">
        <v>13.76306598489</v>
      </c>
      <c r="C8818" s="11">
        <v>2.7146138811539999</v>
      </c>
      <c r="D8818" s="11">
        <v>1.937899613078</v>
      </c>
      <c r="E8818" s="11">
        <v>7.4668544252949998</v>
      </c>
      <c r="F8818" s="11">
        <v>6.296211559594</v>
      </c>
      <c r="G8818" s="11">
        <v>1.2829283435979999</v>
      </c>
      <c r="H8818" s="11">
        <v>0.65497126947929996</v>
      </c>
      <c r="I8818" s="11">
        <v>5.2463284011109996</v>
      </c>
      <c r="J8818" s="11">
        <v>23.66190788023</v>
      </c>
    </row>
    <row r="8819" spans="1:10" x14ac:dyDescent="0.35">
      <c r="A8819" s="1" t="s">
        <v>8556</v>
      </c>
      <c r="B8819" s="8">
        <v>4.4174244240450002E-2</v>
      </c>
      <c r="C8819" s="8">
        <v>0</v>
      </c>
      <c r="D8819" s="8">
        <v>0</v>
      </c>
      <c r="E8819" s="8">
        <v>4.1930645217030001E-2</v>
      </c>
      <c r="F8819" s="8">
        <v>4.585213607448E-2</v>
      </c>
      <c r="G8819" s="8">
        <v>0</v>
      </c>
      <c r="H8819" s="8">
        <v>0</v>
      </c>
      <c r="I8819" s="8">
        <v>0</v>
      </c>
      <c r="J8819" s="8">
        <v>1.956088636653E-2</v>
      </c>
    </row>
    <row r="8820" spans="1:10" x14ac:dyDescent="0.35">
      <c r="B8820" s="11">
        <v>1.885666482662</v>
      </c>
      <c r="C8820" s="11">
        <v>0</v>
      </c>
      <c r="D8820" s="11">
        <v>0</v>
      </c>
      <c r="E8820" s="11">
        <v>0.76584353832310004</v>
      </c>
      <c r="F8820" s="11">
        <v>1.119822944339</v>
      </c>
      <c r="G8820" s="11">
        <v>0</v>
      </c>
      <c r="H8820" s="11">
        <v>0</v>
      </c>
      <c r="I8820" s="11">
        <v>0</v>
      </c>
      <c r="J8820" s="11">
        <v>1.885666482662</v>
      </c>
    </row>
    <row r="8821" spans="1:10" x14ac:dyDescent="0.35">
      <c r="A8821" s="1" t="s">
        <v>8557</v>
      </c>
      <c r="B8821" s="8">
        <v>8.5814618173290003E-2</v>
      </c>
      <c r="C8821" s="8">
        <v>0.3327306726964</v>
      </c>
      <c r="D8821" s="8">
        <v>8.5854459388909996E-2</v>
      </c>
      <c r="E8821" s="8">
        <v>0</v>
      </c>
      <c r="F8821" s="8">
        <v>0.14999170399440001</v>
      </c>
      <c r="G8821" s="8">
        <v>0.1042457267685</v>
      </c>
      <c r="H8821" s="8">
        <v>0</v>
      </c>
      <c r="I8821" s="8">
        <v>0</v>
      </c>
      <c r="J8821" s="8">
        <v>0.1153690693282</v>
      </c>
    </row>
    <row r="8822" spans="1:10" x14ac:dyDescent="0.35">
      <c r="B8822" s="11">
        <v>3.6631696137460001</v>
      </c>
      <c r="C8822" s="11">
        <v>6.3583249134080004</v>
      </c>
      <c r="D8822" s="11">
        <v>1.100066280044</v>
      </c>
      <c r="E8822" s="11">
        <v>0</v>
      </c>
      <c r="F8822" s="11">
        <v>3.6631696137460001</v>
      </c>
      <c r="G8822" s="11">
        <v>1.100066280044</v>
      </c>
      <c r="H8822" s="11">
        <v>0</v>
      </c>
      <c r="I8822" s="11">
        <v>0</v>
      </c>
      <c r="J8822" s="11">
        <v>11.1215608072</v>
      </c>
    </row>
    <row r="8823" spans="1:10" x14ac:dyDescent="0.35">
      <c r="A8823" s="1" t="s">
        <v>8558</v>
      </c>
      <c r="B8823" s="8">
        <v>6.9839443255270001E-2</v>
      </c>
      <c r="C8823" s="8">
        <v>3.4038295839519998E-2</v>
      </c>
      <c r="D8823" s="8">
        <v>4.1889686251850002E-2</v>
      </c>
      <c r="E8823" s="8">
        <v>8.2799963349360003E-2</v>
      </c>
      <c r="F8823" s="8">
        <v>6.0146824118E-2</v>
      </c>
      <c r="G8823" s="8">
        <v>5.0863063124599997E-2</v>
      </c>
      <c r="H8823" s="8">
        <v>0</v>
      </c>
      <c r="I8823" s="8">
        <v>6.5767996866360007E-2</v>
      </c>
      <c r="J8823" s="8">
        <v>5.8107216657139998E-2</v>
      </c>
    </row>
    <row r="8824" spans="1:10" x14ac:dyDescent="0.35">
      <c r="B8824" s="11">
        <v>2.981237134413</v>
      </c>
      <c r="C8824" s="11">
        <v>0.65045564537970002</v>
      </c>
      <c r="D8824" s="11">
        <v>0.53673893767750003</v>
      </c>
      <c r="E8824" s="11">
        <v>1.512302435994</v>
      </c>
      <c r="F8824" s="11">
        <v>1.4689346984189999</v>
      </c>
      <c r="G8824" s="11">
        <v>0.53673893767750003</v>
      </c>
      <c r="H8824" s="11">
        <v>0</v>
      </c>
      <c r="I8824" s="11">
        <v>1.433095166232</v>
      </c>
      <c r="J8824" s="11">
        <v>5.6015268837020002</v>
      </c>
    </row>
    <row r="8825" spans="1:10" x14ac:dyDescent="0.35">
      <c r="A8825" s="1" t="s">
        <v>8559</v>
      </c>
      <c r="B8825" s="8">
        <v>0.32749413812970002</v>
      </c>
      <c r="C8825" s="8">
        <v>0.17732891208990001</v>
      </c>
      <c r="D8825" s="8">
        <v>0.33204907315799997</v>
      </c>
      <c r="E8825" s="8">
        <v>0.33203289235389999</v>
      </c>
      <c r="F8825" s="8">
        <v>0.3240997977997</v>
      </c>
      <c r="G8825" s="8">
        <v>0.34200832580360002</v>
      </c>
      <c r="H8825" s="8">
        <v>0.28555710312920002</v>
      </c>
      <c r="I8825" s="8">
        <v>3.102690858479E-2</v>
      </c>
      <c r="J8825" s="8">
        <v>0.2313187659973</v>
      </c>
    </row>
    <row r="8826" spans="1:10" x14ac:dyDescent="0.35">
      <c r="B8826" s="11">
        <v>13.97974612034</v>
      </c>
      <c r="C8826" s="11">
        <v>3.3886711750130001</v>
      </c>
      <c r="D8826" s="11">
        <v>4.2545954083339996</v>
      </c>
      <c r="E8826" s="11">
        <v>6.0644248092000002</v>
      </c>
      <c r="F8826" s="11">
        <v>7.9153213111419998</v>
      </c>
      <c r="G8826" s="11">
        <v>3.6090863229960002</v>
      </c>
      <c r="H8826" s="11">
        <v>0.64550908533740003</v>
      </c>
      <c r="I8826" s="11">
        <v>0.67608129842139997</v>
      </c>
      <c r="J8826" s="11">
        <v>22.299094002109999</v>
      </c>
    </row>
    <row r="8827" spans="1:10" x14ac:dyDescent="0.35">
      <c r="A8827" s="1" t="s">
        <v>8560</v>
      </c>
      <c r="B8827" s="8">
        <v>1.866150906814E-2</v>
      </c>
      <c r="C8827" s="8">
        <v>0</v>
      </c>
      <c r="D8827" s="8">
        <v>0</v>
      </c>
      <c r="E8827" s="8">
        <v>4.3614812178279998E-2</v>
      </c>
      <c r="F8827" s="8">
        <v>0</v>
      </c>
      <c r="G8827" s="8">
        <v>0</v>
      </c>
      <c r="H8827" s="8">
        <v>0</v>
      </c>
      <c r="I8827" s="8">
        <v>0</v>
      </c>
      <c r="J8827" s="8">
        <v>8.2635405446399995E-3</v>
      </c>
    </row>
    <row r="8828" spans="1:10" x14ac:dyDescent="0.35">
      <c r="B8828" s="11">
        <v>0.79660405674720003</v>
      </c>
      <c r="C8828" s="11">
        <v>0</v>
      </c>
      <c r="D8828" s="11">
        <v>0</v>
      </c>
      <c r="E8828" s="11">
        <v>0.79660405674720003</v>
      </c>
      <c r="F8828" s="11">
        <v>0</v>
      </c>
      <c r="G8828" s="11">
        <v>0</v>
      </c>
      <c r="H8828" s="11">
        <v>0</v>
      </c>
      <c r="I8828" s="11">
        <v>0</v>
      </c>
      <c r="J8828" s="11">
        <v>0.79660405674720003</v>
      </c>
    </row>
    <row r="8829" spans="1:10" x14ac:dyDescent="0.35">
      <c r="A8829" s="1" t="s">
        <v>8561</v>
      </c>
      <c r="B8829" s="8">
        <v>0</v>
      </c>
      <c r="C8829" s="8">
        <v>0</v>
      </c>
      <c r="D8829" s="8">
        <v>0</v>
      </c>
      <c r="E8829" s="8">
        <v>0</v>
      </c>
      <c r="F8829" s="8">
        <v>0</v>
      </c>
      <c r="G8829" s="8">
        <v>0</v>
      </c>
      <c r="H8829" s="8">
        <v>0</v>
      </c>
      <c r="I8829" s="8">
        <v>0</v>
      </c>
      <c r="J8829" s="8">
        <v>0</v>
      </c>
    </row>
    <row r="8830" spans="1:10" x14ac:dyDescent="0.35">
      <c r="B8830" s="11">
        <v>0</v>
      </c>
      <c r="C8830" s="11">
        <v>0</v>
      </c>
      <c r="D8830" s="11">
        <v>0</v>
      </c>
      <c r="E8830" s="11">
        <v>0</v>
      </c>
      <c r="F8830" s="11">
        <v>0</v>
      </c>
      <c r="G8830" s="11">
        <v>0</v>
      </c>
      <c r="H8830" s="11">
        <v>0</v>
      </c>
      <c r="I8830" s="11">
        <v>0</v>
      </c>
      <c r="J8830" s="11">
        <v>0</v>
      </c>
    </row>
    <row r="8831" spans="1:10" x14ac:dyDescent="0.35">
      <c r="A8831" s="1" t="s">
        <v>8562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42.687011743719999</v>
      </c>
      <c r="C8832" s="11">
        <v>19.10952441469</v>
      </c>
      <c r="D8832" s="11">
        <v>12.813152489389999</v>
      </c>
      <c r="E8832" s="11">
        <v>18.264530258459999</v>
      </c>
      <c r="F8832" s="11">
        <v>24.422481485260001</v>
      </c>
      <c r="G8832" s="11">
        <v>10.552627087419999</v>
      </c>
      <c r="H8832" s="11">
        <v>2.2605254019730001</v>
      </c>
      <c r="I8832" s="11">
        <v>21.7901598728</v>
      </c>
      <c r="J8832" s="11">
        <v>96.399848520600003</v>
      </c>
    </row>
    <row r="8833" spans="1:13" x14ac:dyDescent="0.35">
      <c r="A8833" s="1" t="s">
        <v>8563</v>
      </c>
    </row>
    <row r="8834" spans="1:13" x14ac:dyDescent="0.35">
      <c r="A8834" s="1" t="s">
        <v>8564</v>
      </c>
    </row>
    <row r="8838" spans="1:13" x14ac:dyDescent="0.35">
      <c r="A8838" s="4" t="s">
        <v>8565</v>
      </c>
    </row>
    <row r="8839" spans="1:13" x14ac:dyDescent="0.35">
      <c r="A8839" s="1" t="s">
        <v>8566</v>
      </c>
    </row>
    <row r="8840" spans="1:13" ht="139.5" x14ac:dyDescent="0.35">
      <c r="A8840" s="5" t="s">
        <v>8567</v>
      </c>
      <c r="B8840" s="5" t="s">
        <v>8568</v>
      </c>
      <c r="C8840" s="5" t="s">
        <v>8569</v>
      </c>
      <c r="D8840" s="5" t="s">
        <v>8570</v>
      </c>
      <c r="E8840" s="5" t="s">
        <v>8571</v>
      </c>
      <c r="F8840" s="5" t="s">
        <v>8572</v>
      </c>
      <c r="G8840" s="5" t="s">
        <v>8573</v>
      </c>
      <c r="H8840" s="5" t="s">
        <v>8574</v>
      </c>
      <c r="I8840" s="5" t="s">
        <v>8575</v>
      </c>
      <c r="J8840" s="5" t="s">
        <v>8576</v>
      </c>
      <c r="K8840" s="5" t="s">
        <v>8577</v>
      </c>
      <c r="L8840" s="5" t="s">
        <v>8578</v>
      </c>
      <c r="M8840" s="5" t="s">
        <v>8579</v>
      </c>
    </row>
    <row r="8841" spans="1:13" x14ac:dyDescent="0.35">
      <c r="A8841" s="1" t="s">
        <v>8580</v>
      </c>
      <c r="B8841" s="6">
        <v>0.54341516776709997</v>
      </c>
      <c r="C8841" s="8">
        <v>0.29089141903339999</v>
      </c>
      <c r="D8841" s="8">
        <v>7.0972675223630002E-2</v>
      </c>
      <c r="E8841" s="8">
        <v>0.41594845270039998</v>
      </c>
      <c r="F8841" s="8">
        <v>0</v>
      </c>
      <c r="G8841" s="8">
        <v>0.31055907092239998</v>
      </c>
      <c r="H8841" s="8">
        <v>0.25279294440229999</v>
      </c>
      <c r="I8841" s="8">
        <v>6.6403047391549994E-2</v>
      </c>
      <c r="J8841" s="8">
        <v>0.1688964581496</v>
      </c>
      <c r="K8841" s="8">
        <v>0.1082908769346</v>
      </c>
      <c r="L8841" s="8">
        <v>9.9068115349700003E-2</v>
      </c>
      <c r="M8841" s="8">
        <v>0.1388851436005</v>
      </c>
    </row>
    <row r="8842" spans="1:13" x14ac:dyDescent="0.35">
      <c r="B8842" s="9">
        <v>10.49237225253</v>
      </c>
      <c r="C8842" s="11">
        <v>7.9407038062749997</v>
      </c>
      <c r="D8842" s="11">
        <v>0.54513614038280001</v>
      </c>
      <c r="E8842" s="11">
        <v>2.0288485576970001</v>
      </c>
      <c r="F8842" s="11">
        <v>0</v>
      </c>
      <c r="G8842" s="11">
        <v>0.49750657330300002</v>
      </c>
      <c r="H8842" s="11">
        <v>3.568479745281</v>
      </c>
      <c r="I8842" s="11">
        <v>0.46169114303440001</v>
      </c>
      <c r="J8842" s="11">
        <v>4.1225816394669996</v>
      </c>
      <c r="K8842" s="11">
        <v>21.270802631980001</v>
      </c>
      <c r="L8842" s="11">
        <v>3.2104408292379998</v>
      </c>
      <c r="M8842" s="11">
        <v>41.665543080150002</v>
      </c>
    </row>
    <row r="8843" spans="1:13" x14ac:dyDescent="0.35">
      <c r="A8843" s="1" t="s">
        <v>8581</v>
      </c>
      <c r="B8843" s="8">
        <v>9.0010315243219993E-2</v>
      </c>
      <c r="C8843" s="6">
        <v>0.36753017823439998</v>
      </c>
      <c r="D8843" s="8">
        <v>0.3029310958809</v>
      </c>
      <c r="E8843" s="8">
        <v>0.24454461231409999</v>
      </c>
      <c r="F8843" s="8">
        <v>0.20714354386520001</v>
      </c>
      <c r="G8843" s="8">
        <v>0</v>
      </c>
      <c r="H8843" s="8">
        <v>0.15178916245009999</v>
      </c>
      <c r="I8843" s="8">
        <v>8.1020943928610006E-2</v>
      </c>
      <c r="J8843" s="6">
        <v>0.30160955032190001</v>
      </c>
      <c r="K8843" s="7">
        <v>4.5902200748910001E-2</v>
      </c>
      <c r="L8843" s="8">
        <v>2.6520152921239999E-2</v>
      </c>
      <c r="M8843" s="8">
        <v>7.4463910478600001E-2</v>
      </c>
    </row>
    <row r="8844" spans="1:13" x14ac:dyDescent="0.35">
      <c r="B8844" s="11">
        <v>1.73793775021</v>
      </c>
      <c r="C8844" s="9">
        <v>10.032775442209999</v>
      </c>
      <c r="D8844" s="11">
        <v>2.326792499932</v>
      </c>
      <c r="E8844" s="11">
        <v>1.192801609827</v>
      </c>
      <c r="F8844" s="11">
        <v>1.3150619441060001</v>
      </c>
      <c r="G8844" s="11">
        <v>0</v>
      </c>
      <c r="H8844" s="11">
        <v>2.14268856687</v>
      </c>
      <c r="I8844" s="11">
        <v>0.56332734236659998</v>
      </c>
      <c r="J8844" s="9">
        <v>7.3619660712080002</v>
      </c>
      <c r="K8844" s="10">
        <v>9.0162410735060003</v>
      </c>
      <c r="L8844" s="11">
        <v>0.85942264507059996</v>
      </c>
      <c r="M8844" s="11">
        <v>22.339173143579998</v>
      </c>
    </row>
    <row r="8845" spans="1:13" x14ac:dyDescent="0.35">
      <c r="A8845" s="1" t="s">
        <v>8582</v>
      </c>
      <c r="B8845" s="8">
        <v>8.2187874665029997E-2</v>
      </c>
      <c r="C8845" s="8">
        <v>0.16778662275600001</v>
      </c>
      <c r="D8845" s="6">
        <v>0.4073541276273</v>
      </c>
      <c r="E8845" s="8">
        <v>0</v>
      </c>
      <c r="F8845" s="8">
        <v>0.17639024095520001</v>
      </c>
      <c r="G8845" s="6">
        <v>0.68944092907760002</v>
      </c>
      <c r="H8845" s="6">
        <v>0.28584673328190002</v>
      </c>
      <c r="I8845" s="8">
        <v>0</v>
      </c>
      <c r="J8845" s="8">
        <v>0.1653113979825</v>
      </c>
      <c r="K8845" s="7">
        <v>1.356334576836E-2</v>
      </c>
      <c r="L8845" s="8">
        <v>8.8433367209569999E-2</v>
      </c>
      <c r="M8845" s="8">
        <v>4.7911749224179997E-2</v>
      </c>
    </row>
    <row r="8846" spans="1:13" x14ac:dyDescent="0.35">
      <c r="B8846" s="11">
        <v>1.5869004525079999</v>
      </c>
      <c r="C8846" s="11">
        <v>4.5802103011059998</v>
      </c>
      <c r="D8846" s="9">
        <v>3.128858482564</v>
      </c>
      <c r="E8846" s="11">
        <v>0</v>
      </c>
      <c r="F8846" s="11">
        <v>1.119822944339</v>
      </c>
      <c r="G8846" s="9">
        <v>1.10446425893</v>
      </c>
      <c r="H8846" s="9">
        <v>4.0350741607240002</v>
      </c>
      <c r="I8846" s="11">
        <v>0</v>
      </c>
      <c r="J8846" s="11">
        <v>4.0350741607240002</v>
      </c>
      <c r="K8846" s="10">
        <v>2.664151025782</v>
      </c>
      <c r="L8846" s="11">
        <v>2.865806942571</v>
      </c>
      <c r="M8846" s="11">
        <v>14.37352476725</v>
      </c>
    </row>
    <row r="8847" spans="1:13" x14ac:dyDescent="0.35">
      <c r="A8847" s="1" t="s">
        <v>8583</v>
      </c>
      <c r="B8847" s="8">
        <v>0</v>
      </c>
      <c r="C8847" s="6">
        <v>0.13072394616659999</v>
      </c>
      <c r="D8847" s="8">
        <v>0</v>
      </c>
      <c r="E8847" s="6">
        <v>0.24347106957270001</v>
      </c>
      <c r="F8847" s="8">
        <v>0</v>
      </c>
      <c r="G8847" s="8">
        <v>0</v>
      </c>
      <c r="H8847" s="6">
        <v>0.25279294440229999</v>
      </c>
      <c r="I8847" s="8">
        <v>0</v>
      </c>
      <c r="J8847" s="6">
        <v>0.14619567122380001</v>
      </c>
      <c r="K8847" s="8">
        <v>1.253472523265E-2</v>
      </c>
      <c r="L8847" s="8">
        <v>0</v>
      </c>
      <c r="M8847" s="8">
        <v>2.406050481531E-2</v>
      </c>
    </row>
    <row r="8848" spans="1:13" x14ac:dyDescent="0.35">
      <c r="B8848" s="11">
        <v>0</v>
      </c>
      <c r="C8848" s="9">
        <v>3.568479745281</v>
      </c>
      <c r="D8848" s="11">
        <v>0</v>
      </c>
      <c r="E8848" s="9">
        <v>1.1875652503009999</v>
      </c>
      <c r="F8848" s="11">
        <v>0</v>
      </c>
      <c r="G8848" s="11">
        <v>0</v>
      </c>
      <c r="H8848" s="9">
        <v>3.568479745281</v>
      </c>
      <c r="I8848" s="11">
        <v>0</v>
      </c>
      <c r="J8848" s="9">
        <v>3.568479745281</v>
      </c>
      <c r="K8848" s="11">
        <v>2.4621064490119999</v>
      </c>
      <c r="L8848" s="11">
        <v>0</v>
      </c>
      <c r="M8848" s="11">
        <v>7.2181514445939996</v>
      </c>
    </row>
    <row r="8849" spans="1:13" x14ac:dyDescent="0.35">
      <c r="A8849" s="1" t="s">
        <v>8584</v>
      </c>
      <c r="B8849" s="8">
        <v>9.3652662455160005E-2</v>
      </c>
      <c r="C8849" s="8">
        <v>0.14594949133599999</v>
      </c>
      <c r="D8849" s="6">
        <v>0.4619183525744</v>
      </c>
      <c r="E8849" s="8">
        <v>0</v>
      </c>
      <c r="F8849" s="6">
        <v>0.73729761900979995</v>
      </c>
      <c r="G8849" s="8">
        <v>0</v>
      </c>
      <c r="H8849" s="8">
        <v>0.15573193486100001</v>
      </c>
      <c r="I8849" s="8">
        <v>0</v>
      </c>
      <c r="J8849" s="8">
        <v>0.2329305600936</v>
      </c>
      <c r="K8849" s="8">
        <v>5.4150922306079999E-2</v>
      </c>
      <c r="L8849" s="8">
        <v>3.765899385371E-2</v>
      </c>
      <c r="M8849" s="8">
        <v>7.8873026267429994E-2</v>
      </c>
    </row>
    <row r="8850" spans="1:13" x14ac:dyDescent="0.35">
      <c r="B8850" s="11">
        <v>1.8082649421749999</v>
      </c>
      <c r="C8850" s="11">
        <v>3.9841040523869999</v>
      </c>
      <c r="D8850" s="9">
        <v>3.547962467259</v>
      </c>
      <c r="E8850" s="11">
        <v>0</v>
      </c>
      <c r="F8850" s="9">
        <v>4.6807736420239996</v>
      </c>
      <c r="G8850" s="11">
        <v>0</v>
      </c>
      <c r="H8850" s="11">
        <v>2.1983455929070002</v>
      </c>
      <c r="I8850" s="11">
        <v>0</v>
      </c>
      <c r="J8850" s="11">
        <v>5.6855854813839999</v>
      </c>
      <c r="K8850" s="11">
        <v>10.636478467230001</v>
      </c>
      <c r="L8850" s="11">
        <v>1.22039236367</v>
      </c>
      <c r="M8850" s="11">
        <v>23.66190788023</v>
      </c>
    </row>
    <row r="8851" spans="1:13" x14ac:dyDescent="0.35">
      <c r="A8851" s="1" t="s">
        <v>8585</v>
      </c>
      <c r="B8851" s="8">
        <v>0</v>
      </c>
      <c r="C8851" s="8">
        <v>0</v>
      </c>
      <c r="D8851" s="6">
        <v>0.1457926272889</v>
      </c>
      <c r="E8851" s="8">
        <v>0</v>
      </c>
      <c r="F8851" s="6">
        <v>0.17639024095520001</v>
      </c>
      <c r="G8851" s="8">
        <v>0</v>
      </c>
      <c r="H8851" s="8">
        <v>0</v>
      </c>
      <c r="I8851" s="8">
        <v>0</v>
      </c>
      <c r="J8851" s="8">
        <v>0</v>
      </c>
      <c r="K8851" s="8">
        <v>3.8989534055010001E-3</v>
      </c>
      <c r="L8851" s="8">
        <v>0</v>
      </c>
      <c r="M8851" s="8">
        <v>6.2855549422060003E-3</v>
      </c>
    </row>
    <row r="8852" spans="1:13" x14ac:dyDescent="0.35">
      <c r="B8852" s="11">
        <v>0</v>
      </c>
      <c r="C8852" s="11">
        <v>0</v>
      </c>
      <c r="D8852" s="9">
        <v>1.119822944339</v>
      </c>
      <c r="E8852" s="11">
        <v>0</v>
      </c>
      <c r="F8852" s="9">
        <v>1.119822944339</v>
      </c>
      <c r="G8852" s="11">
        <v>0</v>
      </c>
      <c r="H8852" s="11">
        <v>0</v>
      </c>
      <c r="I8852" s="11">
        <v>0</v>
      </c>
      <c r="J8852" s="11">
        <v>0</v>
      </c>
      <c r="K8852" s="11">
        <v>0.76584353832310004</v>
      </c>
      <c r="L8852" s="11">
        <v>0</v>
      </c>
      <c r="M8852" s="11">
        <v>1.885666482662</v>
      </c>
    </row>
    <row r="8853" spans="1:13" x14ac:dyDescent="0.35">
      <c r="A8853" s="1" t="s">
        <v>8586</v>
      </c>
      <c r="B8853" s="8">
        <v>0</v>
      </c>
      <c r="C8853" s="6">
        <v>0.21810383256720001</v>
      </c>
      <c r="D8853" s="8">
        <v>0.2065397534749</v>
      </c>
      <c r="E8853" s="8">
        <v>0</v>
      </c>
      <c r="F8853" s="8">
        <v>0.17639024095520001</v>
      </c>
      <c r="G8853" s="8">
        <v>0</v>
      </c>
      <c r="H8853" s="6">
        <v>0.40042975945589998</v>
      </c>
      <c r="I8853" s="8">
        <v>8.1020943928610006E-2</v>
      </c>
      <c r="J8853" s="6">
        <v>0.18839013873900001</v>
      </c>
      <c r="K8853" s="7">
        <v>1.4752642339040001E-2</v>
      </c>
      <c r="L8853" s="8">
        <v>0</v>
      </c>
      <c r="M8853" s="8">
        <v>3.7071869357329999E-2</v>
      </c>
    </row>
    <row r="8854" spans="1:13" x14ac:dyDescent="0.35">
      <c r="B8854" s="11">
        <v>0</v>
      </c>
      <c r="C8854" s="9">
        <v>5.9537608197059999</v>
      </c>
      <c r="D8854" s="11">
        <v>1.5864173597819999</v>
      </c>
      <c r="E8854" s="11">
        <v>0</v>
      </c>
      <c r="F8854" s="11">
        <v>1.119822944339</v>
      </c>
      <c r="G8854" s="11">
        <v>0</v>
      </c>
      <c r="H8854" s="9">
        <v>5.6525528804</v>
      </c>
      <c r="I8854" s="11">
        <v>0.56332734236659998</v>
      </c>
      <c r="J8854" s="9">
        <v>4.5984015030899998</v>
      </c>
      <c r="K8854" s="10">
        <v>2.8977560472000001</v>
      </c>
      <c r="L8854" s="11">
        <v>0</v>
      </c>
      <c r="M8854" s="11">
        <v>11.1215608072</v>
      </c>
    </row>
    <row r="8855" spans="1:13" x14ac:dyDescent="0.35">
      <c r="A8855" s="1" t="s">
        <v>8587</v>
      </c>
      <c r="B8855" s="8">
        <v>3.3813590728319999E-2</v>
      </c>
      <c r="C8855" s="8">
        <v>5.3811413863960003E-2</v>
      </c>
      <c r="D8855" s="8">
        <v>0</v>
      </c>
      <c r="E8855" s="8">
        <v>0</v>
      </c>
      <c r="F8855" s="8">
        <v>0</v>
      </c>
      <c r="G8855" s="8">
        <v>0</v>
      </c>
      <c r="H8855" s="8">
        <v>0</v>
      </c>
      <c r="I8855" s="8">
        <v>9.3552232261539997E-2</v>
      </c>
      <c r="J8855" s="8">
        <v>6.0180219462720001E-2</v>
      </c>
      <c r="K8855" s="8">
        <v>1.440390848061E-2</v>
      </c>
      <c r="L8855" s="8">
        <v>0</v>
      </c>
      <c r="M8855" s="8">
        <v>1.867175627901E-2</v>
      </c>
    </row>
    <row r="8856" spans="1:13" x14ac:dyDescent="0.35">
      <c r="B8856" s="11">
        <v>0.65287979092290005</v>
      </c>
      <c r="C8856" s="11">
        <v>1.4689346984189999</v>
      </c>
      <c r="D8856" s="11">
        <v>0</v>
      </c>
      <c r="E8856" s="11">
        <v>0</v>
      </c>
      <c r="F8856" s="11">
        <v>0</v>
      </c>
      <c r="G8856" s="11">
        <v>0</v>
      </c>
      <c r="H8856" s="11">
        <v>0</v>
      </c>
      <c r="I8856" s="11">
        <v>0.65045564537970002</v>
      </c>
      <c r="J8856" s="11">
        <v>1.4689346984189999</v>
      </c>
      <c r="K8856" s="11">
        <v>2.8292567489799998</v>
      </c>
      <c r="L8856" s="11">
        <v>0</v>
      </c>
      <c r="M8856" s="11">
        <v>5.6015268837020002</v>
      </c>
    </row>
    <row r="8857" spans="1:13" x14ac:dyDescent="0.35">
      <c r="A8857" s="1" t="s">
        <v>8588</v>
      </c>
      <c r="B8857" s="8">
        <v>6.1776924351969999E-2</v>
      </c>
      <c r="C8857" s="8">
        <v>0.1988827430607</v>
      </c>
      <c r="D8857" s="8">
        <v>0</v>
      </c>
      <c r="E8857" s="8">
        <v>0.24454461231409999</v>
      </c>
      <c r="F8857" s="8">
        <v>0</v>
      </c>
      <c r="G8857" s="8">
        <v>0</v>
      </c>
      <c r="H8857" s="8">
        <v>4.5728196310119998E-2</v>
      </c>
      <c r="I8857" s="8">
        <v>8.1020943928610006E-2</v>
      </c>
      <c r="J8857" s="6">
        <v>0.3044318556567</v>
      </c>
      <c r="K8857" s="7">
        <v>4.4806363323979997E-2</v>
      </c>
      <c r="L8857" s="8">
        <v>8.4940690478959996E-2</v>
      </c>
      <c r="M8857" s="8">
        <v>7.4330313340359999E-2</v>
      </c>
    </row>
    <row r="8858" spans="1:13" x14ac:dyDescent="0.35">
      <c r="B8858" s="11">
        <v>1.192801609827</v>
      </c>
      <c r="C8858" s="11">
        <v>5.4290668321269999</v>
      </c>
      <c r="D8858" s="11">
        <v>0</v>
      </c>
      <c r="E8858" s="11">
        <v>1.192801609827</v>
      </c>
      <c r="F8858" s="11">
        <v>0</v>
      </c>
      <c r="G8858" s="11">
        <v>0</v>
      </c>
      <c r="H8858" s="11">
        <v>0.64550908533740003</v>
      </c>
      <c r="I8858" s="11">
        <v>0.56332734236659998</v>
      </c>
      <c r="J8858" s="9">
        <v>7.4308555214779997</v>
      </c>
      <c r="K8858" s="10">
        <v>8.8009935638150001</v>
      </c>
      <c r="L8858" s="11">
        <v>2.752621868446</v>
      </c>
      <c r="M8858" s="11">
        <v>22.299094002109999</v>
      </c>
    </row>
    <row r="8859" spans="1:13" x14ac:dyDescent="0.35">
      <c r="A8859" s="1" t="s">
        <v>8589</v>
      </c>
      <c r="B8859" s="7">
        <v>0.30339748616680001</v>
      </c>
      <c r="C8859" s="7">
        <v>0.21762361374870001</v>
      </c>
      <c r="D8859" s="7">
        <v>8.5696159719339998E-2</v>
      </c>
      <c r="E8859" s="8">
        <v>0.34058047772689998</v>
      </c>
      <c r="F8859" s="7">
        <v>0.10368128034269999</v>
      </c>
      <c r="G8859" s="8">
        <v>0</v>
      </c>
      <c r="H8859" s="8">
        <v>0.39811010937300001</v>
      </c>
      <c r="I8859" s="8">
        <v>0.61382397227109997</v>
      </c>
      <c r="J8859" s="7">
        <v>0.21986218857449999</v>
      </c>
      <c r="K8859" s="6">
        <v>0.76912634877929997</v>
      </c>
      <c r="L8859" s="7">
        <v>0.21245724805169999</v>
      </c>
      <c r="M8859" s="8">
        <v>0.59723423697160005</v>
      </c>
    </row>
    <row r="8860" spans="1:13" x14ac:dyDescent="0.35">
      <c r="B8860" s="10">
        <v>5.8580613022329997</v>
      </c>
      <c r="C8860" s="10">
        <v>5.9406518891899998</v>
      </c>
      <c r="D8860" s="10">
        <v>0.65822619209199995</v>
      </c>
      <c r="E8860" s="11">
        <v>1.661230391723</v>
      </c>
      <c r="F8860" s="10">
        <v>0.65822619209199995</v>
      </c>
      <c r="G8860" s="11">
        <v>0</v>
      </c>
      <c r="H8860" s="11">
        <v>5.6198081993470002</v>
      </c>
      <c r="I8860" s="11">
        <v>4.2678326147999996</v>
      </c>
      <c r="J8860" s="10">
        <v>5.366600530056</v>
      </c>
      <c r="K8860" s="9">
        <v>151.07398912119999</v>
      </c>
      <c r="L8860" s="10">
        <v>6.8849742543819996</v>
      </c>
      <c r="M8860" s="11">
        <v>179.17027109150001</v>
      </c>
    </row>
    <row r="8861" spans="1:13" x14ac:dyDescent="0.35">
      <c r="A8861" s="1" t="s">
        <v>8590</v>
      </c>
      <c r="B8861" s="8">
        <v>0</v>
      </c>
      <c r="C8861" s="8">
        <v>7.3663070654179999E-2</v>
      </c>
      <c r="D8861" s="8">
        <v>0.26179666259149997</v>
      </c>
      <c r="E8861" s="8">
        <v>0</v>
      </c>
      <c r="F8861" s="8">
        <v>0.1590211006476</v>
      </c>
      <c r="G8861" s="8">
        <v>0</v>
      </c>
      <c r="H8861" s="8">
        <v>0</v>
      </c>
      <c r="I8861" s="8">
        <v>0.14519980414719999</v>
      </c>
      <c r="J8861" s="8">
        <v>4.1360029583870001E-2</v>
      </c>
      <c r="K8861" s="7">
        <v>3.737745449319E-2</v>
      </c>
      <c r="L8861" s="6">
        <v>0.48983710723399998</v>
      </c>
      <c r="M8861" s="8">
        <v>8.4088281482169999E-2</v>
      </c>
    </row>
    <row r="8862" spans="1:13" x14ac:dyDescent="0.35">
      <c r="B8862" s="11">
        <v>0</v>
      </c>
      <c r="C8862" s="11">
        <v>2.0108418029970001</v>
      </c>
      <c r="D8862" s="11">
        <v>2.0108418029970001</v>
      </c>
      <c r="E8862" s="11">
        <v>0</v>
      </c>
      <c r="F8862" s="11">
        <v>1.009554021667</v>
      </c>
      <c r="G8862" s="11">
        <v>0</v>
      </c>
      <c r="H8862" s="11">
        <v>0</v>
      </c>
      <c r="I8862" s="11">
        <v>1.009554021667</v>
      </c>
      <c r="J8862" s="11">
        <v>1.009554021667</v>
      </c>
      <c r="K8862" s="10">
        <v>7.3417861219349998</v>
      </c>
      <c r="L8862" s="9">
        <v>15.87385651972</v>
      </c>
      <c r="M8862" s="11">
        <v>25.226484444650001</v>
      </c>
    </row>
    <row r="8863" spans="1:13" x14ac:dyDescent="0.35">
      <c r="A8863" s="1" t="s">
        <v>8591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19.308206459600001</v>
      </c>
      <c r="C8864" s="11">
        <v>27.29782759719</v>
      </c>
      <c r="D8864" s="11">
        <v>7.6809298601910001</v>
      </c>
      <c r="E8864" s="11">
        <v>4.8776441997209998</v>
      </c>
      <c r="F8864" s="11">
        <v>6.3485538557829999</v>
      </c>
      <c r="G8864" s="11">
        <v>1.601970832233</v>
      </c>
      <c r="H8864" s="11">
        <v>14.11621575799</v>
      </c>
      <c r="I8864" s="11">
        <v>6.9528607672470004</v>
      </c>
      <c r="J8864" s="11">
        <v>24.408928906100002</v>
      </c>
      <c r="K8864" s="11">
        <v>196.42284958900001</v>
      </c>
      <c r="L8864" s="11">
        <v>32.406398546150001</v>
      </c>
      <c r="M8864" s="11">
        <v>300</v>
      </c>
    </row>
    <row r="8865" spans="1:10" x14ac:dyDescent="0.35">
      <c r="A8865" s="1" t="s">
        <v>8592</v>
      </c>
    </row>
    <row r="8866" spans="1:10" x14ac:dyDescent="0.35">
      <c r="A8866" s="1" t="s">
        <v>8593</v>
      </c>
    </row>
    <row r="8870" spans="1:10" x14ac:dyDescent="0.35">
      <c r="A8870" s="4" t="s">
        <v>8594</v>
      </c>
    </row>
    <row r="8871" spans="1:10" x14ac:dyDescent="0.35">
      <c r="A8871" s="1" t="s">
        <v>8595</v>
      </c>
    </row>
    <row r="8872" spans="1:10" ht="46.5" x14ac:dyDescent="0.35">
      <c r="A8872" s="5" t="s">
        <v>8596</v>
      </c>
      <c r="B8872" s="5" t="s">
        <v>8597</v>
      </c>
      <c r="C8872" s="5" t="s">
        <v>8598</v>
      </c>
      <c r="D8872" s="5" t="s">
        <v>8599</v>
      </c>
      <c r="E8872" s="5" t="s">
        <v>8600</v>
      </c>
      <c r="F8872" s="5" t="s">
        <v>8601</v>
      </c>
      <c r="G8872" s="5" t="s">
        <v>8602</v>
      </c>
      <c r="H8872" s="5" t="s">
        <v>8603</v>
      </c>
      <c r="I8872" s="5" t="s">
        <v>8604</v>
      </c>
      <c r="J8872" s="5" t="s">
        <v>8605</v>
      </c>
    </row>
    <row r="8873" spans="1:10" x14ac:dyDescent="0.35">
      <c r="A8873" s="1" t="s">
        <v>8606</v>
      </c>
      <c r="B8873" s="8">
        <v>9.1185286280399999E-2</v>
      </c>
      <c r="C8873" s="8">
        <v>0.38824684299509998</v>
      </c>
      <c r="D8873" s="8">
        <v>0.29455228875720002</v>
      </c>
      <c r="E8873" s="8">
        <v>0.1066078945538</v>
      </c>
      <c r="F8873" s="8">
        <v>7.4478056478419999E-2</v>
      </c>
      <c r="G8873" s="8">
        <v>0.33148162472010001</v>
      </c>
      <c r="H8873" s="8">
        <v>0.1878694363092</v>
      </c>
      <c r="I8873" s="8">
        <v>0.29539293526999999</v>
      </c>
      <c r="J8873" s="8">
        <v>0.2414517083022</v>
      </c>
    </row>
    <row r="8874" spans="1:10" x14ac:dyDescent="0.35">
      <c r="B8874" s="11">
        <v>2.5675723427169999</v>
      </c>
      <c r="C8874" s="11">
        <v>8.0511858914569991</v>
      </c>
      <c r="D8874" s="11">
        <v>5.0974941584320002</v>
      </c>
      <c r="E8874" s="11">
        <v>1.560929177604</v>
      </c>
      <c r="F8874" s="11">
        <v>1.006643165114</v>
      </c>
      <c r="G8874" s="11">
        <v>4.2614472105620003</v>
      </c>
      <c r="H8874" s="11">
        <v>0.83604694786970002</v>
      </c>
      <c r="I8874" s="11">
        <v>1.4680472263240001</v>
      </c>
      <c r="J8874" s="11">
        <v>17.184299618930002</v>
      </c>
    </row>
    <row r="8875" spans="1:10" x14ac:dyDescent="0.35">
      <c r="A8875" s="1" t="s">
        <v>8607</v>
      </c>
      <c r="B8875" s="8">
        <v>0.14575620212330001</v>
      </c>
      <c r="C8875" s="8">
        <v>0.28999435632370002</v>
      </c>
      <c r="D8875" s="8">
        <v>0.13554026233200001</v>
      </c>
      <c r="E8875" s="8">
        <v>0.2232050915888</v>
      </c>
      <c r="F8875" s="8">
        <v>6.1856230648539998E-2</v>
      </c>
      <c r="G8875" s="8">
        <v>0.18245887923529999</v>
      </c>
      <c r="H8875" s="8">
        <v>0</v>
      </c>
      <c r="I8875" s="8">
        <v>0</v>
      </c>
      <c r="J8875" s="8">
        <v>0.1751212274484</v>
      </c>
    </row>
    <row r="8876" spans="1:10" x14ac:dyDescent="0.35">
      <c r="B8876" s="11">
        <v>4.1041664572989998</v>
      </c>
      <c r="C8876" s="11">
        <v>6.0136959575090003</v>
      </c>
      <c r="D8876" s="11">
        <v>2.345647010195</v>
      </c>
      <c r="E8876" s="11">
        <v>3.2681195094289999</v>
      </c>
      <c r="F8876" s="11">
        <v>0.83604694786970002</v>
      </c>
      <c r="G8876" s="11">
        <v>2.345647010195</v>
      </c>
      <c r="H8876" s="11">
        <v>0</v>
      </c>
      <c r="I8876" s="11">
        <v>0</v>
      </c>
      <c r="J8876" s="11">
        <v>12.463509425</v>
      </c>
    </row>
    <row r="8877" spans="1:10" x14ac:dyDescent="0.35">
      <c r="A8877" s="1" t="s">
        <v>8608</v>
      </c>
      <c r="B8877" s="8">
        <v>1.9360075739869999E-2</v>
      </c>
      <c r="C8877" s="8">
        <v>0.1208289111837</v>
      </c>
      <c r="D8877" s="8">
        <v>0.3347277524801</v>
      </c>
      <c r="E8877" s="8">
        <v>3.7231552209589999E-2</v>
      </c>
      <c r="F8877" s="8">
        <v>0</v>
      </c>
      <c r="G8877" s="8">
        <v>0.36468507432940001</v>
      </c>
      <c r="H8877" s="8">
        <v>0.2481859162067</v>
      </c>
      <c r="I8877" s="8">
        <v>0</v>
      </c>
      <c r="J8877" s="8">
        <v>0.1242584427897</v>
      </c>
    </row>
    <row r="8878" spans="1:10" x14ac:dyDescent="0.35">
      <c r="B8878" s="11">
        <v>0.54513614038280001</v>
      </c>
      <c r="C8878" s="11">
        <v>2.5056637099680001</v>
      </c>
      <c r="D8878" s="11">
        <v>5.7927669485489997</v>
      </c>
      <c r="E8878" s="11">
        <v>0.54513614038280001</v>
      </c>
      <c r="F8878" s="11">
        <v>0</v>
      </c>
      <c r="G8878" s="11">
        <v>4.6883026896190003</v>
      </c>
      <c r="H8878" s="11">
        <v>1.10446425893</v>
      </c>
      <c r="I8878" s="11">
        <v>0</v>
      </c>
      <c r="J8878" s="11">
        <v>8.8435667988999995</v>
      </c>
    </row>
    <row r="8879" spans="1:10" x14ac:dyDescent="0.35">
      <c r="A8879" s="1" t="s">
        <v>8609</v>
      </c>
      <c r="B8879" s="8">
        <v>4.2175433783790003E-2</v>
      </c>
      <c r="C8879" s="8">
        <v>0</v>
      </c>
      <c r="D8879" s="8">
        <v>0.2062001139555</v>
      </c>
      <c r="E8879" s="8">
        <v>0</v>
      </c>
      <c r="F8879" s="8">
        <v>8.7863857669709999E-2</v>
      </c>
      <c r="G8879" s="8">
        <v>0.2775783449375</v>
      </c>
      <c r="H8879" s="8">
        <v>0</v>
      </c>
      <c r="I8879" s="8">
        <v>0</v>
      </c>
      <c r="J8879" s="8">
        <v>6.682583604865E-2</v>
      </c>
    </row>
    <row r="8880" spans="1:10" x14ac:dyDescent="0.35">
      <c r="B8880" s="11">
        <v>1.1875652503009999</v>
      </c>
      <c r="C8880" s="11">
        <v>0</v>
      </c>
      <c r="D8880" s="11">
        <v>3.568479745281</v>
      </c>
      <c r="E8880" s="11">
        <v>0</v>
      </c>
      <c r="F8880" s="11">
        <v>1.1875652503009999</v>
      </c>
      <c r="G8880" s="11">
        <v>3.568479745281</v>
      </c>
      <c r="H8880" s="11">
        <v>0</v>
      </c>
      <c r="I8880" s="11">
        <v>0</v>
      </c>
      <c r="J8880" s="11">
        <v>4.7560449955820001</v>
      </c>
    </row>
    <row r="8881" spans="1:10" x14ac:dyDescent="0.35">
      <c r="A8881" s="1" t="s">
        <v>8610</v>
      </c>
      <c r="B8881" s="8">
        <v>0.17327293618760001</v>
      </c>
      <c r="C8881" s="8">
        <v>0.18918748376649999</v>
      </c>
      <c r="D8881" s="8">
        <v>0.173514542603</v>
      </c>
      <c r="E8881" s="8">
        <v>0.2231644053612</v>
      </c>
      <c r="F8881" s="8">
        <v>0.1192257720593</v>
      </c>
      <c r="G8881" s="8">
        <v>0.18940035132380001</v>
      </c>
      <c r="H8881" s="8">
        <v>0.12762302184909999</v>
      </c>
      <c r="I8881" s="8">
        <v>0</v>
      </c>
      <c r="J8881" s="8">
        <v>0.1658692193071</v>
      </c>
    </row>
    <row r="8882" spans="1:10" x14ac:dyDescent="0.35">
      <c r="B8882" s="11">
        <v>4.8789757300180003</v>
      </c>
      <c r="C8882" s="11">
        <v>3.9232349924359999</v>
      </c>
      <c r="D8882" s="11">
        <v>3.0028263268759998</v>
      </c>
      <c r="E8882" s="11">
        <v>3.2675237906980001</v>
      </c>
      <c r="F8882" s="11">
        <v>1.61145193932</v>
      </c>
      <c r="G8882" s="11">
        <v>2.4348848884450001</v>
      </c>
      <c r="H8882" s="11">
        <v>0.56794143843160005</v>
      </c>
      <c r="I8882" s="11">
        <v>0</v>
      </c>
      <c r="J8882" s="11">
        <v>11.80503704933</v>
      </c>
    </row>
    <row r="8883" spans="1:10" x14ac:dyDescent="0.35">
      <c r="A8883" s="1" t="s">
        <v>8611</v>
      </c>
      <c r="B8883" s="8">
        <v>0</v>
      </c>
      <c r="C8883" s="8">
        <v>0</v>
      </c>
      <c r="D8883" s="8">
        <v>6.4707560422059995E-2</v>
      </c>
      <c r="E8883" s="8">
        <v>0</v>
      </c>
      <c r="F8883" s="8">
        <v>0</v>
      </c>
      <c r="G8883" s="8">
        <v>8.7106729391900006E-2</v>
      </c>
      <c r="H8883" s="8">
        <v>0</v>
      </c>
      <c r="I8883" s="8">
        <v>0</v>
      </c>
      <c r="J8883" s="8">
        <v>1.5734313815660001E-2</v>
      </c>
    </row>
    <row r="8884" spans="1:10" x14ac:dyDescent="0.35">
      <c r="B8884" s="11">
        <v>0</v>
      </c>
      <c r="C8884" s="11">
        <v>0</v>
      </c>
      <c r="D8884" s="11">
        <v>1.119822944339</v>
      </c>
      <c r="E8884" s="11">
        <v>0</v>
      </c>
      <c r="F8884" s="11">
        <v>0</v>
      </c>
      <c r="G8884" s="11">
        <v>1.119822944339</v>
      </c>
      <c r="H8884" s="11">
        <v>0</v>
      </c>
      <c r="I8884" s="11">
        <v>0</v>
      </c>
      <c r="J8884" s="11">
        <v>1.119822944339</v>
      </c>
    </row>
    <row r="8885" spans="1:10" x14ac:dyDescent="0.35">
      <c r="A8885" s="1" t="s">
        <v>8612</v>
      </c>
      <c r="B8885" s="8">
        <v>7.2389402901500005E-2</v>
      </c>
      <c r="C8885" s="8">
        <v>2.2500264084969999E-2</v>
      </c>
      <c r="D8885" s="8">
        <v>0.33045873624069999</v>
      </c>
      <c r="E8885" s="8">
        <v>3.8473969720079999E-2</v>
      </c>
      <c r="F8885" s="8">
        <v>0.1091298119133</v>
      </c>
      <c r="G8885" s="6">
        <v>0.44485033163280002</v>
      </c>
      <c r="H8885" s="8">
        <v>0</v>
      </c>
      <c r="I8885" s="8">
        <v>0</v>
      </c>
      <c r="J8885" s="8">
        <v>0.1155503425847</v>
      </c>
    </row>
    <row r="8886" spans="1:10" x14ac:dyDescent="0.35">
      <c r="B8886" s="11">
        <v>2.0383225888459999</v>
      </c>
      <c r="C8886" s="11">
        <v>0.46659441544309999</v>
      </c>
      <c r="D8886" s="11">
        <v>5.7188877557089999</v>
      </c>
      <c r="E8886" s="11">
        <v>0.56332734236659998</v>
      </c>
      <c r="F8886" s="11">
        <v>1.4749952464789999</v>
      </c>
      <c r="G8886" s="9">
        <v>5.7188877557089999</v>
      </c>
      <c r="H8886" s="11">
        <v>0</v>
      </c>
      <c r="I8886" s="11">
        <v>0</v>
      </c>
      <c r="J8886" s="11">
        <v>8.223804759998</v>
      </c>
    </row>
    <row r="8887" spans="1:10" x14ac:dyDescent="0.35">
      <c r="A8887" s="1" t="s">
        <v>8613</v>
      </c>
      <c r="B8887" s="8">
        <v>0</v>
      </c>
      <c r="C8887" s="8">
        <v>0.13368529086850001</v>
      </c>
      <c r="D8887" s="8">
        <v>0</v>
      </c>
      <c r="E8887" s="8">
        <v>0</v>
      </c>
      <c r="F8887" s="8">
        <v>0</v>
      </c>
      <c r="G8887" s="8">
        <v>0</v>
      </c>
      <c r="H8887" s="8">
        <v>0</v>
      </c>
      <c r="I8887" s="8">
        <v>0</v>
      </c>
      <c r="J8887" s="8">
        <v>3.8952379482870003E-2</v>
      </c>
    </row>
    <row r="8888" spans="1:10" x14ac:dyDescent="0.35">
      <c r="B8888" s="11">
        <v>0</v>
      </c>
      <c r="C8888" s="11">
        <v>2.772270134722</v>
      </c>
      <c r="D8888" s="11">
        <v>0</v>
      </c>
      <c r="E8888" s="11">
        <v>0</v>
      </c>
      <c r="F8888" s="11">
        <v>0</v>
      </c>
      <c r="G8888" s="11">
        <v>0</v>
      </c>
      <c r="H8888" s="11">
        <v>0</v>
      </c>
      <c r="I8888" s="11">
        <v>0</v>
      </c>
      <c r="J8888" s="11">
        <v>2.772270134722</v>
      </c>
    </row>
    <row r="8889" spans="1:10" x14ac:dyDescent="0.35">
      <c r="A8889" s="1" t="s">
        <v>8614</v>
      </c>
      <c r="B8889" s="8">
        <v>0.1510985664792</v>
      </c>
      <c r="C8889" s="8">
        <v>0.17739046496140001</v>
      </c>
      <c r="D8889" s="8">
        <v>0.1625044281876</v>
      </c>
      <c r="E8889" s="8">
        <v>8.2560764618009999E-2</v>
      </c>
      <c r="F8889" s="8">
        <v>0.22534520398130001</v>
      </c>
      <c r="G8889" s="8">
        <v>0.1330596787202</v>
      </c>
      <c r="H8889" s="8">
        <v>0.24756552611679999</v>
      </c>
      <c r="I8889" s="8">
        <v>0</v>
      </c>
      <c r="J8889" s="8">
        <v>0.15098166435349999</v>
      </c>
    </row>
    <row r="8890" spans="1:10" x14ac:dyDescent="0.35">
      <c r="B8890" s="11">
        <v>4.2545954083339996</v>
      </c>
      <c r="C8890" s="11">
        <v>3.6785968374100002</v>
      </c>
      <c r="D8890" s="11">
        <v>2.8122863241039999</v>
      </c>
      <c r="E8890" s="11">
        <v>1.208836427704</v>
      </c>
      <c r="F8890" s="11">
        <v>3.0457589806300001</v>
      </c>
      <c r="G8890" s="11">
        <v>1.7105828933930001</v>
      </c>
      <c r="H8890" s="11">
        <v>1.1017034307110001</v>
      </c>
      <c r="I8890" s="11">
        <v>0</v>
      </c>
      <c r="J8890" s="11">
        <v>10.74547856985</v>
      </c>
    </row>
    <row r="8891" spans="1:10" x14ac:dyDescent="0.35">
      <c r="A8891" s="1" t="s">
        <v>8615</v>
      </c>
      <c r="B8891" s="8">
        <v>0.40960428874470001</v>
      </c>
      <c r="C8891" s="8">
        <v>0.140763212769</v>
      </c>
      <c r="D8891" s="8">
        <v>0.18819944537559999</v>
      </c>
      <c r="E8891" s="8">
        <v>0.49037937376980001</v>
      </c>
      <c r="F8891" s="8">
        <v>0.32210106724929999</v>
      </c>
      <c r="G8891" s="8">
        <v>0.18800675397880001</v>
      </c>
      <c r="H8891" s="8">
        <v>0.18875609951809999</v>
      </c>
      <c r="I8891" s="8">
        <v>0.70460706473000001</v>
      </c>
      <c r="J8891" s="8">
        <v>0.29803405416020001</v>
      </c>
    </row>
    <row r="8892" spans="1:10" x14ac:dyDescent="0.35">
      <c r="B8892" s="11">
        <v>11.53353447842</v>
      </c>
      <c r="C8892" s="11">
        <v>2.9190470267289998</v>
      </c>
      <c r="D8892" s="11">
        <v>3.2569618707419998</v>
      </c>
      <c r="E8892" s="11">
        <v>7.1800261680019997</v>
      </c>
      <c r="F8892" s="11">
        <v>4.3535083104150001</v>
      </c>
      <c r="G8892" s="11">
        <v>2.416969139651</v>
      </c>
      <c r="H8892" s="11">
        <v>0.83999273109100003</v>
      </c>
      <c r="I8892" s="11">
        <v>3.5017643400290002</v>
      </c>
      <c r="J8892" s="11">
        <v>21.21130771592</v>
      </c>
    </row>
    <row r="8893" spans="1:10" x14ac:dyDescent="0.35">
      <c r="A8893" s="1" t="s">
        <v>8616</v>
      </c>
      <c r="B8893" s="8">
        <v>3.5853506812509997E-2</v>
      </c>
      <c r="C8893" s="8">
        <v>0</v>
      </c>
      <c r="D8893" s="8">
        <v>5.7858155110909998E-2</v>
      </c>
      <c r="E8893" s="8">
        <v>6.895023184429E-2</v>
      </c>
      <c r="F8893" s="8">
        <v>0</v>
      </c>
      <c r="G8893" s="8">
        <v>7.7886333953670006E-2</v>
      </c>
      <c r="H8893" s="8">
        <v>0</v>
      </c>
      <c r="I8893" s="8">
        <v>0</v>
      </c>
      <c r="J8893" s="8">
        <v>2.8253766474389999E-2</v>
      </c>
    </row>
    <row r="8894" spans="1:10" x14ac:dyDescent="0.35">
      <c r="B8894" s="11">
        <v>1.009554021667</v>
      </c>
      <c r="C8894" s="11">
        <v>0</v>
      </c>
      <c r="D8894" s="11">
        <v>1.0012877813300001</v>
      </c>
      <c r="E8894" s="11">
        <v>1.009554021667</v>
      </c>
      <c r="F8894" s="11">
        <v>0</v>
      </c>
      <c r="G8894" s="11">
        <v>1.0012877813300001</v>
      </c>
      <c r="H8894" s="11">
        <v>0</v>
      </c>
      <c r="I8894" s="11">
        <v>0</v>
      </c>
      <c r="J8894" s="11">
        <v>2.0108418029970001</v>
      </c>
    </row>
    <row r="8895" spans="1:10" x14ac:dyDescent="0.35">
      <c r="A8895" s="1" t="s">
        <v>8617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35">
      <c r="B8896" s="11">
        <v>28.157748332579999</v>
      </c>
      <c r="C8896" s="11">
        <v>20.737286179449999</v>
      </c>
      <c r="D8896" s="11">
        <v>17.305905786499999</v>
      </c>
      <c r="E8896" s="11">
        <v>14.641778492449999</v>
      </c>
      <c r="F8896" s="11">
        <v>13.515969840129999</v>
      </c>
      <c r="G8896" s="11">
        <v>12.85575697947</v>
      </c>
      <c r="H8896" s="11">
        <v>4.4501488070340001</v>
      </c>
      <c r="I8896" s="11">
        <v>4.969811566353</v>
      </c>
      <c r="J8896" s="11">
        <v>71.170751864880003</v>
      </c>
    </row>
    <row r="8897" spans="1:4" x14ac:dyDescent="0.35">
      <c r="A8897" s="1" t="s">
        <v>8618</v>
      </c>
    </row>
    <row r="8898" spans="1:4" x14ac:dyDescent="0.35">
      <c r="A8898" s="1" t="s">
        <v>8619</v>
      </c>
    </row>
    <row r="8902" spans="1:4" x14ac:dyDescent="0.35">
      <c r="A8902" s="4" t="s">
        <v>8620</v>
      </c>
    </row>
    <row r="8903" spans="1:4" x14ac:dyDescent="0.35">
      <c r="A8903" s="1" t="s">
        <v>8621</v>
      </c>
    </row>
    <row r="8904" spans="1:4" ht="31" x14ac:dyDescent="0.35">
      <c r="A8904" s="5" t="s">
        <v>8622</v>
      </c>
      <c r="B8904" s="5" t="s">
        <v>8623</v>
      </c>
      <c r="C8904" s="5" t="s">
        <v>8624</v>
      </c>
      <c r="D8904" s="5" t="s">
        <v>8625</v>
      </c>
    </row>
    <row r="8905" spans="1:4" x14ac:dyDescent="0.35">
      <c r="A8905" s="1" t="s">
        <v>8626</v>
      </c>
      <c r="B8905" s="8">
        <v>0.13677086294849999</v>
      </c>
      <c r="C8905" s="8">
        <v>0.14118481003</v>
      </c>
      <c r="D8905" s="8">
        <v>0.1388851436005</v>
      </c>
    </row>
    <row r="8906" spans="1:4" x14ac:dyDescent="0.35">
      <c r="B8906" s="11">
        <v>21.37728587885</v>
      </c>
      <c r="C8906" s="11">
        <v>20.28825720131</v>
      </c>
      <c r="D8906" s="11">
        <v>41.665543080150002</v>
      </c>
    </row>
    <row r="8907" spans="1:4" x14ac:dyDescent="0.35">
      <c r="A8907" s="1" t="s">
        <v>8627</v>
      </c>
      <c r="B8907" s="8">
        <v>5.9251752177800002E-2</v>
      </c>
      <c r="C8907" s="8">
        <v>9.1009911469660004E-2</v>
      </c>
      <c r="D8907" s="8">
        <v>7.4463910478600001E-2</v>
      </c>
    </row>
    <row r="8908" spans="1:4" x14ac:dyDescent="0.35">
      <c r="B8908" s="11">
        <v>9.2610488653900003</v>
      </c>
      <c r="C8908" s="11">
        <v>13.07812427819</v>
      </c>
      <c r="D8908" s="11">
        <v>22.339173143579998</v>
      </c>
    </row>
    <row r="8909" spans="1:4" x14ac:dyDescent="0.35">
      <c r="A8909" s="1" t="s">
        <v>8628</v>
      </c>
      <c r="B8909" s="8">
        <v>3.2165030064210003E-2</v>
      </c>
      <c r="C8909" s="8">
        <v>6.5039182799009998E-2</v>
      </c>
      <c r="D8909" s="8">
        <v>4.7911749224179997E-2</v>
      </c>
    </row>
    <row r="8910" spans="1:4" x14ac:dyDescent="0.35">
      <c r="B8910" s="11">
        <v>5.0273941990350002</v>
      </c>
      <c r="C8910" s="11">
        <v>9.3461305682179994</v>
      </c>
      <c r="D8910" s="11">
        <v>14.37352476725</v>
      </c>
    </row>
    <row r="8911" spans="1:4" x14ac:dyDescent="0.35">
      <c r="A8911" s="1" t="s">
        <v>8629</v>
      </c>
      <c r="B8911" s="8">
        <v>1.157534650089E-2</v>
      </c>
      <c r="C8911" s="8">
        <v>3.7640395174010001E-2</v>
      </c>
      <c r="D8911" s="8">
        <v>2.406050481531E-2</v>
      </c>
    </row>
    <row r="8912" spans="1:4" x14ac:dyDescent="0.35">
      <c r="B8912" s="11">
        <v>1.809226658089</v>
      </c>
      <c r="C8912" s="11">
        <v>5.4089247865049996</v>
      </c>
      <c r="D8912" s="11">
        <v>7.2181514445939996</v>
      </c>
    </row>
    <row r="8913" spans="1:4" x14ac:dyDescent="0.35">
      <c r="A8913" s="1" t="s">
        <v>8630</v>
      </c>
      <c r="B8913" s="8">
        <v>5.5443920125059998E-2</v>
      </c>
      <c r="C8913" s="8">
        <v>0.1043564590444</v>
      </c>
      <c r="D8913" s="8">
        <v>7.8873026267429994E-2</v>
      </c>
    </row>
    <row r="8914" spans="1:4" x14ac:dyDescent="0.35">
      <c r="B8914" s="11">
        <v>8.6658847155469996</v>
      </c>
      <c r="C8914" s="11">
        <v>14.99602316468</v>
      </c>
      <c r="D8914" s="11">
        <v>23.66190788023</v>
      </c>
    </row>
    <row r="8915" spans="1:4" x14ac:dyDescent="0.35">
      <c r="A8915" s="1" t="s">
        <v>8631</v>
      </c>
      <c r="B8915" s="8">
        <v>7.1645741800300004E-3</v>
      </c>
      <c r="C8915" s="8">
        <v>5.3294609486650001E-3</v>
      </c>
      <c r="D8915" s="8">
        <v>6.2855549422060003E-3</v>
      </c>
    </row>
    <row r="8916" spans="1:4" x14ac:dyDescent="0.35">
      <c r="B8916" s="11">
        <v>1.119822944339</v>
      </c>
      <c r="C8916" s="11">
        <v>0.76584353832310004</v>
      </c>
      <c r="D8916" s="11">
        <v>1.885666482662</v>
      </c>
    </row>
    <row r="8917" spans="1:4" x14ac:dyDescent="0.35">
      <c r="A8917" s="1" t="s">
        <v>8632</v>
      </c>
      <c r="B8917" s="8">
        <v>2.469298398309E-2</v>
      </c>
      <c r="C8917" s="8">
        <v>5.0536168480459998E-2</v>
      </c>
      <c r="D8917" s="8">
        <v>3.7071869357329999E-2</v>
      </c>
    </row>
    <row r="8918" spans="1:4" x14ac:dyDescent="0.35">
      <c r="B8918" s="11">
        <v>3.8595133965569999</v>
      </c>
      <c r="C8918" s="11">
        <v>7.2620474106420003</v>
      </c>
      <c r="D8918" s="11">
        <v>11.1215608072</v>
      </c>
    </row>
    <row r="8919" spans="1:4" x14ac:dyDescent="0.35">
      <c r="A8919" s="1" t="s">
        <v>8633</v>
      </c>
      <c r="B8919" s="8">
        <v>3.1661209806649999E-2</v>
      </c>
      <c r="C8919" s="8">
        <v>4.5433527552039997E-3</v>
      </c>
      <c r="D8919" s="8">
        <v>1.867175627901E-2</v>
      </c>
    </row>
    <row r="8920" spans="1:4" x14ac:dyDescent="0.35">
      <c r="B8920" s="11">
        <v>4.9486470927789998</v>
      </c>
      <c r="C8920" s="11">
        <v>0.65287979092290005</v>
      </c>
      <c r="D8920" s="11">
        <v>5.6015268837020002</v>
      </c>
    </row>
    <row r="8921" spans="1:4" x14ac:dyDescent="0.35">
      <c r="A8921" s="1" t="s">
        <v>8634</v>
      </c>
      <c r="B8921" s="8">
        <v>5.5887952020170002E-2</v>
      </c>
      <c r="C8921" s="8">
        <v>9.4389750183419996E-2</v>
      </c>
      <c r="D8921" s="8">
        <v>7.4330313340359999E-2</v>
      </c>
    </row>
    <row r="8922" spans="1:4" x14ac:dyDescent="0.35">
      <c r="B8922" s="11">
        <v>8.7352869007519995</v>
      </c>
      <c r="C8922" s="11">
        <v>13.56380710136</v>
      </c>
      <c r="D8922" s="11">
        <v>22.299094002109999</v>
      </c>
    </row>
    <row r="8923" spans="1:4" x14ac:dyDescent="0.35">
      <c r="A8923" s="1" t="s">
        <v>8635</v>
      </c>
      <c r="B8923" s="8">
        <v>0.60867138148519995</v>
      </c>
      <c r="C8923" s="8">
        <v>0.58479425306449995</v>
      </c>
      <c r="D8923" s="8">
        <v>0.59723423697160005</v>
      </c>
    </row>
    <row r="8924" spans="1:4" x14ac:dyDescent="0.35">
      <c r="B8924" s="11">
        <v>95.135336926129995</v>
      </c>
      <c r="C8924" s="11">
        <v>84.034934165359999</v>
      </c>
      <c r="D8924" s="11">
        <v>179.17027109150001</v>
      </c>
    </row>
    <row r="8925" spans="1:4" x14ac:dyDescent="0.35">
      <c r="A8925" s="1" t="s">
        <v>8636</v>
      </c>
      <c r="B8925" s="8">
        <v>9.4556267409909994E-2</v>
      </c>
      <c r="C8925" s="8">
        <v>7.2702434575369998E-2</v>
      </c>
      <c r="D8925" s="8">
        <v>8.4088281482169999E-2</v>
      </c>
    </row>
    <row r="8926" spans="1:4" x14ac:dyDescent="0.35">
      <c r="B8926" s="11">
        <v>14.779144596169999</v>
      </c>
      <c r="C8926" s="11">
        <v>10.44733984848</v>
      </c>
      <c r="D8926" s="11">
        <v>25.226484444650001</v>
      </c>
    </row>
    <row r="8927" spans="1:4" x14ac:dyDescent="0.35">
      <c r="A8927" s="1" t="s">
        <v>8637</v>
      </c>
      <c r="B8927" s="8">
        <v>1</v>
      </c>
      <c r="C8927" s="8">
        <v>1</v>
      </c>
      <c r="D8927" s="8">
        <v>1</v>
      </c>
    </row>
    <row r="8928" spans="1:4" x14ac:dyDescent="0.35">
      <c r="B8928" s="11">
        <v>156.30000000000001</v>
      </c>
      <c r="C8928" s="11">
        <v>143.69999999999999</v>
      </c>
      <c r="D8928" s="11">
        <v>300</v>
      </c>
    </row>
    <row r="8929" spans="1:8" x14ac:dyDescent="0.35">
      <c r="A8929" s="1" t="s">
        <v>8638</v>
      </c>
    </row>
    <row r="8930" spans="1:8" x14ac:dyDescent="0.35">
      <c r="A8930" s="1" t="s">
        <v>8639</v>
      </c>
    </row>
    <row r="8934" spans="1:8" x14ac:dyDescent="0.35">
      <c r="A8934" s="4" t="s">
        <v>8640</v>
      </c>
    </row>
    <row r="8935" spans="1:8" x14ac:dyDescent="0.35">
      <c r="A8935" s="1" t="s">
        <v>8641</v>
      </c>
    </row>
    <row r="8936" spans="1:8" ht="31" x14ac:dyDescent="0.35">
      <c r="A8936" s="5" t="s">
        <v>8642</v>
      </c>
      <c r="B8936" s="5" t="s">
        <v>8643</v>
      </c>
      <c r="C8936" s="5" t="s">
        <v>8644</v>
      </c>
      <c r="D8936" s="5" t="s">
        <v>8645</v>
      </c>
      <c r="E8936" s="5" t="s">
        <v>8646</v>
      </c>
      <c r="F8936" s="5" t="s">
        <v>8647</v>
      </c>
      <c r="G8936" s="5" t="s">
        <v>8648</v>
      </c>
      <c r="H8936" s="5" t="s">
        <v>8649</v>
      </c>
    </row>
    <row r="8937" spans="1:8" x14ac:dyDescent="0.35">
      <c r="A8937" s="1" t="s">
        <v>8650</v>
      </c>
      <c r="B8937" s="8">
        <v>0.1207909547861</v>
      </c>
      <c r="C8937" s="8">
        <v>0.15197707821670001</v>
      </c>
      <c r="D8937" s="8">
        <v>0.1110061644434</v>
      </c>
      <c r="E8937" s="8">
        <v>0.12962654062590001</v>
      </c>
      <c r="F8937" s="8">
        <v>0.18809461824080001</v>
      </c>
      <c r="G8937" s="8">
        <v>0.122772309257</v>
      </c>
      <c r="H8937" s="8">
        <v>0.1388851436005</v>
      </c>
    </row>
    <row r="8938" spans="1:8" x14ac:dyDescent="0.35">
      <c r="B8938" s="11">
        <v>15.212412845759999</v>
      </c>
      <c r="C8938" s="11">
        <v>26.4531302344</v>
      </c>
      <c r="D8938" s="11">
        <v>6.633728387134</v>
      </c>
      <c r="E8938" s="11">
        <v>8.5786844586219999</v>
      </c>
      <c r="F8938" s="11">
        <v>14.6375231915</v>
      </c>
      <c r="G8938" s="11">
        <v>11.8156070429</v>
      </c>
      <c r="H8938" s="11">
        <v>41.665543080150002</v>
      </c>
    </row>
    <row r="8939" spans="1:8" x14ac:dyDescent="0.35">
      <c r="A8939" s="1" t="s">
        <v>8651</v>
      </c>
      <c r="B8939" s="8">
        <v>5.6894411205800001E-2</v>
      </c>
      <c r="C8939" s="8">
        <v>8.7176209331960006E-2</v>
      </c>
      <c r="D8939" s="8">
        <v>2.4580567242620002E-2</v>
      </c>
      <c r="E8939" s="8">
        <v>8.6073548637639996E-2</v>
      </c>
      <c r="F8939" s="8">
        <v>9.6551137856690006E-2</v>
      </c>
      <c r="G8939" s="8">
        <v>7.9595609396440004E-2</v>
      </c>
      <c r="H8939" s="8">
        <v>7.4463910478600001E-2</v>
      </c>
    </row>
    <row r="8940" spans="1:8" x14ac:dyDescent="0.35">
      <c r="B8940" s="11">
        <v>7.1652821472579999</v>
      </c>
      <c r="C8940" s="11">
        <v>15.173890996320001</v>
      </c>
      <c r="D8940" s="11">
        <v>1.4689346984189999</v>
      </c>
      <c r="E8940" s="11">
        <v>5.696347448839</v>
      </c>
      <c r="F8940" s="11">
        <v>7.5136095480079996</v>
      </c>
      <c r="G8940" s="11">
        <v>7.6602814483139996</v>
      </c>
      <c r="H8940" s="11">
        <v>22.339173143579998</v>
      </c>
    </row>
    <row r="8941" spans="1:8" x14ac:dyDescent="0.35">
      <c r="A8941" s="1" t="s">
        <v>8652</v>
      </c>
      <c r="B8941" s="8">
        <v>6.7778751224250006E-2</v>
      </c>
      <c r="C8941" s="8">
        <v>3.3537106963530003E-2</v>
      </c>
      <c r="D8941" s="8">
        <v>0.1076687866106</v>
      </c>
      <c r="E8941" s="8">
        <v>3.1758374755659999E-2</v>
      </c>
      <c r="F8941" s="8">
        <v>5.4620513821170003E-2</v>
      </c>
      <c r="G8941" s="8">
        <v>1.648899057053E-2</v>
      </c>
      <c r="H8941" s="8">
        <v>4.7911749224179997E-2</v>
      </c>
    </row>
    <row r="8942" spans="1:8" x14ac:dyDescent="0.35">
      <c r="B8942" s="11">
        <v>8.536055929182</v>
      </c>
      <c r="C8942" s="11">
        <v>5.8374688380719997</v>
      </c>
      <c r="D8942" s="11">
        <v>6.4342866878520004</v>
      </c>
      <c r="E8942" s="11">
        <v>2.10176924133</v>
      </c>
      <c r="F8942" s="11">
        <v>4.2505683855639997</v>
      </c>
      <c r="G8942" s="11">
        <v>1.5869004525079999</v>
      </c>
      <c r="H8942" s="11">
        <v>14.37352476725</v>
      </c>
    </row>
    <row r="8943" spans="1:8" x14ac:dyDescent="0.35">
      <c r="A8943" s="1" t="s">
        <v>8653</v>
      </c>
      <c r="B8943" s="8">
        <v>2.833476056281E-2</v>
      </c>
      <c r="C8943" s="8">
        <v>2.0967894400280001E-2</v>
      </c>
      <c r="D8943" s="8">
        <v>5.9713516487290001E-2</v>
      </c>
      <c r="E8943" s="8">
        <v>0</v>
      </c>
      <c r="F8943" s="8">
        <v>2.0594754612459999E-2</v>
      </c>
      <c r="G8943" s="8">
        <v>2.1269616535449998E-2</v>
      </c>
      <c r="H8943" s="8">
        <v>2.406050481531E-2</v>
      </c>
    </row>
    <row r="8944" spans="1:8" x14ac:dyDescent="0.35">
      <c r="B8944" s="11">
        <v>3.568479745281</v>
      </c>
      <c r="C8944" s="11">
        <v>3.6496716993130001</v>
      </c>
      <c r="D8944" s="11">
        <v>3.568479745281</v>
      </c>
      <c r="E8944" s="11">
        <v>0</v>
      </c>
      <c r="F8944" s="11">
        <v>1.6026838039419999</v>
      </c>
      <c r="G8944" s="11">
        <v>2.0469878953720002</v>
      </c>
      <c r="H8944" s="11">
        <v>7.2181514445939996</v>
      </c>
    </row>
    <row r="8945" spans="1:8" x14ac:dyDescent="0.35">
      <c r="A8945" s="1" t="s">
        <v>8654</v>
      </c>
      <c r="B8945" s="8">
        <v>6.8706370572400005E-2</v>
      </c>
      <c r="C8945" s="8">
        <v>8.6229044986460002E-2</v>
      </c>
      <c r="D8945" s="8">
        <v>5.1545961140219997E-2</v>
      </c>
      <c r="E8945" s="8">
        <v>8.4202080268180005E-2</v>
      </c>
      <c r="F8945" s="8">
        <v>8.9524014665959994E-2</v>
      </c>
      <c r="G8945" s="8">
        <v>8.3564720999970005E-2</v>
      </c>
      <c r="H8945" s="8">
        <v>7.8873026267429994E-2</v>
      </c>
    </row>
    <row r="8946" spans="1:8" x14ac:dyDescent="0.35">
      <c r="B8946" s="11">
        <v>8.6528803098879994</v>
      </c>
      <c r="C8946" s="11">
        <v>15.009027570340001</v>
      </c>
      <c r="D8946" s="11">
        <v>3.0803866377390001</v>
      </c>
      <c r="E8946" s="11">
        <v>5.5724936721480001</v>
      </c>
      <c r="F8946" s="11">
        <v>6.9667588213049996</v>
      </c>
      <c r="G8946" s="11">
        <v>8.0422687490379996</v>
      </c>
      <c r="H8946" s="11">
        <v>23.66190788023</v>
      </c>
    </row>
    <row r="8947" spans="1:8" x14ac:dyDescent="0.35">
      <c r="A8947" s="1" t="s">
        <v>8655</v>
      </c>
      <c r="B8947" s="8">
        <v>0</v>
      </c>
      <c r="C8947" s="8">
        <v>1.083342802862E-2</v>
      </c>
      <c r="D8947" s="8">
        <v>0</v>
      </c>
      <c r="E8947" s="8">
        <v>0</v>
      </c>
      <c r="F8947" s="8">
        <v>2.423112930689E-2</v>
      </c>
      <c r="G8947" s="8">
        <v>0</v>
      </c>
      <c r="H8947" s="8">
        <v>6.2855549422060003E-3</v>
      </c>
    </row>
    <row r="8948" spans="1:8" x14ac:dyDescent="0.35">
      <c r="B8948" s="11">
        <v>0</v>
      </c>
      <c r="C8948" s="11">
        <v>1.885666482662</v>
      </c>
      <c r="D8948" s="11">
        <v>0</v>
      </c>
      <c r="E8948" s="11">
        <v>0</v>
      </c>
      <c r="F8948" s="11">
        <v>1.885666482662</v>
      </c>
      <c r="G8948" s="11">
        <v>0</v>
      </c>
      <c r="H8948" s="11">
        <v>1.885666482662</v>
      </c>
    </row>
    <row r="8949" spans="1:8" x14ac:dyDescent="0.35">
      <c r="A8949" s="1" t="s">
        <v>8656</v>
      </c>
      <c r="B8949" s="8">
        <v>3.6517903853980002E-2</v>
      </c>
      <c r="C8949" s="8">
        <v>3.7472687555029999E-2</v>
      </c>
      <c r="D8949" s="8">
        <v>5.9713516487290001E-2</v>
      </c>
      <c r="E8949" s="8">
        <v>1.5572454912200001E-2</v>
      </c>
      <c r="F8949" s="8">
        <v>2.038572808766E-2</v>
      </c>
      <c r="G8949" s="8">
        <v>5.1289262635560003E-2</v>
      </c>
      <c r="H8949" s="8">
        <v>3.7071869357329999E-2</v>
      </c>
    </row>
    <row r="8950" spans="1:8" x14ac:dyDescent="0.35">
      <c r="B8950" s="11">
        <v>4.5990648113699999</v>
      </c>
      <c r="C8950" s="11">
        <v>6.5224959958279998</v>
      </c>
      <c r="D8950" s="11">
        <v>3.568479745281</v>
      </c>
      <c r="E8950" s="11">
        <v>1.03058506609</v>
      </c>
      <c r="F8950" s="11">
        <v>1.5864173597819999</v>
      </c>
      <c r="G8950" s="11">
        <v>4.9360786360460001</v>
      </c>
      <c r="H8950" s="11">
        <v>11.1215608072</v>
      </c>
    </row>
    <row r="8951" spans="1:8" x14ac:dyDescent="0.35">
      <c r="A8951" s="1" t="s">
        <v>8657</v>
      </c>
      <c r="B8951" s="8">
        <v>1.1663766066529999E-2</v>
      </c>
      <c r="C8951" s="8">
        <v>2.3742342785719999E-2</v>
      </c>
      <c r="D8951" s="8">
        <v>2.4580567242620002E-2</v>
      </c>
      <c r="E8951" s="8">
        <v>0</v>
      </c>
      <c r="F8951" s="8">
        <v>3.516359036925E-2</v>
      </c>
      <c r="G8951" s="8">
        <v>1.4507082115010001E-2</v>
      </c>
      <c r="H8951" s="8">
        <v>1.867175627901E-2</v>
      </c>
    </row>
    <row r="8952" spans="1:8" x14ac:dyDescent="0.35">
      <c r="B8952" s="11">
        <v>1.4689346984189999</v>
      </c>
      <c r="C8952" s="11">
        <v>4.1325921852830003</v>
      </c>
      <c r="D8952" s="11">
        <v>1.4689346984189999</v>
      </c>
      <c r="E8952" s="11">
        <v>0</v>
      </c>
      <c r="F8952" s="11">
        <v>2.736430602535</v>
      </c>
      <c r="G8952" s="11">
        <v>1.3961615827480001</v>
      </c>
      <c r="H8952" s="11">
        <v>5.6015268837020002</v>
      </c>
    </row>
    <row r="8953" spans="1:8" x14ac:dyDescent="0.35">
      <c r="A8953" s="1" t="s">
        <v>8658</v>
      </c>
      <c r="B8953" s="8">
        <v>9.6806594628449996E-2</v>
      </c>
      <c r="C8953" s="8">
        <v>5.8067743735509998E-2</v>
      </c>
      <c r="D8953" s="8">
        <v>5.8476835194390002E-2</v>
      </c>
      <c r="E8953" s="8">
        <v>0.1314180546433</v>
      </c>
      <c r="F8953" s="8">
        <v>0.10490231637270001</v>
      </c>
      <c r="G8953" s="8">
        <v>2.019714478881E-2</v>
      </c>
      <c r="H8953" s="8">
        <v>7.4330313340359999E-2</v>
      </c>
    </row>
    <row r="8954" spans="1:8" x14ac:dyDescent="0.35">
      <c r="B8954" s="11">
        <v>12.19182252751</v>
      </c>
      <c r="C8954" s="11">
        <v>10.107271474599999</v>
      </c>
      <c r="D8954" s="11">
        <v>3.494575671217</v>
      </c>
      <c r="E8954" s="11">
        <v>8.6972468562910006</v>
      </c>
      <c r="F8954" s="11">
        <v>8.1634982601269996</v>
      </c>
      <c r="G8954" s="11">
        <v>1.943773214475</v>
      </c>
      <c r="H8954" s="11">
        <v>22.299094002109999</v>
      </c>
    </row>
    <row r="8955" spans="1:8" x14ac:dyDescent="0.35">
      <c r="A8955" s="1" t="s">
        <v>8659</v>
      </c>
      <c r="B8955" s="8">
        <v>0.62623270612390003</v>
      </c>
      <c r="C8955" s="8">
        <v>0.5762525800428</v>
      </c>
      <c r="D8955" s="8">
        <v>0.62544568620700003</v>
      </c>
      <c r="E8955" s="8">
        <v>0.62694337868719996</v>
      </c>
      <c r="F8955" s="8">
        <v>0.51598410123219995</v>
      </c>
      <c r="G8955" s="8">
        <v>0.6249858824226</v>
      </c>
      <c r="H8955" s="8">
        <v>0.59723423697160005</v>
      </c>
    </row>
    <row r="8956" spans="1:8" x14ac:dyDescent="0.35">
      <c r="B8956" s="11">
        <v>78.867747009249996</v>
      </c>
      <c r="C8956" s="11">
        <v>100.30252408219999</v>
      </c>
      <c r="D8956" s="11">
        <v>37.37663420773</v>
      </c>
      <c r="E8956" s="11">
        <v>41.491112801520003</v>
      </c>
      <c r="F8956" s="11">
        <v>40.153882757890003</v>
      </c>
      <c r="G8956" s="11">
        <v>60.14864132436</v>
      </c>
      <c r="H8956" s="11">
        <v>179.17027109150001</v>
      </c>
    </row>
    <row r="8957" spans="1:8" x14ac:dyDescent="0.35">
      <c r="A8957" s="1" t="s">
        <v>8660</v>
      </c>
      <c r="B8957" s="8">
        <v>7.8053375015379997E-2</v>
      </c>
      <c r="C8957" s="8">
        <v>8.8454799466929995E-2</v>
      </c>
      <c r="D8957" s="8">
        <v>0.13015065013429999</v>
      </c>
      <c r="E8957" s="8">
        <v>3.100996067408E-2</v>
      </c>
      <c r="F8957" s="8">
        <v>0.10437685844360001</v>
      </c>
      <c r="G8957" s="8">
        <v>7.5580166990129996E-2</v>
      </c>
      <c r="H8957" s="8">
        <v>8.4088281482169999E-2</v>
      </c>
    </row>
    <row r="8958" spans="1:8" x14ac:dyDescent="0.35">
      <c r="B8958" s="11">
        <v>9.8300420494370009</v>
      </c>
      <c r="C8958" s="11">
        <v>15.39644239521</v>
      </c>
      <c r="D8958" s="11">
        <v>7.7778028520260003</v>
      </c>
      <c r="E8958" s="11">
        <v>2.05223919741</v>
      </c>
      <c r="F8958" s="11">
        <v>8.1226071240840003</v>
      </c>
      <c r="G8958" s="11">
        <v>7.2738352711300003</v>
      </c>
      <c r="H8958" s="11">
        <v>25.226484444650001</v>
      </c>
    </row>
    <row r="8959" spans="1:8" x14ac:dyDescent="0.35">
      <c r="A8959" s="1" t="s">
        <v>8661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x14ac:dyDescent="0.35">
      <c r="B8960" s="11">
        <v>125.94</v>
      </c>
      <c r="C8960" s="11">
        <v>174.06</v>
      </c>
      <c r="D8960" s="11">
        <v>59.76</v>
      </c>
      <c r="E8960" s="11">
        <v>66.180000000000007</v>
      </c>
      <c r="F8960" s="11">
        <v>77.819999999999993</v>
      </c>
      <c r="G8960" s="11">
        <v>96.24</v>
      </c>
      <c r="H8960" s="11">
        <v>300</v>
      </c>
    </row>
    <row r="8961" spans="1:10" x14ac:dyDescent="0.35">
      <c r="A8961" s="1" t="s">
        <v>8662</v>
      </c>
    </row>
    <row r="8962" spans="1:10" x14ac:dyDescent="0.35">
      <c r="A8962" s="1" t="s">
        <v>8663</v>
      </c>
    </row>
    <row r="8966" spans="1:10" x14ac:dyDescent="0.35">
      <c r="A8966" s="4" t="s">
        <v>8664</v>
      </c>
    </row>
    <row r="8967" spans="1:10" x14ac:dyDescent="0.35">
      <c r="A8967" s="1" t="s">
        <v>8665</v>
      </c>
    </row>
    <row r="8968" spans="1:10" ht="31" x14ac:dyDescent="0.35">
      <c r="A8968" s="5" t="s">
        <v>8666</v>
      </c>
      <c r="B8968" s="5" t="s">
        <v>8667</v>
      </c>
      <c r="C8968" s="5" t="s">
        <v>8668</v>
      </c>
      <c r="D8968" s="5" t="s">
        <v>8669</v>
      </c>
      <c r="E8968" s="5" t="s">
        <v>8670</v>
      </c>
      <c r="F8968" s="5" t="s">
        <v>8671</v>
      </c>
      <c r="G8968" s="5" t="s">
        <v>8672</v>
      </c>
      <c r="H8968" s="5" t="s">
        <v>8673</v>
      </c>
      <c r="I8968" s="5" t="s">
        <v>8674</v>
      </c>
      <c r="J8968" s="5" t="s">
        <v>8675</v>
      </c>
    </row>
    <row r="8969" spans="1:10" x14ac:dyDescent="0.35">
      <c r="A8969" s="1" t="s">
        <v>8676</v>
      </c>
      <c r="B8969" s="8">
        <v>0.12541711767829999</v>
      </c>
      <c r="C8969" s="8">
        <v>0.1999757225954</v>
      </c>
      <c r="D8969" s="8">
        <v>9.1498812685129993E-2</v>
      </c>
      <c r="E8969" s="8">
        <v>0.13730035401339999</v>
      </c>
      <c r="F8969" s="8">
        <v>0.107382811754</v>
      </c>
      <c r="G8969" s="8">
        <v>0.21429513591720001</v>
      </c>
      <c r="H8969" s="8">
        <v>2.468402255293E-2</v>
      </c>
      <c r="I8969" s="8">
        <v>0</v>
      </c>
      <c r="J8969" s="8">
        <v>0.1388851436005</v>
      </c>
    </row>
    <row r="8970" spans="1:10" x14ac:dyDescent="0.35">
      <c r="B8970" s="11">
        <v>13.921300062289999</v>
      </c>
      <c r="C8970" s="11">
        <v>19.838745601869999</v>
      </c>
      <c r="D8970" s="11">
        <v>7.9054974159949998</v>
      </c>
      <c r="E8970" s="11">
        <v>9.1868823602549998</v>
      </c>
      <c r="F8970" s="11">
        <v>4.7344177020349996</v>
      </c>
      <c r="G8970" s="11">
        <v>6.5243143277430002</v>
      </c>
      <c r="H8970" s="11">
        <v>1.381183088252</v>
      </c>
      <c r="I8970" s="11">
        <v>0</v>
      </c>
      <c r="J8970" s="11">
        <v>41.665543080150002</v>
      </c>
    </row>
    <row r="8971" spans="1:10" x14ac:dyDescent="0.35">
      <c r="A8971" s="1" t="s">
        <v>8677</v>
      </c>
      <c r="B8971" s="8">
        <v>7.0215746815470007E-2</v>
      </c>
      <c r="C8971" s="8">
        <v>8.9497974614670003E-2</v>
      </c>
      <c r="D8971" s="8">
        <v>5.8113433444070002E-2</v>
      </c>
      <c r="E8971" s="8">
        <v>9.8982297361839999E-2</v>
      </c>
      <c r="F8971" s="8">
        <v>2.6558887832669999E-2</v>
      </c>
      <c r="G8971" s="8">
        <v>7.692465970357E-2</v>
      </c>
      <c r="H8971" s="8">
        <v>4.7878044455399997E-2</v>
      </c>
      <c r="I8971" s="8">
        <v>0.19017837413979999</v>
      </c>
      <c r="J8971" s="8">
        <v>7.4463910478600001E-2</v>
      </c>
    </row>
    <row r="8972" spans="1:10" x14ac:dyDescent="0.35">
      <c r="B8972" s="11">
        <v>7.7939478965170004</v>
      </c>
      <c r="C8972" s="11">
        <v>8.8787155121579993</v>
      </c>
      <c r="D8972" s="11">
        <v>5.0210006495680002</v>
      </c>
      <c r="E8972" s="11">
        <v>6.6229889073869996</v>
      </c>
      <c r="F8972" s="11">
        <v>1.1709589891300001</v>
      </c>
      <c r="G8972" s="11">
        <v>2.3420067717020001</v>
      </c>
      <c r="H8972" s="11">
        <v>2.6789938778660001</v>
      </c>
      <c r="I8972" s="11">
        <v>0.64550908533740003</v>
      </c>
      <c r="J8972" s="11">
        <v>22.339173143579998</v>
      </c>
    </row>
    <row r="8973" spans="1:10" x14ac:dyDescent="0.35">
      <c r="A8973" s="1" t="s">
        <v>8678</v>
      </c>
      <c r="B8973" s="8">
        <v>5.6133105009830001E-2</v>
      </c>
      <c r="C8973" s="8">
        <v>7.6584395722310003E-2</v>
      </c>
      <c r="D8973" s="8">
        <v>6.3094460692460002E-3</v>
      </c>
      <c r="E8973" s="8">
        <v>6.9640671209600005E-2</v>
      </c>
      <c r="F8973" s="8">
        <v>3.5633674192309998E-2</v>
      </c>
      <c r="G8973" s="8">
        <v>0</v>
      </c>
      <c r="H8973" s="8">
        <v>9.7424830191429994E-3</v>
      </c>
      <c r="I8973" s="8">
        <v>0</v>
      </c>
      <c r="J8973" s="8">
        <v>4.7911749224179997E-2</v>
      </c>
    </row>
    <row r="8974" spans="1:10" x14ac:dyDescent="0.35">
      <c r="B8974" s="11">
        <v>6.2307746560909996</v>
      </c>
      <c r="C8974" s="11">
        <v>7.5976139707790002</v>
      </c>
      <c r="D8974" s="11">
        <v>0.54513614038280001</v>
      </c>
      <c r="E8974" s="11">
        <v>4.6597159817179996</v>
      </c>
      <c r="F8974" s="11">
        <v>1.571058674373</v>
      </c>
      <c r="G8974" s="11">
        <v>0</v>
      </c>
      <c r="H8974" s="11">
        <v>0.54513614038280001</v>
      </c>
      <c r="I8974" s="11">
        <v>0</v>
      </c>
      <c r="J8974" s="11">
        <v>14.37352476725</v>
      </c>
    </row>
    <row r="8975" spans="1:10" x14ac:dyDescent="0.35">
      <c r="A8975" s="1" t="s">
        <v>8679</v>
      </c>
      <c r="B8975" s="8">
        <v>1.3624346270209999E-2</v>
      </c>
      <c r="C8975" s="8">
        <v>4.5544566052200003E-2</v>
      </c>
      <c r="D8975" s="8">
        <v>1.3744968174779999E-2</v>
      </c>
      <c r="E8975" s="8">
        <v>2.2601754512009999E-2</v>
      </c>
      <c r="F8975" s="8">
        <v>0</v>
      </c>
      <c r="G8975" s="8">
        <v>3.9006314524369999E-2</v>
      </c>
      <c r="H8975" s="8">
        <v>0</v>
      </c>
      <c r="I8975" s="8">
        <v>0</v>
      </c>
      <c r="J8975" s="8">
        <v>2.406050481531E-2</v>
      </c>
    </row>
    <row r="8976" spans="1:10" x14ac:dyDescent="0.35">
      <c r="B8976" s="11">
        <v>1.512302435994</v>
      </c>
      <c r="C8976" s="11">
        <v>4.5182837582989999</v>
      </c>
      <c r="D8976" s="11">
        <v>1.1875652503009999</v>
      </c>
      <c r="E8976" s="11">
        <v>1.512302435994</v>
      </c>
      <c r="F8976" s="11">
        <v>0</v>
      </c>
      <c r="G8976" s="11">
        <v>1.1875652503009999</v>
      </c>
      <c r="H8976" s="11">
        <v>0</v>
      </c>
      <c r="I8976" s="11">
        <v>0</v>
      </c>
      <c r="J8976" s="11">
        <v>7.2181514445939996</v>
      </c>
    </row>
    <row r="8977" spans="1:10" x14ac:dyDescent="0.35">
      <c r="A8977" s="1" t="s">
        <v>8680</v>
      </c>
      <c r="B8977" s="8">
        <v>0.12053096568130001</v>
      </c>
      <c r="C8977" s="8">
        <v>9.1762784636500005E-2</v>
      </c>
      <c r="D8977" s="8">
        <v>1.3652464752800001E-2</v>
      </c>
      <c r="E8977" s="8">
        <v>0.1133843729394</v>
      </c>
      <c r="F8977" s="8">
        <v>0.13137681913310001</v>
      </c>
      <c r="G8977" s="8">
        <v>0</v>
      </c>
      <c r="H8977" s="8">
        <v>2.1080916543839999E-2</v>
      </c>
      <c r="I8977" s="8">
        <v>0</v>
      </c>
      <c r="J8977" s="8">
        <v>7.8873026267429994E-2</v>
      </c>
    </row>
    <row r="8978" spans="1:10" x14ac:dyDescent="0.35">
      <c r="B8978" s="11">
        <v>13.378937190629999</v>
      </c>
      <c r="C8978" s="11">
        <v>9.1033977349619999</v>
      </c>
      <c r="D8978" s="11">
        <v>1.179572954642</v>
      </c>
      <c r="E8978" s="11">
        <v>7.5866439177879998</v>
      </c>
      <c r="F8978" s="11">
        <v>5.7922932728380001</v>
      </c>
      <c r="G8978" s="11">
        <v>0</v>
      </c>
      <c r="H8978" s="11">
        <v>1.179572954642</v>
      </c>
      <c r="I8978" s="11">
        <v>0</v>
      </c>
      <c r="J8978" s="11">
        <v>23.66190788023</v>
      </c>
    </row>
    <row r="8979" spans="1:10" x14ac:dyDescent="0.35">
      <c r="A8979" s="1" t="s">
        <v>8681</v>
      </c>
      <c r="B8979" s="8">
        <v>0</v>
      </c>
      <c r="C8979" s="8">
        <v>1.9007629061419999E-2</v>
      </c>
      <c r="D8979" s="8">
        <v>0</v>
      </c>
      <c r="E8979" s="8">
        <v>0</v>
      </c>
      <c r="F8979" s="8">
        <v>0</v>
      </c>
      <c r="G8979" s="8">
        <v>0</v>
      </c>
      <c r="H8979" s="8">
        <v>0</v>
      </c>
      <c r="I8979" s="8">
        <v>0</v>
      </c>
      <c r="J8979" s="8">
        <v>6.2855549422060003E-3</v>
      </c>
    </row>
    <row r="8980" spans="1:10" x14ac:dyDescent="0.35">
      <c r="B8980" s="11">
        <v>0</v>
      </c>
      <c r="C8980" s="11">
        <v>1.885666482662</v>
      </c>
      <c r="D8980" s="11">
        <v>0</v>
      </c>
      <c r="E8980" s="11">
        <v>0</v>
      </c>
      <c r="F8980" s="11">
        <v>0</v>
      </c>
      <c r="G8980" s="11">
        <v>0</v>
      </c>
      <c r="H8980" s="11">
        <v>0</v>
      </c>
      <c r="I8980" s="11">
        <v>0</v>
      </c>
      <c r="J8980" s="11">
        <v>1.885666482662</v>
      </c>
    </row>
    <row r="8981" spans="1:10" x14ac:dyDescent="0.35">
      <c r="A8981" s="1" t="s">
        <v>8682</v>
      </c>
      <c r="B8981" s="8">
        <v>3.312197569098E-2</v>
      </c>
      <c r="C8981" s="8">
        <v>5.780379367058E-2</v>
      </c>
      <c r="D8981" s="8">
        <v>1.358579502694E-2</v>
      </c>
      <c r="E8981" s="8">
        <v>2.8675272762680001E-2</v>
      </c>
      <c r="F8981" s="8">
        <v>3.9870406733009997E-2</v>
      </c>
      <c r="G8981" s="8">
        <v>0</v>
      </c>
      <c r="H8981" s="8">
        <v>2.0977971108529999E-2</v>
      </c>
      <c r="I8981" s="8">
        <v>0.15813276811070001</v>
      </c>
      <c r="J8981" s="8">
        <v>3.7071869357329999E-2</v>
      </c>
    </row>
    <row r="8982" spans="1:10" x14ac:dyDescent="0.35">
      <c r="B8982" s="11">
        <v>3.676539301699</v>
      </c>
      <c r="C8982" s="11">
        <v>5.7344698774939999</v>
      </c>
      <c r="D8982" s="11">
        <v>1.1738126903270001</v>
      </c>
      <c r="E8982" s="11">
        <v>1.918686658982</v>
      </c>
      <c r="F8982" s="11">
        <v>1.757852642717</v>
      </c>
      <c r="G8982" s="11">
        <v>0</v>
      </c>
      <c r="H8982" s="11">
        <v>1.1738126903270001</v>
      </c>
      <c r="I8982" s="11">
        <v>0.53673893767750003</v>
      </c>
      <c r="J8982" s="11">
        <v>11.1215608072</v>
      </c>
    </row>
    <row r="8983" spans="1:10" x14ac:dyDescent="0.35">
      <c r="A8983" s="1" t="s">
        <v>8683</v>
      </c>
      <c r="B8983" s="8">
        <v>3.2717952971100001E-2</v>
      </c>
      <c r="C8983" s="8">
        <v>1.444568357126E-2</v>
      </c>
      <c r="D8983" s="8">
        <v>0</v>
      </c>
      <c r="E8983" s="8">
        <v>4.4555366870000002E-2</v>
      </c>
      <c r="F8983" s="8">
        <v>1.475318835769E-2</v>
      </c>
      <c r="G8983" s="8">
        <v>0</v>
      </c>
      <c r="H8983" s="8">
        <v>0</v>
      </c>
      <c r="I8983" s="8">
        <v>0.15813276811070001</v>
      </c>
      <c r="J8983" s="8">
        <v>1.867175627901E-2</v>
      </c>
    </row>
    <row r="8984" spans="1:10" x14ac:dyDescent="0.35">
      <c r="B8984" s="11">
        <v>3.631692779792</v>
      </c>
      <c r="C8984" s="11">
        <v>1.433095166232</v>
      </c>
      <c r="D8984" s="11">
        <v>0</v>
      </c>
      <c r="E8984" s="11">
        <v>2.981237134413</v>
      </c>
      <c r="F8984" s="11">
        <v>0.65045564537970002</v>
      </c>
      <c r="G8984" s="11">
        <v>0</v>
      </c>
      <c r="H8984" s="11">
        <v>0</v>
      </c>
      <c r="I8984" s="11">
        <v>0.53673893767750003</v>
      </c>
      <c r="J8984" s="11">
        <v>5.6015268837020002</v>
      </c>
    </row>
    <row r="8985" spans="1:10" x14ac:dyDescent="0.35">
      <c r="A8985" s="1" t="s">
        <v>8684</v>
      </c>
      <c r="B8985" s="8">
        <v>8.3126891151729998E-2</v>
      </c>
      <c r="C8985" s="8">
        <v>8.9897934932680001E-2</v>
      </c>
      <c r="D8985" s="8">
        <v>2.3340290785129999E-2</v>
      </c>
      <c r="E8985" s="8">
        <v>7.2221706297970006E-2</v>
      </c>
      <c r="F8985" s="8">
        <v>9.9676880924559993E-2</v>
      </c>
      <c r="G8985" s="8">
        <v>4.7733675430150002E-2</v>
      </c>
      <c r="H8985" s="8">
        <v>1.006758983796E-2</v>
      </c>
      <c r="I8985" s="6">
        <v>0.62960207978180005</v>
      </c>
      <c r="J8985" s="8">
        <v>7.4330313340359999E-2</v>
      </c>
    </row>
    <row r="8986" spans="1:10" x14ac:dyDescent="0.35">
      <c r="B8986" s="11">
        <v>9.2270849178419994</v>
      </c>
      <c r="C8986" s="11">
        <v>8.9183938835959999</v>
      </c>
      <c r="D8986" s="11">
        <v>2.0166011238350001</v>
      </c>
      <c r="E8986" s="11">
        <v>4.8324152139600001</v>
      </c>
      <c r="F8986" s="11">
        <v>4.3946697038830003</v>
      </c>
      <c r="G8986" s="11">
        <v>1.453273781469</v>
      </c>
      <c r="H8986" s="11">
        <v>0.56332734236659998</v>
      </c>
      <c r="I8986" s="9">
        <v>2.137014076836</v>
      </c>
      <c r="J8986" s="11">
        <v>22.299094002109999</v>
      </c>
    </row>
    <row r="8987" spans="1:10" x14ac:dyDescent="0.35">
      <c r="A8987" s="1" t="s">
        <v>8685</v>
      </c>
      <c r="B8987" s="8">
        <v>0.55698006399590005</v>
      </c>
      <c r="C8987" s="8">
        <v>0.54421581095960003</v>
      </c>
      <c r="D8987" s="8">
        <v>0.72494975194319999</v>
      </c>
      <c r="E8987" s="8">
        <v>0.54647633236460003</v>
      </c>
      <c r="F8987" s="8">
        <v>0.57292079800499995</v>
      </c>
      <c r="G8987" s="8">
        <v>0.59172369190310004</v>
      </c>
      <c r="H8987" s="8">
        <v>0.79743947319410002</v>
      </c>
      <c r="I8987" s="8">
        <v>0.21226515210739999</v>
      </c>
      <c r="J8987" s="8">
        <v>0.59723423697160005</v>
      </c>
    </row>
    <row r="8988" spans="1:10" x14ac:dyDescent="0.35">
      <c r="B8988" s="11">
        <v>61.824787103539997</v>
      </c>
      <c r="C8988" s="11">
        <v>53.989348737020002</v>
      </c>
      <c r="D8988" s="11">
        <v>62.635658567889998</v>
      </c>
      <c r="E8988" s="11">
        <v>36.56519179555</v>
      </c>
      <c r="F8988" s="11">
        <v>25.259595307990001</v>
      </c>
      <c r="G8988" s="11">
        <v>18.0153009289</v>
      </c>
      <c r="H8988" s="11">
        <v>44.620357638990001</v>
      </c>
      <c r="I8988" s="11">
        <v>0.72047668303849999</v>
      </c>
      <c r="J8988" s="11">
        <v>179.17027109150001</v>
      </c>
    </row>
    <row r="8989" spans="1:10" x14ac:dyDescent="0.35">
      <c r="A8989" s="1" t="s">
        <v>8686</v>
      </c>
      <c r="B8989" s="8">
        <v>9.2358645228259997E-2</v>
      </c>
      <c r="C8989" s="8">
        <v>5.4039309641379998E-2</v>
      </c>
      <c r="D8989" s="8">
        <v>0.1112692532955</v>
      </c>
      <c r="E8989" s="8">
        <v>5.9887067681050003E-2</v>
      </c>
      <c r="F8989" s="8">
        <v>0.1416383487381</v>
      </c>
      <c r="G8989" s="8">
        <v>7.9780703571520006E-2</v>
      </c>
      <c r="H8989" s="8">
        <v>0.12840250929200001</v>
      </c>
      <c r="I8989" s="8">
        <v>0</v>
      </c>
      <c r="J8989" s="8">
        <v>8.4088281482169999E-2</v>
      </c>
    </row>
    <row r="8990" spans="1:10" x14ac:dyDescent="0.35">
      <c r="B8990" s="11">
        <v>10.25180962034</v>
      </c>
      <c r="C8990" s="11">
        <v>5.3610113395859997</v>
      </c>
      <c r="D8990" s="11">
        <v>9.6136634847280007</v>
      </c>
      <c r="E8990" s="11">
        <v>4.0070941523780004</v>
      </c>
      <c r="F8990" s="11">
        <v>6.2447154679589998</v>
      </c>
      <c r="G8990" s="11">
        <v>2.4289603455590001</v>
      </c>
      <c r="H8990" s="11">
        <v>7.1847031391689997</v>
      </c>
      <c r="I8990" s="11">
        <v>0</v>
      </c>
      <c r="J8990" s="11">
        <v>25.226484444650001</v>
      </c>
    </row>
    <row r="8991" spans="1:10" x14ac:dyDescent="0.35">
      <c r="A8991" s="1" t="s">
        <v>8687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</row>
    <row r="8992" spans="1:10" x14ac:dyDescent="0.35">
      <c r="B8992" s="11">
        <v>111</v>
      </c>
      <c r="C8992" s="11">
        <v>99.205770302450006</v>
      </c>
      <c r="D8992" s="11">
        <v>86.4</v>
      </c>
      <c r="E8992" s="11">
        <v>66.91084248304</v>
      </c>
      <c r="F8992" s="11">
        <v>44.08915751696</v>
      </c>
      <c r="G8992" s="11">
        <v>30.445461581850001</v>
      </c>
      <c r="H8992" s="11">
        <v>55.954538418150001</v>
      </c>
      <c r="I8992" s="11">
        <v>3.3942296975519999</v>
      </c>
      <c r="J8992" s="11">
        <v>300</v>
      </c>
    </row>
    <row r="8993" spans="1:10" x14ac:dyDescent="0.35">
      <c r="A8993" s="1" t="s">
        <v>8688</v>
      </c>
    </row>
    <row r="8994" spans="1:10" x14ac:dyDescent="0.35">
      <c r="A8994" s="1" t="s">
        <v>8689</v>
      </c>
    </row>
    <row r="8998" spans="1:10" x14ac:dyDescent="0.35">
      <c r="A8998" s="4" t="s">
        <v>8690</v>
      </c>
    </row>
    <row r="8999" spans="1:10" x14ac:dyDescent="0.35">
      <c r="A8999" s="1" t="s">
        <v>8691</v>
      </c>
    </row>
    <row r="9000" spans="1:10" ht="46.5" x14ac:dyDescent="0.35">
      <c r="A9000" s="5" t="s">
        <v>8692</v>
      </c>
      <c r="B9000" s="5" t="s">
        <v>8693</v>
      </c>
      <c r="C9000" s="5" t="s">
        <v>8694</v>
      </c>
      <c r="D9000" s="5" t="s">
        <v>8695</v>
      </c>
      <c r="E9000" s="5" t="s">
        <v>8696</v>
      </c>
      <c r="F9000" s="5" t="s">
        <v>8697</v>
      </c>
      <c r="G9000" s="5" t="s">
        <v>8698</v>
      </c>
      <c r="H9000" s="5" t="s">
        <v>8699</v>
      </c>
      <c r="I9000" s="5" t="s">
        <v>8700</v>
      </c>
      <c r="J9000" s="5" t="s">
        <v>8701</v>
      </c>
    </row>
    <row r="9001" spans="1:10" x14ac:dyDescent="0.35">
      <c r="A9001" s="1" t="s">
        <v>8702</v>
      </c>
      <c r="B9001" s="8">
        <v>0.15308104841369999</v>
      </c>
      <c r="C9001" s="8">
        <v>0.1681035315063</v>
      </c>
      <c r="D9001" s="8">
        <v>8.6878195025329993E-2</v>
      </c>
      <c r="E9001" s="8">
        <v>6.7636431215240003E-2</v>
      </c>
      <c r="F9001" s="8">
        <v>0.24605933701159999</v>
      </c>
      <c r="G9001" s="8">
        <v>7.1476809718350007E-2</v>
      </c>
      <c r="H9001" s="8">
        <v>9.9310930443140003E-2</v>
      </c>
      <c r="I9001" s="8">
        <v>0</v>
      </c>
      <c r="J9001" s="8">
        <v>0.1388851436005</v>
      </c>
    </row>
    <row r="9002" spans="1:10" x14ac:dyDescent="0.35">
      <c r="B9002" s="11">
        <v>23.238955479289999</v>
      </c>
      <c r="C9002" s="11">
        <v>12.24109797313</v>
      </c>
      <c r="D9002" s="11">
        <v>6.1854896277320002</v>
      </c>
      <c r="E9002" s="11">
        <v>5.3506531641509998</v>
      </c>
      <c r="F9002" s="11">
        <v>17.888302315139999</v>
      </c>
      <c r="G9002" s="11">
        <v>2.2730952711370001</v>
      </c>
      <c r="H9002" s="11">
        <v>3.912394356594</v>
      </c>
      <c r="I9002" s="11">
        <v>0</v>
      </c>
      <c r="J9002" s="11">
        <v>41.665543080150002</v>
      </c>
    </row>
    <row r="9003" spans="1:10" x14ac:dyDescent="0.35">
      <c r="A9003" s="1" t="s">
        <v>8703</v>
      </c>
      <c r="B9003" s="8">
        <v>6.8085568488330001E-2</v>
      </c>
      <c r="C9003" s="8">
        <v>9.7377902807390004E-2</v>
      </c>
      <c r="D9003" s="8">
        <v>6.8995413072980002E-2</v>
      </c>
      <c r="E9003" s="8">
        <v>3.135000631669E-2</v>
      </c>
      <c r="F9003" s="8">
        <v>0.1080601135608</v>
      </c>
      <c r="G9003" s="8">
        <v>4.343089444546E-2</v>
      </c>
      <c r="H9003" s="8">
        <v>8.9632316172590001E-2</v>
      </c>
      <c r="I9003" s="8">
        <v>0</v>
      </c>
      <c r="J9003" s="8">
        <v>7.4463910478600001E-2</v>
      </c>
    </row>
    <row r="9004" spans="1:10" x14ac:dyDescent="0.35">
      <c r="B9004" s="11">
        <v>10.33594629301</v>
      </c>
      <c r="C9004" s="11">
        <v>7.0909423377529999</v>
      </c>
      <c r="D9004" s="11">
        <v>4.9122845128119996</v>
      </c>
      <c r="E9004" s="11">
        <v>2.4800689137599998</v>
      </c>
      <c r="F9004" s="11">
        <v>7.8558773792540002</v>
      </c>
      <c r="G9004" s="11">
        <v>1.381183088252</v>
      </c>
      <c r="H9004" s="11">
        <v>3.5311014245600001</v>
      </c>
      <c r="I9004" s="11">
        <v>0</v>
      </c>
      <c r="J9004" s="11">
        <v>22.339173143579998</v>
      </c>
    </row>
    <row r="9005" spans="1:10" x14ac:dyDescent="0.35">
      <c r="A9005" s="1" t="s">
        <v>8704</v>
      </c>
      <c r="B9005" s="8">
        <v>7.2100311735110001E-2</v>
      </c>
      <c r="C9005" s="8">
        <v>3.9591030606269999E-2</v>
      </c>
      <c r="D9005" s="8">
        <v>7.6567008870559996E-3</v>
      </c>
      <c r="E9005" s="8">
        <v>1.3961290068150001E-2</v>
      </c>
      <c r="F9005" s="6">
        <v>0.13536546421160001</v>
      </c>
      <c r="G9005" s="8">
        <v>1.7141644994600001E-2</v>
      </c>
      <c r="H9005" s="8">
        <v>0</v>
      </c>
      <c r="I9005" s="8">
        <v>0</v>
      </c>
      <c r="J9005" s="8">
        <v>4.7911749224179997E-2</v>
      </c>
    </row>
    <row r="9006" spans="1:10" x14ac:dyDescent="0.35">
      <c r="B9006" s="11">
        <v>10.945417161809999</v>
      </c>
      <c r="C9006" s="11">
        <v>2.882971465062</v>
      </c>
      <c r="D9006" s="11">
        <v>0.54513614038280001</v>
      </c>
      <c r="E9006" s="11">
        <v>1.10446425893</v>
      </c>
      <c r="F9006" s="9">
        <v>9.8409529028789997</v>
      </c>
      <c r="G9006" s="11">
        <v>0.54513614038280001</v>
      </c>
      <c r="H9006" s="11">
        <v>0</v>
      </c>
      <c r="I9006" s="11">
        <v>0</v>
      </c>
      <c r="J9006" s="11">
        <v>14.37352476725</v>
      </c>
    </row>
    <row r="9007" spans="1:10" x14ac:dyDescent="0.35">
      <c r="A9007" s="1" t="s">
        <v>8705</v>
      </c>
      <c r="B9007" s="8">
        <v>4.1291236067049999E-2</v>
      </c>
      <c r="C9007" s="8">
        <v>1.304338950458E-2</v>
      </c>
      <c r="D9007" s="8">
        <v>0</v>
      </c>
      <c r="E9007" s="8">
        <v>1.9116682870419999E-2</v>
      </c>
      <c r="F9007" s="8">
        <v>6.5420924679939998E-2</v>
      </c>
      <c r="G9007" s="8">
        <v>0</v>
      </c>
      <c r="H9007" s="8">
        <v>0</v>
      </c>
      <c r="I9007" s="8">
        <v>0</v>
      </c>
      <c r="J9007" s="8">
        <v>2.406050481531E-2</v>
      </c>
    </row>
    <row r="9008" spans="1:10" x14ac:dyDescent="0.35">
      <c r="B9008" s="11">
        <v>6.2683474315750001</v>
      </c>
      <c r="C9008" s="11">
        <v>0.94980401301869999</v>
      </c>
      <c r="D9008" s="11">
        <v>0</v>
      </c>
      <c r="E9008" s="11">
        <v>1.512302435994</v>
      </c>
      <c r="F9008" s="11">
        <v>4.7560449955820001</v>
      </c>
      <c r="G9008" s="11">
        <v>0</v>
      </c>
      <c r="H9008" s="11">
        <v>0</v>
      </c>
      <c r="I9008" s="11">
        <v>0</v>
      </c>
      <c r="J9008" s="11">
        <v>7.2181514445939996</v>
      </c>
    </row>
    <row r="9009" spans="1:10" x14ac:dyDescent="0.35">
      <c r="A9009" s="1" t="s">
        <v>8706</v>
      </c>
      <c r="B9009" s="8">
        <v>9.9922411541810002E-2</v>
      </c>
      <c r="C9009" s="8">
        <v>6.0242428202289998E-2</v>
      </c>
      <c r="D9009" s="8">
        <v>5.7671976606229997E-2</v>
      </c>
      <c r="E9009" s="8">
        <v>6.249740821284E-2</v>
      </c>
      <c r="F9009" s="8">
        <v>0.14064718595590001</v>
      </c>
      <c r="G9009" s="8">
        <v>3.709132331514E-2</v>
      </c>
      <c r="H9009" s="8">
        <v>7.4285665050079996E-2</v>
      </c>
      <c r="I9009" s="8">
        <v>0</v>
      </c>
      <c r="J9009" s="8">
        <v>7.8873026267429994E-2</v>
      </c>
    </row>
    <row r="9010" spans="1:10" x14ac:dyDescent="0.35">
      <c r="B9010" s="11">
        <v>15.169039520349999</v>
      </c>
      <c r="C9010" s="11">
        <v>4.3867815218160002</v>
      </c>
      <c r="D9010" s="11">
        <v>4.1060868380680002</v>
      </c>
      <c r="E9010" s="11">
        <v>4.9441099862459996</v>
      </c>
      <c r="F9010" s="11">
        <v>10.224929534099999</v>
      </c>
      <c r="G9010" s="11">
        <v>1.179572954642</v>
      </c>
      <c r="H9010" s="11">
        <v>2.9265138834259998</v>
      </c>
      <c r="I9010" s="11">
        <v>0</v>
      </c>
      <c r="J9010" s="11">
        <v>23.66190788023</v>
      </c>
    </row>
    <row r="9011" spans="1:10" x14ac:dyDescent="0.35">
      <c r="A9011" s="1" t="s">
        <v>8707</v>
      </c>
      <c r="B9011" s="8">
        <v>0</v>
      </c>
      <c r="C9011" s="8">
        <v>2.589532374254E-2</v>
      </c>
      <c r="D9011" s="8">
        <v>0</v>
      </c>
      <c r="E9011" s="8">
        <v>0</v>
      </c>
      <c r="F9011" s="8">
        <v>0</v>
      </c>
      <c r="G9011" s="8">
        <v>0</v>
      </c>
      <c r="H9011" s="8">
        <v>0</v>
      </c>
      <c r="I9011" s="8">
        <v>0</v>
      </c>
      <c r="J9011" s="8">
        <v>6.2855549422060003E-3</v>
      </c>
    </row>
    <row r="9012" spans="1:10" x14ac:dyDescent="0.35">
      <c r="B9012" s="11">
        <v>0</v>
      </c>
      <c r="C9012" s="11">
        <v>1.885666482662</v>
      </c>
      <c r="D9012" s="11">
        <v>0</v>
      </c>
      <c r="E9012" s="11">
        <v>0</v>
      </c>
      <c r="F9012" s="11">
        <v>0</v>
      </c>
      <c r="G9012" s="11">
        <v>0</v>
      </c>
      <c r="H9012" s="11">
        <v>0</v>
      </c>
      <c r="I9012" s="11">
        <v>0</v>
      </c>
      <c r="J9012" s="11">
        <v>1.885666482662</v>
      </c>
    </row>
    <row r="9013" spans="1:10" x14ac:dyDescent="0.35">
      <c r="A9013" s="1" t="s">
        <v>8708</v>
      </c>
      <c r="B9013" s="8">
        <v>4.412621264305E-2</v>
      </c>
      <c r="C9013" s="8">
        <v>5.235399683789E-2</v>
      </c>
      <c r="D9013" s="8">
        <v>8.5745621304480005E-3</v>
      </c>
      <c r="E9013" s="8">
        <v>1.3027399421259999E-2</v>
      </c>
      <c r="F9013" s="8">
        <v>7.7967015324320002E-2</v>
      </c>
      <c r="G9013" s="8">
        <v>0</v>
      </c>
      <c r="H9013" s="8">
        <v>1.5496359109529999E-2</v>
      </c>
      <c r="I9013" s="8">
        <v>0</v>
      </c>
      <c r="J9013" s="8">
        <v>3.7071869357329999E-2</v>
      </c>
    </row>
    <row r="9014" spans="1:10" x14ac:dyDescent="0.35">
      <c r="B9014" s="11">
        <v>6.6987200682749997</v>
      </c>
      <c r="C9014" s="11">
        <v>3.8123553909629999</v>
      </c>
      <c r="D9014" s="11">
        <v>0.61048534796060006</v>
      </c>
      <c r="E9014" s="11">
        <v>1.03058506609</v>
      </c>
      <c r="F9014" s="11">
        <v>5.6681350021850001</v>
      </c>
      <c r="G9014" s="11">
        <v>0</v>
      </c>
      <c r="H9014" s="11">
        <v>0.61048534796060006</v>
      </c>
      <c r="I9014" s="11">
        <v>0</v>
      </c>
      <c r="J9014" s="11">
        <v>11.1215608072</v>
      </c>
    </row>
    <row r="9015" spans="1:10" x14ac:dyDescent="0.35">
      <c r="A9015" s="1" t="s">
        <v>8709</v>
      </c>
      <c r="B9015" s="8">
        <v>2.907835583365E-2</v>
      </c>
      <c r="C9015" s="8">
        <v>7.3708838143879997E-3</v>
      </c>
      <c r="D9015" s="8">
        <v>9.1359642996189996E-3</v>
      </c>
      <c r="E9015" s="8">
        <v>1.9116682870419999E-2</v>
      </c>
      <c r="F9015" s="8">
        <v>3.9918351775609998E-2</v>
      </c>
      <c r="G9015" s="8">
        <v>2.0453385735900002E-2</v>
      </c>
      <c r="H9015" s="8">
        <v>0</v>
      </c>
      <c r="I9015" s="8">
        <v>0</v>
      </c>
      <c r="J9015" s="8">
        <v>1.867175627901E-2</v>
      </c>
    </row>
    <row r="9016" spans="1:10" x14ac:dyDescent="0.35">
      <c r="B9016" s="11">
        <v>4.4143323006450004</v>
      </c>
      <c r="C9016" s="11">
        <v>0.53673893767750003</v>
      </c>
      <c r="D9016" s="11">
        <v>0.65045564537970002</v>
      </c>
      <c r="E9016" s="11">
        <v>1.512302435994</v>
      </c>
      <c r="F9016" s="11">
        <v>2.9020298646509999</v>
      </c>
      <c r="G9016" s="11">
        <v>0.65045564537970002</v>
      </c>
      <c r="H9016" s="11">
        <v>0</v>
      </c>
      <c r="I9016" s="11">
        <v>0</v>
      </c>
      <c r="J9016" s="11">
        <v>5.6015268837020002</v>
      </c>
    </row>
    <row r="9017" spans="1:10" x14ac:dyDescent="0.35">
      <c r="A9017" s="1" t="s">
        <v>8710</v>
      </c>
      <c r="B9017" s="8">
        <v>8.9781141136449999E-2</v>
      </c>
      <c r="C9017" s="8">
        <v>9.9519360513129998E-2</v>
      </c>
      <c r="D9017" s="8">
        <v>1.9982531983700001E-2</v>
      </c>
      <c r="E9017" s="8">
        <v>6.4605216497319998E-2</v>
      </c>
      <c r="F9017" s="8">
        <v>0.1171768327969</v>
      </c>
      <c r="G9017" s="8">
        <v>2.4438588180040001E-2</v>
      </c>
      <c r="H9017" s="8">
        <v>1.6385390129779999E-2</v>
      </c>
      <c r="I9017" s="8">
        <v>0</v>
      </c>
      <c r="J9017" s="8">
        <v>7.4330313340359999E-2</v>
      </c>
    </row>
    <row r="9018" spans="1:10" x14ac:dyDescent="0.35">
      <c r="B9018" s="11">
        <v>13.629511708800001</v>
      </c>
      <c r="C9018" s="11">
        <v>7.2468807249260001</v>
      </c>
      <c r="D9018" s="11">
        <v>1.4227015683849999</v>
      </c>
      <c r="E9018" s="11">
        <v>5.1108566768110002</v>
      </c>
      <c r="F9018" s="11">
        <v>8.5186550319870005</v>
      </c>
      <c r="G9018" s="11">
        <v>0.77719248304749999</v>
      </c>
      <c r="H9018" s="11">
        <v>0.64550908533740003</v>
      </c>
      <c r="I9018" s="11">
        <v>0</v>
      </c>
      <c r="J9018" s="11">
        <v>22.299094002109999</v>
      </c>
    </row>
    <row r="9019" spans="1:10" x14ac:dyDescent="0.35">
      <c r="A9019" s="1" t="s">
        <v>8711</v>
      </c>
      <c r="B9019" s="8">
        <v>0.56218791498200005</v>
      </c>
      <c r="C9019" s="8">
        <v>0.58731070318330003</v>
      </c>
      <c r="D9019" s="8">
        <v>0.67082274962379995</v>
      </c>
      <c r="E9019" s="8">
        <v>0.70694311788240005</v>
      </c>
      <c r="F9019" s="7">
        <v>0.4046696128042</v>
      </c>
      <c r="G9019" s="8">
        <v>0.69288011540329997</v>
      </c>
      <c r="H9019" s="8">
        <v>0.65301698817539999</v>
      </c>
      <c r="I9019" s="8">
        <v>0.78968753864740004</v>
      </c>
      <c r="J9019" s="8">
        <v>0.59723423697160005</v>
      </c>
    </row>
    <row r="9020" spans="1:10" x14ac:dyDescent="0.35">
      <c r="B9020" s="11">
        <v>85.344724658230007</v>
      </c>
      <c r="C9020" s="11">
        <v>42.767262495430003</v>
      </c>
      <c r="D9020" s="11">
        <v>47.760743171919998</v>
      </c>
      <c r="E9020" s="11">
        <v>55.925591616970003</v>
      </c>
      <c r="F9020" s="10">
        <v>29.41913304126</v>
      </c>
      <c r="G9020" s="11">
        <v>22.03487424795</v>
      </c>
      <c r="H9020" s="11">
        <v>25.725868923970001</v>
      </c>
      <c r="I9020" s="11">
        <v>3.2975407659120002</v>
      </c>
      <c r="J9020" s="11">
        <v>179.17027109150001</v>
      </c>
    </row>
    <row r="9021" spans="1:10" x14ac:dyDescent="0.35">
      <c r="A9021" s="1" t="s">
        <v>8712</v>
      </c>
      <c r="B9021" s="8">
        <v>7.8023581611759998E-2</v>
      </c>
      <c r="C9021" s="8">
        <v>4.5226083599530002E-2</v>
      </c>
      <c r="D9021" s="8">
        <v>0.1293637400057</v>
      </c>
      <c r="E9021" s="8">
        <v>8.7695316889399993E-2</v>
      </c>
      <c r="F9021" s="8">
        <v>6.7499087227310003E-2</v>
      </c>
      <c r="G9021" s="8">
        <v>0.14451217319099999</v>
      </c>
      <c r="H9021" s="8">
        <v>0.1171351996482</v>
      </c>
      <c r="I9021" s="8">
        <v>0.21031246135260001</v>
      </c>
      <c r="J9021" s="8">
        <v>8.4088281482169999E-2</v>
      </c>
    </row>
    <row r="9022" spans="1:10" x14ac:dyDescent="0.35">
      <c r="B9022" s="11">
        <v>11.84461798635</v>
      </c>
      <c r="C9022" s="11">
        <v>3.2933092798370001</v>
      </c>
      <c r="D9022" s="11">
        <v>9.2103441119660001</v>
      </c>
      <c r="E9022" s="11">
        <v>6.9374923597359999</v>
      </c>
      <c r="F9022" s="11">
        <v>4.9071256266149996</v>
      </c>
      <c r="G9022" s="11">
        <v>4.595755445669</v>
      </c>
      <c r="H9022" s="11">
        <v>4.6145886662970002</v>
      </c>
      <c r="I9022" s="11">
        <v>0.87821306649649999</v>
      </c>
      <c r="J9022" s="11">
        <v>25.226484444650001</v>
      </c>
    </row>
    <row r="9023" spans="1:10" x14ac:dyDescent="0.35">
      <c r="A9023" s="1" t="s">
        <v>8713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151.8081808304</v>
      </c>
      <c r="C9024" s="11">
        <v>72.818803171179994</v>
      </c>
      <c r="D9024" s="11">
        <v>71.197262166049995</v>
      </c>
      <c r="E9024" s="11">
        <v>79.10904032066</v>
      </c>
      <c r="F9024" s="11">
        <v>72.699140509710006</v>
      </c>
      <c r="G9024" s="11">
        <v>31.80185685531</v>
      </c>
      <c r="H9024" s="11">
        <v>39.395405310740003</v>
      </c>
      <c r="I9024" s="11">
        <v>4.1757538324089998</v>
      </c>
      <c r="J9024" s="11">
        <v>300</v>
      </c>
    </row>
    <row r="9025" spans="1:8" x14ac:dyDescent="0.35">
      <c r="A9025" s="1" t="s">
        <v>8714</v>
      </c>
    </row>
    <row r="9026" spans="1:8" x14ac:dyDescent="0.35">
      <c r="A9026" s="1" t="s">
        <v>8715</v>
      </c>
    </row>
    <row r="9030" spans="1:8" x14ac:dyDescent="0.35">
      <c r="A9030" s="4" t="s">
        <v>8716</v>
      </c>
    </row>
    <row r="9031" spans="1:8" x14ac:dyDescent="0.35">
      <c r="A9031" s="1" t="s">
        <v>8717</v>
      </c>
    </row>
    <row r="9032" spans="1:8" ht="46.5" x14ac:dyDescent="0.35">
      <c r="A9032" s="5" t="s">
        <v>8718</v>
      </c>
      <c r="B9032" s="5" t="s">
        <v>8719</v>
      </c>
      <c r="C9032" s="5" t="s">
        <v>8720</v>
      </c>
      <c r="D9032" s="5" t="s">
        <v>8721</v>
      </c>
      <c r="E9032" s="5" t="s">
        <v>8722</v>
      </c>
      <c r="F9032" s="5" t="s">
        <v>8723</v>
      </c>
      <c r="G9032" s="5" t="s">
        <v>8724</v>
      </c>
      <c r="H9032" s="5" t="s">
        <v>8725</v>
      </c>
    </row>
    <row r="9033" spans="1:8" x14ac:dyDescent="0.35">
      <c r="A9033" s="1" t="s">
        <v>8726</v>
      </c>
      <c r="B9033" s="8">
        <v>0.12942795495289999</v>
      </c>
      <c r="C9033" s="8">
        <v>0</v>
      </c>
      <c r="D9033" s="8">
        <v>0</v>
      </c>
      <c r="E9033" s="8">
        <v>0</v>
      </c>
      <c r="F9033" s="8">
        <v>0.35045506896430001</v>
      </c>
      <c r="G9033" s="8">
        <v>0.61546578553310005</v>
      </c>
      <c r="H9033" s="8">
        <v>0.1388851436005</v>
      </c>
    </row>
    <row r="9034" spans="1:8" x14ac:dyDescent="0.35">
      <c r="B9034" s="11">
        <v>35.87012338465</v>
      </c>
      <c r="C9034" s="11">
        <v>0</v>
      </c>
      <c r="D9034" s="11">
        <v>0</v>
      </c>
      <c r="E9034" s="11">
        <v>0</v>
      </c>
      <c r="F9034" s="11">
        <v>4.5564331483240004</v>
      </c>
      <c r="G9034" s="11">
        <v>1.2389865471820001</v>
      </c>
      <c r="H9034" s="11">
        <v>41.665543080150002</v>
      </c>
    </row>
    <row r="9035" spans="1:8" x14ac:dyDescent="0.35">
      <c r="A9035" s="1" t="s">
        <v>8727</v>
      </c>
      <c r="B9035" s="8">
        <v>8.0605061329360003E-2</v>
      </c>
      <c r="C9035" s="8">
        <v>0</v>
      </c>
      <c r="D9035" s="8">
        <v>0</v>
      </c>
      <c r="E9035" s="8">
        <v>0</v>
      </c>
      <c r="F9035" s="8">
        <v>0</v>
      </c>
      <c r="G9035" s="8">
        <v>0</v>
      </c>
      <c r="H9035" s="8">
        <v>7.4463910478600001E-2</v>
      </c>
    </row>
    <row r="9036" spans="1:8" x14ac:dyDescent="0.35">
      <c r="B9036" s="11">
        <v>22.339173143579998</v>
      </c>
      <c r="C9036" s="11">
        <v>0</v>
      </c>
      <c r="D9036" s="11">
        <v>0</v>
      </c>
      <c r="E9036" s="11">
        <v>0</v>
      </c>
      <c r="F9036" s="11">
        <v>0</v>
      </c>
      <c r="G9036" s="11">
        <v>0</v>
      </c>
      <c r="H9036" s="11">
        <v>22.339173143579998</v>
      </c>
    </row>
    <row r="9037" spans="1:8" x14ac:dyDescent="0.35">
      <c r="A9037" s="1" t="s">
        <v>8728</v>
      </c>
      <c r="B9037" s="8">
        <v>3.8987177863070002E-2</v>
      </c>
      <c r="C9037" s="8">
        <v>0</v>
      </c>
      <c r="D9037" s="8">
        <v>0</v>
      </c>
      <c r="E9037" s="8">
        <v>0</v>
      </c>
      <c r="F9037" s="8">
        <v>0.27446728055030001</v>
      </c>
      <c r="G9037" s="8">
        <v>0</v>
      </c>
      <c r="H9037" s="8">
        <v>4.7911749224179997E-2</v>
      </c>
    </row>
    <row r="9038" spans="1:8" x14ac:dyDescent="0.35">
      <c r="B9038" s="11">
        <v>10.805045021970001</v>
      </c>
      <c r="C9038" s="11">
        <v>0</v>
      </c>
      <c r="D9038" s="11">
        <v>0</v>
      </c>
      <c r="E9038" s="11">
        <v>0</v>
      </c>
      <c r="F9038" s="11">
        <v>3.568479745281</v>
      </c>
      <c r="G9038" s="11">
        <v>0</v>
      </c>
      <c r="H9038" s="11">
        <v>14.37352476725</v>
      </c>
    </row>
    <row r="9039" spans="1:8" x14ac:dyDescent="0.35">
      <c r="A9039" s="1" t="s">
        <v>8729</v>
      </c>
      <c r="B9039" s="7">
        <v>1.006788365424E-2</v>
      </c>
      <c r="C9039" s="8">
        <v>0</v>
      </c>
      <c r="D9039" s="8">
        <v>0</v>
      </c>
      <c r="E9039" s="8">
        <v>0</v>
      </c>
      <c r="F9039" s="6">
        <v>0.34056920996380002</v>
      </c>
      <c r="G9039" s="8">
        <v>0</v>
      </c>
      <c r="H9039" s="8">
        <v>2.406050481531E-2</v>
      </c>
    </row>
    <row r="9040" spans="1:8" x14ac:dyDescent="0.35">
      <c r="B9040" s="10">
        <v>2.7902490542430001</v>
      </c>
      <c r="C9040" s="11">
        <v>0</v>
      </c>
      <c r="D9040" s="11">
        <v>0</v>
      </c>
      <c r="E9040" s="11">
        <v>0</v>
      </c>
      <c r="F9040" s="9">
        <v>4.427902390351</v>
      </c>
      <c r="G9040" s="11">
        <v>0</v>
      </c>
      <c r="H9040" s="11">
        <v>7.2181514445939996</v>
      </c>
    </row>
    <row r="9041" spans="1:8" x14ac:dyDescent="0.35">
      <c r="A9041" s="1" t="s">
        <v>8730</v>
      </c>
      <c r="B9041" s="8">
        <v>8.5377803538079999E-2</v>
      </c>
      <c r="C9041" s="8">
        <v>0</v>
      </c>
      <c r="D9041" s="8">
        <v>0</v>
      </c>
      <c r="E9041" s="8">
        <v>0</v>
      </c>
      <c r="F9041" s="8">
        <v>0</v>
      </c>
      <c r="G9041" s="8">
        <v>0</v>
      </c>
      <c r="H9041" s="8">
        <v>7.8873026267429994E-2</v>
      </c>
    </row>
    <row r="9042" spans="1:8" x14ac:dyDescent="0.35">
      <c r="B9042" s="11">
        <v>23.66190788023</v>
      </c>
      <c r="C9042" s="11">
        <v>0</v>
      </c>
      <c r="D9042" s="11">
        <v>0</v>
      </c>
      <c r="E9042" s="11">
        <v>0</v>
      </c>
      <c r="F9042" s="11">
        <v>0</v>
      </c>
      <c r="G9042" s="11">
        <v>0</v>
      </c>
      <c r="H9042" s="11">
        <v>23.66190788023</v>
      </c>
    </row>
    <row r="9043" spans="1:8" x14ac:dyDescent="0.35">
      <c r="A9043" s="1" t="s">
        <v>8731</v>
      </c>
      <c r="B9043" s="8">
        <v>6.8039341252590004E-3</v>
      </c>
      <c r="C9043" s="8">
        <v>0</v>
      </c>
      <c r="D9043" s="8">
        <v>0</v>
      </c>
      <c r="E9043" s="8">
        <v>0</v>
      </c>
      <c r="F9043" s="8">
        <v>0</v>
      </c>
      <c r="G9043" s="8">
        <v>0</v>
      </c>
      <c r="H9043" s="8">
        <v>6.2855549422060003E-3</v>
      </c>
    </row>
    <row r="9044" spans="1:8" x14ac:dyDescent="0.35">
      <c r="B9044" s="11">
        <v>1.885666482662</v>
      </c>
      <c r="C9044" s="11">
        <v>0</v>
      </c>
      <c r="D9044" s="11">
        <v>0</v>
      </c>
      <c r="E9044" s="11">
        <v>0</v>
      </c>
      <c r="F9044" s="11">
        <v>0</v>
      </c>
      <c r="G9044" s="11">
        <v>0</v>
      </c>
      <c r="H9044" s="11">
        <v>1.885666482662</v>
      </c>
    </row>
    <row r="9045" spans="1:8" x14ac:dyDescent="0.35">
      <c r="A9045" s="1" t="s">
        <v>8732</v>
      </c>
      <c r="B9045" s="8">
        <v>2.725331677715E-2</v>
      </c>
      <c r="C9045" s="8">
        <v>0</v>
      </c>
      <c r="D9045" s="8">
        <v>0</v>
      </c>
      <c r="E9045" s="8">
        <v>0</v>
      </c>
      <c r="F9045" s="6">
        <v>0.27446728055030001</v>
      </c>
      <c r="G9045" s="8">
        <v>0</v>
      </c>
      <c r="H9045" s="8">
        <v>3.7071869357329999E-2</v>
      </c>
    </row>
    <row r="9046" spans="1:8" x14ac:dyDescent="0.35">
      <c r="B9046" s="11">
        <v>7.5530810619180002</v>
      </c>
      <c r="C9046" s="11">
        <v>0</v>
      </c>
      <c r="D9046" s="11">
        <v>0</v>
      </c>
      <c r="E9046" s="11">
        <v>0</v>
      </c>
      <c r="F9046" s="9">
        <v>3.568479745281</v>
      </c>
      <c r="G9046" s="11">
        <v>0</v>
      </c>
      <c r="H9046" s="11">
        <v>11.1215608072</v>
      </c>
    </row>
    <row r="9047" spans="1:8" x14ac:dyDescent="0.35">
      <c r="A9047" s="1" t="s">
        <v>8733</v>
      </c>
      <c r="B9047" s="8">
        <v>2.0211644141750001E-2</v>
      </c>
      <c r="C9047" s="8">
        <v>0</v>
      </c>
      <c r="D9047" s="8">
        <v>0</v>
      </c>
      <c r="E9047" s="8">
        <v>0</v>
      </c>
      <c r="F9047" s="8">
        <v>0</v>
      </c>
      <c r="G9047" s="8">
        <v>0</v>
      </c>
      <c r="H9047" s="8">
        <v>1.867175627901E-2</v>
      </c>
    </row>
    <row r="9048" spans="1:8" x14ac:dyDescent="0.35">
      <c r="B9048" s="11">
        <v>5.6015268837020002</v>
      </c>
      <c r="C9048" s="11">
        <v>0</v>
      </c>
      <c r="D9048" s="11">
        <v>0</v>
      </c>
      <c r="E9048" s="11">
        <v>0</v>
      </c>
      <c r="F9048" s="11">
        <v>0</v>
      </c>
      <c r="G9048" s="11">
        <v>0</v>
      </c>
      <c r="H9048" s="11">
        <v>5.6015268837020002</v>
      </c>
    </row>
    <row r="9049" spans="1:8" x14ac:dyDescent="0.35">
      <c r="A9049" s="1" t="s">
        <v>8734</v>
      </c>
      <c r="B9049" s="8">
        <v>6.8906549915339996E-2</v>
      </c>
      <c r="C9049" s="8">
        <v>0</v>
      </c>
      <c r="D9049" s="8">
        <v>0.29289799080200002</v>
      </c>
      <c r="E9049" s="8">
        <v>0</v>
      </c>
      <c r="F9049" s="8">
        <v>0.1147181287733</v>
      </c>
      <c r="G9049" s="8">
        <v>0</v>
      </c>
      <c r="H9049" s="8">
        <v>7.4330313340359999E-2</v>
      </c>
    </row>
    <row r="9050" spans="1:8" x14ac:dyDescent="0.35">
      <c r="B9050" s="11">
        <v>19.097006117220001</v>
      </c>
      <c r="C9050" s="11">
        <v>0</v>
      </c>
      <c r="D9050" s="11">
        <v>1.7105828933930001</v>
      </c>
      <c r="E9050" s="11">
        <v>0</v>
      </c>
      <c r="F9050" s="11">
        <v>1.491504991499</v>
      </c>
      <c r="G9050" s="11">
        <v>0</v>
      </c>
      <c r="H9050" s="11">
        <v>22.299094002109999</v>
      </c>
    </row>
    <row r="9051" spans="1:8" x14ac:dyDescent="0.35">
      <c r="A9051" s="1" t="s">
        <v>8735</v>
      </c>
      <c r="B9051" s="8">
        <v>0.61014703899440004</v>
      </c>
      <c r="C9051" s="8">
        <v>0</v>
      </c>
      <c r="D9051" s="8">
        <v>0.70710200919800004</v>
      </c>
      <c r="E9051" s="8">
        <v>1</v>
      </c>
      <c r="F9051" s="8">
        <v>0.31606842635269999</v>
      </c>
      <c r="G9051" s="8">
        <v>0.3845342144669</v>
      </c>
      <c r="H9051" s="8">
        <v>0.59723423697160005</v>
      </c>
    </row>
    <row r="9052" spans="1:8" x14ac:dyDescent="0.35">
      <c r="B9052" s="11">
        <v>169.09831867060001</v>
      </c>
      <c r="C9052" s="11">
        <v>0</v>
      </c>
      <c r="D9052" s="11">
        <v>4.1296172688180004</v>
      </c>
      <c r="E9052" s="11">
        <v>1.0588780476620001</v>
      </c>
      <c r="F9052" s="11">
        <v>4.1093560416420001</v>
      </c>
      <c r="G9052" s="11">
        <v>0.77410106273059998</v>
      </c>
      <c r="H9052" s="11">
        <v>179.17027109150001</v>
      </c>
    </row>
    <row r="9053" spans="1:8" x14ac:dyDescent="0.35">
      <c r="A9053" s="1" t="s">
        <v>8736</v>
      </c>
      <c r="B9053" s="8">
        <v>8.0459821271649995E-2</v>
      </c>
      <c r="C9053" s="8">
        <v>1</v>
      </c>
      <c r="D9053" s="8">
        <v>0</v>
      </c>
      <c r="E9053" s="8">
        <v>0</v>
      </c>
      <c r="F9053" s="8">
        <v>0.1526564464963</v>
      </c>
      <c r="G9053" s="8">
        <v>0</v>
      </c>
      <c r="H9053" s="8">
        <v>8.4088281482169999E-2</v>
      </c>
    </row>
    <row r="9054" spans="1:8" x14ac:dyDescent="0.35">
      <c r="B9054" s="11">
        <v>22.298920797849998</v>
      </c>
      <c r="C9054" s="11">
        <v>0.94280453010279996</v>
      </c>
      <c r="D9054" s="11">
        <v>0</v>
      </c>
      <c r="E9054" s="11">
        <v>0</v>
      </c>
      <c r="F9054" s="11">
        <v>1.984759116702</v>
      </c>
      <c r="G9054" s="11">
        <v>0</v>
      </c>
      <c r="H9054" s="11">
        <v>25.226484444650001</v>
      </c>
    </row>
    <row r="9055" spans="1:8" x14ac:dyDescent="0.35">
      <c r="A9055" s="1" t="s">
        <v>8737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</row>
    <row r="9056" spans="1:8" x14ac:dyDescent="0.35">
      <c r="B9056" s="11">
        <v>277.14355370689998</v>
      </c>
      <c r="C9056" s="11">
        <v>0.94280453010279996</v>
      </c>
      <c r="D9056" s="11">
        <v>5.8402001622109996</v>
      </c>
      <c r="E9056" s="11">
        <v>1.0588780476620001</v>
      </c>
      <c r="F9056" s="11">
        <v>13.001475943240001</v>
      </c>
      <c r="G9056" s="11">
        <v>2.0130876099120001</v>
      </c>
      <c r="H9056" s="11">
        <v>300</v>
      </c>
    </row>
    <row r="9057" spans="1:7" x14ac:dyDescent="0.35">
      <c r="A9057" s="1" t="s">
        <v>8738</v>
      </c>
    </row>
    <row r="9058" spans="1:7" x14ac:dyDescent="0.35">
      <c r="A9058" s="1" t="s">
        <v>8739</v>
      </c>
    </row>
    <row r="9062" spans="1:7" x14ac:dyDescent="0.35">
      <c r="A9062" s="4" t="s">
        <v>8740</v>
      </c>
    </row>
    <row r="9063" spans="1:7" x14ac:dyDescent="0.35">
      <c r="A9063" s="1" t="s">
        <v>8741</v>
      </c>
    </row>
    <row r="9064" spans="1:7" ht="46.5" x14ac:dyDescent="0.35">
      <c r="A9064" s="5" t="s">
        <v>8742</v>
      </c>
      <c r="B9064" s="5" t="s">
        <v>8743</v>
      </c>
      <c r="C9064" s="5" t="s">
        <v>8744</v>
      </c>
      <c r="D9064" s="5" t="s">
        <v>8745</v>
      </c>
      <c r="E9064" s="5" t="s">
        <v>8746</v>
      </c>
      <c r="F9064" s="5" t="s">
        <v>8747</v>
      </c>
      <c r="G9064" s="5" t="s">
        <v>8748</v>
      </c>
    </row>
    <row r="9065" spans="1:7" x14ac:dyDescent="0.35">
      <c r="A9065" s="1" t="s">
        <v>8749</v>
      </c>
      <c r="B9065" s="8">
        <v>0.1748097975805</v>
      </c>
      <c r="C9065" s="8">
        <v>0.10381876369360001</v>
      </c>
      <c r="D9065" s="8">
        <v>6.770750009314E-2</v>
      </c>
      <c r="E9065" s="8">
        <v>0</v>
      </c>
      <c r="F9065" s="8">
        <v>0.30782725012290002</v>
      </c>
      <c r="G9065" s="8">
        <v>0.1388851436005</v>
      </c>
    </row>
    <row r="9066" spans="1:7" x14ac:dyDescent="0.35">
      <c r="B9066" s="11">
        <v>26.745899029810001</v>
      </c>
      <c r="C9066" s="11">
        <v>12.45825164323</v>
      </c>
      <c r="D9066" s="11">
        <v>1.2224058599280001</v>
      </c>
      <c r="E9066" s="11">
        <v>0</v>
      </c>
      <c r="F9066" s="11">
        <v>1.2389865471820001</v>
      </c>
      <c r="G9066" s="11">
        <v>41.665543080150002</v>
      </c>
    </row>
    <row r="9067" spans="1:7" x14ac:dyDescent="0.35">
      <c r="A9067" s="1" t="s">
        <v>8750</v>
      </c>
      <c r="B9067" s="8">
        <v>7.0811692988489994E-2</v>
      </c>
      <c r="C9067" s="8">
        <v>6.9354296098379994E-2</v>
      </c>
      <c r="D9067" s="8">
        <v>0.17627287224929999</v>
      </c>
      <c r="E9067" s="8">
        <v>0</v>
      </c>
      <c r="F9067" s="8">
        <v>0</v>
      </c>
      <c r="G9067" s="8">
        <v>7.4463910478600001E-2</v>
      </c>
    </row>
    <row r="9068" spans="1:7" x14ac:dyDescent="0.35">
      <c r="B9068" s="11">
        <v>10.834189027240001</v>
      </c>
      <c r="C9068" s="11">
        <v>8.3225155318059993</v>
      </c>
      <c r="D9068" s="11">
        <v>3.182468584535</v>
      </c>
      <c r="E9068" s="11">
        <v>0</v>
      </c>
      <c r="F9068" s="11">
        <v>0</v>
      </c>
      <c r="G9068" s="11">
        <v>22.339173143579998</v>
      </c>
    </row>
    <row r="9069" spans="1:7" x14ac:dyDescent="0.35">
      <c r="A9069" s="1" t="s">
        <v>8751</v>
      </c>
      <c r="B9069" s="6">
        <v>8.7331988309979999E-2</v>
      </c>
      <c r="C9069" s="7">
        <v>8.4310879652159994E-3</v>
      </c>
      <c r="D9069" s="8">
        <v>0</v>
      </c>
      <c r="E9069" s="8">
        <v>0</v>
      </c>
      <c r="F9069" s="8">
        <v>0</v>
      </c>
      <c r="G9069" s="8">
        <v>4.7911749224179997E-2</v>
      </c>
    </row>
    <row r="9070" spans="1:7" x14ac:dyDescent="0.35">
      <c r="B9070" s="9">
        <v>13.36179421143</v>
      </c>
      <c r="C9070" s="10">
        <v>1.0117305558259999</v>
      </c>
      <c r="D9070" s="11">
        <v>0</v>
      </c>
      <c r="E9070" s="11">
        <v>0</v>
      </c>
      <c r="F9070" s="11">
        <v>0</v>
      </c>
      <c r="G9070" s="11">
        <v>14.37352476725</v>
      </c>
    </row>
    <row r="9071" spans="1:7" x14ac:dyDescent="0.35">
      <c r="A9071" s="1" t="s">
        <v>8752</v>
      </c>
      <c r="B9071" s="8">
        <v>4.7177460422179997E-2</v>
      </c>
      <c r="C9071" s="8">
        <v>0</v>
      </c>
      <c r="D9071" s="8">
        <v>0</v>
      </c>
      <c r="E9071" s="8">
        <v>0</v>
      </c>
      <c r="F9071" s="8">
        <v>0</v>
      </c>
      <c r="G9071" s="8">
        <v>2.406050481531E-2</v>
      </c>
    </row>
    <row r="9072" spans="1:7" x14ac:dyDescent="0.35">
      <c r="B9072" s="11">
        <v>7.2181514445939996</v>
      </c>
      <c r="C9072" s="11">
        <v>0</v>
      </c>
      <c r="D9072" s="11">
        <v>0</v>
      </c>
      <c r="E9072" s="11">
        <v>0</v>
      </c>
      <c r="F9072" s="11">
        <v>0</v>
      </c>
      <c r="G9072" s="11">
        <v>7.2181514445939996</v>
      </c>
    </row>
    <row r="9073" spans="1:7" x14ac:dyDescent="0.35">
      <c r="A9073" s="1" t="s">
        <v>8753</v>
      </c>
      <c r="B9073" s="8">
        <v>8.8350360359649993E-2</v>
      </c>
      <c r="C9073" s="8">
        <v>4.675098521018E-2</v>
      </c>
      <c r="D9073" s="8">
        <v>0.17627287224929999</v>
      </c>
      <c r="E9073" s="8">
        <v>0.2746919735267</v>
      </c>
      <c r="F9073" s="8">
        <v>0</v>
      </c>
      <c r="G9073" s="8">
        <v>7.8873026267429994E-2</v>
      </c>
    </row>
    <row r="9074" spans="1:7" x14ac:dyDescent="0.35">
      <c r="B9074" s="11">
        <v>13.517605135029999</v>
      </c>
      <c r="C9074" s="11">
        <v>5.6101182252220001</v>
      </c>
      <c r="D9074" s="11">
        <v>3.182468584535</v>
      </c>
      <c r="E9074" s="11">
        <v>1.351715935446</v>
      </c>
      <c r="F9074" s="11">
        <v>0</v>
      </c>
      <c r="G9074" s="11">
        <v>23.66190788023</v>
      </c>
    </row>
    <row r="9075" spans="1:7" x14ac:dyDescent="0.35">
      <c r="A9075" s="1" t="s">
        <v>8754</v>
      </c>
      <c r="B9075" s="8">
        <v>1.232461753374E-2</v>
      </c>
      <c r="C9075" s="8">
        <v>0</v>
      </c>
      <c r="D9075" s="8">
        <v>0</v>
      </c>
      <c r="E9075" s="8">
        <v>0</v>
      </c>
      <c r="F9075" s="8">
        <v>0</v>
      </c>
      <c r="G9075" s="8">
        <v>6.2855549422060003E-3</v>
      </c>
    </row>
    <row r="9076" spans="1:7" x14ac:dyDescent="0.35">
      <c r="B9076" s="11">
        <v>1.885666482662</v>
      </c>
      <c r="C9076" s="11">
        <v>0</v>
      </c>
      <c r="D9076" s="11">
        <v>0</v>
      </c>
      <c r="E9076" s="11">
        <v>0</v>
      </c>
      <c r="F9076" s="11">
        <v>0</v>
      </c>
      <c r="G9076" s="11">
        <v>1.885666482662</v>
      </c>
    </row>
    <row r="9077" spans="1:7" x14ac:dyDescent="0.35">
      <c r="A9077" s="1" t="s">
        <v>8755</v>
      </c>
      <c r="B9077" s="8">
        <v>5.1622533175659999E-2</v>
      </c>
      <c r="C9077" s="8">
        <v>1.81428836954E-2</v>
      </c>
      <c r="D9077" s="8">
        <v>5.794586502936E-2</v>
      </c>
      <c r="E9077" s="8">
        <v>0</v>
      </c>
      <c r="F9077" s="8">
        <v>0</v>
      </c>
      <c r="G9077" s="8">
        <v>3.7071869357329999E-2</v>
      </c>
    </row>
    <row r="9078" spans="1:7" x14ac:dyDescent="0.35">
      <c r="B9078" s="11">
        <v>7.8982475758749997</v>
      </c>
      <c r="C9078" s="11">
        <v>2.1771460434479999</v>
      </c>
      <c r="D9078" s="11">
        <v>1.0461671878750001</v>
      </c>
      <c r="E9078" s="11">
        <v>0</v>
      </c>
      <c r="F9078" s="11">
        <v>0</v>
      </c>
      <c r="G9078" s="11">
        <v>11.1215608072</v>
      </c>
    </row>
    <row r="9079" spans="1:7" x14ac:dyDescent="0.35">
      <c r="A9079" s="1" t="s">
        <v>8756</v>
      </c>
      <c r="B9079" s="8">
        <v>1.9250964720429999E-2</v>
      </c>
      <c r="C9079" s="8">
        <v>2.2134410678969998E-2</v>
      </c>
      <c r="D9079" s="8">
        <v>0</v>
      </c>
      <c r="E9079" s="8">
        <v>0</v>
      </c>
      <c r="F9079" s="8">
        <v>0</v>
      </c>
      <c r="G9079" s="8">
        <v>1.867175627901E-2</v>
      </c>
    </row>
    <row r="9080" spans="1:7" x14ac:dyDescent="0.35">
      <c r="B9080" s="11">
        <v>2.945397602226</v>
      </c>
      <c r="C9080" s="11">
        <v>2.6561292814759998</v>
      </c>
      <c r="D9080" s="11">
        <v>0</v>
      </c>
      <c r="E9080" s="11">
        <v>0</v>
      </c>
      <c r="F9080" s="11">
        <v>0</v>
      </c>
      <c r="G9080" s="11">
        <v>5.6015268837020002</v>
      </c>
    </row>
    <row r="9081" spans="1:7" x14ac:dyDescent="0.35">
      <c r="A9081" s="1" t="s">
        <v>8757</v>
      </c>
      <c r="B9081" s="8">
        <v>8.909009883914E-2</v>
      </c>
      <c r="C9081" s="8">
        <v>5.9806699068510001E-2</v>
      </c>
      <c r="D9081" s="8">
        <v>8.2612557466610004E-2</v>
      </c>
      <c r="E9081" s="8">
        <v>0</v>
      </c>
      <c r="F9081" s="8">
        <v>0</v>
      </c>
      <c r="G9081" s="8">
        <v>7.4330313340359999E-2</v>
      </c>
    </row>
    <row r="9082" spans="1:7" x14ac:dyDescent="0.35">
      <c r="B9082" s="11">
        <v>13.63078512239</v>
      </c>
      <c r="C9082" s="11">
        <v>7.1768038882220004</v>
      </c>
      <c r="D9082" s="11">
        <v>1.491504991499</v>
      </c>
      <c r="E9082" s="11">
        <v>0</v>
      </c>
      <c r="F9082" s="11">
        <v>0</v>
      </c>
      <c r="G9082" s="11">
        <v>22.299094002109999</v>
      </c>
    </row>
    <row r="9083" spans="1:7" x14ac:dyDescent="0.35">
      <c r="A9083" s="1" t="s">
        <v>8758</v>
      </c>
      <c r="B9083" s="8">
        <v>0.55239067718479995</v>
      </c>
      <c r="C9083" s="8">
        <v>0.65883457518980004</v>
      </c>
      <c r="D9083" s="8">
        <v>0.51175122459290001</v>
      </c>
      <c r="E9083" s="8">
        <v>0.72530802647329995</v>
      </c>
      <c r="F9083" s="8">
        <v>0.69217274987709998</v>
      </c>
      <c r="G9083" s="8">
        <v>0.59723423697160005</v>
      </c>
    </row>
    <row r="9084" spans="1:7" x14ac:dyDescent="0.35">
      <c r="B9084" s="11">
        <v>84.515773609269999</v>
      </c>
      <c r="C9084" s="11">
        <v>79.060149022770005</v>
      </c>
      <c r="D9084" s="11">
        <v>9.2392673619189996</v>
      </c>
      <c r="E9084" s="11">
        <v>3.5691265562079999</v>
      </c>
      <c r="F9084" s="11">
        <v>2.7859545413250002</v>
      </c>
      <c r="G9084" s="11">
        <v>179.17027109150001</v>
      </c>
    </row>
    <row r="9085" spans="1:7" x14ac:dyDescent="0.35">
      <c r="A9085" s="1" t="s">
        <v>8759</v>
      </c>
      <c r="B9085" s="8">
        <v>6.8144947553850005E-2</v>
      </c>
      <c r="C9085" s="8">
        <v>0.1077325419569</v>
      </c>
      <c r="D9085" s="8">
        <v>0.1037099805687</v>
      </c>
      <c r="E9085" s="8">
        <v>0</v>
      </c>
      <c r="F9085" s="8">
        <v>0</v>
      </c>
      <c r="G9085" s="8">
        <v>8.4088281482169999E-2</v>
      </c>
    </row>
    <row r="9086" spans="1:7" x14ac:dyDescent="0.35">
      <c r="B9086" s="11">
        <v>10.426176975740001</v>
      </c>
      <c r="C9086" s="11">
        <v>12.927905034829999</v>
      </c>
      <c r="D9086" s="11">
        <v>1.872402434084</v>
      </c>
      <c r="E9086" s="11">
        <v>0</v>
      </c>
      <c r="F9086" s="11">
        <v>0</v>
      </c>
      <c r="G9086" s="11">
        <v>25.226484444650001</v>
      </c>
    </row>
    <row r="9087" spans="1:7" x14ac:dyDescent="0.35">
      <c r="A9087" s="1" t="s">
        <v>8760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</row>
    <row r="9088" spans="1:7" x14ac:dyDescent="0.35">
      <c r="B9088" s="11">
        <v>153</v>
      </c>
      <c r="C9088" s="11">
        <v>120</v>
      </c>
      <c r="D9088" s="11">
        <v>18.054216419839999</v>
      </c>
      <c r="E9088" s="11">
        <v>4.9208424916539997</v>
      </c>
      <c r="F9088" s="11">
        <v>4.0249410885070001</v>
      </c>
      <c r="G9088" s="11">
        <v>300</v>
      </c>
    </row>
    <row r="9089" spans="1:11" x14ac:dyDescent="0.35">
      <c r="A9089" s="1" t="s">
        <v>8761</v>
      </c>
    </row>
    <row r="9090" spans="1:11" x14ac:dyDescent="0.35">
      <c r="A9090" s="1" t="s">
        <v>8762</v>
      </c>
    </row>
    <row r="9094" spans="1:11" x14ac:dyDescent="0.35">
      <c r="A9094" s="4" t="s">
        <v>8763</v>
      </c>
    </row>
    <row r="9095" spans="1:11" x14ac:dyDescent="0.35">
      <c r="A9095" s="1" t="s">
        <v>8764</v>
      </c>
    </row>
    <row r="9096" spans="1:11" ht="77.5" x14ac:dyDescent="0.35">
      <c r="A9096" s="5" t="s">
        <v>8765</v>
      </c>
      <c r="B9096" s="5" t="s">
        <v>8766</v>
      </c>
      <c r="C9096" s="5" t="s">
        <v>8767</v>
      </c>
      <c r="D9096" s="5" t="s">
        <v>8768</v>
      </c>
      <c r="E9096" s="5" t="s">
        <v>8769</v>
      </c>
      <c r="F9096" s="5" t="s">
        <v>8770</v>
      </c>
      <c r="G9096" s="5" t="s">
        <v>8771</v>
      </c>
      <c r="H9096" s="5" t="s">
        <v>8772</v>
      </c>
      <c r="I9096" s="5" t="s">
        <v>8773</v>
      </c>
      <c r="J9096" s="5" t="s">
        <v>8774</v>
      </c>
      <c r="K9096" s="5" t="s">
        <v>8775</v>
      </c>
    </row>
    <row r="9097" spans="1:11" x14ac:dyDescent="0.35">
      <c r="A9097" s="1" t="s">
        <v>8776</v>
      </c>
      <c r="B9097" s="8">
        <v>0.1438653642912</v>
      </c>
      <c r="C9097" s="8">
        <v>0.13174392258039999</v>
      </c>
      <c r="D9097" s="8">
        <v>0</v>
      </c>
      <c r="E9097" s="8">
        <v>0.19249018663350001</v>
      </c>
      <c r="F9097" s="8">
        <v>0.240128859547</v>
      </c>
      <c r="G9097" s="8">
        <v>0.1171292336596</v>
      </c>
      <c r="H9097" s="8">
        <v>0.1165115253248</v>
      </c>
      <c r="I9097" s="8">
        <v>0.15237783444700001</v>
      </c>
      <c r="J9097" s="8">
        <v>0</v>
      </c>
      <c r="K9097" s="8">
        <v>0.1388851436005</v>
      </c>
    </row>
    <row r="9098" spans="1:11" x14ac:dyDescent="0.35">
      <c r="B9098" s="11">
        <v>26.646735905980002</v>
      </c>
      <c r="C9098" s="11">
        <v>15.01880717417</v>
      </c>
      <c r="D9098" s="11">
        <v>0</v>
      </c>
      <c r="E9098" s="11">
        <v>7.969018031928</v>
      </c>
      <c r="F9098" s="11">
        <v>4.0643523748770001</v>
      </c>
      <c r="G9098" s="11">
        <v>14.61336549918</v>
      </c>
      <c r="H9098" s="11">
        <v>7.6413241517330004</v>
      </c>
      <c r="I9098" s="11">
        <v>7.3774830224350003</v>
      </c>
      <c r="J9098" s="11">
        <v>0</v>
      </c>
      <c r="K9098" s="11">
        <v>41.665543080150002</v>
      </c>
    </row>
    <row r="9099" spans="1:11" x14ac:dyDescent="0.35">
      <c r="A9099" s="1" t="s">
        <v>8777</v>
      </c>
      <c r="B9099" s="8">
        <v>7.8231694497990001E-2</v>
      </c>
      <c r="C9099" s="8">
        <v>6.8851775643750002E-2</v>
      </c>
      <c r="D9099" s="8">
        <v>0</v>
      </c>
      <c r="E9099" s="8">
        <v>4.3830432028609999E-2</v>
      </c>
      <c r="F9099" s="8">
        <v>0.1175374745663</v>
      </c>
      <c r="G9099" s="8">
        <v>8.5651384371219996E-2</v>
      </c>
      <c r="H9099" s="8">
        <v>0.1098371998059</v>
      </c>
      <c r="I9099" s="8">
        <v>1.3332633398200001E-2</v>
      </c>
      <c r="J9099" s="8">
        <v>0</v>
      </c>
      <c r="K9099" s="8">
        <v>7.4463910478600001E-2</v>
      </c>
    </row>
    <row r="9100" spans="1:11" x14ac:dyDescent="0.35">
      <c r="B9100" s="11">
        <v>14.490070720189999</v>
      </c>
      <c r="C9100" s="11">
        <v>7.8491024233879996</v>
      </c>
      <c r="D9100" s="11">
        <v>0</v>
      </c>
      <c r="E9100" s="11">
        <v>1.814562650137</v>
      </c>
      <c r="F9100" s="11">
        <v>1.9894056665740001</v>
      </c>
      <c r="G9100" s="11">
        <v>10.68610240348</v>
      </c>
      <c r="H9100" s="11">
        <v>7.2035933380510002</v>
      </c>
      <c r="I9100" s="11">
        <v>0.64550908533740003</v>
      </c>
      <c r="J9100" s="11">
        <v>0</v>
      </c>
      <c r="K9100" s="11">
        <v>22.339173143579998</v>
      </c>
    </row>
    <row r="9101" spans="1:11" x14ac:dyDescent="0.35">
      <c r="A9101" s="1" t="s">
        <v>8778</v>
      </c>
      <c r="B9101" s="8">
        <v>4.0252030358880003E-2</v>
      </c>
      <c r="C9101" s="8">
        <v>6.06846107525E-2</v>
      </c>
      <c r="D9101" s="8">
        <v>0</v>
      </c>
      <c r="E9101" s="8">
        <v>1.9241826651909998E-2</v>
      </c>
      <c r="F9101" s="8">
        <v>0</v>
      </c>
      <c r="G9101" s="8">
        <v>5.3372300566349999E-2</v>
      </c>
      <c r="H9101" s="8">
        <v>3.3998132446190002E-2</v>
      </c>
      <c r="I9101" s="8">
        <v>9.6834300926700007E-2</v>
      </c>
      <c r="J9101" s="8">
        <v>0</v>
      </c>
      <c r="K9101" s="8">
        <v>4.7911749224179997E-2</v>
      </c>
    </row>
    <row r="9102" spans="1:11" x14ac:dyDescent="0.35">
      <c r="B9102" s="11">
        <v>7.4554791414680004</v>
      </c>
      <c r="C9102" s="11">
        <v>6.918045625785</v>
      </c>
      <c r="D9102" s="11">
        <v>0</v>
      </c>
      <c r="E9102" s="11">
        <v>0.79660405674720003</v>
      </c>
      <c r="F9102" s="11">
        <v>0</v>
      </c>
      <c r="G9102" s="11">
        <v>6.6588750847210001</v>
      </c>
      <c r="H9102" s="11">
        <v>2.2297429361660002</v>
      </c>
      <c r="I9102" s="11">
        <v>4.6883026896190003</v>
      </c>
      <c r="J9102" s="11">
        <v>0</v>
      </c>
      <c r="K9102" s="11">
        <v>14.37352476725</v>
      </c>
    </row>
    <row r="9103" spans="1:11" x14ac:dyDescent="0.35">
      <c r="A9103" s="1" t="s">
        <v>8779</v>
      </c>
      <c r="B9103" s="8">
        <v>1.1051659772000001E-2</v>
      </c>
      <c r="C9103" s="8">
        <v>4.5361083765100001E-2</v>
      </c>
      <c r="D9103" s="8">
        <v>0</v>
      </c>
      <c r="E9103" s="8">
        <v>0</v>
      </c>
      <c r="F9103" s="8">
        <v>0.1209395307012</v>
      </c>
      <c r="G9103" s="8">
        <v>0</v>
      </c>
      <c r="H9103" s="8">
        <v>2.4437012604450001E-2</v>
      </c>
      <c r="I9103" s="8">
        <v>7.3704976914239995E-2</v>
      </c>
      <c r="J9103" s="8">
        <v>0</v>
      </c>
      <c r="K9103" s="8">
        <v>2.406050481531E-2</v>
      </c>
    </row>
    <row r="9104" spans="1:11" x14ac:dyDescent="0.35">
      <c r="B9104" s="11">
        <v>2.0469878953720002</v>
      </c>
      <c r="C9104" s="11">
        <v>5.1711635492220003</v>
      </c>
      <c r="D9104" s="11">
        <v>0</v>
      </c>
      <c r="E9104" s="11">
        <v>0</v>
      </c>
      <c r="F9104" s="11">
        <v>2.0469878953720002</v>
      </c>
      <c r="G9104" s="11">
        <v>0</v>
      </c>
      <c r="H9104" s="11">
        <v>1.6026838039419999</v>
      </c>
      <c r="I9104" s="11">
        <v>3.568479745281</v>
      </c>
      <c r="J9104" s="11">
        <v>0</v>
      </c>
      <c r="K9104" s="11">
        <v>7.2181514445939996</v>
      </c>
    </row>
    <row r="9105" spans="1:11" x14ac:dyDescent="0.35">
      <c r="A9105" s="1" t="s">
        <v>8780</v>
      </c>
      <c r="B9105" s="8">
        <v>7.5838296697690002E-2</v>
      </c>
      <c r="C9105" s="8">
        <v>7.7500828483069995E-2</v>
      </c>
      <c r="D9105" s="8">
        <v>0</v>
      </c>
      <c r="E9105" s="8">
        <v>0</v>
      </c>
      <c r="F9105" s="8">
        <v>0</v>
      </c>
      <c r="G9105" s="8">
        <v>0.1125878156686</v>
      </c>
      <c r="H9105" s="8">
        <v>8.9318999120590006E-2</v>
      </c>
      <c r="I9105" s="8">
        <v>6.149185187444E-2</v>
      </c>
      <c r="J9105" s="8">
        <v>1</v>
      </c>
      <c r="K9105" s="8">
        <v>7.8873026267429994E-2</v>
      </c>
    </row>
    <row r="9106" spans="1:11" x14ac:dyDescent="0.35">
      <c r="B9106" s="11">
        <v>14.046765693879999</v>
      </c>
      <c r="C9106" s="11">
        <v>8.8350944470700004</v>
      </c>
      <c r="D9106" s="11">
        <v>0</v>
      </c>
      <c r="E9106" s="11">
        <v>0</v>
      </c>
      <c r="F9106" s="11">
        <v>0</v>
      </c>
      <c r="G9106" s="11">
        <v>14.046765693879999</v>
      </c>
      <c r="H9106" s="11">
        <v>5.8579219805609997</v>
      </c>
      <c r="I9106" s="11">
        <v>2.9771724665089998</v>
      </c>
      <c r="J9106" s="11">
        <v>0.78004773928019999</v>
      </c>
      <c r="K9106" s="11">
        <v>23.66190788023</v>
      </c>
    </row>
    <row r="9107" spans="1:11" x14ac:dyDescent="0.35">
      <c r="A9107" s="1" t="s">
        <v>8781</v>
      </c>
      <c r="B9107" s="8">
        <v>0</v>
      </c>
      <c r="C9107" s="8">
        <v>1.654093405844E-2</v>
      </c>
      <c r="D9107" s="8">
        <v>0</v>
      </c>
      <c r="E9107" s="8">
        <v>0</v>
      </c>
      <c r="F9107" s="8">
        <v>0</v>
      </c>
      <c r="G9107" s="8">
        <v>0</v>
      </c>
      <c r="H9107" s="8">
        <v>1.1677242980189999E-2</v>
      </c>
      <c r="I9107" s="8">
        <v>2.312932401247E-2</v>
      </c>
      <c r="J9107" s="8">
        <v>0</v>
      </c>
      <c r="K9107" s="8">
        <v>6.2855549422060003E-3</v>
      </c>
    </row>
    <row r="9108" spans="1:11" x14ac:dyDescent="0.35">
      <c r="B9108" s="11">
        <v>0</v>
      </c>
      <c r="C9108" s="11">
        <v>1.885666482662</v>
      </c>
      <c r="D9108" s="11">
        <v>0</v>
      </c>
      <c r="E9108" s="11">
        <v>0</v>
      </c>
      <c r="F9108" s="11">
        <v>0</v>
      </c>
      <c r="G9108" s="11">
        <v>0</v>
      </c>
      <c r="H9108" s="11">
        <v>0.76584353832310004</v>
      </c>
      <c r="I9108" s="11">
        <v>1.119822944339</v>
      </c>
      <c r="J9108" s="11">
        <v>0</v>
      </c>
      <c r="K9108" s="11">
        <v>1.885666482662</v>
      </c>
    </row>
    <row r="9109" spans="1:11" x14ac:dyDescent="0.35">
      <c r="A9109" s="1" t="s">
        <v>8782</v>
      </c>
      <c r="B9109" s="8">
        <v>1.638233367289E-2</v>
      </c>
      <c r="C9109" s="8">
        <v>7.0940576722689996E-2</v>
      </c>
      <c r="D9109" s="8">
        <v>0.41658144203620001</v>
      </c>
      <c r="E9109" s="8">
        <v>0</v>
      </c>
      <c r="F9109" s="8">
        <v>0</v>
      </c>
      <c r="G9109" s="8">
        <v>1.7202517884470001E-2</v>
      </c>
      <c r="H9109" s="8">
        <v>4.2876578524470001E-2</v>
      </c>
      <c r="I9109" s="8">
        <v>0.1089562649776</v>
      </c>
      <c r="J9109" s="8">
        <v>0</v>
      </c>
      <c r="K9109" s="8">
        <v>3.7071869357329999E-2</v>
      </c>
    </row>
    <row r="9110" spans="1:11" x14ac:dyDescent="0.35">
      <c r="B9110" s="11">
        <v>3.0343350608119999</v>
      </c>
      <c r="C9110" s="11">
        <v>8.0872257463860002</v>
      </c>
      <c r="D9110" s="11">
        <v>0.88810159289260004</v>
      </c>
      <c r="E9110" s="11">
        <v>0</v>
      </c>
      <c r="F9110" s="11">
        <v>0</v>
      </c>
      <c r="G9110" s="11">
        <v>2.146233467919</v>
      </c>
      <c r="H9110" s="11">
        <v>2.8120294031799999</v>
      </c>
      <c r="I9110" s="11">
        <v>5.2751963432059998</v>
      </c>
      <c r="J9110" s="11">
        <v>0</v>
      </c>
      <c r="K9110" s="11">
        <v>11.1215608072</v>
      </c>
    </row>
    <row r="9111" spans="1:11" x14ac:dyDescent="0.35">
      <c r="A9111" s="1" t="s">
        <v>8783</v>
      </c>
      <c r="B9111" s="8">
        <v>1.8786919831739999E-2</v>
      </c>
      <c r="C9111" s="8">
        <v>1.8612407801250001E-2</v>
      </c>
      <c r="D9111" s="8">
        <v>0</v>
      </c>
      <c r="E9111" s="8">
        <v>2.0759198270590001E-2</v>
      </c>
      <c r="F9111" s="8">
        <v>0</v>
      </c>
      <c r="G9111" s="8">
        <v>2.1002179841289999E-2</v>
      </c>
      <c r="H9111" s="8">
        <v>3.2352487304630001E-2</v>
      </c>
      <c r="I9111" s="8">
        <v>0</v>
      </c>
      <c r="J9111" s="8">
        <v>0</v>
      </c>
      <c r="K9111" s="8">
        <v>1.867175627901E-2</v>
      </c>
    </row>
    <row r="9112" spans="1:11" x14ac:dyDescent="0.35">
      <c r="B9112" s="11">
        <v>3.4797123943599999</v>
      </c>
      <c r="C9112" s="11">
        <v>2.1218144893419999</v>
      </c>
      <c r="D9112" s="11">
        <v>0</v>
      </c>
      <c r="E9112" s="11">
        <v>0.85942264507059996</v>
      </c>
      <c r="F9112" s="11">
        <v>0</v>
      </c>
      <c r="G9112" s="11">
        <v>2.6202897492889998</v>
      </c>
      <c r="H9112" s="11">
        <v>2.1218144893419999</v>
      </c>
      <c r="I9112" s="11">
        <v>0</v>
      </c>
      <c r="J9112" s="11">
        <v>0</v>
      </c>
      <c r="K9112" s="11">
        <v>5.6015268837020002</v>
      </c>
    </row>
    <row r="9113" spans="1:11" x14ac:dyDescent="0.35">
      <c r="A9113" s="1" t="s">
        <v>8784</v>
      </c>
      <c r="B9113" s="8">
        <v>6.9317917303040003E-2</v>
      </c>
      <c r="C9113" s="8">
        <v>8.2982742705509996E-2</v>
      </c>
      <c r="D9113" s="8">
        <v>0</v>
      </c>
      <c r="E9113" s="8">
        <v>0.1103716747706</v>
      </c>
      <c r="F9113" s="8">
        <v>7.0472750346160004E-2</v>
      </c>
      <c r="G9113" s="8">
        <v>5.6722985769409998E-2</v>
      </c>
      <c r="H9113" s="8">
        <v>9.8362918566789997E-2</v>
      </c>
      <c r="I9113" s="8">
        <v>6.2148648906069998E-2</v>
      </c>
      <c r="J9113" s="8">
        <v>0</v>
      </c>
      <c r="K9113" s="8">
        <v>7.4330313340359999E-2</v>
      </c>
    </row>
    <row r="9114" spans="1:11" x14ac:dyDescent="0.35">
      <c r="B9114" s="11">
        <v>12.83906133368</v>
      </c>
      <c r="C9114" s="11">
        <v>9.4600326684279992</v>
      </c>
      <c r="D9114" s="11">
        <v>0</v>
      </c>
      <c r="E9114" s="11">
        <v>4.5693439330260004</v>
      </c>
      <c r="F9114" s="11">
        <v>1.192801609827</v>
      </c>
      <c r="G9114" s="11">
        <v>7.0769157908290001</v>
      </c>
      <c r="H9114" s="11">
        <v>6.4510608987750002</v>
      </c>
      <c r="I9114" s="11">
        <v>3.0089717696529998</v>
      </c>
      <c r="J9114" s="11">
        <v>0</v>
      </c>
      <c r="K9114" s="11">
        <v>22.299094002109999</v>
      </c>
    </row>
    <row r="9115" spans="1:11" x14ac:dyDescent="0.35">
      <c r="A9115" s="1" t="s">
        <v>8785</v>
      </c>
      <c r="B9115" s="8">
        <v>0.60554249878389999</v>
      </c>
      <c r="C9115" s="8">
        <v>0.58782209100789995</v>
      </c>
      <c r="D9115" s="8">
        <v>0.58341855796380004</v>
      </c>
      <c r="E9115" s="8">
        <v>0.67482813044800005</v>
      </c>
      <c r="F9115" s="8">
        <v>0.41182977458230002</v>
      </c>
      <c r="G9115" s="8">
        <v>0.60920940914510002</v>
      </c>
      <c r="H9115" s="8">
        <v>0.59735604775560003</v>
      </c>
      <c r="I9115" s="8">
        <v>0.57490732651150001</v>
      </c>
      <c r="J9115" s="8">
        <v>0</v>
      </c>
      <c r="K9115" s="8">
        <v>0.59723423697160005</v>
      </c>
    </row>
    <row r="9116" spans="1:11" x14ac:dyDescent="0.35">
      <c r="B9116" s="11">
        <v>112.1585527166</v>
      </c>
      <c r="C9116" s="11">
        <v>67.011718374899999</v>
      </c>
      <c r="D9116" s="11">
        <v>1.2437782828690001</v>
      </c>
      <c r="E9116" s="11">
        <v>27.937619231629998</v>
      </c>
      <c r="F9116" s="11">
        <v>6.9705129384560003</v>
      </c>
      <c r="G9116" s="11">
        <v>76.006642263640003</v>
      </c>
      <c r="H9116" s="11">
        <v>39.177164509470003</v>
      </c>
      <c r="I9116" s="11">
        <v>27.834553865429999</v>
      </c>
      <c r="J9116" s="11">
        <v>0</v>
      </c>
      <c r="K9116" s="11">
        <v>179.17027109150001</v>
      </c>
    </row>
    <row r="9117" spans="1:11" x14ac:dyDescent="0.35">
      <c r="A9117" s="1" t="s">
        <v>8786</v>
      </c>
      <c r="B9117" s="8">
        <v>5.9734493789709998E-2</v>
      </c>
      <c r="C9117" s="8">
        <v>0.124232143479</v>
      </c>
      <c r="D9117" s="8">
        <v>0</v>
      </c>
      <c r="E9117" s="8">
        <v>2.6666080810009998E-2</v>
      </c>
      <c r="F9117" s="8">
        <v>0.1800371109493</v>
      </c>
      <c r="G9117" s="8">
        <v>5.5407548345239997E-2</v>
      </c>
      <c r="H9117" s="8">
        <v>0.1148417957382</v>
      </c>
      <c r="I9117" s="8">
        <v>0.13695237421010001</v>
      </c>
      <c r="J9117" s="8">
        <v>0</v>
      </c>
      <c r="K9117" s="8">
        <v>8.4088281482169999E-2</v>
      </c>
    </row>
    <row r="9118" spans="1:11" x14ac:dyDescent="0.35">
      <c r="B9118" s="11">
        <v>11.06402008805</v>
      </c>
      <c r="C9118" s="11">
        <v>14.162464356599999</v>
      </c>
      <c r="D9118" s="11">
        <v>0</v>
      </c>
      <c r="E9118" s="11">
        <v>1.1039652593839999</v>
      </c>
      <c r="F9118" s="11">
        <v>3.0472566305990001</v>
      </c>
      <c r="G9118" s="11">
        <v>6.9127981980640003</v>
      </c>
      <c r="H9118" s="11">
        <v>7.5318161439919997</v>
      </c>
      <c r="I9118" s="11">
        <v>6.6306482126109998</v>
      </c>
      <c r="J9118" s="11">
        <v>0</v>
      </c>
      <c r="K9118" s="11">
        <v>25.226484444650001</v>
      </c>
    </row>
    <row r="9119" spans="1:11" x14ac:dyDescent="0.35">
      <c r="A9119" s="1" t="s">
        <v>8787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</row>
    <row r="9120" spans="1:11" x14ac:dyDescent="0.35">
      <c r="B9120" s="11">
        <v>185.21995226070001</v>
      </c>
      <c r="C9120" s="11">
        <v>114</v>
      </c>
      <c r="D9120" s="11">
        <v>2.1318798757609998</v>
      </c>
      <c r="E9120" s="11">
        <v>41.399606760730002</v>
      </c>
      <c r="F9120" s="11">
        <v>16.925713896049999</v>
      </c>
      <c r="G9120" s="11">
        <v>124.7627517282</v>
      </c>
      <c r="H9120" s="11">
        <v>65.584277009779996</v>
      </c>
      <c r="I9120" s="11">
        <v>48.415722990219997</v>
      </c>
      <c r="J9120" s="11">
        <v>0.78004773928019999</v>
      </c>
      <c r="K9120" s="11">
        <v>300</v>
      </c>
    </row>
    <row r="9121" spans="1:7" x14ac:dyDescent="0.35">
      <c r="A9121" s="1" t="s">
        <v>8788</v>
      </c>
    </row>
    <row r="9122" spans="1:7" x14ac:dyDescent="0.35">
      <c r="A9122" s="1" t="s">
        <v>8789</v>
      </c>
    </row>
    <row r="9126" spans="1:7" x14ac:dyDescent="0.35">
      <c r="A9126" s="4" t="s">
        <v>8790</v>
      </c>
    </row>
    <row r="9127" spans="1:7" x14ac:dyDescent="0.35">
      <c r="A9127" s="1" t="s">
        <v>8791</v>
      </c>
    </row>
    <row r="9128" spans="1:7" ht="31" x14ac:dyDescent="0.35">
      <c r="A9128" s="5" t="s">
        <v>8792</v>
      </c>
      <c r="B9128" s="5" t="s">
        <v>8793</v>
      </c>
      <c r="C9128" s="5" t="s">
        <v>8794</v>
      </c>
      <c r="D9128" s="5" t="s">
        <v>8795</v>
      </c>
      <c r="E9128" s="5" t="s">
        <v>8796</v>
      </c>
      <c r="F9128" s="5" t="s">
        <v>8797</v>
      </c>
      <c r="G9128" s="5" t="s">
        <v>8798</v>
      </c>
    </row>
    <row r="9129" spans="1:7" x14ac:dyDescent="0.35">
      <c r="A9129" s="1" t="s">
        <v>8799</v>
      </c>
      <c r="B9129" s="8">
        <v>0</v>
      </c>
      <c r="C9129" s="8">
        <v>0.31879084228330001</v>
      </c>
      <c r="D9129" s="8">
        <v>2.354827047883E-2</v>
      </c>
      <c r="E9129" s="8">
        <v>0.1224943723757</v>
      </c>
      <c r="F9129" s="8">
        <v>0.1380299627373</v>
      </c>
      <c r="G9129" s="8">
        <v>0.1388851436005</v>
      </c>
    </row>
    <row r="9130" spans="1:7" x14ac:dyDescent="0.35">
      <c r="B9130" s="11">
        <v>0</v>
      </c>
      <c r="C9130" s="11">
        <v>11.09485682287</v>
      </c>
      <c r="D9130" s="11">
        <v>0.95185792964570004</v>
      </c>
      <c r="E9130" s="11">
        <v>6.8438844759819997</v>
      </c>
      <c r="F9130" s="11">
        <v>22.774943851660002</v>
      </c>
      <c r="G9130" s="11">
        <v>41.665543080150002</v>
      </c>
    </row>
    <row r="9131" spans="1:7" x14ac:dyDescent="0.35">
      <c r="A9131" s="1" t="s">
        <v>8800</v>
      </c>
      <c r="B9131" s="8">
        <v>0</v>
      </c>
      <c r="C9131" s="8">
        <v>0</v>
      </c>
      <c r="D9131" s="8">
        <v>4.4231461791590002E-2</v>
      </c>
      <c r="E9131" s="8">
        <v>3.6665591117579999E-2</v>
      </c>
      <c r="F9131" s="8">
        <v>0.1121377248884</v>
      </c>
      <c r="G9131" s="8">
        <v>7.4463910478600001E-2</v>
      </c>
    </row>
    <row r="9132" spans="1:7" x14ac:dyDescent="0.35">
      <c r="B9132" s="11">
        <v>0</v>
      </c>
      <c r="C9132" s="11">
        <v>0</v>
      </c>
      <c r="D9132" s="11">
        <v>1.7879048775149999</v>
      </c>
      <c r="E9132" s="11">
        <v>2.0485436594799999</v>
      </c>
      <c r="F9132" s="11">
        <v>18.502724606579999</v>
      </c>
      <c r="G9132" s="11">
        <v>22.339173143579998</v>
      </c>
    </row>
    <row r="9133" spans="1:7" x14ac:dyDescent="0.35">
      <c r="A9133" s="1" t="s">
        <v>8801</v>
      </c>
      <c r="B9133" s="8">
        <v>0</v>
      </c>
      <c r="C9133" s="8">
        <v>0.10253387509469999</v>
      </c>
      <c r="D9133" s="8">
        <v>5.1996237082709999E-2</v>
      </c>
      <c r="E9133" s="8">
        <v>0</v>
      </c>
      <c r="F9133" s="8">
        <v>5.2747125943290001E-2</v>
      </c>
      <c r="G9133" s="8">
        <v>4.7911749224179997E-2</v>
      </c>
    </row>
    <row r="9134" spans="1:7" x14ac:dyDescent="0.35">
      <c r="B9134" s="11">
        <v>0</v>
      </c>
      <c r="C9134" s="11">
        <v>3.568479745281</v>
      </c>
      <c r="D9134" s="11">
        <v>2.10176924133</v>
      </c>
      <c r="E9134" s="11">
        <v>0</v>
      </c>
      <c r="F9134" s="11">
        <v>8.7032757806430006</v>
      </c>
      <c r="G9134" s="11">
        <v>14.37352476725</v>
      </c>
    </row>
    <row r="9135" spans="1:7" x14ac:dyDescent="0.35">
      <c r="A9135" s="1" t="s">
        <v>8802</v>
      </c>
      <c r="B9135" s="8">
        <v>0</v>
      </c>
      <c r="C9135" s="8">
        <v>0.10253387509469999</v>
      </c>
      <c r="D9135" s="8">
        <v>0</v>
      </c>
      <c r="E9135" s="8">
        <v>2.1255481518049998E-2</v>
      </c>
      <c r="F9135" s="8">
        <v>1.492185726674E-2</v>
      </c>
      <c r="G9135" s="8">
        <v>2.406050481531E-2</v>
      </c>
    </row>
    <row r="9136" spans="1:7" x14ac:dyDescent="0.35">
      <c r="B9136" s="11">
        <v>0</v>
      </c>
      <c r="C9136" s="11">
        <v>3.568479745281</v>
      </c>
      <c r="D9136" s="11">
        <v>0</v>
      </c>
      <c r="E9136" s="11">
        <v>1.1875652503009999</v>
      </c>
      <c r="F9136" s="11">
        <v>2.4621064490119999</v>
      </c>
      <c r="G9136" s="11">
        <v>7.2181514445939996</v>
      </c>
    </row>
    <row r="9137" spans="1:7" x14ac:dyDescent="0.35">
      <c r="A9137" s="1" t="s">
        <v>8803</v>
      </c>
      <c r="B9137" s="8">
        <v>0</v>
      </c>
      <c r="C9137" s="8">
        <v>0</v>
      </c>
      <c r="D9137" s="8">
        <v>3.9866144882430003E-2</v>
      </c>
      <c r="E9137" s="8">
        <v>8.9977276368529993E-2</v>
      </c>
      <c r="F9137" s="8">
        <v>0.10317172428349999</v>
      </c>
      <c r="G9137" s="8">
        <v>7.8873026267429994E-2</v>
      </c>
    </row>
    <row r="9138" spans="1:7" x14ac:dyDescent="0.35">
      <c r="B9138" s="11">
        <v>0</v>
      </c>
      <c r="C9138" s="11">
        <v>0</v>
      </c>
      <c r="D9138" s="11">
        <v>1.61145193932</v>
      </c>
      <c r="E9138" s="11">
        <v>5.0271214341250001</v>
      </c>
      <c r="F9138" s="11">
        <v>17.02333450679</v>
      </c>
      <c r="G9138" s="11">
        <v>23.66190788023</v>
      </c>
    </row>
    <row r="9139" spans="1:7" x14ac:dyDescent="0.35">
      <c r="A9139" s="1" t="s">
        <v>8804</v>
      </c>
      <c r="B9139" s="8">
        <v>0</v>
      </c>
      <c r="C9139" s="8">
        <v>0</v>
      </c>
      <c r="D9139" s="8">
        <v>0</v>
      </c>
      <c r="E9139" s="8">
        <v>0</v>
      </c>
      <c r="F9139" s="8">
        <v>1.1428281713099999E-2</v>
      </c>
      <c r="G9139" s="8">
        <v>6.2855549422060003E-3</v>
      </c>
    </row>
    <row r="9140" spans="1:7" x14ac:dyDescent="0.35">
      <c r="B9140" s="11">
        <v>0</v>
      </c>
      <c r="C9140" s="11">
        <v>0</v>
      </c>
      <c r="D9140" s="11">
        <v>0</v>
      </c>
      <c r="E9140" s="11">
        <v>0</v>
      </c>
      <c r="F9140" s="11">
        <v>1.885666482662</v>
      </c>
      <c r="G9140" s="11">
        <v>1.885666482662</v>
      </c>
    </row>
    <row r="9141" spans="1:7" x14ac:dyDescent="0.35">
      <c r="A9141" s="1" t="s">
        <v>8805</v>
      </c>
      <c r="B9141" s="8">
        <v>0</v>
      </c>
      <c r="C9141" s="8">
        <v>0.10253387509469999</v>
      </c>
      <c r="D9141" s="8">
        <v>0</v>
      </c>
      <c r="E9141" s="8">
        <v>1.8445792194989999E-2</v>
      </c>
      <c r="F9141" s="8">
        <v>3.953027876259E-2</v>
      </c>
      <c r="G9141" s="8">
        <v>3.7071869357329999E-2</v>
      </c>
    </row>
    <row r="9142" spans="1:7" x14ac:dyDescent="0.35">
      <c r="B9142" s="11">
        <v>0</v>
      </c>
      <c r="C9142" s="11">
        <v>3.568479745281</v>
      </c>
      <c r="D9142" s="11">
        <v>0</v>
      </c>
      <c r="E9142" s="11">
        <v>1.03058506609</v>
      </c>
      <c r="F9142" s="11">
        <v>6.5224959958279998</v>
      </c>
      <c r="G9142" s="11">
        <v>11.1215608072</v>
      </c>
    </row>
    <row r="9143" spans="1:7" x14ac:dyDescent="0.35">
      <c r="A9143" s="1" t="s">
        <v>8806</v>
      </c>
      <c r="B9143" s="8">
        <v>0</v>
      </c>
      <c r="C9143" s="8">
        <v>0</v>
      </c>
      <c r="D9143" s="8">
        <v>5.1545526427960002E-2</v>
      </c>
      <c r="E9143" s="8">
        <v>0</v>
      </c>
      <c r="F9143" s="8">
        <v>2.1321067103580001E-2</v>
      </c>
      <c r="G9143" s="8">
        <v>1.867175627901E-2</v>
      </c>
    </row>
    <row r="9144" spans="1:7" x14ac:dyDescent="0.35">
      <c r="B9144" s="11">
        <v>0</v>
      </c>
      <c r="C9144" s="11">
        <v>0</v>
      </c>
      <c r="D9144" s="11">
        <v>2.0835508116120001</v>
      </c>
      <c r="E9144" s="11">
        <v>0</v>
      </c>
      <c r="F9144" s="11">
        <v>3.5179760720900002</v>
      </c>
      <c r="G9144" s="11">
        <v>5.6015268837020002</v>
      </c>
    </row>
    <row r="9145" spans="1:7" x14ac:dyDescent="0.35">
      <c r="A9145" s="1" t="s">
        <v>8807</v>
      </c>
      <c r="B9145" s="8">
        <v>0</v>
      </c>
      <c r="C9145" s="8">
        <v>0</v>
      </c>
      <c r="D9145" s="8">
        <v>9.2431451617219995E-2</v>
      </c>
      <c r="E9145" s="8">
        <v>1.825844891993E-2</v>
      </c>
      <c r="F9145" s="8">
        <v>0.1063197098672</v>
      </c>
      <c r="G9145" s="8">
        <v>7.4330313340359999E-2</v>
      </c>
    </row>
    <row r="9146" spans="1:7" x14ac:dyDescent="0.35">
      <c r="B9146" s="11">
        <v>0</v>
      </c>
      <c r="C9146" s="11">
        <v>0</v>
      </c>
      <c r="D9146" s="11">
        <v>3.73622386619</v>
      </c>
      <c r="E9146" s="11">
        <v>1.020118007832</v>
      </c>
      <c r="F9146" s="11">
        <v>17.542752128090001</v>
      </c>
      <c r="G9146" s="11">
        <v>22.299094002109999</v>
      </c>
    </row>
    <row r="9147" spans="1:7" x14ac:dyDescent="0.35">
      <c r="A9147" s="1" t="s">
        <v>8808</v>
      </c>
      <c r="B9147" s="8">
        <v>1</v>
      </c>
      <c r="C9147" s="8">
        <v>0.63117539547690005</v>
      </c>
      <c r="D9147" s="8">
        <v>0.55991099180720005</v>
      </c>
      <c r="E9147" s="8">
        <v>0.69023938730500001</v>
      </c>
      <c r="F9147" s="8">
        <v>0.55819499721559995</v>
      </c>
      <c r="G9147" s="8">
        <v>0.59723423697160005</v>
      </c>
    </row>
    <row r="9148" spans="1:7" x14ac:dyDescent="0.35">
      <c r="B9148" s="11">
        <v>3.904489719751</v>
      </c>
      <c r="C9148" s="11">
        <v>21.966755985759999</v>
      </c>
      <c r="D9148" s="11">
        <v>22.6324781655</v>
      </c>
      <c r="E9148" s="11">
        <v>38.564372679900004</v>
      </c>
      <c r="F9148" s="11">
        <v>92.102174540579995</v>
      </c>
      <c r="G9148" s="11">
        <v>179.17027109150001</v>
      </c>
    </row>
    <row r="9149" spans="1:7" x14ac:dyDescent="0.35">
      <c r="A9149" s="1" t="s">
        <v>8809</v>
      </c>
      <c r="B9149" s="8">
        <v>0</v>
      </c>
      <c r="C9149" s="8">
        <v>5.003376223975E-2</v>
      </c>
      <c r="D9149" s="8">
        <v>0.16001818639090001</v>
      </c>
      <c r="E9149" s="8">
        <v>6.2727569709980002E-2</v>
      </c>
      <c r="F9149" s="8">
        <v>8.1892875856259997E-2</v>
      </c>
      <c r="G9149" s="8">
        <v>8.4088281482169999E-2</v>
      </c>
    </row>
    <row r="9150" spans="1:7" x14ac:dyDescent="0.35">
      <c r="B9150" s="11">
        <v>0</v>
      </c>
      <c r="C9150" s="11">
        <v>1.7413217531080001</v>
      </c>
      <c r="D9150" s="11">
        <v>6.4681854126219998</v>
      </c>
      <c r="E9150" s="11">
        <v>3.504652762638</v>
      </c>
      <c r="F9150" s="11">
        <v>13.51232451628</v>
      </c>
      <c r="G9150" s="11">
        <v>25.226484444650001</v>
      </c>
    </row>
    <row r="9151" spans="1:7" x14ac:dyDescent="0.35">
      <c r="A9151" s="1" t="s">
        <v>8810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</row>
    <row r="9152" spans="1:7" x14ac:dyDescent="0.35">
      <c r="B9152" s="11">
        <v>3.904489719751</v>
      </c>
      <c r="C9152" s="11">
        <v>34.802934561740003</v>
      </c>
      <c r="D9152" s="11">
        <v>40.421564314089999</v>
      </c>
      <c r="E9152" s="11">
        <v>55.871011404420003</v>
      </c>
      <c r="F9152" s="11">
        <v>165</v>
      </c>
      <c r="G9152" s="11">
        <v>300</v>
      </c>
    </row>
    <row r="9153" spans="1:4" x14ac:dyDescent="0.35">
      <c r="A9153" s="1" t="s">
        <v>8811</v>
      </c>
    </row>
    <row r="9154" spans="1:4" x14ac:dyDescent="0.35">
      <c r="A9154" s="1" t="s">
        <v>8812</v>
      </c>
    </row>
    <row r="9158" spans="1:4" x14ac:dyDescent="0.35">
      <c r="A9158" s="4" t="s">
        <v>8813</v>
      </c>
    </row>
    <row r="9159" spans="1:4" x14ac:dyDescent="0.35">
      <c r="A9159" s="1" t="s">
        <v>8814</v>
      </c>
    </row>
    <row r="9160" spans="1:4" ht="31" x14ac:dyDescent="0.35">
      <c r="A9160" s="5" t="s">
        <v>8815</v>
      </c>
      <c r="B9160" s="5" t="s">
        <v>8816</v>
      </c>
      <c r="C9160" s="5" t="s">
        <v>8817</v>
      </c>
      <c r="D9160" s="5" t="s">
        <v>8818</v>
      </c>
    </row>
    <row r="9161" spans="1:4" x14ac:dyDescent="0.35">
      <c r="A9161" s="1" t="s">
        <v>8819</v>
      </c>
      <c r="B9161" s="8">
        <v>0.15009382779050001</v>
      </c>
      <c r="C9161" s="8">
        <v>0.12763603538410001</v>
      </c>
      <c r="D9161" s="8">
        <v>0.1388851436005</v>
      </c>
    </row>
    <row r="9162" spans="1:4" x14ac:dyDescent="0.35">
      <c r="B9162" s="11">
        <v>22.554599502079999</v>
      </c>
      <c r="C9162" s="11">
        <v>19.11094357807</v>
      </c>
      <c r="D9162" s="11">
        <v>41.665543080150002</v>
      </c>
    </row>
    <row r="9163" spans="1:4" x14ac:dyDescent="0.35">
      <c r="A9163" s="1" t="s">
        <v>8820</v>
      </c>
      <c r="B9163" s="8">
        <v>9.8385870537950004E-2</v>
      </c>
      <c r="C9163" s="8">
        <v>5.0455676069199998E-2</v>
      </c>
      <c r="D9163" s="8">
        <v>7.4463910478600001E-2</v>
      </c>
    </row>
    <row r="9164" spans="1:4" x14ac:dyDescent="0.35">
      <c r="B9164" s="11">
        <v>14.78444476574</v>
      </c>
      <c r="C9164" s="11">
        <v>7.5547283778420002</v>
      </c>
      <c r="D9164" s="11">
        <v>22.339173143579998</v>
      </c>
    </row>
    <row r="9165" spans="1:4" x14ac:dyDescent="0.35">
      <c r="A9165" s="1" t="s">
        <v>8821</v>
      </c>
      <c r="B9165" s="8">
        <v>4.279549711741E-2</v>
      </c>
      <c r="C9165" s="8">
        <v>5.3046453051629999E-2</v>
      </c>
      <c r="D9165" s="8">
        <v>4.7911749224179997E-2</v>
      </c>
    </row>
    <row r="9166" spans="1:4" x14ac:dyDescent="0.35">
      <c r="B9166" s="11">
        <v>6.4308793518330001</v>
      </c>
      <c r="C9166" s="11">
        <v>7.9426454154200004</v>
      </c>
      <c r="D9166" s="11">
        <v>14.37352476725</v>
      </c>
    </row>
    <row r="9167" spans="1:4" x14ac:dyDescent="0.35">
      <c r="A9167" s="1" t="s">
        <v>8822</v>
      </c>
      <c r="B9167" s="8">
        <v>1.6384550801969999E-2</v>
      </c>
      <c r="C9167" s="8">
        <v>3.1764142092980001E-2</v>
      </c>
      <c r="D9167" s="8">
        <v>2.406050481531E-2</v>
      </c>
    </row>
    <row r="9168" spans="1:4" x14ac:dyDescent="0.35">
      <c r="B9168" s="11">
        <v>2.4621064490119999</v>
      </c>
      <c r="C9168" s="11">
        <v>4.7560449955820001</v>
      </c>
      <c r="D9168" s="11">
        <v>7.2181514445939996</v>
      </c>
    </row>
    <row r="9169" spans="1:4" x14ac:dyDescent="0.35">
      <c r="A9169" s="1" t="s">
        <v>8823</v>
      </c>
      <c r="B9169" s="8">
        <v>0.10967301159789999</v>
      </c>
      <c r="C9169" s="8">
        <v>4.7961961045990001E-2</v>
      </c>
      <c r="D9169" s="8">
        <v>7.8873026267429994E-2</v>
      </c>
    </row>
    <row r="9170" spans="1:4" x14ac:dyDescent="0.35">
      <c r="B9170" s="11">
        <v>16.480563452809999</v>
      </c>
      <c r="C9170" s="11">
        <v>7.1813444274159997</v>
      </c>
      <c r="D9170" s="11">
        <v>23.66190788023</v>
      </c>
    </row>
    <row r="9171" spans="1:4" x14ac:dyDescent="0.35">
      <c r="A9171" s="1" t="s">
        <v>8824</v>
      </c>
      <c r="B9171" s="8">
        <v>1.254852254383E-2</v>
      </c>
      <c r="C9171" s="8">
        <v>0</v>
      </c>
      <c r="D9171" s="8">
        <v>6.2855549422060003E-3</v>
      </c>
    </row>
    <row r="9172" spans="1:4" x14ac:dyDescent="0.35">
      <c r="B9172" s="11">
        <v>1.885666482662</v>
      </c>
      <c r="C9172" s="11">
        <v>0</v>
      </c>
      <c r="D9172" s="11">
        <v>1.885666482662</v>
      </c>
    </row>
    <row r="9173" spans="1:4" x14ac:dyDescent="0.35">
      <c r="A9173" s="1" t="s">
        <v>8825</v>
      </c>
      <c r="B9173" s="8">
        <v>1.9773819149960001E-2</v>
      </c>
      <c r="C9173" s="8">
        <v>5.4432304838940002E-2</v>
      </c>
      <c r="D9173" s="8">
        <v>3.7071869357329999E-2</v>
      </c>
    </row>
    <row r="9174" spans="1:4" x14ac:dyDescent="0.35">
      <c r="B9174" s="11">
        <v>2.971411803664</v>
      </c>
      <c r="C9174" s="11">
        <v>8.1501490035340005</v>
      </c>
      <c r="D9174" s="11">
        <v>11.1215608072</v>
      </c>
    </row>
    <row r="9175" spans="1:4" x14ac:dyDescent="0.35">
      <c r="A9175" s="1" t="s">
        <v>8826</v>
      </c>
      <c r="B9175" s="8">
        <v>3.7276415010990001E-2</v>
      </c>
      <c r="C9175" s="8">
        <v>0</v>
      </c>
      <c r="D9175" s="8">
        <v>1.867175627901E-2</v>
      </c>
    </row>
    <row r="9176" spans="1:4" x14ac:dyDescent="0.35">
      <c r="B9176" s="11">
        <v>5.6015268837020002</v>
      </c>
      <c r="C9176" s="11">
        <v>0</v>
      </c>
      <c r="D9176" s="11">
        <v>5.6015268837020002</v>
      </c>
    </row>
    <row r="9177" spans="1:4" x14ac:dyDescent="0.35">
      <c r="A9177" s="1" t="s">
        <v>8827</v>
      </c>
      <c r="B9177" s="8">
        <v>8.2747128223229993E-2</v>
      </c>
      <c r="C9177" s="8">
        <v>6.5883143284609993E-2</v>
      </c>
      <c r="D9177" s="8">
        <v>7.4330313340359999E-2</v>
      </c>
    </row>
    <row r="9178" spans="1:4" x14ac:dyDescent="0.35">
      <c r="B9178" s="11">
        <v>12.434410958100001</v>
      </c>
      <c r="C9178" s="11">
        <v>9.864683044005</v>
      </c>
      <c r="D9178" s="11">
        <v>22.299094002109999</v>
      </c>
    </row>
    <row r="9179" spans="1:4" x14ac:dyDescent="0.35">
      <c r="A9179" s="1" t="s">
        <v>8828</v>
      </c>
      <c r="B9179" s="8">
        <v>0.53683815923559997</v>
      </c>
      <c r="C9179" s="8">
        <v>0.65784813265990005</v>
      </c>
      <c r="D9179" s="8">
        <v>0.59723423697160005</v>
      </c>
    </row>
    <row r="9180" spans="1:4" x14ac:dyDescent="0.35">
      <c r="B9180" s="11">
        <v>80.670670188330007</v>
      </c>
      <c r="C9180" s="11">
        <v>98.499600903160001</v>
      </c>
      <c r="D9180" s="11">
        <v>179.17027109150001</v>
      </c>
    </row>
    <row r="9181" spans="1:4" x14ac:dyDescent="0.35">
      <c r="A9181" s="1" t="s">
        <v>8829</v>
      </c>
      <c r="B9181" s="8">
        <v>0.10368500669690001</v>
      </c>
      <c r="C9181" s="8">
        <v>6.4420880840860006E-2</v>
      </c>
      <c r="D9181" s="8">
        <v>8.4088281482169999E-2</v>
      </c>
    </row>
    <row r="9182" spans="1:4" x14ac:dyDescent="0.35">
      <c r="B9182" s="11">
        <v>15.58074595635</v>
      </c>
      <c r="C9182" s="11">
        <v>9.6457384883019994</v>
      </c>
      <c r="D9182" s="11">
        <v>25.226484444650001</v>
      </c>
    </row>
    <row r="9183" spans="1:4" x14ac:dyDescent="0.35">
      <c r="A9183" s="1" t="s">
        <v>8830</v>
      </c>
      <c r="B9183" s="8">
        <v>1</v>
      </c>
      <c r="C9183" s="8">
        <v>1</v>
      </c>
      <c r="D9183" s="8">
        <v>1</v>
      </c>
    </row>
    <row r="9184" spans="1:4" x14ac:dyDescent="0.35">
      <c r="B9184" s="11">
        <v>150.27000000000001</v>
      </c>
      <c r="C9184" s="11">
        <v>149.72999999999999</v>
      </c>
      <c r="D9184" s="11">
        <v>300</v>
      </c>
    </row>
    <row r="9185" spans="1:5" x14ac:dyDescent="0.35">
      <c r="A9185" s="1" t="s">
        <v>8831</v>
      </c>
    </row>
    <row r="9186" spans="1:5" x14ac:dyDescent="0.35">
      <c r="A9186" s="1" t="s">
        <v>8832</v>
      </c>
    </row>
    <row r="9190" spans="1:5" x14ac:dyDescent="0.35">
      <c r="A9190" s="4" t="s">
        <v>8833</v>
      </c>
    </row>
    <row r="9191" spans="1:5" x14ac:dyDescent="0.35">
      <c r="A9191" s="1" t="s">
        <v>8834</v>
      </c>
    </row>
    <row r="9192" spans="1:5" ht="31" x14ac:dyDescent="0.35">
      <c r="A9192" s="5" t="s">
        <v>8835</v>
      </c>
      <c r="B9192" s="5" t="s">
        <v>8836</v>
      </c>
      <c r="C9192" s="5" t="s">
        <v>8837</v>
      </c>
      <c r="D9192" s="5" t="s">
        <v>8838</v>
      </c>
      <c r="E9192" s="5" t="s">
        <v>8839</v>
      </c>
    </row>
    <row r="9193" spans="1:5" x14ac:dyDescent="0.35">
      <c r="A9193" s="1" t="s">
        <v>8840</v>
      </c>
      <c r="B9193" s="8">
        <v>6.7673905607320006E-2</v>
      </c>
      <c r="C9193" s="8">
        <v>0.16099927403139999</v>
      </c>
      <c r="D9193" s="8">
        <v>0.1200590741682</v>
      </c>
      <c r="E9193" s="8">
        <v>0.1388851436005</v>
      </c>
    </row>
    <row r="9194" spans="1:5" x14ac:dyDescent="0.35">
      <c r="B9194" s="11">
        <v>2.8305335670349998</v>
      </c>
      <c r="C9194" s="11">
        <v>30.826792634389999</v>
      </c>
      <c r="D9194" s="11">
        <v>8.0082168787299999</v>
      </c>
      <c r="E9194" s="11">
        <v>41.665543080150002</v>
      </c>
    </row>
    <row r="9195" spans="1:5" x14ac:dyDescent="0.35">
      <c r="A9195" s="1" t="s">
        <v>8841</v>
      </c>
      <c r="B9195" s="8">
        <v>3.9983067517969997E-2</v>
      </c>
      <c r="C9195" s="8">
        <v>8.9047121309760002E-2</v>
      </c>
      <c r="D9195" s="8">
        <v>5.4223636691570001E-2</v>
      </c>
      <c r="E9195" s="8">
        <v>7.4463910478600001E-2</v>
      </c>
    </row>
    <row r="9196" spans="1:5" x14ac:dyDescent="0.35">
      <c r="B9196" s="11">
        <v>1.672334612684</v>
      </c>
      <c r="C9196" s="11">
        <v>17.049997025260001</v>
      </c>
      <c r="D9196" s="11">
        <v>3.616841505634</v>
      </c>
      <c r="E9196" s="11">
        <v>22.339173143579998</v>
      </c>
    </row>
    <row r="9197" spans="1:5" x14ac:dyDescent="0.35">
      <c r="A9197" s="1" t="s">
        <v>8842</v>
      </c>
      <c r="B9197" s="8">
        <v>9.3424296861880002E-2</v>
      </c>
      <c r="C9197" s="8">
        <v>4.6469839397899997E-2</v>
      </c>
      <c r="D9197" s="8">
        <v>2.351189912568E-2</v>
      </c>
      <c r="E9197" s="8">
        <v>4.7911749224179997E-2</v>
      </c>
    </row>
    <row r="9198" spans="1:5" x14ac:dyDescent="0.35">
      <c r="B9198" s="11">
        <v>3.9075712546969998</v>
      </c>
      <c r="C9198" s="11">
        <v>8.8976556664020006</v>
      </c>
      <c r="D9198" s="11">
        <v>1.5682978461549999</v>
      </c>
      <c r="E9198" s="11">
        <v>14.37352476725</v>
      </c>
    </row>
    <row r="9199" spans="1:5" x14ac:dyDescent="0.35">
      <c r="A9199" s="1" t="s">
        <v>8843</v>
      </c>
      <c r="B9199" s="8">
        <v>0</v>
      </c>
      <c r="C9199" s="8">
        <v>3.7698282666360002E-2</v>
      </c>
      <c r="D9199" s="8">
        <v>0</v>
      </c>
      <c r="E9199" s="8">
        <v>2.406050481531E-2</v>
      </c>
    </row>
    <row r="9200" spans="1:5" x14ac:dyDescent="0.35">
      <c r="B9200" s="11">
        <v>0</v>
      </c>
      <c r="C9200" s="11">
        <v>7.2181514445939996</v>
      </c>
      <c r="D9200" s="11">
        <v>0</v>
      </c>
      <c r="E9200" s="11">
        <v>7.2181514445939996</v>
      </c>
    </row>
    <row r="9201" spans="1:5" x14ac:dyDescent="0.35">
      <c r="A9201" s="1" t="s">
        <v>8844</v>
      </c>
      <c r="B9201" s="8">
        <v>5.8452759663140001E-2</v>
      </c>
      <c r="C9201" s="8">
        <v>9.6522845067080004E-2</v>
      </c>
      <c r="D9201" s="8">
        <v>4.1013165141650001E-2</v>
      </c>
      <c r="E9201" s="8">
        <v>7.8873026267429994E-2</v>
      </c>
    </row>
    <row r="9202" spans="1:5" x14ac:dyDescent="0.35">
      <c r="B9202" s="11">
        <v>2.4448492639450001</v>
      </c>
      <c r="C9202" s="11">
        <v>18.48138600167</v>
      </c>
      <c r="D9202" s="11">
        <v>2.735672614611</v>
      </c>
      <c r="E9202" s="11">
        <v>23.66190788023</v>
      </c>
    </row>
    <row r="9203" spans="1:5" x14ac:dyDescent="0.35">
      <c r="A9203" s="1" t="s">
        <v>8845</v>
      </c>
      <c r="B9203" s="8">
        <v>0</v>
      </c>
      <c r="C9203" s="8">
        <v>9.8482816027799999E-3</v>
      </c>
      <c r="D9203" s="8">
        <v>0</v>
      </c>
      <c r="E9203" s="8">
        <v>6.2855549422060003E-3</v>
      </c>
    </row>
    <row r="9204" spans="1:5" x14ac:dyDescent="0.35">
      <c r="B9204" s="11">
        <v>0</v>
      </c>
      <c r="C9204" s="11">
        <v>1.885666482662</v>
      </c>
      <c r="D9204" s="11">
        <v>0</v>
      </c>
      <c r="E9204" s="11">
        <v>1.885666482662</v>
      </c>
    </row>
    <row r="9205" spans="1:5" x14ac:dyDescent="0.35">
      <c r="A9205" s="1" t="s">
        <v>8846</v>
      </c>
      <c r="B9205" s="8">
        <v>1.4031766369750001E-2</v>
      </c>
      <c r="C9205" s="8">
        <v>3.7098023733800001E-2</v>
      </c>
      <c r="D9205" s="8">
        <v>5.1444223809920003E-2</v>
      </c>
      <c r="E9205" s="8">
        <v>3.7071869357329999E-2</v>
      </c>
    </row>
    <row r="9206" spans="1:5" x14ac:dyDescent="0.35">
      <c r="B9206" s="11">
        <v>0.58689365358690004</v>
      </c>
      <c r="C9206" s="11">
        <v>7.1032188913110001</v>
      </c>
      <c r="D9206" s="11">
        <v>3.4314482623</v>
      </c>
      <c r="E9206" s="11">
        <v>11.1215608072</v>
      </c>
    </row>
    <row r="9207" spans="1:5" x14ac:dyDescent="0.35">
      <c r="A9207" s="1" t="s">
        <v>8847</v>
      </c>
      <c r="B9207" s="8">
        <v>0</v>
      </c>
      <c r="C9207" s="8">
        <v>2.9255127915500001E-2</v>
      </c>
      <c r="D9207" s="8">
        <v>0</v>
      </c>
      <c r="E9207" s="8">
        <v>1.867175627901E-2</v>
      </c>
    </row>
    <row r="9208" spans="1:5" x14ac:dyDescent="0.35">
      <c r="B9208" s="11">
        <v>0</v>
      </c>
      <c r="C9208" s="11">
        <v>5.6015268837020002</v>
      </c>
      <c r="D9208" s="11">
        <v>0</v>
      </c>
      <c r="E9208" s="11">
        <v>5.6015268837020002</v>
      </c>
    </row>
    <row r="9209" spans="1:5" x14ac:dyDescent="0.35">
      <c r="A9209" s="1" t="s">
        <v>8848</v>
      </c>
      <c r="B9209" s="8">
        <v>4.4314832762010002E-2</v>
      </c>
      <c r="C9209" s="8">
        <v>8.3861602903640003E-2</v>
      </c>
      <c r="D9209" s="8">
        <v>6.5791749440990005E-2</v>
      </c>
      <c r="E9209" s="8">
        <v>7.4330313340359999E-2</v>
      </c>
    </row>
    <row r="9210" spans="1:5" x14ac:dyDescent="0.35">
      <c r="B9210" s="11">
        <v>1.853515332457</v>
      </c>
      <c r="C9210" s="11">
        <v>16.057117389199998</v>
      </c>
      <c r="D9210" s="11">
        <v>4.3884612804570002</v>
      </c>
      <c r="E9210" s="11">
        <v>22.299094002109999</v>
      </c>
    </row>
    <row r="9211" spans="1:5" x14ac:dyDescent="0.35">
      <c r="A9211" s="1" t="s">
        <v>8849</v>
      </c>
      <c r="B9211" s="8">
        <v>0.68917536191189999</v>
      </c>
      <c r="C9211" s="8">
        <v>0.55242246442940002</v>
      </c>
      <c r="D9211" s="8">
        <v>0.66821599647649998</v>
      </c>
      <c r="E9211" s="8">
        <v>0.59723423697160005</v>
      </c>
    </row>
    <row r="9212" spans="1:5" x14ac:dyDescent="0.35">
      <c r="B9212" s="11">
        <v>28.82549747881</v>
      </c>
      <c r="C9212" s="11">
        <v>105.7732269912</v>
      </c>
      <c r="D9212" s="11">
        <v>44.57154662149</v>
      </c>
      <c r="E9212" s="11">
        <v>179.17027109150001</v>
      </c>
    </row>
    <row r="9213" spans="1:5" x14ac:dyDescent="0.35">
      <c r="A9213" s="1" t="s">
        <v>8850</v>
      </c>
      <c r="B9213" s="8">
        <v>3.562684372615E-2</v>
      </c>
      <c r="C9213" s="8">
        <v>9.2561129789089994E-2</v>
      </c>
      <c r="D9213" s="8">
        <v>9.0154661009199999E-2</v>
      </c>
      <c r="E9213" s="8">
        <v>8.4088281482169999E-2</v>
      </c>
    </row>
    <row r="9214" spans="1:5" x14ac:dyDescent="0.35">
      <c r="B9214" s="11">
        <v>1.490130887961</v>
      </c>
      <c r="C9214" s="11">
        <v>17.72282993932</v>
      </c>
      <c r="D9214" s="11">
        <v>6.0135236173709998</v>
      </c>
      <c r="E9214" s="11">
        <v>25.226484444650001</v>
      </c>
    </row>
    <row r="9215" spans="1:5" x14ac:dyDescent="0.35">
      <c r="A9215" s="1" t="s">
        <v>8851</v>
      </c>
      <c r="B9215" s="8">
        <v>1</v>
      </c>
      <c r="C9215" s="8">
        <v>1</v>
      </c>
      <c r="D9215" s="8">
        <v>1</v>
      </c>
      <c r="E9215" s="8">
        <v>1</v>
      </c>
    </row>
    <row r="9216" spans="1:5" x14ac:dyDescent="0.35">
      <c r="B9216" s="11">
        <v>41.826070796910003</v>
      </c>
      <c r="C9216" s="11">
        <v>191.4716250731</v>
      </c>
      <c r="D9216" s="11">
        <v>66.702304129980007</v>
      </c>
      <c r="E9216" s="11">
        <v>300</v>
      </c>
    </row>
    <row r="9217" spans="1:11" x14ac:dyDescent="0.35">
      <c r="A9217" s="1" t="s">
        <v>8852</v>
      </c>
    </row>
    <row r="9218" spans="1:11" x14ac:dyDescent="0.35">
      <c r="A9218" s="1" t="s">
        <v>8853</v>
      </c>
    </row>
    <row r="9222" spans="1:11" x14ac:dyDescent="0.35">
      <c r="A9222" s="4" t="s">
        <v>8854</v>
      </c>
    </row>
    <row r="9223" spans="1:11" x14ac:dyDescent="0.35">
      <c r="A9223" s="1" t="s">
        <v>8855</v>
      </c>
    </row>
    <row r="9224" spans="1:11" ht="31" x14ac:dyDescent="0.35">
      <c r="A9224" s="5" t="s">
        <v>8856</v>
      </c>
      <c r="B9224" s="5" t="s">
        <v>8857</v>
      </c>
      <c r="C9224" s="5" t="s">
        <v>8858</v>
      </c>
      <c r="D9224" s="5" t="s">
        <v>8859</v>
      </c>
      <c r="E9224" s="5" t="s">
        <v>8860</v>
      </c>
      <c r="F9224" s="5" t="s">
        <v>8861</v>
      </c>
      <c r="G9224" s="5" t="s">
        <v>8862</v>
      </c>
      <c r="H9224" s="5" t="s">
        <v>8863</v>
      </c>
      <c r="I9224" s="5" t="s">
        <v>8864</v>
      </c>
      <c r="J9224" s="5" t="s">
        <v>8865</v>
      </c>
      <c r="K9224" s="5" t="s">
        <v>8866</v>
      </c>
    </row>
    <row r="9225" spans="1:11" x14ac:dyDescent="0.35">
      <c r="A9225" s="1" t="s">
        <v>8867</v>
      </c>
      <c r="B9225" s="8">
        <v>7.5568948572299996E-2</v>
      </c>
      <c r="C9225" s="8">
        <v>0.16078767946629999</v>
      </c>
      <c r="D9225" s="8">
        <v>0.63094310652079999</v>
      </c>
      <c r="E9225" s="8">
        <v>0.18921175426619999</v>
      </c>
      <c r="F9225" s="8">
        <v>2.8572211013179999E-2</v>
      </c>
      <c r="G9225" s="8">
        <v>8.966154671512E-2</v>
      </c>
      <c r="H9225" s="8">
        <v>1</v>
      </c>
      <c r="I9225" s="8">
        <v>0</v>
      </c>
      <c r="J9225" s="8">
        <v>0.11134859587610001</v>
      </c>
      <c r="K9225" s="8">
        <v>0.1388851436005</v>
      </c>
    </row>
    <row r="9226" spans="1:11" x14ac:dyDescent="0.35">
      <c r="B9226" s="11">
        <v>2.8305335670349998</v>
      </c>
      <c r="C9226" s="11">
        <v>19.967436095029999</v>
      </c>
      <c r="D9226" s="11">
        <v>3.568479745281</v>
      </c>
      <c r="E9226" s="11">
        <v>4.0848508845050002</v>
      </c>
      <c r="F9226" s="11">
        <v>0.46169114303440001</v>
      </c>
      <c r="G9226" s="11">
        <v>1.2611168769479999</v>
      </c>
      <c r="H9226" s="11">
        <v>1.192801609827</v>
      </c>
      <c r="I9226" s="11">
        <v>0</v>
      </c>
      <c r="J9226" s="11">
        <v>8.2986331584969992</v>
      </c>
      <c r="K9226" s="11">
        <v>41.665543080150002</v>
      </c>
    </row>
    <row r="9227" spans="1:11" x14ac:dyDescent="0.35">
      <c r="A9227" s="1" t="s">
        <v>8868</v>
      </c>
      <c r="B9227" s="8">
        <v>4.4647613373460002E-2</v>
      </c>
      <c r="C9227" s="8">
        <v>0.11018020628819999</v>
      </c>
      <c r="D9227" s="8">
        <v>0</v>
      </c>
      <c r="E9227" s="8">
        <v>0</v>
      </c>
      <c r="F9227" s="8">
        <v>0</v>
      </c>
      <c r="G9227" s="8">
        <v>0</v>
      </c>
      <c r="H9227" s="8">
        <v>1</v>
      </c>
      <c r="I9227" s="8">
        <v>9.0272038370450003E-2</v>
      </c>
      <c r="J9227" s="8">
        <v>7.1445259415900006E-2</v>
      </c>
      <c r="K9227" s="8">
        <v>7.4463910478600001E-2</v>
      </c>
    </row>
    <row r="9228" spans="1:11" x14ac:dyDescent="0.35">
      <c r="B9228" s="11">
        <v>1.672334612684</v>
      </c>
      <c r="C9228" s="11">
        <v>13.68274133503</v>
      </c>
      <c r="D9228" s="11">
        <v>0</v>
      </c>
      <c r="E9228" s="11">
        <v>0</v>
      </c>
      <c r="F9228" s="11">
        <v>0</v>
      </c>
      <c r="G9228" s="11">
        <v>0</v>
      </c>
      <c r="H9228" s="11">
        <v>1.192801609827</v>
      </c>
      <c r="I9228" s="11">
        <v>0.46659441544309999</v>
      </c>
      <c r="J9228" s="11">
        <v>5.3247011705989999</v>
      </c>
      <c r="K9228" s="11">
        <v>22.339173143579998</v>
      </c>
    </row>
    <row r="9229" spans="1:11" x14ac:dyDescent="0.35">
      <c r="A9229" s="1" t="s">
        <v>8869</v>
      </c>
      <c r="B9229" s="8">
        <v>0.10432345852659999</v>
      </c>
      <c r="C9229" s="8">
        <v>3.4019469567609997E-2</v>
      </c>
      <c r="D9229" s="6">
        <v>0.63094310652079999</v>
      </c>
      <c r="E9229" s="8">
        <v>0</v>
      </c>
      <c r="F9229" s="8">
        <v>0</v>
      </c>
      <c r="G9229" s="8">
        <v>0</v>
      </c>
      <c r="H9229" s="8">
        <v>0</v>
      </c>
      <c r="I9229" s="8">
        <v>9.0272038370450003E-2</v>
      </c>
      <c r="J9229" s="8">
        <v>2.9601703053639999E-2</v>
      </c>
      <c r="K9229" s="8">
        <v>4.7911749224179997E-2</v>
      </c>
    </row>
    <row r="9230" spans="1:11" x14ac:dyDescent="0.35">
      <c r="B9230" s="11">
        <v>3.9075712546969998</v>
      </c>
      <c r="C9230" s="11">
        <v>4.224711662192</v>
      </c>
      <c r="D9230" s="9">
        <v>3.568479745281</v>
      </c>
      <c r="E9230" s="11">
        <v>0</v>
      </c>
      <c r="F9230" s="11">
        <v>0</v>
      </c>
      <c r="G9230" s="11">
        <v>0</v>
      </c>
      <c r="H9230" s="11">
        <v>0</v>
      </c>
      <c r="I9230" s="11">
        <v>0.46659441544309999</v>
      </c>
      <c r="J9230" s="11">
        <v>2.2061676896420002</v>
      </c>
      <c r="K9230" s="11">
        <v>14.37352476725</v>
      </c>
    </row>
    <row r="9231" spans="1:11" x14ac:dyDescent="0.35">
      <c r="A9231" s="1" t="s">
        <v>8870</v>
      </c>
      <c r="B9231" s="8">
        <v>0</v>
      </c>
      <c r="C9231" s="8">
        <v>1.9826099888420001E-2</v>
      </c>
      <c r="D9231" s="6">
        <v>0.63094310652079999</v>
      </c>
      <c r="E9231" s="8">
        <v>0</v>
      </c>
      <c r="F9231" s="8">
        <v>0</v>
      </c>
      <c r="G9231" s="8">
        <v>0</v>
      </c>
      <c r="H9231" s="8">
        <v>0</v>
      </c>
      <c r="I9231" s="8">
        <v>0</v>
      </c>
      <c r="J9231" s="8">
        <v>1.593439794323E-2</v>
      </c>
      <c r="K9231" s="8">
        <v>2.406050481531E-2</v>
      </c>
    </row>
    <row r="9232" spans="1:11" x14ac:dyDescent="0.35">
      <c r="B9232" s="11">
        <v>0</v>
      </c>
      <c r="C9232" s="11">
        <v>2.4621064490119999</v>
      </c>
      <c r="D9232" s="9">
        <v>3.568479745281</v>
      </c>
      <c r="E9232" s="11">
        <v>0</v>
      </c>
      <c r="F9232" s="11">
        <v>0</v>
      </c>
      <c r="G9232" s="11">
        <v>0</v>
      </c>
      <c r="H9232" s="11">
        <v>0</v>
      </c>
      <c r="I9232" s="11">
        <v>0</v>
      </c>
      <c r="J9232" s="11">
        <v>1.1875652503009999</v>
      </c>
      <c r="K9232" s="11">
        <v>7.2181514445939996</v>
      </c>
    </row>
    <row r="9233" spans="1:11" x14ac:dyDescent="0.35">
      <c r="A9233" s="1" t="s">
        <v>8871</v>
      </c>
      <c r="B9233" s="8">
        <v>2.224985433783E-2</v>
      </c>
      <c r="C9233" s="8">
        <v>0.1043288452555</v>
      </c>
      <c r="D9233" s="8">
        <v>0</v>
      </c>
      <c r="E9233" s="8">
        <v>4.8500913140129998E-2</v>
      </c>
      <c r="F9233" s="8">
        <v>0.1138731375919</v>
      </c>
      <c r="G9233" s="8">
        <v>4.1726340912389998E-2</v>
      </c>
      <c r="H9233" s="8">
        <v>0</v>
      </c>
      <c r="I9233" s="8">
        <v>0</v>
      </c>
      <c r="J9233" s="8">
        <v>8.5851894453250005E-2</v>
      </c>
      <c r="K9233" s="8">
        <v>7.8873026267429994E-2</v>
      </c>
    </row>
    <row r="9234" spans="1:11" x14ac:dyDescent="0.35">
      <c r="B9234" s="11">
        <v>0.83339732462500005</v>
      </c>
      <c r="C9234" s="11">
        <v>12.95608940574</v>
      </c>
      <c r="D9234" s="11">
        <v>0</v>
      </c>
      <c r="E9234" s="11">
        <v>1.0470755303129999</v>
      </c>
      <c r="F9234" s="11">
        <v>1.8400472764060001</v>
      </c>
      <c r="G9234" s="11">
        <v>0.58689365358690004</v>
      </c>
      <c r="H9234" s="11">
        <v>0</v>
      </c>
      <c r="I9234" s="11">
        <v>0</v>
      </c>
      <c r="J9234" s="11">
        <v>6.3984046895570001</v>
      </c>
      <c r="K9234" s="11">
        <v>23.66190788023</v>
      </c>
    </row>
    <row r="9235" spans="1:11" x14ac:dyDescent="0.35">
      <c r="A9235" s="1" t="s">
        <v>8872</v>
      </c>
      <c r="B9235" s="8">
        <v>0</v>
      </c>
      <c r="C9235" s="8">
        <v>1.51843199373E-2</v>
      </c>
      <c r="D9235" s="8">
        <v>0</v>
      </c>
      <c r="E9235" s="8">
        <v>0</v>
      </c>
      <c r="F9235" s="8">
        <v>0</v>
      </c>
      <c r="G9235" s="8">
        <v>0</v>
      </c>
      <c r="H9235" s="8">
        <v>0</v>
      </c>
      <c r="I9235" s="8">
        <v>0</v>
      </c>
      <c r="J9235" s="8">
        <v>0</v>
      </c>
      <c r="K9235" s="8">
        <v>6.2855549422060003E-3</v>
      </c>
    </row>
    <row r="9236" spans="1:11" x14ac:dyDescent="0.35">
      <c r="B9236" s="11">
        <v>0</v>
      </c>
      <c r="C9236" s="11">
        <v>1.885666482662</v>
      </c>
      <c r="D9236" s="11">
        <v>0</v>
      </c>
      <c r="E9236" s="11">
        <v>0</v>
      </c>
      <c r="F9236" s="11">
        <v>0</v>
      </c>
      <c r="G9236" s="11">
        <v>0</v>
      </c>
      <c r="H9236" s="11">
        <v>0</v>
      </c>
      <c r="I9236" s="11">
        <v>0</v>
      </c>
      <c r="J9236" s="11">
        <v>0</v>
      </c>
      <c r="K9236" s="11">
        <v>1.885666482662</v>
      </c>
    </row>
    <row r="9237" spans="1:11" x14ac:dyDescent="0.35">
      <c r="A9237" s="1" t="s">
        <v>8873</v>
      </c>
      <c r="B9237" s="8">
        <v>0</v>
      </c>
      <c r="C9237" s="8">
        <v>2.392727871401E-2</v>
      </c>
      <c r="D9237" s="6">
        <v>0.63094310652079999</v>
      </c>
      <c r="E9237" s="8">
        <v>4.1137183488210001E-2</v>
      </c>
      <c r="F9237" s="8">
        <v>0</v>
      </c>
      <c r="G9237" s="8">
        <v>0</v>
      </c>
      <c r="H9237" s="8">
        <v>0</v>
      </c>
      <c r="I9237" s="8">
        <v>9.0272038370450003E-2</v>
      </c>
      <c r="J9237" s="8">
        <v>4.3298568986669998E-2</v>
      </c>
      <c r="K9237" s="8">
        <v>3.7071869357329999E-2</v>
      </c>
    </row>
    <row r="9238" spans="1:11" x14ac:dyDescent="0.35">
      <c r="B9238" s="11">
        <v>0</v>
      </c>
      <c r="C9238" s="11">
        <v>2.971411803664</v>
      </c>
      <c r="D9238" s="9">
        <v>3.568479745281</v>
      </c>
      <c r="E9238" s="11">
        <v>0.88810159289260004</v>
      </c>
      <c r="F9238" s="11">
        <v>0</v>
      </c>
      <c r="G9238" s="11">
        <v>0</v>
      </c>
      <c r="H9238" s="11">
        <v>0</v>
      </c>
      <c r="I9238" s="11">
        <v>0.46659441544309999</v>
      </c>
      <c r="J9238" s="11">
        <v>3.2269732499180002</v>
      </c>
      <c r="K9238" s="11">
        <v>11.1215608072</v>
      </c>
    </row>
    <row r="9239" spans="1:11" x14ac:dyDescent="0.35">
      <c r="A9239" s="1" t="s">
        <v>8874</v>
      </c>
      <c r="B9239" s="8">
        <v>0</v>
      </c>
      <c r="C9239" s="8">
        <v>4.5106267264970003E-2</v>
      </c>
      <c r="D9239" s="8">
        <v>0</v>
      </c>
      <c r="E9239" s="8">
        <v>0</v>
      </c>
      <c r="F9239" s="8">
        <v>0</v>
      </c>
      <c r="G9239" s="8">
        <v>0</v>
      </c>
      <c r="H9239" s="8">
        <v>0</v>
      </c>
      <c r="I9239" s="8">
        <v>0</v>
      </c>
      <c r="J9239" s="8">
        <v>0</v>
      </c>
      <c r="K9239" s="8">
        <v>1.867175627901E-2</v>
      </c>
    </row>
    <row r="9240" spans="1:11" x14ac:dyDescent="0.35">
      <c r="B9240" s="11">
        <v>0</v>
      </c>
      <c r="C9240" s="11">
        <v>5.6015268837020002</v>
      </c>
      <c r="D9240" s="11">
        <v>0</v>
      </c>
      <c r="E9240" s="11">
        <v>0</v>
      </c>
      <c r="F9240" s="11">
        <v>0</v>
      </c>
      <c r="G9240" s="11">
        <v>0</v>
      </c>
      <c r="H9240" s="11">
        <v>0</v>
      </c>
      <c r="I9240" s="11">
        <v>0</v>
      </c>
      <c r="J9240" s="11">
        <v>0</v>
      </c>
      <c r="K9240" s="11">
        <v>5.6015268837020002</v>
      </c>
    </row>
    <row r="9241" spans="1:11" x14ac:dyDescent="0.35">
      <c r="A9241" s="1" t="s">
        <v>8875</v>
      </c>
      <c r="B9241" s="8">
        <v>4.9484735481560002E-2</v>
      </c>
      <c r="C9241" s="8">
        <v>6.9687795707799996E-2</v>
      </c>
      <c r="D9241" s="8">
        <v>0</v>
      </c>
      <c r="E9241" s="8">
        <v>0</v>
      </c>
      <c r="F9241" s="8">
        <v>0.26910580782150001</v>
      </c>
      <c r="G9241" s="8">
        <v>8.966154671512E-2</v>
      </c>
      <c r="H9241" s="8">
        <v>1</v>
      </c>
      <c r="I9241" s="8">
        <v>0</v>
      </c>
      <c r="J9241" s="8">
        <v>6.6941734187509996E-2</v>
      </c>
      <c r="K9241" s="8">
        <v>7.4330313340359999E-2</v>
      </c>
    </row>
    <row r="9242" spans="1:11" x14ac:dyDescent="0.35">
      <c r="B9242" s="11">
        <v>1.853515332457</v>
      </c>
      <c r="C9242" s="11">
        <v>8.6541867636729997</v>
      </c>
      <c r="D9242" s="11">
        <v>0</v>
      </c>
      <c r="E9242" s="11">
        <v>0</v>
      </c>
      <c r="F9242" s="11">
        <v>4.3484127970689999</v>
      </c>
      <c r="G9242" s="11">
        <v>1.2611168769479999</v>
      </c>
      <c r="H9242" s="11">
        <v>1.192801609827</v>
      </c>
      <c r="I9242" s="11">
        <v>0</v>
      </c>
      <c r="J9242" s="11">
        <v>4.9890606221359999</v>
      </c>
      <c r="K9242" s="11">
        <v>22.299094002109999</v>
      </c>
    </row>
    <row r="9243" spans="1:11" x14ac:dyDescent="0.35">
      <c r="A9243" s="1" t="s">
        <v>8876</v>
      </c>
      <c r="B9243" s="8">
        <v>0.7116045536651</v>
      </c>
      <c r="C9243" s="8">
        <v>0.53107146913860004</v>
      </c>
      <c r="D9243" s="8">
        <v>0.36905689347920001</v>
      </c>
      <c r="E9243" s="8">
        <v>0.56901694757129995</v>
      </c>
      <c r="F9243" s="8">
        <v>0.64885584161779997</v>
      </c>
      <c r="G9243" s="8">
        <v>0.6745776631</v>
      </c>
      <c r="H9243" s="8">
        <v>0</v>
      </c>
      <c r="I9243" s="8">
        <v>0.90972796162960001</v>
      </c>
      <c r="J9243" s="8">
        <v>0.63758688633000005</v>
      </c>
      <c r="K9243" s="8">
        <v>0.59723423697160005</v>
      </c>
    </row>
    <row r="9244" spans="1:11" x14ac:dyDescent="0.35">
      <c r="B9244" s="11">
        <v>26.654077020500001</v>
      </c>
      <c r="C9244" s="11">
        <v>65.951170245859998</v>
      </c>
      <c r="D9244" s="11">
        <v>2.0873071369290002</v>
      </c>
      <c r="E9244" s="11">
        <v>12.28438154172</v>
      </c>
      <c r="F9244" s="11">
        <v>10.484697703049999</v>
      </c>
      <c r="G9244" s="11">
        <v>9.4881396419610002</v>
      </c>
      <c r="H9244" s="11">
        <v>0</v>
      </c>
      <c r="I9244" s="11">
        <v>4.7021646362620002</v>
      </c>
      <c r="J9244" s="11">
        <v>47.518333165210002</v>
      </c>
      <c r="K9244" s="11">
        <v>179.17027109150001</v>
      </c>
    </row>
    <row r="9245" spans="1:11" x14ac:dyDescent="0.35">
      <c r="A9245" s="1" t="s">
        <v>8877</v>
      </c>
      <c r="B9245" s="8">
        <v>3.978317930927E-2</v>
      </c>
      <c r="C9245" s="8">
        <v>0.10474909077739999</v>
      </c>
      <c r="D9245" s="8">
        <v>0</v>
      </c>
      <c r="E9245" s="8">
        <v>0.15213320153420001</v>
      </c>
      <c r="F9245" s="8">
        <v>5.3466139547519997E-2</v>
      </c>
      <c r="G9245" s="8">
        <v>0.19403444927249999</v>
      </c>
      <c r="H9245" s="8">
        <v>0</v>
      </c>
      <c r="I9245" s="8">
        <v>0</v>
      </c>
      <c r="J9245" s="8">
        <v>5.166629408047E-2</v>
      </c>
      <c r="K9245" s="8">
        <v>8.4088281482169999E-2</v>
      </c>
    </row>
    <row r="9246" spans="1:11" x14ac:dyDescent="0.35">
      <c r="B9246" s="11">
        <v>1.490130887961</v>
      </c>
      <c r="C9246" s="11">
        <v>13.00827764324</v>
      </c>
      <c r="D9246" s="11">
        <v>0</v>
      </c>
      <c r="E9246" s="11">
        <v>3.2843701769970002</v>
      </c>
      <c r="F9246" s="11">
        <v>0.86394584829099996</v>
      </c>
      <c r="G9246" s="11">
        <v>2.7291534403740001</v>
      </c>
      <c r="H9246" s="11">
        <v>0</v>
      </c>
      <c r="I9246" s="11">
        <v>0</v>
      </c>
      <c r="J9246" s="11">
        <v>3.850606447788</v>
      </c>
      <c r="K9246" s="11">
        <v>25.226484444650001</v>
      </c>
    </row>
    <row r="9247" spans="1:11" x14ac:dyDescent="0.35">
      <c r="A9247" s="1" t="s">
        <v>8878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  <c r="J9247" s="8">
        <v>1</v>
      </c>
      <c r="K9247" s="8">
        <v>1</v>
      </c>
    </row>
    <row r="9248" spans="1:11" x14ac:dyDescent="0.35">
      <c r="B9248" s="11">
        <v>37.456304745689998</v>
      </c>
      <c r="C9248" s="11">
        <v>124.1851126983</v>
      </c>
      <c r="D9248" s="11">
        <v>5.6557868822090001</v>
      </c>
      <c r="E9248" s="11">
        <v>21.588779726430001</v>
      </c>
      <c r="F9248" s="11">
        <v>16.158747491450001</v>
      </c>
      <c r="G9248" s="11">
        <v>14.06530361287</v>
      </c>
      <c r="H9248" s="11">
        <v>1.192801609827</v>
      </c>
      <c r="I9248" s="11">
        <v>5.1687590517049999</v>
      </c>
      <c r="J9248" s="11">
        <v>74.528404181479999</v>
      </c>
      <c r="K9248" s="11">
        <v>300</v>
      </c>
    </row>
    <row r="9249" spans="1:6" x14ac:dyDescent="0.35">
      <c r="A9249" s="1" t="s">
        <v>8879</v>
      </c>
    </row>
    <row r="9250" spans="1:6" x14ac:dyDescent="0.35">
      <c r="A9250" s="1" t="s">
        <v>8880</v>
      </c>
    </row>
    <row r="9254" spans="1:6" x14ac:dyDescent="0.35">
      <c r="A9254" s="4" t="s">
        <v>8881</v>
      </c>
    </row>
    <row r="9255" spans="1:6" x14ac:dyDescent="0.35">
      <c r="A9255" s="1" t="s">
        <v>8882</v>
      </c>
    </row>
    <row r="9256" spans="1:6" ht="31" x14ac:dyDescent="0.35">
      <c r="A9256" s="5" t="s">
        <v>8883</v>
      </c>
      <c r="B9256" s="5" t="s">
        <v>8884</v>
      </c>
      <c r="C9256" s="5" t="s">
        <v>8885</v>
      </c>
      <c r="D9256" s="5" t="s">
        <v>8886</v>
      </c>
      <c r="E9256" s="5" t="s">
        <v>8887</v>
      </c>
      <c r="F9256" s="5" t="s">
        <v>8888</v>
      </c>
    </row>
    <row r="9257" spans="1:6" x14ac:dyDescent="0.35">
      <c r="A9257" s="1" t="s">
        <v>8889</v>
      </c>
      <c r="B9257" s="8">
        <v>0.12716048832970001</v>
      </c>
      <c r="C9257" s="8">
        <v>0.13279489261550001</v>
      </c>
      <c r="D9257" s="8">
        <v>0.1601519855621</v>
      </c>
      <c r="E9257" s="8">
        <v>0</v>
      </c>
      <c r="F9257" s="8">
        <v>0.1388851436005</v>
      </c>
    </row>
    <row r="9258" spans="1:6" x14ac:dyDescent="0.35">
      <c r="B9258" s="11">
        <v>7.1288974455589997</v>
      </c>
      <c r="C9258" s="11">
        <v>20.71526852681</v>
      </c>
      <c r="D9258" s="11">
        <v>13.821377107789999</v>
      </c>
      <c r="E9258" s="11">
        <v>0</v>
      </c>
      <c r="F9258" s="11">
        <v>41.665543080150002</v>
      </c>
    </row>
    <row r="9259" spans="1:6" x14ac:dyDescent="0.35">
      <c r="A9259" s="1" t="s">
        <v>8890</v>
      </c>
      <c r="B9259" s="8">
        <v>5.203063984352E-2</v>
      </c>
      <c r="C9259" s="8">
        <v>6.6647190808530002E-2</v>
      </c>
      <c r="D9259" s="8">
        <v>9.3393487565059996E-2</v>
      </c>
      <c r="E9259" s="8">
        <v>0.58818192704689998</v>
      </c>
      <c r="F9259" s="8">
        <v>7.4463910478600001E-2</v>
      </c>
    </row>
    <row r="9260" spans="1:6" x14ac:dyDescent="0.35">
      <c r="B9260" s="11">
        <v>2.9169524302990002</v>
      </c>
      <c r="C9260" s="11">
        <v>10.39659302375</v>
      </c>
      <c r="D9260" s="11">
        <v>8.0600100368229999</v>
      </c>
      <c r="E9260" s="11">
        <v>0.9656176527036</v>
      </c>
      <c r="F9260" s="11">
        <v>22.339173143579998</v>
      </c>
    </row>
    <row r="9261" spans="1:6" x14ac:dyDescent="0.35">
      <c r="A9261" s="1" t="s">
        <v>8891</v>
      </c>
      <c r="B9261" s="8">
        <v>7.731274990709E-2</v>
      </c>
      <c r="C9261" s="8">
        <v>2.6619554874720001E-2</v>
      </c>
      <c r="D9261" s="8">
        <v>6.8210743270900001E-2</v>
      </c>
      <c r="E9261" s="8">
        <v>0</v>
      </c>
      <c r="F9261" s="8">
        <v>4.7911749224179997E-2</v>
      </c>
    </row>
    <row r="9262" spans="1:6" x14ac:dyDescent="0.35">
      <c r="B9262" s="11">
        <v>4.3343232836040002</v>
      </c>
      <c r="C9262" s="11">
        <v>4.1525032810619997</v>
      </c>
      <c r="D9262" s="11">
        <v>5.8866982025869996</v>
      </c>
      <c r="E9262" s="11">
        <v>0</v>
      </c>
      <c r="F9262" s="11">
        <v>14.37352476725</v>
      </c>
    </row>
    <row r="9263" spans="1:6" x14ac:dyDescent="0.35">
      <c r="A9263" s="1" t="s">
        <v>8892</v>
      </c>
      <c r="B9263" s="8">
        <v>6.3652146838939994E-2</v>
      </c>
      <c r="C9263" s="8">
        <v>1.7307457975429999E-2</v>
      </c>
      <c r="D9263" s="8">
        <v>1.100563260763E-2</v>
      </c>
      <c r="E9263" s="8">
        <v>0</v>
      </c>
      <c r="F9263" s="8">
        <v>2.406050481531E-2</v>
      </c>
    </row>
    <row r="9264" spans="1:6" x14ac:dyDescent="0.35">
      <c r="B9264" s="11">
        <v>3.568479745281</v>
      </c>
      <c r="C9264" s="11">
        <v>2.6998676862950002</v>
      </c>
      <c r="D9264" s="11">
        <v>0.94980401301869999</v>
      </c>
      <c r="E9264" s="11">
        <v>0</v>
      </c>
      <c r="F9264" s="11">
        <v>7.2181514445939996</v>
      </c>
    </row>
    <row r="9265" spans="1:6" x14ac:dyDescent="0.35">
      <c r="A9265" s="1" t="s">
        <v>8893</v>
      </c>
      <c r="B9265" s="8">
        <v>5.0531402652560002E-2</v>
      </c>
      <c r="C9265" s="8">
        <v>8.6293699792379996E-2</v>
      </c>
      <c r="D9265" s="8">
        <v>8.537111552071E-2</v>
      </c>
      <c r="E9265" s="8">
        <v>0</v>
      </c>
      <c r="F9265" s="8">
        <v>7.8873026267429994E-2</v>
      </c>
    </row>
    <row r="9266" spans="1:6" x14ac:dyDescent="0.35">
      <c r="B9266" s="11">
        <v>2.8329018866019999</v>
      </c>
      <c r="C9266" s="11">
        <v>13.461339725969999</v>
      </c>
      <c r="D9266" s="11">
        <v>7.3676662676550002</v>
      </c>
      <c r="E9266" s="11">
        <v>0</v>
      </c>
      <c r="F9266" s="11">
        <v>23.66190788023</v>
      </c>
    </row>
    <row r="9267" spans="1:6" x14ac:dyDescent="0.35">
      <c r="A9267" s="1" t="s">
        <v>8894</v>
      </c>
      <c r="B9267" s="8">
        <v>1.366060306815E-2</v>
      </c>
      <c r="C9267" s="8">
        <v>0</v>
      </c>
      <c r="D9267" s="8">
        <v>1.297568734398E-2</v>
      </c>
      <c r="E9267" s="8">
        <v>0</v>
      </c>
      <c r="F9267" s="8">
        <v>6.2855549422060003E-3</v>
      </c>
    </row>
    <row r="9268" spans="1:6" x14ac:dyDescent="0.35">
      <c r="B9268" s="11">
        <v>0.76584353832310004</v>
      </c>
      <c r="C9268" s="11">
        <v>0</v>
      </c>
      <c r="D9268" s="11">
        <v>1.119822944339</v>
      </c>
      <c r="E9268" s="11">
        <v>0</v>
      </c>
      <c r="F9268" s="11">
        <v>1.885666482662</v>
      </c>
    </row>
    <row r="9269" spans="1:6" x14ac:dyDescent="0.35">
      <c r="A9269" s="1" t="s">
        <v>8895</v>
      </c>
      <c r="B9269" s="8">
        <v>8.9067495992560003E-2</v>
      </c>
      <c r="C9269" s="8">
        <v>2.1637669624399999E-2</v>
      </c>
      <c r="D9269" s="8">
        <v>3.1898399188420003E-2</v>
      </c>
      <c r="E9269" s="8">
        <v>0</v>
      </c>
      <c r="F9269" s="8">
        <v>3.7071869357329999E-2</v>
      </c>
    </row>
    <row r="9270" spans="1:6" x14ac:dyDescent="0.35">
      <c r="B9270" s="11">
        <v>4.9933202758509996</v>
      </c>
      <c r="C9270" s="11">
        <v>3.3753567455470002</v>
      </c>
      <c r="D9270" s="11">
        <v>2.752883785801</v>
      </c>
      <c r="E9270" s="11">
        <v>0</v>
      </c>
      <c r="F9270" s="11">
        <v>11.1215608072</v>
      </c>
    </row>
    <row r="9271" spans="1:6" x14ac:dyDescent="0.35">
      <c r="A9271" s="1" t="s">
        <v>8896</v>
      </c>
      <c r="B9271" s="8">
        <v>9.5739889571780003E-3</v>
      </c>
      <c r="C9271" s="8">
        <v>3.246774091014E-2</v>
      </c>
      <c r="D9271" s="8">
        <v>0</v>
      </c>
      <c r="E9271" s="8">
        <v>0</v>
      </c>
      <c r="F9271" s="8">
        <v>1.867175627901E-2</v>
      </c>
    </row>
    <row r="9272" spans="1:6" x14ac:dyDescent="0.35">
      <c r="B9272" s="11">
        <v>0.53673893767750003</v>
      </c>
      <c r="C9272" s="11">
        <v>5.0647879460249996</v>
      </c>
      <c r="D9272" s="11">
        <v>0</v>
      </c>
      <c r="E9272" s="11">
        <v>0</v>
      </c>
      <c r="F9272" s="11">
        <v>5.6015268837020002</v>
      </c>
    </row>
    <row r="9273" spans="1:6" x14ac:dyDescent="0.35">
      <c r="A9273" s="1" t="s">
        <v>8897</v>
      </c>
      <c r="B9273" s="8">
        <v>1.366060306815E-2</v>
      </c>
      <c r="C9273" s="8">
        <v>9.6579908542409998E-2</v>
      </c>
      <c r="D9273" s="8">
        <v>7.4938552393500002E-2</v>
      </c>
      <c r="E9273" s="8">
        <v>0</v>
      </c>
      <c r="F9273" s="8">
        <v>7.4330313340359999E-2</v>
      </c>
    </row>
    <row r="9274" spans="1:6" x14ac:dyDescent="0.35">
      <c r="B9274" s="11">
        <v>0.76584353832310004</v>
      </c>
      <c r="C9274" s="11">
        <v>15.06593137994</v>
      </c>
      <c r="D9274" s="11">
        <v>6.4673190838480004</v>
      </c>
      <c r="E9274" s="11">
        <v>0</v>
      </c>
      <c r="F9274" s="11">
        <v>22.299094002109999</v>
      </c>
    </row>
    <row r="9275" spans="1:6" x14ac:dyDescent="0.35">
      <c r="A9275" s="1" t="s">
        <v>8898</v>
      </c>
      <c r="B9275" s="8">
        <v>0.63482614336709997</v>
      </c>
      <c r="C9275" s="8">
        <v>0.62338301237799998</v>
      </c>
      <c r="D9275" s="8">
        <v>0.52907617230439996</v>
      </c>
      <c r="E9275" s="8">
        <v>0.41181807295310002</v>
      </c>
      <c r="F9275" s="8">
        <v>0.59723423697160005</v>
      </c>
    </row>
    <row r="9276" spans="1:6" x14ac:dyDescent="0.35">
      <c r="B9276" s="11">
        <v>35.589753792789999</v>
      </c>
      <c r="C9276" s="11">
        <v>97.244300907389999</v>
      </c>
      <c r="D9276" s="11">
        <v>45.660135092899999</v>
      </c>
      <c r="E9276" s="11">
        <v>0.67608129842139997</v>
      </c>
      <c r="F9276" s="11">
        <v>179.17027109150001</v>
      </c>
    </row>
    <row r="9277" spans="1:6" x14ac:dyDescent="0.35">
      <c r="A9277" s="1" t="s">
        <v>8899</v>
      </c>
      <c r="B9277" s="8">
        <v>0.14715377212389999</v>
      </c>
      <c r="C9277" s="8">
        <v>5.7366567836149997E-2</v>
      </c>
      <c r="D9277" s="8">
        <v>9.3020866407370006E-2</v>
      </c>
      <c r="E9277" s="8">
        <v>0</v>
      </c>
      <c r="F9277" s="8">
        <v>8.4088281482169999E-2</v>
      </c>
    </row>
    <row r="9278" spans="1:6" x14ac:dyDescent="0.35">
      <c r="B9278" s="11">
        <v>8.2497650329750005</v>
      </c>
      <c r="C9278" s="11">
        <v>8.9488671874500003</v>
      </c>
      <c r="D9278" s="11">
        <v>8.0278522242260006</v>
      </c>
      <c r="E9278" s="11">
        <v>0</v>
      </c>
      <c r="F9278" s="11">
        <v>25.226484444650001</v>
      </c>
    </row>
    <row r="9279" spans="1:6" x14ac:dyDescent="0.35">
      <c r="A9279" s="1" t="s">
        <v>8900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</row>
    <row r="9280" spans="1:6" x14ac:dyDescent="0.35">
      <c r="B9280" s="11">
        <v>56.062205636359998</v>
      </c>
      <c r="C9280" s="11">
        <v>155.99446724800001</v>
      </c>
      <c r="D9280" s="11">
        <v>86.301628164470003</v>
      </c>
      <c r="E9280" s="11">
        <v>1.641698951125</v>
      </c>
      <c r="F9280" s="11">
        <v>300</v>
      </c>
    </row>
    <row r="9281" spans="1:9" x14ac:dyDescent="0.35">
      <c r="A9281" s="1" t="s">
        <v>8901</v>
      </c>
    </row>
    <row r="9282" spans="1:9" x14ac:dyDescent="0.35">
      <c r="A9282" s="1" t="s">
        <v>8902</v>
      </c>
    </row>
    <row r="9286" spans="1:9" x14ac:dyDescent="0.35">
      <c r="A9286" s="4" t="s">
        <v>8903</v>
      </c>
    </row>
    <row r="9287" spans="1:9" x14ac:dyDescent="0.35">
      <c r="A9287" s="1" t="s">
        <v>8904</v>
      </c>
    </row>
    <row r="9288" spans="1:9" ht="31" x14ac:dyDescent="0.35">
      <c r="A9288" s="5" t="s">
        <v>8905</v>
      </c>
      <c r="B9288" s="5" t="s">
        <v>8906</v>
      </c>
      <c r="C9288" s="5" t="s">
        <v>8907</v>
      </c>
      <c r="D9288" s="5" t="s">
        <v>8908</v>
      </c>
      <c r="E9288" s="5" t="s">
        <v>8909</v>
      </c>
      <c r="F9288" s="5" t="s">
        <v>8910</v>
      </c>
      <c r="G9288" s="5" t="s">
        <v>8911</v>
      </c>
      <c r="H9288" s="5" t="s">
        <v>8912</v>
      </c>
      <c r="I9288" s="5" t="s">
        <v>8913</v>
      </c>
    </row>
    <row r="9289" spans="1:9" x14ac:dyDescent="0.35">
      <c r="A9289" s="1" t="s">
        <v>8914</v>
      </c>
      <c r="B9289" s="8">
        <v>0.1300478209142</v>
      </c>
      <c r="C9289" s="8">
        <v>0.14852050795540001</v>
      </c>
      <c r="D9289" s="8">
        <v>0.15351971472209999</v>
      </c>
      <c r="E9289" s="8">
        <v>0.1229274870699</v>
      </c>
      <c r="F9289" s="8">
        <v>0.1045864252719</v>
      </c>
      <c r="G9289" s="8">
        <v>0.18720021999780001</v>
      </c>
      <c r="H9289" s="8">
        <v>0</v>
      </c>
      <c r="I9289" s="8">
        <v>0.1388851436005</v>
      </c>
    </row>
    <row r="9290" spans="1:9" x14ac:dyDescent="0.35">
      <c r="B9290" s="11">
        <v>4.3343232836040002</v>
      </c>
      <c r="C9290" s="11">
        <v>14.87556768196</v>
      </c>
      <c r="D9290" s="11">
        <v>10.64004507169</v>
      </c>
      <c r="E9290" s="11">
        <v>2.794574161955</v>
      </c>
      <c r="F9290" s="11">
        <v>5.8397008448439998</v>
      </c>
      <c r="G9290" s="11">
        <v>3.1813320360969999</v>
      </c>
      <c r="H9290" s="11">
        <v>0</v>
      </c>
      <c r="I9290" s="11">
        <v>41.665543080150002</v>
      </c>
    </row>
    <row r="9291" spans="1:9" x14ac:dyDescent="0.35">
      <c r="A9291" s="1" t="s">
        <v>8915</v>
      </c>
      <c r="B9291" s="8">
        <v>2.2978508247630001E-2</v>
      </c>
      <c r="C9291" s="8">
        <v>6.6881110199610003E-2</v>
      </c>
      <c r="D9291" s="8">
        <v>9.0159689919999994E-2</v>
      </c>
      <c r="E9291" s="8">
        <v>9.4622792303810002E-2</v>
      </c>
      <c r="F9291" s="8">
        <v>6.6227588308929997E-2</v>
      </c>
      <c r="G9291" s="8">
        <v>0.1065818085686</v>
      </c>
      <c r="H9291" s="8">
        <v>0.58818192704689998</v>
      </c>
      <c r="I9291" s="8">
        <v>7.4463910478600001E-2</v>
      </c>
    </row>
    <row r="9292" spans="1:9" x14ac:dyDescent="0.35">
      <c r="B9292" s="11">
        <v>0.76584353832310004</v>
      </c>
      <c r="C9292" s="11">
        <v>6.6987010421319999</v>
      </c>
      <c r="D9292" s="11">
        <v>6.2487294621069998</v>
      </c>
      <c r="E9292" s="11">
        <v>2.151108891976</v>
      </c>
      <c r="F9292" s="11">
        <v>3.6978919816219999</v>
      </c>
      <c r="G9292" s="11">
        <v>1.8112805747159999</v>
      </c>
      <c r="H9292" s="11">
        <v>0.9656176527036</v>
      </c>
      <c r="I9292" s="11">
        <v>22.339173143579998</v>
      </c>
    </row>
    <row r="9293" spans="1:9" x14ac:dyDescent="0.35">
      <c r="A9293" s="1" t="s">
        <v>8916</v>
      </c>
      <c r="B9293" s="8">
        <v>0.1300478209142</v>
      </c>
      <c r="C9293" s="8">
        <v>2.5615468495419999E-2</v>
      </c>
      <c r="D9293" s="8">
        <v>8.4936127866689998E-2</v>
      </c>
      <c r="E9293" s="8">
        <v>0</v>
      </c>
      <c r="F9293" s="8">
        <v>2.8420675990070001E-2</v>
      </c>
      <c r="G9293" s="8">
        <v>0</v>
      </c>
      <c r="H9293" s="8">
        <v>0</v>
      </c>
      <c r="I9293" s="8">
        <v>4.7911749224179997E-2</v>
      </c>
    </row>
    <row r="9294" spans="1:9" x14ac:dyDescent="0.35">
      <c r="B9294" s="11">
        <v>4.3343232836040002</v>
      </c>
      <c r="C9294" s="11">
        <v>2.5656028285539998</v>
      </c>
      <c r="D9294" s="11">
        <v>5.8866982025869996</v>
      </c>
      <c r="E9294" s="11">
        <v>0</v>
      </c>
      <c r="F9294" s="11">
        <v>1.5869004525079999</v>
      </c>
      <c r="G9294" s="11">
        <v>0</v>
      </c>
      <c r="H9294" s="11">
        <v>0</v>
      </c>
      <c r="I9294" s="11">
        <v>14.37352476725</v>
      </c>
    </row>
    <row r="9295" spans="1:9" x14ac:dyDescent="0.35">
      <c r="A9295" s="1" t="s">
        <v>8917</v>
      </c>
      <c r="B9295" s="8">
        <v>0.1070693126666</v>
      </c>
      <c r="C9295" s="8">
        <v>6.5184764880789996E-3</v>
      </c>
      <c r="D9295" s="8">
        <v>1.3704231527039999E-2</v>
      </c>
      <c r="E9295" s="8">
        <v>0</v>
      </c>
      <c r="F9295" s="8">
        <v>3.6660635919550003E-2</v>
      </c>
      <c r="G9295" s="8">
        <v>0</v>
      </c>
      <c r="H9295" s="8">
        <v>0</v>
      </c>
      <c r="I9295" s="8">
        <v>2.406050481531E-2</v>
      </c>
    </row>
    <row r="9296" spans="1:9" x14ac:dyDescent="0.35">
      <c r="B9296" s="11">
        <v>3.568479745281</v>
      </c>
      <c r="C9296" s="11">
        <v>0.65287979092290005</v>
      </c>
      <c r="D9296" s="11">
        <v>0.94980401301869999</v>
      </c>
      <c r="E9296" s="11">
        <v>0</v>
      </c>
      <c r="F9296" s="11">
        <v>2.0469878953720002</v>
      </c>
      <c r="G9296" s="11">
        <v>0</v>
      </c>
      <c r="H9296" s="11">
        <v>0</v>
      </c>
      <c r="I9296" s="11">
        <v>7.2181514445939996</v>
      </c>
    </row>
    <row r="9297" spans="1:9" x14ac:dyDescent="0.35">
      <c r="A9297" s="1" t="s">
        <v>8918</v>
      </c>
      <c r="B9297" s="8">
        <v>0</v>
      </c>
      <c r="C9297" s="8">
        <v>9.5000591762019998E-2</v>
      </c>
      <c r="D9297" s="8">
        <v>8.8079218081810004E-2</v>
      </c>
      <c r="E9297" s="8">
        <v>0.124613443714</v>
      </c>
      <c r="F9297" s="8">
        <v>7.0675355296530004E-2</v>
      </c>
      <c r="G9297" s="8">
        <v>7.4326724434310001E-2</v>
      </c>
      <c r="H9297" s="8">
        <v>0</v>
      </c>
      <c r="I9297" s="8">
        <v>7.8873026267429994E-2</v>
      </c>
    </row>
    <row r="9298" spans="1:9" x14ac:dyDescent="0.35">
      <c r="B9298" s="11">
        <v>0</v>
      </c>
      <c r="C9298" s="11">
        <v>9.5151016653310005</v>
      </c>
      <c r="D9298" s="11">
        <v>6.1045374658620002</v>
      </c>
      <c r="E9298" s="11">
        <v>2.8329018866019999</v>
      </c>
      <c r="F9298" s="11">
        <v>3.9462380606430001</v>
      </c>
      <c r="G9298" s="11">
        <v>1.263128801793</v>
      </c>
      <c r="H9298" s="11">
        <v>0</v>
      </c>
      <c r="I9298" s="11">
        <v>23.66190788023</v>
      </c>
    </row>
    <row r="9299" spans="1:9" x14ac:dyDescent="0.35">
      <c r="A9299" s="1" t="s">
        <v>8919</v>
      </c>
      <c r="B9299" s="8">
        <v>2.2978508247630001E-2</v>
      </c>
      <c r="C9299" s="8">
        <v>0</v>
      </c>
      <c r="D9299" s="8">
        <v>1.615734687173E-2</v>
      </c>
      <c r="E9299" s="8">
        <v>0</v>
      </c>
      <c r="F9299" s="8">
        <v>0</v>
      </c>
      <c r="G9299" s="8">
        <v>0</v>
      </c>
      <c r="H9299" s="8">
        <v>0</v>
      </c>
      <c r="I9299" s="8">
        <v>6.2855549422060003E-3</v>
      </c>
    </row>
    <row r="9300" spans="1:9" x14ac:dyDescent="0.35">
      <c r="B9300" s="11">
        <v>0.76584353832310004</v>
      </c>
      <c r="C9300" s="11">
        <v>0</v>
      </c>
      <c r="D9300" s="11">
        <v>1.119822944339</v>
      </c>
      <c r="E9300" s="11">
        <v>0</v>
      </c>
      <c r="F9300" s="11">
        <v>0</v>
      </c>
      <c r="G9300" s="11">
        <v>0</v>
      </c>
      <c r="H9300" s="11">
        <v>0</v>
      </c>
      <c r="I9300" s="11">
        <v>1.885666482662</v>
      </c>
    </row>
    <row r="9301" spans="1:9" x14ac:dyDescent="0.35">
      <c r="A9301" s="1" t="s">
        <v>8920</v>
      </c>
      <c r="B9301" s="8">
        <v>0.1070693126666</v>
      </c>
      <c r="C9301" s="8">
        <v>1.4948125802769999E-2</v>
      </c>
      <c r="D9301" s="8">
        <v>1.615734687173E-2</v>
      </c>
      <c r="E9301" s="8">
        <v>6.2675762297820001E-2</v>
      </c>
      <c r="F9301" s="8">
        <v>3.363731315856E-2</v>
      </c>
      <c r="G9301" s="8">
        <v>9.6094763238350006E-2</v>
      </c>
      <c r="H9301" s="8">
        <v>0</v>
      </c>
      <c r="I9301" s="8">
        <v>3.7071869357329999E-2</v>
      </c>
    </row>
    <row r="9302" spans="1:9" x14ac:dyDescent="0.35">
      <c r="B9302" s="11">
        <v>3.568479745281</v>
      </c>
      <c r="C9302" s="11">
        <v>1.497179481533</v>
      </c>
      <c r="D9302" s="11">
        <v>1.119822944339</v>
      </c>
      <c r="E9302" s="11">
        <v>1.42484053057</v>
      </c>
      <c r="F9302" s="11">
        <v>1.878177264014</v>
      </c>
      <c r="G9302" s="11">
        <v>1.633060841462</v>
      </c>
      <c r="H9302" s="11">
        <v>0</v>
      </c>
      <c r="I9302" s="11">
        <v>11.1215608072</v>
      </c>
    </row>
    <row r="9303" spans="1:9" x14ac:dyDescent="0.35">
      <c r="A9303" s="1" t="s">
        <v>8921</v>
      </c>
      <c r="B9303" s="8">
        <v>0</v>
      </c>
      <c r="C9303" s="8">
        <v>4.1987170102629999E-2</v>
      </c>
      <c r="D9303" s="8">
        <v>0</v>
      </c>
      <c r="E9303" s="8">
        <v>2.3610026071060001E-2</v>
      </c>
      <c r="F9303" s="8">
        <v>1.539187445279E-2</v>
      </c>
      <c r="G9303" s="8">
        <v>0</v>
      </c>
      <c r="H9303" s="8">
        <v>0</v>
      </c>
      <c r="I9303" s="8">
        <v>1.867175627901E-2</v>
      </c>
    </row>
    <row r="9304" spans="1:9" x14ac:dyDescent="0.35">
      <c r="B9304" s="11">
        <v>0</v>
      </c>
      <c r="C9304" s="11">
        <v>4.205365300954</v>
      </c>
      <c r="D9304" s="11">
        <v>0</v>
      </c>
      <c r="E9304" s="11">
        <v>0.53673893767750003</v>
      </c>
      <c r="F9304" s="11">
        <v>0.85942264507059996</v>
      </c>
      <c r="G9304" s="11">
        <v>0</v>
      </c>
      <c r="H9304" s="11">
        <v>0</v>
      </c>
      <c r="I9304" s="11">
        <v>5.6015268837020002</v>
      </c>
    </row>
    <row r="9305" spans="1:9" x14ac:dyDescent="0.35">
      <c r="A9305" s="1" t="s">
        <v>8922</v>
      </c>
      <c r="B9305" s="8">
        <v>2.2978508247630001E-2</v>
      </c>
      <c r="C9305" s="8">
        <v>0.13101413256110001</v>
      </c>
      <c r="D9305" s="8">
        <v>9.3313606669859994E-2</v>
      </c>
      <c r="E9305" s="8">
        <v>0</v>
      </c>
      <c r="F9305" s="8">
        <v>3.4812107236760002E-2</v>
      </c>
      <c r="G9305" s="8">
        <v>0</v>
      </c>
      <c r="H9305" s="8">
        <v>0</v>
      </c>
      <c r="I9305" s="8">
        <v>7.4330313340359999E-2</v>
      </c>
    </row>
    <row r="9306" spans="1:9" x14ac:dyDescent="0.35">
      <c r="B9306" s="11">
        <v>0.76584353832310004</v>
      </c>
      <c r="C9306" s="11">
        <v>13.12215816546</v>
      </c>
      <c r="D9306" s="11">
        <v>6.4673190838480004</v>
      </c>
      <c r="E9306" s="11">
        <v>0</v>
      </c>
      <c r="F9306" s="11">
        <v>1.943773214475</v>
      </c>
      <c r="G9306" s="11">
        <v>0</v>
      </c>
      <c r="H9306" s="11">
        <v>0</v>
      </c>
      <c r="I9306" s="11">
        <v>22.299094002109999</v>
      </c>
    </row>
    <row r="9307" spans="1:9" x14ac:dyDescent="0.35">
      <c r="A9307" s="1" t="s">
        <v>8923</v>
      </c>
      <c r="B9307" s="8">
        <v>0.68440327250919997</v>
      </c>
      <c r="C9307" s="8">
        <v>0.59571431588190005</v>
      </c>
      <c r="D9307" s="8">
        <v>0.52729771423780003</v>
      </c>
      <c r="E9307" s="8">
        <v>0.56214312401639999</v>
      </c>
      <c r="F9307" s="8">
        <v>0.67301487127030002</v>
      </c>
      <c r="G9307" s="8">
        <v>0.53632921607780004</v>
      </c>
      <c r="H9307" s="8">
        <v>0.41181807295310002</v>
      </c>
      <c r="I9307" s="8">
        <v>0.59723423697160005</v>
      </c>
    </row>
    <row r="9308" spans="1:9" x14ac:dyDescent="0.35">
      <c r="B9308" s="11">
        <v>22.81026332127</v>
      </c>
      <c r="C9308" s="11">
        <v>59.665757591370003</v>
      </c>
      <c r="D9308" s="11">
        <v>36.545608854500003</v>
      </c>
      <c r="E9308" s="11">
        <v>12.779490471520001</v>
      </c>
      <c r="F9308" s="11">
        <v>37.578543316020003</v>
      </c>
      <c r="G9308" s="11">
        <v>9.1145262383979997</v>
      </c>
      <c r="H9308" s="11">
        <v>0.67608129842139997</v>
      </c>
      <c r="I9308" s="11">
        <v>179.17027109150001</v>
      </c>
    </row>
    <row r="9309" spans="1:9" x14ac:dyDescent="0.35">
      <c r="A9309" s="1" t="s">
        <v>8924</v>
      </c>
      <c r="B9309" s="8">
        <v>0.1855489065766</v>
      </c>
      <c r="C9309" s="8">
        <v>4.6760956362370001E-2</v>
      </c>
      <c r="D9309" s="8">
        <v>0.1022264937287</v>
      </c>
      <c r="E9309" s="8">
        <v>9.0864221908090001E-2</v>
      </c>
      <c r="F9309" s="8">
        <v>7.6390818299380006E-2</v>
      </c>
      <c r="G9309" s="8">
        <v>5.5477772658589997E-2</v>
      </c>
      <c r="H9309" s="8">
        <v>0</v>
      </c>
      <c r="I9309" s="8">
        <v>8.4088281482169999E-2</v>
      </c>
    </row>
    <row r="9310" spans="1:9" x14ac:dyDescent="0.35">
      <c r="B9310" s="11">
        <v>6.184101666359</v>
      </c>
      <c r="C9310" s="11">
        <v>4.683499813039</v>
      </c>
      <c r="D9310" s="11">
        <v>7.0850476941230003</v>
      </c>
      <c r="E9310" s="11">
        <v>2.0656633666170001</v>
      </c>
      <c r="F9310" s="11">
        <v>4.2653673744110003</v>
      </c>
      <c r="G9310" s="11">
        <v>0.94280453010279996</v>
      </c>
      <c r="H9310" s="11">
        <v>0</v>
      </c>
      <c r="I9310" s="11">
        <v>25.226484444650001</v>
      </c>
    </row>
    <row r="9311" spans="1:9" x14ac:dyDescent="0.35">
      <c r="A9311" s="1" t="s">
        <v>8925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</row>
    <row r="9312" spans="1:9" x14ac:dyDescent="0.35">
      <c r="B9312" s="11">
        <v>33.32868827123</v>
      </c>
      <c r="C9312" s="11">
        <v>100.1583410045</v>
      </c>
      <c r="D9312" s="11">
        <v>69.307353071549997</v>
      </c>
      <c r="E9312" s="11">
        <v>22.733517365130002</v>
      </c>
      <c r="F9312" s="11">
        <v>55.836126243530003</v>
      </c>
      <c r="G9312" s="11">
        <v>16.994275092919999</v>
      </c>
      <c r="H9312" s="11">
        <v>1.641698951125</v>
      </c>
      <c r="I9312" s="11">
        <v>300</v>
      </c>
    </row>
    <row r="9313" spans="1:10" x14ac:dyDescent="0.35">
      <c r="A9313" s="1" t="s">
        <v>8926</v>
      </c>
    </row>
    <row r="9314" spans="1:10" x14ac:dyDescent="0.35">
      <c r="A9314" s="1" t="s">
        <v>8927</v>
      </c>
    </row>
    <row r="9318" spans="1:10" x14ac:dyDescent="0.35">
      <c r="A9318" s="4" t="s">
        <v>8928</v>
      </c>
    </row>
    <row r="9319" spans="1:10" x14ac:dyDescent="0.35">
      <c r="A9319" s="1" t="s">
        <v>8929</v>
      </c>
    </row>
    <row r="9320" spans="1:10" ht="31" x14ac:dyDescent="0.35">
      <c r="A9320" s="5" t="s">
        <v>8930</v>
      </c>
      <c r="B9320" s="5" t="s">
        <v>8931</v>
      </c>
      <c r="C9320" s="5" t="s">
        <v>8932</v>
      </c>
      <c r="D9320" s="5" t="s">
        <v>8933</v>
      </c>
      <c r="E9320" s="5" t="s">
        <v>8934</v>
      </c>
      <c r="F9320" s="5" t="s">
        <v>8935</v>
      </c>
      <c r="G9320" s="5" t="s">
        <v>8936</v>
      </c>
      <c r="H9320" s="5" t="s">
        <v>8937</v>
      </c>
      <c r="I9320" s="5" t="s">
        <v>8938</v>
      </c>
      <c r="J9320" s="5" t="s">
        <v>8939</v>
      </c>
    </row>
    <row r="9321" spans="1:10" x14ac:dyDescent="0.35">
      <c r="A9321" s="1" t="s">
        <v>8940</v>
      </c>
      <c r="B9321" s="8">
        <v>9.1196728534459995E-2</v>
      </c>
      <c r="C9321" s="8">
        <v>0.13992459351700001</v>
      </c>
      <c r="D9321" s="8">
        <v>0.16393865231560001</v>
      </c>
      <c r="E9321" s="8">
        <v>0.14333188265329999</v>
      </c>
      <c r="F9321" s="8">
        <v>0.1364691849554</v>
      </c>
      <c r="G9321" s="8">
        <v>0.1205528563736</v>
      </c>
      <c r="H9321" s="8">
        <v>0.21417136153909999</v>
      </c>
      <c r="I9321" s="8">
        <v>9.9310740544490003E-2</v>
      </c>
      <c r="J9321" s="8">
        <v>0.1388851436005</v>
      </c>
    </row>
    <row r="9322" spans="1:10" x14ac:dyDescent="0.35">
      <c r="B9322" s="11">
        <v>3.0652486418540001</v>
      </c>
      <c r="C9322" s="11">
        <v>4.3374642856719996</v>
      </c>
      <c r="D9322" s="11">
        <v>6.6227648792349996</v>
      </c>
      <c r="E9322" s="11">
        <v>7.3518080720850003</v>
      </c>
      <c r="F9322" s="11">
        <v>3.568479745281</v>
      </c>
      <c r="G9322" s="11">
        <v>4.2412201729500003</v>
      </c>
      <c r="H9322" s="11">
        <v>8.014758312264</v>
      </c>
      <c r="I9322" s="11">
        <v>4.4637989708110002</v>
      </c>
      <c r="J9322" s="11">
        <v>41.665543080150002</v>
      </c>
    </row>
    <row r="9323" spans="1:10" x14ac:dyDescent="0.35">
      <c r="A9323" s="1" t="s">
        <v>8941</v>
      </c>
      <c r="B9323" s="8">
        <v>4.370348202668E-2</v>
      </c>
      <c r="C9323" s="8">
        <v>5.1794434388949998E-2</v>
      </c>
      <c r="D9323" s="8">
        <v>2.3511266472160001E-2</v>
      </c>
      <c r="E9323" s="8">
        <v>0.1020965308386</v>
      </c>
      <c r="F9323" s="8">
        <v>0</v>
      </c>
      <c r="G9323" s="8">
        <v>0.1162771087115</v>
      </c>
      <c r="H9323" s="8">
        <v>0.17539882221469999</v>
      </c>
      <c r="I9323" s="8">
        <v>5.3918670272390001E-2</v>
      </c>
      <c r="J9323" s="8">
        <v>7.4463910478600001E-2</v>
      </c>
    </row>
    <row r="9324" spans="1:10" x14ac:dyDescent="0.35">
      <c r="B9324" s="11">
        <v>1.4689346984189999</v>
      </c>
      <c r="C9324" s="11">
        <v>1.6055541324930001</v>
      </c>
      <c r="D9324" s="11">
        <v>0.94980401301869999</v>
      </c>
      <c r="E9324" s="11">
        <v>5.2367560214589997</v>
      </c>
      <c r="F9324" s="11">
        <v>0</v>
      </c>
      <c r="G9324" s="11">
        <v>4.0907933163459997</v>
      </c>
      <c r="H9324" s="11">
        <v>6.5638055349890001</v>
      </c>
      <c r="I9324" s="11">
        <v>2.4235254268549999</v>
      </c>
      <c r="J9324" s="11">
        <v>22.339173143579998</v>
      </c>
    </row>
    <row r="9325" spans="1:10" x14ac:dyDescent="0.35">
      <c r="A9325" s="1" t="s">
        <v>8942</v>
      </c>
      <c r="B9325" s="8">
        <v>8.5262974822089999E-2</v>
      </c>
      <c r="C9325" s="8">
        <v>0</v>
      </c>
      <c r="D9325" s="8">
        <v>2.7719882507459999E-2</v>
      </c>
      <c r="E9325" s="8">
        <v>2.031038333343E-2</v>
      </c>
      <c r="F9325" s="8">
        <v>0.1364691849554</v>
      </c>
      <c r="G9325" s="8">
        <v>5.97408941645E-2</v>
      </c>
      <c r="H9325" s="8">
        <v>8.3660166365040006E-2</v>
      </c>
      <c r="I9325" s="8">
        <v>1.212820607581E-2</v>
      </c>
      <c r="J9325" s="8">
        <v>4.7911749224179997E-2</v>
      </c>
    </row>
    <row r="9326" spans="1:10" x14ac:dyDescent="0.35">
      <c r="B9326" s="11">
        <v>2.865806942571</v>
      </c>
      <c r="C9326" s="11">
        <v>0</v>
      </c>
      <c r="D9326" s="11">
        <v>1.119822944339</v>
      </c>
      <c r="E9326" s="11">
        <v>1.041764312125</v>
      </c>
      <c r="F9326" s="11">
        <v>3.568479745281</v>
      </c>
      <c r="G9326" s="11">
        <v>2.10176924133</v>
      </c>
      <c r="H9326" s="11">
        <v>3.1307454412250002</v>
      </c>
      <c r="I9326" s="11">
        <v>0.54513614038280001</v>
      </c>
      <c r="J9326" s="11">
        <v>14.37352476725</v>
      </c>
    </row>
    <row r="9327" spans="1:10" x14ac:dyDescent="0.35">
      <c r="A9327" s="1" t="s">
        <v>8943</v>
      </c>
      <c r="B9327" s="8">
        <v>0</v>
      </c>
      <c r="C9327" s="8">
        <v>0</v>
      </c>
      <c r="D9327" s="8">
        <v>2.3511266472160001E-2</v>
      </c>
      <c r="E9327" s="8">
        <v>1.6755424584670001E-2</v>
      </c>
      <c r="F9327" s="8">
        <v>0.1364691849554</v>
      </c>
      <c r="G9327" s="8">
        <v>0</v>
      </c>
      <c r="H9327" s="8">
        <v>1.7446334411529998E-2</v>
      </c>
      <c r="I9327" s="8">
        <v>2.6420989211990001E-2</v>
      </c>
      <c r="J9327" s="8">
        <v>2.406050481531E-2</v>
      </c>
    </row>
    <row r="9328" spans="1:10" x14ac:dyDescent="0.35">
      <c r="B9328" s="11">
        <v>0</v>
      </c>
      <c r="C9328" s="11">
        <v>0</v>
      </c>
      <c r="D9328" s="11">
        <v>0.94980401301869999</v>
      </c>
      <c r="E9328" s="11">
        <v>0.85942264507059996</v>
      </c>
      <c r="F9328" s="11">
        <v>3.568479745281</v>
      </c>
      <c r="G9328" s="11">
        <v>0</v>
      </c>
      <c r="H9328" s="11">
        <v>0.65287979092290005</v>
      </c>
      <c r="I9328" s="11">
        <v>1.1875652503009999</v>
      </c>
      <c r="J9328" s="11">
        <v>7.2181514445939996</v>
      </c>
    </row>
    <row r="9329" spans="1:10" x14ac:dyDescent="0.35">
      <c r="A9329" s="1" t="s">
        <v>8944</v>
      </c>
      <c r="B9329" s="8">
        <v>4.370348202668E-2</v>
      </c>
      <c r="C9329" s="8">
        <v>3.9369293709659997E-2</v>
      </c>
      <c r="D9329" s="8">
        <v>5.8971038323480003E-2</v>
      </c>
      <c r="E9329" s="8">
        <v>7.0074119865459999E-2</v>
      </c>
      <c r="F9329" s="8">
        <v>6.1626672547239997E-2</v>
      </c>
      <c r="G9329" s="8">
        <v>0.12370455259800001</v>
      </c>
      <c r="H9329" s="8">
        <v>0.1225064308338</v>
      </c>
      <c r="I9329" s="8">
        <v>9.895952805121E-2</v>
      </c>
      <c r="J9329" s="8">
        <v>7.8873026267429994E-2</v>
      </c>
    </row>
    <row r="9330" spans="1:10" x14ac:dyDescent="0.35">
      <c r="B9330" s="11">
        <v>1.4689346984189999</v>
      </c>
      <c r="C9330" s="11">
        <v>1.22039236367</v>
      </c>
      <c r="D9330" s="11">
        <v>2.3823016475030001</v>
      </c>
      <c r="E9330" s="11">
        <v>3.5942560059540001</v>
      </c>
      <c r="F9330" s="11">
        <v>1.61145193932</v>
      </c>
      <c r="G9330" s="11">
        <v>4.3521013084779998</v>
      </c>
      <c r="H9330" s="11">
        <v>4.5844571738019999</v>
      </c>
      <c r="I9330" s="11">
        <v>4.448012743084</v>
      </c>
      <c r="J9330" s="11">
        <v>23.66190788023</v>
      </c>
    </row>
    <row r="9331" spans="1:10" x14ac:dyDescent="0.35">
      <c r="A9331" s="1" t="s">
        <v>8945</v>
      </c>
      <c r="B9331" s="8">
        <v>0</v>
      </c>
      <c r="C9331" s="8">
        <v>0</v>
      </c>
      <c r="D9331" s="8">
        <v>2.7719882507459999E-2</v>
      </c>
      <c r="E9331" s="8">
        <v>0</v>
      </c>
      <c r="F9331" s="8">
        <v>0</v>
      </c>
      <c r="G9331" s="8">
        <v>0</v>
      </c>
      <c r="H9331" s="8">
        <v>2.0464965621940001E-2</v>
      </c>
      <c r="I9331" s="8">
        <v>0</v>
      </c>
      <c r="J9331" s="8">
        <v>6.2855549422060003E-3</v>
      </c>
    </row>
    <row r="9332" spans="1:10" x14ac:dyDescent="0.35">
      <c r="B9332" s="11">
        <v>0</v>
      </c>
      <c r="C9332" s="11">
        <v>0</v>
      </c>
      <c r="D9332" s="11">
        <v>1.119822944339</v>
      </c>
      <c r="E9332" s="11">
        <v>0</v>
      </c>
      <c r="F9332" s="11">
        <v>0</v>
      </c>
      <c r="G9332" s="11">
        <v>0</v>
      </c>
      <c r="H9332" s="11">
        <v>0.76584353832310004</v>
      </c>
      <c r="I9332" s="11">
        <v>0</v>
      </c>
      <c r="J9332" s="11">
        <v>1.885666482662</v>
      </c>
    </row>
    <row r="9333" spans="1:10" x14ac:dyDescent="0.35">
      <c r="A9333" s="1" t="s">
        <v>8946</v>
      </c>
      <c r="B9333" s="8">
        <v>0</v>
      </c>
      <c r="C9333" s="8">
        <v>0</v>
      </c>
      <c r="D9333" s="8">
        <v>2.7719882507459999E-2</v>
      </c>
      <c r="E9333" s="8">
        <v>5.3413389815569999E-2</v>
      </c>
      <c r="F9333" s="8">
        <v>0.1364691849554</v>
      </c>
      <c r="G9333" s="8">
        <v>2.9293450560639998E-2</v>
      </c>
      <c r="H9333" s="8">
        <v>1.246839359948E-2</v>
      </c>
      <c r="I9333" s="8">
        <v>4.8865313712710003E-2</v>
      </c>
      <c r="J9333" s="8">
        <v>3.7071869357329999E-2</v>
      </c>
    </row>
    <row r="9334" spans="1:10" x14ac:dyDescent="0.35">
      <c r="B9334" s="11">
        <v>0</v>
      </c>
      <c r="C9334" s="11">
        <v>0</v>
      </c>
      <c r="D9334" s="11">
        <v>1.119822944339</v>
      </c>
      <c r="E9334" s="11">
        <v>2.7396904522179999</v>
      </c>
      <c r="F9334" s="11">
        <v>3.568479745281</v>
      </c>
      <c r="G9334" s="11">
        <v>1.03058506609</v>
      </c>
      <c r="H9334" s="11">
        <v>0.46659441544309999</v>
      </c>
      <c r="I9334" s="11">
        <v>2.1963881838280002</v>
      </c>
      <c r="J9334" s="11">
        <v>11.1215608072</v>
      </c>
    </row>
    <row r="9335" spans="1:10" x14ac:dyDescent="0.35">
      <c r="A9335" s="1" t="s">
        <v>8947</v>
      </c>
      <c r="B9335" s="8">
        <v>4.370348202668E-2</v>
      </c>
      <c r="C9335" s="8">
        <v>0</v>
      </c>
      <c r="D9335" s="8">
        <v>5.1575817398800003E-2</v>
      </c>
      <c r="E9335" s="8">
        <v>2.7219762292659998E-2</v>
      </c>
      <c r="F9335" s="8">
        <v>0</v>
      </c>
      <c r="G9335" s="8">
        <v>0</v>
      </c>
      <c r="H9335" s="8">
        <v>1.7446334411529998E-2</v>
      </c>
      <c r="I9335" s="8">
        <v>0</v>
      </c>
      <c r="J9335" s="8">
        <v>1.867175627901E-2</v>
      </c>
    </row>
    <row r="9336" spans="1:10" x14ac:dyDescent="0.35">
      <c r="B9336" s="11">
        <v>1.4689346984189999</v>
      </c>
      <c r="C9336" s="11">
        <v>0</v>
      </c>
      <c r="D9336" s="11">
        <v>2.0835508116120001</v>
      </c>
      <c r="E9336" s="11">
        <v>1.3961615827480001</v>
      </c>
      <c r="F9336" s="11">
        <v>0</v>
      </c>
      <c r="G9336" s="11">
        <v>0</v>
      </c>
      <c r="H9336" s="11">
        <v>0.65287979092290005</v>
      </c>
      <c r="I9336" s="11">
        <v>0</v>
      </c>
      <c r="J9336" s="11">
        <v>5.6015268837020002</v>
      </c>
    </row>
    <row r="9337" spans="1:10" x14ac:dyDescent="0.35">
      <c r="A9337" s="1" t="s">
        <v>8948</v>
      </c>
      <c r="B9337" s="8">
        <v>4.370348202668E-2</v>
      </c>
      <c r="C9337" s="8">
        <v>0.1166894861748</v>
      </c>
      <c r="D9337" s="8">
        <v>5.6158902402669998E-2</v>
      </c>
      <c r="E9337" s="8">
        <v>2.691336659093E-2</v>
      </c>
      <c r="F9337" s="8">
        <v>7.7466482172299997E-2</v>
      </c>
      <c r="G9337" s="8">
        <v>0.14439549622209999</v>
      </c>
      <c r="H9337" s="8">
        <v>0.15752159467089999</v>
      </c>
      <c r="I9337" s="8">
        <v>1.253292451233E-2</v>
      </c>
      <c r="J9337" s="8">
        <v>7.4330313340359999E-2</v>
      </c>
    </row>
    <row r="9338" spans="1:10" x14ac:dyDescent="0.35">
      <c r="B9338" s="11">
        <v>1.4689346984189999</v>
      </c>
      <c r="C9338" s="11">
        <v>3.6172088556780002</v>
      </c>
      <c r="D9338" s="11">
        <v>2.2686974745459998</v>
      </c>
      <c r="E9338" s="11">
        <v>1.380445872108</v>
      </c>
      <c r="F9338" s="11">
        <v>2.025640972797</v>
      </c>
      <c r="G9338" s="11">
        <v>5.0800380006130004</v>
      </c>
      <c r="H9338" s="11">
        <v>5.8948007855810003</v>
      </c>
      <c r="I9338" s="11">
        <v>0.56332734236659998</v>
      </c>
      <c r="J9338" s="11">
        <v>22.299094002109999</v>
      </c>
    </row>
    <row r="9339" spans="1:10" x14ac:dyDescent="0.35">
      <c r="A9339" s="1" t="s">
        <v>8949</v>
      </c>
      <c r="B9339" s="8">
        <v>0.60869952473319999</v>
      </c>
      <c r="C9339" s="8">
        <v>0.67249691910440001</v>
      </c>
      <c r="D9339" s="8">
        <v>0.57725109265859997</v>
      </c>
      <c r="E9339" s="8">
        <v>0.59482647179729997</v>
      </c>
      <c r="F9339" s="8">
        <v>0.6469711781527</v>
      </c>
      <c r="G9339" s="8">
        <v>0.58680584524370005</v>
      </c>
      <c r="H9339" s="8">
        <v>0.44984542505460001</v>
      </c>
      <c r="I9339" s="8">
        <v>0.65940231077339995</v>
      </c>
      <c r="J9339" s="8">
        <v>0.59723423697160005</v>
      </c>
    </row>
    <row r="9340" spans="1:10" x14ac:dyDescent="0.35">
      <c r="B9340" s="11">
        <v>20.459235999680001</v>
      </c>
      <c r="C9340" s="11">
        <v>20.8464523321</v>
      </c>
      <c r="D9340" s="11">
        <v>23.3196882429</v>
      </c>
      <c r="E9340" s="11">
        <v>30.509960351450001</v>
      </c>
      <c r="F9340" s="11">
        <v>16.917398208049999</v>
      </c>
      <c r="G9340" s="11">
        <v>20.64466046942</v>
      </c>
      <c r="H9340" s="11">
        <v>16.834194514989999</v>
      </c>
      <c r="I9340" s="11">
        <v>29.638680972909999</v>
      </c>
      <c r="J9340" s="11">
        <v>179.17027109150001</v>
      </c>
    </row>
    <row r="9341" spans="1:10" x14ac:dyDescent="0.35">
      <c r="A9341" s="1" t="s">
        <v>8950</v>
      </c>
      <c r="B9341" s="8">
        <v>0.1711372898836</v>
      </c>
      <c r="C9341" s="8">
        <v>4.1232145598159999E-2</v>
      </c>
      <c r="D9341" s="8">
        <v>9.9844386244729993E-2</v>
      </c>
      <c r="E9341" s="8">
        <v>7.2434958185180004E-2</v>
      </c>
      <c r="F9341" s="8">
        <v>7.7466482172299997E-2</v>
      </c>
      <c r="G9341" s="8">
        <v>2.2003124202140002E-2</v>
      </c>
      <c r="H9341" s="8">
        <v>0.1092697331233</v>
      </c>
      <c r="I9341" s="8">
        <v>7.9169323781970002E-2</v>
      </c>
      <c r="J9341" s="8">
        <v>8.4088281482169999E-2</v>
      </c>
    </row>
    <row r="9342" spans="1:10" x14ac:dyDescent="0.35">
      <c r="B9342" s="11">
        <v>5.7521618792289999</v>
      </c>
      <c r="C9342" s="11">
        <v>1.27813813468</v>
      </c>
      <c r="D9342" s="11">
        <v>4.033495977127</v>
      </c>
      <c r="E9342" s="11">
        <v>3.7153486051339999</v>
      </c>
      <c r="F9342" s="11">
        <v>2.025640972797</v>
      </c>
      <c r="G9342" s="11">
        <v>0.77410106273059998</v>
      </c>
      <c r="H9342" s="11">
        <v>4.0891111469570003</v>
      </c>
      <c r="I9342" s="11">
        <v>3.5584866659959999</v>
      </c>
      <c r="J9342" s="11">
        <v>25.226484444650001</v>
      </c>
    </row>
    <row r="9343" spans="1:10" x14ac:dyDescent="0.35">
      <c r="A9343" s="1" t="s">
        <v>8951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  <c r="J9343" s="8">
        <v>1</v>
      </c>
    </row>
    <row r="9344" spans="1:10" x14ac:dyDescent="0.35">
      <c r="B9344" s="11">
        <v>33.611388161759997</v>
      </c>
      <c r="C9344" s="11">
        <v>30.998584142009999</v>
      </c>
      <c r="D9344" s="11">
        <v>40.397824342779998</v>
      </c>
      <c r="E9344" s="11">
        <v>51.292203353460003</v>
      </c>
      <c r="F9344" s="11">
        <v>26.148611838240001</v>
      </c>
      <c r="G9344" s="11">
        <v>35.181415857989997</v>
      </c>
      <c r="H9344" s="11">
        <v>37.422175657220002</v>
      </c>
      <c r="I9344" s="11">
        <v>44.947796646539999</v>
      </c>
      <c r="J9344" s="11">
        <v>300</v>
      </c>
    </row>
    <row r="9345" spans="1:11" x14ac:dyDescent="0.35">
      <c r="A9345" s="1" t="s">
        <v>8952</v>
      </c>
    </row>
    <row r="9346" spans="1:11" x14ac:dyDescent="0.35">
      <c r="A9346" s="1" t="s">
        <v>8953</v>
      </c>
    </row>
    <row r="9350" spans="1:11" x14ac:dyDescent="0.35">
      <c r="A9350" s="4" t="s">
        <v>8954</v>
      </c>
    </row>
    <row r="9351" spans="1:11" x14ac:dyDescent="0.35">
      <c r="A9351" s="1" t="s">
        <v>8955</v>
      </c>
    </row>
    <row r="9352" spans="1:11" ht="31" x14ac:dyDescent="0.35">
      <c r="A9352" s="5" t="s">
        <v>8956</v>
      </c>
      <c r="B9352" s="5" t="s">
        <v>8957</v>
      </c>
      <c r="C9352" s="5" t="s">
        <v>8958</v>
      </c>
      <c r="D9352" s="5" t="s">
        <v>8959</v>
      </c>
      <c r="E9352" s="5" t="s">
        <v>8960</v>
      </c>
      <c r="F9352" s="5" t="s">
        <v>8961</v>
      </c>
      <c r="G9352" s="5" t="s">
        <v>8962</v>
      </c>
      <c r="H9352" s="5" t="s">
        <v>8963</v>
      </c>
      <c r="I9352" s="5" t="s">
        <v>8964</v>
      </c>
      <c r="J9352" s="5" t="s">
        <v>8965</v>
      </c>
      <c r="K9352" s="5" t="s">
        <v>8966</v>
      </c>
    </row>
    <row r="9353" spans="1:11" x14ac:dyDescent="0.35">
      <c r="A9353" s="1" t="s">
        <v>8967</v>
      </c>
      <c r="B9353" s="8">
        <v>0.14217578854640001</v>
      </c>
      <c r="C9353" s="8">
        <v>0.1157578723563</v>
      </c>
      <c r="D9353" s="8">
        <v>0</v>
      </c>
      <c r="E9353" s="8">
        <v>0</v>
      </c>
      <c r="F9353" s="8">
        <v>0</v>
      </c>
      <c r="G9353" s="8">
        <v>0</v>
      </c>
      <c r="H9353" s="8">
        <v>0.1047337857783</v>
      </c>
      <c r="I9353" s="8">
        <v>1</v>
      </c>
      <c r="J9353" s="8">
        <v>0.61546578553310005</v>
      </c>
      <c r="K9353" s="8">
        <v>0.1388851436005</v>
      </c>
    </row>
    <row r="9354" spans="1:11" x14ac:dyDescent="0.35">
      <c r="B9354" s="11">
        <v>20.3893324758</v>
      </c>
      <c r="C9354" s="11">
        <v>15.48079090884</v>
      </c>
      <c r="D9354" s="11">
        <v>0</v>
      </c>
      <c r="E9354" s="11">
        <v>0</v>
      </c>
      <c r="F9354" s="11">
        <v>0</v>
      </c>
      <c r="G9354" s="11">
        <v>0</v>
      </c>
      <c r="H9354" s="11">
        <v>0.98795340304379997</v>
      </c>
      <c r="I9354" s="11">
        <v>3.568479745281</v>
      </c>
      <c r="J9354" s="11">
        <v>1.2389865471820001</v>
      </c>
      <c r="K9354" s="11">
        <v>41.665543080150002</v>
      </c>
    </row>
    <row r="9355" spans="1:11" x14ac:dyDescent="0.35">
      <c r="A9355" s="1" t="s">
        <v>8968</v>
      </c>
      <c r="B9355" s="8">
        <v>6.4577735772690006E-2</v>
      </c>
      <c r="C9355" s="8">
        <v>9.7791892531139998E-2</v>
      </c>
      <c r="D9355" s="8">
        <v>0</v>
      </c>
      <c r="E9355" s="8">
        <v>0</v>
      </c>
      <c r="F9355" s="8">
        <v>0</v>
      </c>
      <c r="G9355" s="8">
        <v>0</v>
      </c>
      <c r="H9355" s="8">
        <v>0</v>
      </c>
      <c r="I9355" s="8">
        <v>0</v>
      </c>
      <c r="J9355" s="8">
        <v>0</v>
      </c>
      <c r="K9355" s="8">
        <v>7.4463910478600001E-2</v>
      </c>
    </row>
    <row r="9356" spans="1:11" x14ac:dyDescent="0.35">
      <c r="B9356" s="11">
        <v>9.2610488653900003</v>
      </c>
      <c r="C9356" s="11">
        <v>13.07812427819</v>
      </c>
      <c r="D9356" s="11">
        <v>0</v>
      </c>
      <c r="E9356" s="11">
        <v>0</v>
      </c>
      <c r="F9356" s="11">
        <v>0</v>
      </c>
      <c r="G9356" s="11">
        <v>0</v>
      </c>
      <c r="H9356" s="11">
        <v>0</v>
      </c>
      <c r="I9356" s="11">
        <v>0</v>
      </c>
      <c r="J9356" s="11">
        <v>0</v>
      </c>
      <c r="K9356" s="11">
        <v>22.339173143579998</v>
      </c>
    </row>
    <row r="9357" spans="1:11" x14ac:dyDescent="0.35">
      <c r="A9357" s="1" t="s">
        <v>8969</v>
      </c>
      <c r="B9357" s="8">
        <v>3.5056259709820001E-2</v>
      </c>
      <c r="C9357" s="8">
        <v>4.3202480442960003E-2</v>
      </c>
      <c r="D9357" s="8">
        <v>0</v>
      </c>
      <c r="E9357" s="8">
        <v>0</v>
      </c>
      <c r="F9357" s="8">
        <v>0</v>
      </c>
      <c r="G9357" s="8">
        <v>0</v>
      </c>
      <c r="H9357" s="8">
        <v>0</v>
      </c>
      <c r="I9357" s="8">
        <v>1</v>
      </c>
      <c r="J9357" s="8">
        <v>0</v>
      </c>
      <c r="K9357" s="8">
        <v>4.7911749224179997E-2</v>
      </c>
    </row>
    <row r="9358" spans="1:11" x14ac:dyDescent="0.35">
      <c r="B9358" s="11">
        <v>5.0273941990350002</v>
      </c>
      <c r="C9358" s="11">
        <v>5.7776508229379999</v>
      </c>
      <c r="D9358" s="11">
        <v>0</v>
      </c>
      <c r="E9358" s="11">
        <v>0</v>
      </c>
      <c r="F9358" s="11">
        <v>0</v>
      </c>
      <c r="G9358" s="11">
        <v>0</v>
      </c>
      <c r="H9358" s="11">
        <v>0</v>
      </c>
      <c r="I9358" s="11">
        <v>3.568479745281</v>
      </c>
      <c r="J9358" s="11">
        <v>0</v>
      </c>
      <c r="K9358" s="11">
        <v>14.37352476725</v>
      </c>
    </row>
    <row r="9359" spans="1:11" x14ac:dyDescent="0.35">
      <c r="A9359" s="1" t="s">
        <v>8970</v>
      </c>
      <c r="B9359" s="8">
        <v>6.6230287173829998E-3</v>
      </c>
      <c r="C9359" s="8">
        <v>1.3761958508150001E-2</v>
      </c>
      <c r="D9359" s="8">
        <v>0</v>
      </c>
      <c r="E9359" s="8">
        <v>0</v>
      </c>
      <c r="F9359" s="8">
        <v>0</v>
      </c>
      <c r="G9359" s="8">
        <v>0</v>
      </c>
      <c r="H9359" s="8">
        <v>9.1108130124850001E-2</v>
      </c>
      <c r="I9359" s="8">
        <v>1</v>
      </c>
      <c r="J9359" s="8">
        <v>0</v>
      </c>
      <c r="K9359" s="8">
        <v>2.406050481531E-2</v>
      </c>
    </row>
    <row r="9360" spans="1:11" x14ac:dyDescent="0.35">
      <c r="B9360" s="11">
        <v>0.94980401301869999</v>
      </c>
      <c r="C9360" s="11">
        <v>1.8404450412240001</v>
      </c>
      <c r="D9360" s="11">
        <v>0</v>
      </c>
      <c r="E9360" s="11">
        <v>0</v>
      </c>
      <c r="F9360" s="11">
        <v>0</v>
      </c>
      <c r="G9360" s="11">
        <v>0</v>
      </c>
      <c r="H9360" s="11">
        <v>0.85942264507059996</v>
      </c>
      <c r="I9360" s="11">
        <v>3.568479745281</v>
      </c>
      <c r="J9360" s="11">
        <v>0</v>
      </c>
      <c r="K9360" s="11">
        <v>7.2181514445939996</v>
      </c>
    </row>
    <row r="9361" spans="1:11" x14ac:dyDescent="0.35">
      <c r="A9361" s="1" t="s">
        <v>8971</v>
      </c>
      <c r="B9361" s="8">
        <v>6.0427627748359997E-2</v>
      </c>
      <c r="C9361" s="8">
        <v>0.11213301345979999</v>
      </c>
      <c r="D9361" s="8">
        <v>0</v>
      </c>
      <c r="E9361" s="8">
        <v>0</v>
      </c>
      <c r="F9361" s="8">
        <v>0</v>
      </c>
      <c r="G9361" s="8">
        <v>0</v>
      </c>
      <c r="H9361" s="8">
        <v>0</v>
      </c>
      <c r="I9361" s="8">
        <v>0</v>
      </c>
      <c r="J9361" s="8">
        <v>0</v>
      </c>
      <c r="K9361" s="8">
        <v>7.8873026267429994E-2</v>
      </c>
    </row>
    <row r="9362" spans="1:11" x14ac:dyDescent="0.35">
      <c r="B9362" s="11">
        <v>8.6658847155469996</v>
      </c>
      <c r="C9362" s="11">
        <v>14.99602316468</v>
      </c>
      <c r="D9362" s="11">
        <v>0</v>
      </c>
      <c r="E9362" s="11">
        <v>0</v>
      </c>
      <c r="F9362" s="11">
        <v>0</v>
      </c>
      <c r="G9362" s="11">
        <v>0</v>
      </c>
      <c r="H9362" s="11">
        <v>0</v>
      </c>
      <c r="I9362" s="11">
        <v>0</v>
      </c>
      <c r="J9362" s="11">
        <v>0</v>
      </c>
      <c r="K9362" s="11">
        <v>23.66190788023</v>
      </c>
    </row>
    <row r="9363" spans="1:11" x14ac:dyDescent="0.35">
      <c r="A9363" s="1" t="s">
        <v>8972</v>
      </c>
      <c r="B9363" s="8">
        <v>7.8085788405630003E-3</v>
      </c>
      <c r="C9363" s="8">
        <v>5.7266078378120002E-3</v>
      </c>
      <c r="D9363" s="8">
        <v>0</v>
      </c>
      <c r="E9363" s="8">
        <v>0</v>
      </c>
      <c r="F9363" s="8">
        <v>0</v>
      </c>
      <c r="G9363" s="8">
        <v>0</v>
      </c>
      <c r="H9363" s="8">
        <v>0</v>
      </c>
      <c r="I9363" s="8">
        <v>0</v>
      </c>
      <c r="J9363" s="8">
        <v>0</v>
      </c>
      <c r="K9363" s="8">
        <v>6.2855549422060003E-3</v>
      </c>
    </row>
    <row r="9364" spans="1:11" x14ac:dyDescent="0.35">
      <c r="B9364" s="11">
        <v>1.119822944339</v>
      </c>
      <c r="C9364" s="11">
        <v>0.76584353832310004</v>
      </c>
      <c r="D9364" s="11">
        <v>0</v>
      </c>
      <c r="E9364" s="11">
        <v>0</v>
      </c>
      <c r="F9364" s="11">
        <v>0</v>
      </c>
      <c r="G9364" s="11">
        <v>0</v>
      </c>
      <c r="H9364" s="11">
        <v>0</v>
      </c>
      <c r="I9364" s="11">
        <v>0</v>
      </c>
      <c r="J9364" s="11">
        <v>0</v>
      </c>
      <c r="K9364" s="11">
        <v>1.885666482662</v>
      </c>
    </row>
    <row r="9365" spans="1:11" x14ac:dyDescent="0.35">
      <c r="A9365" s="1" t="s">
        <v>8973</v>
      </c>
      <c r="B9365" s="8">
        <v>2.6912571130620001E-2</v>
      </c>
      <c r="C9365" s="8">
        <v>2.7618713854080001E-2</v>
      </c>
      <c r="D9365" s="8">
        <v>0</v>
      </c>
      <c r="E9365" s="8">
        <v>0</v>
      </c>
      <c r="F9365" s="8">
        <v>0</v>
      </c>
      <c r="G9365" s="8">
        <v>0</v>
      </c>
      <c r="H9365" s="8">
        <v>0</v>
      </c>
      <c r="I9365" s="8">
        <v>1</v>
      </c>
      <c r="J9365" s="8">
        <v>0</v>
      </c>
      <c r="K9365" s="8">
        <v>3.7071869357329999E-2</v>
      </c>
    </row>
    <row r="9366" spans="1:11" x14ac:dyDescent="0.35">
      <c r="B9366" s="11">
        <v>3.8595133965569999</v>
      </c>
      <c r="C9366" s="11">
        <v>3.6935676653609999</v>
      </c>
      <c r="D9366" s="11">
        <v>0</v>
      </c>
      <c r="E9366" s="11">
        <v>0</v>
      </c>
      <c r="F9366" s="11">
        <v>0</v>
      </c>
      <c r="G9366" s="11">
        <v>0</v>
      </c>
      <c r="H9366" s="11">
        <v>0</v>
      </c>
      <c r="I9366" s="11">
        <v>3.568479745281</v>
      </c>
      <c r="J9366" s="11">
        <v>0</v>
      </c>
      <c r="K9366" s="11">
        <v>11.1215608072</v>
      </c>
    </row>
    <row r="9367" spans="1:11" x14ac:dyDescent="0.35">
      <c r="A9367" s="1" t="s">
        <v>8974</v>
      </c>
      <c r="B9367" s="8">
        <v>3.4507152379259998E-2</v>
      </c>
      <c r="C9367" s="8">
        <v>4.8819195315460001E-3</v>
      </c>
      <c r="D9367" s="8">
        <v>0</v>
      </c>
      <c r="E9367" s="8">
        <v>0</v>
      </c>
      <c r="F9367" s="8">
        <v>0</v>
      </c>
      <c r="G9367" s="8">
        <v>0</v>
      </c>
      <c r="H9367" s="8">
        <v>0</v>
      </c>
      <c r="I9367" s="8">
        <v>0</v>
      </c>
      <c r="J9367" s="8">
        <v>0</v>
      </c>
      <c r="K9367" s="8">
        <v>1.867175627901E-2</v>
      </c>
    </row>
    <row r="9368" spans="1:11" x14ac:dyDescent="0.35">
      <c r="B9368" s="11">
        <v>4.9486470927789998</v>
      </c>
      <c r="C9368" s="11">
        <v>0.65287979092290005</v>
      </c>
      <c r="D9368" s="11">
        <v>0</v>
      </c>
      <c r="E9368" s="11">
        <v>0</v>
      </c>
      <c r="F9368" s="11">
        <v>0</v>
      </c>
      <c r="G9368" s="11">
        <v>0</v>
      </c>
      <c r="H9368" s="11">
        <v>0</v>
      </c>
      <c r="I9368" s="11">
        <v>0</v>
      </c>
      <c r="J9368" s="11">
        <v>0</v>
      </c>
      <c r="K9368" s="11">
        <v>5.6015268837020002</v>
      </c>
    </row>
    <row r="9369" spans="1:11" x14ac:dyDescent="0.35">
      <c r="A9369" s="1" t="s">
        <v>8975</v>
      </c>
      <c r="B9369" s="8">
        <v>3.8583260839850003E-2</v>
      </c>
      <c r="C9369" s="8">
        <v>0.1014235939462</v>
      </c>
      <c r="D9369" s="8">
        <v>0</v>
      </c>
      <c r="E9369" s="6">
        <v>0.7130962893228</v>
      </c>
      <c r="F9369" s="8">
        <v>0</v>
      </c>
      <c r="G9369" s="8">
        <v>0</v>
      </c>
      <c r="H9369" s="8">
        <v>0.1581157206256</v>
      </c>
      <c r="I9369" s="8">
        <v>0</v>
      </c>
      <c r="J9369" s="8">
        <v>0</v>
      </c>
      <c r="K9369" s="8">
        <v>7.4330313340359999E-2</v>
      </c>
    </row>
    <row r="9370" spans="1:11" x14ac:dyDescent="0.35">
      <c r="B9370" s="11">
        <v>5.5331990158600002</v>
      </c>
      <c r="C9370" s="11">
        <v>13.56380710136</v>
      </c>
      <c r="D9370" s="11">
        <v>0</v>
      </c>
      <c r="E9370" s="9">
        <v>1.7105828933930001</v>
      </c>
      <c r="F9370" s="11">
        <v>0</v>
      </c>
      <c r="G9370" s="11">
        <v>0</v>
      </c>
      <c r="H9370" s="11">
        <v>1.491504991499</v>
      </c>
      <c r="I9370" s="11">
        <v>0</v>
      </c>
      <c r="J9370" s="11">
        <v>0</v>
      </c>
      <c r="K9370" s="11">
        <v>22.299094002109999</v>
      </c>
    </row>
    <row r="9371" spans="1:11" x14ac:dyDescent="0.35">
      <c r="A9371" s="1" t="s">
        <v>8976</v>
      </c>
      <c r="B9371" s="8">
        <v>0.62254585803950002</v>
      </c>
      <c r="C9371" s="8">
        <v>0.59685122059499995</v>
      </c>
      <c r="D9371" s="8">
        <v>0</v>
      </c>
      <c r="E9371" s="8">
        <v>0.2869037106772</v>
      </c>
      <c r="F9371" s="8">
        <v>1</v>
      </c>
      <c r="G9371" s="8">
        <v>1</v>
      </c>
      <c r="H9371" s="8">
        <v>0.43563635089050001</v>
      </c>
      <c r="I9371" s="8">
        <v>0</v>
      </c>
      <c r="J9371" s="8">
        <v>0.3845342144669</v>
      </c>
      <c r="K9371" s="8">
        <v>0.59723423697160005</v>
      </c>
    </row>
    <row r="9372" spans="1:11" x14ac:dyDescent="0.35">
      <c r="B9372" s="11">
        <v>89.278875192279997</v>
      </c>
      <c r="C9372" s="11">
        <v>79.81944347836</v>
      </c>
      <c r="D9372" s="11">
        <v>0</v>
      </c>
      <c r="E9372" s="11">
        <v>0.68822764454630003</v>
      </c>
      <c r="F9372" s="11">
        <v>3.4413896242719999</v>
      </c>
      <c r="G9372" s="11">
        <v>1.0588780476620001</v>
      </c>
      <c r="H9372" s="11">
        <v>4.1093560416420001</v>
      </c>
      <c r="I9372" s="11">
        <v>0</v>
      </c>
      <c r="J9372" s="11">
        <v>0.77410106273059998</v>
      </c>
      <c r="K9372" s="11">
        <v>179.17027109150001</v>
      </c>
    </row>
    <row r="9373" spans="1:11" x14ac:dyDescent="0.35">
      <c r="A9373" s="1" t="s">
        <v>8977</v>
      </c>
      <c r="B9373" s="8">
        <v>8.9215860630520005E-2</v>
      </c>
      <c r="C9373" s="8">
        <v>7.1070321449939994E-2</v>
      </c>
      <c r="D9373" s="8">
        <v>1</v>
      </c>
      <c r="E9373" s="8">
        <v>0</v>
      </c>
      <c r="F9373" s="8">
        <v>0</v>
      </c>
      <c r="G9373" s="8">
        <v>0</v>
      </c>
      <c r="H9373" s="8">
        <v>0.21040601258079999</v>
      </c>
      <c r="I9373" s="8">
        <v>0</v>
      </c>
      <c r="J9373" s="8">
        <v>0</v>
      </c>
      <c r="K9373" s="8">
        <v>8.4088281482169999E-2</v>
      </c>
    </row>
    <row r="9374" spans="1:11" x14ac:dyDescent="0.35">
      <c r="B9374" s="11">
        <v>12.79438547947</v>
      </c>
      <c r="C9374" s="11">
        <v>9.5045353183790002</v>
      </c>
      <c r="D9374" s="11">
        <v>0.94280453010279996</v>
      </c>
      <c r="E9374" s="11">
        <v>0</v>
      </c>
      <c r="F9374" s="11">
        <v>0</v>
      </c>
      <c r="G9374" s="11">
        <v>0</v>
      </c>
      <c r="H9374" s="11">
        <v>1.984759116702</v>
      </c>
      <c r="I9374" s="11">
        <v>0</v>
      </c>
      <c r="J9374" s="11">
        <v>0</v>
      </c>
      <c r="K9374" s="11">
        <v>25.226484444650001</v>
      </c>
    </row>
    <row r="9375" spans="1:11" x14ac:dyDescent="0.35">
      <c r="A9375" s="1" t="s">
        <v>8978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J9375" s="8">
        <v>1</v>
      </c>
      <c r="K9375" s="8">
        <v>1</v>
      </c>
    </row>
    <row r="9376" spans="1:11" x14ac:dyDescent="0.35">
      <c r="B9376" s="11">
        <v>143.40931521639999</v>
      </c>
      <c r="C9376" s="11">
        <v>133.7342384904</v>
      </c>
      <c r="D9376" s="11">
        <v>0.94280453010279996</v>
      </c>
      <c r="E9376" s="11">
        <v>2.3988105379390001</v>
      </c>
      <c r="F9376" s="11">
        <v>3.4413896242719999</v>
      </c>
      <c r="G9376" s="11">
        <v>1.0588780476620001</v>
      </c>
      <c r="H9376" s="11">
        <v>9.4329961979559993</v>
      </c>
      <c r="I9376" s="11">
        <v>3.568479745281</v>
      </c>
      <c r="J9376" s="11">
        <v>2.0130876099120001</v>
      </c>
      <c r="K9376" s="11">
        <v>300</v>
      </c>
    </row>
    <row r="9377" spans="1:7" x14ac:dyDescent="0.35">
      <c r="A9377" s="1" t="s">
        <v>8979</v>
      </c>
    </row>
    <row r="9378" spans="1:7" x14ac:dyDescent="0.35">
      <c r="A9378" s="1" t="s">
        <v>8980</v>
      </c>
    </row>
    <row r="9382" spans="1:7" x14ac:dyDescent="0.35">
      <c r="A9382" s="4" t="s">
        <v>8981</v>
      </c>
    </row>
    <row r="9383" spans="1:7" x14ac:dyDescent="0.35">
      <c r="A9383" s="1" t="s">
        <v>8982</v>
      </c>
    </row>
    <row r="9384" spans="1:7" ht="46.5" x14ac:dyDescent="0.35">
      <c r="A9384" s="5" t="s">
        <v>8983</v>
      </c>
      <c r="B9384" s="5" t="s">
        <v>8984</v>
      </c>
      <c r="C9384" s="5" t="s">
        <v>8985</v>
      </c>
      <c r="D9384" s="5" t="s">
        <v>8986</v>
      </c>
      <c r="E9384" s="5" t="s">
        <v>8987</v>
      </c>
      <c r="F9384" s="5" t="s">
        <v>8988</v>
      </c>
      <c r="G9384" s="5" t="s">
        <v>8989</v>
      </c>
    </row>
    <row r="9385" spans="1:7" x14ac:dyDescent="0.35">
      <c r="A9385" s="1" t="s">
        <v>8990</v>
      </c>
      <c r="B9385" s="8">
        <v>0.12681647010829999</v>
      </c>
      <c r="C9385" s="8">
        <v>0.14453350659629999</v>
      </c>
      <c r="D9385" s="8">
        <v>0.1376436642046</v>
      </c>
      <c r="E9385" s="8">
        <v>0.14318570522140001</v>
      </c>
      <c r="F9385" s="8">
        <v>0</v>
      </c>
      <c r="G9385" s="8">
        <v>0.1388851436005</v>
      </c>
    </row>
    <row r="9386" spans="1:7" x14ac:dyDescent="0.35">
      <c r="B9386" s="11">
        <v>7.877666335022</v>
      </c>
      <c r="C9386" s="11">
        <v>13.499619543830001</v>
      </c>
      <c r="D9386" s="11">
        <v>7.1411408391469999</v>
      </c>
      <c r="E9386" s="11">
        <v>13.14711636216</v>
      </c>
      <c r="F9386" s="11">
        <v>0</v>
      </c>
      <c r="G9386" s="11">
        <v>41.665543080150002</v>
      </c>
    </row>
    <row r="9387" spans="1:7" x14ac:dyDescent="0.35">
      <c r="A9387" s="1" t="s">
        <v>8991</v>
      </c>
      <c r="B9387" s="8">
        <v>7.9415772971919998E-2</v>
      </c>
      <c r="C9387" s="8">
        <v>4.6336063508580001E-2</v>
      </c>
      <c r="D9387" s="8">
        <v>5.6203281293630003E-2</v>
      </c>
      <c r="E9387" s="8">
        <v>0.1106771102761</v>
      </c>
      <c r="F9387" s="8">
        <v>0</v>
      </c>
      <c r="G9387" s="8">
        <v>7.4463910478600001E-2</v>
      </c>
    </row>
    <row r="9388" spans="1:7" x14ac:dyDescent="0.35">
      <c r="B9388" s="11">
        <v>4.9331996126090001</v>
      </c>
      <c r="C9388" s="11">
        <v>4.3278492527800001</v>
      </c>
      <c r="D9388" s="11">
        <v>2.9159028107789999</v>
      </c>
      <c r="E9388" s="11">
        <v>10.162221467409999</v>
      </c>
      <c r="F9388" s="11">
        <v>0</v>
      </c>
      <c r="G9388" s="11">
        <v>22.339173143579998</v>
      </c>
    </row>
    <row r="9389" spans="1:7" x14ac:dyDescent="0.35">
      <c r="A9389" s="1" t="s">
        <v>8992</v>
      </c>
      <c r="B9389" s="8">
        <v>1.8027165267959999E-2</v>
      </c>
      <c r="C9389" s="8">
        <v>4.1836362416190001E-2</v>
      </c>
      <c r="D9389" s="8">
        <v>0.1117592600013</v>
      </c>
      <c r="E9389" s="8">
        <v>3.8640389179960002E-2</v>
      </c>
      <c r="F9389" s="8">
        <v>0</v>
      </c>
      <c r="G9389" s="8">
        <v>4.7911749224179997E-2</v>
      </c>
    </row>
    <row r="9390" spans="1:7" x14ac:dyDescent="0.35">
      <c r="B9390" s="11">
        <v>1.119822944339</v>
      </c>
      <c r="C9390" s="11">
        <v>3.9075712546969998</v>
      </c>
      <c r="D9390" s="11">
        <v>5.7982226814470001</v>
      </c>
      <c r="E9390" s="11">
        <v>3.5479078867710001</v>
      </c>
      <c r="F9390" s="11">
        <v>0</v>
      </c>
      <c r="G9390" s="11">
        <v>14.37352476725</v>
      </c>
    </row>
    <row r="9391" spans="1:7" x14ac:dyDescent="0.35">
      <c r="A9391" s="1" t="s">
        <v>8993</v>
      </c>
      <c r="B9391" s="8">
        <v>1.5290161718349999E-2</v>
      </c>
      <c r="C9391" s="8">
        <v>9.201397723621E-3</v>
      </c>
      <c r="D9391" s="8">
        <v>8.1365625965919994E-2</v>
      </c>
      <c r="E9391" s="8">
        <v>1.293381477556E-2</v>
      </c>
      <c r="F9391" s="8">
        <v>0</v>
      </c>
      <c r="G9391" s="8">
        <v>2.406050481531E-2</v>
      </c>
    </row>
    <row r="9392" spans="1:7" x14ac:dyDescent="0.35">
      <c r="B9392" s="11">
        <v>0.94980401301869999</v>
      </c>
      <c r="C9392" s="11">
        <v>0.85942264507059996</v>
      </c>
      <c r="D9392" s="11">
        <v>4.2213595362029999</v>
      </c>
      <c r="E9392" s="11">
        <v>1.1875652503009999</v>
      </c>
      <c r="F9392" s="11">
        <v>0</v>
      </c>
      <c r="G9392" s="11">
        <v>7.2181514445939996</v>
      </c>
    </row>
    <row r="9393" spans="1:7" x14ac:dyDescent="0.35">
      <c r="A9393" s="1" t="s">
        <v>8994</v>
      </c>
      <c r="B9393" s="8">
        <v>5.3013432832010002E-2</v>
      </c>
      <c r="C9393" s="8">
        <v>4.9171842723310002E-2</v>
      </c>
      <c r="D9393" s="8">
        <v>0.1068200980663</v>
      </c>
      <c r="E9393" s="8">
        <v>0.1029644001698</v>
      </c>
      <c r="F9393" s="8">
        <v>1</v>
      </c>
      <c r="G9393" s="8">
        <v>7.8873026267429994E-2</v>
      </c>
    </row>
    <row r="9394" spans="1:7" x14ac:dyDescent="0.35">
      <c r="B9394" s="11">
        <v>3.293122216445</v>
      </c>
      <c r="C9394" s="11">
        <v>4.5927147598209999</v>
      </c>
      <c r="D9394" s="11">
        <v>5.5419722306250003</v>
      </c>
      <c r="E9394" s="11">
        <v>9.4540509340589995</v>
      </c>
      <c r="F9394" s="11">
        <v>0.78004773928019999</v>
      </c>
      <c r="G9394" s="11">
        <v>23.66190788023</v>
      </c>
    </row>
    <row r="9395" spans="1:7" x14ac:dyDescent="0.35">
      <c r="A9395" s="1" t="s">
        <v>8995</v>
      </c>
      <c r="B9395" s="8">
        <v>1.8027165267959999E-2</v>
      </c>
      <c r="C9395" s="8">
        <v>0</v>
      </c>
      <c r="D9395" s="8">
        <v>1.476143843072E-2</v>
      </c>
      <c r="E9395" s="8">
        <v>0</v>
      </c>
      <c r="F9395" s="8">
        <v>0</v>
      </c>
      <c r="G9395" s="8">
        <v>6.2855549422060003E-3</v>
      </c>
    </row>
    <row r="9396" spans="1:7" x14ac:dyDescent="0.35">
      <c r="B9396" s="11">
        <v>1.119822944339</v>
      </c>
      <c r="C9396" s="11">
        <v>0</v>
      </c>
      <c r="D9396" s="11">
        <v>0.76584353832310004</v>
      </c>
      <c r="E9396" s="11">
        <v>0</v>
      </c>
      <c r="F9396" s="11">
        <v>0</v>
      </c>
      <c r="G9396" s="11">
        <v>1.885666482662</v>
      </c>
    </row>
    <row r="9397" spans="1:7" x14ac:dyDescent="0.35">
      <c r="A9397" s="1" t="s">
        <v>8996</v>
      </c>
      <c r="B9397" s="8">
        <v>3.9193919315950003E-2</v>
      </c>
      <c r="C9397" s="8">
        <v>1.525503719236E-2</v>
      </c>
      <c r="D9397" s="8">
        <v>0.1089515118233</v>
      </c>
      <c r="E9397" s="8">
        <v>1.752906135569E-2</v>
      </c>
      <c r="F9397" s="8">
        <v>0</v>
      </c>
      <c r="G9397" s="8">
        <v>3.7071869357329999E-2</v>
      </c>
    </row>
    <row r="9398" spans="1:7" x14ac:dyDescent="0.35">
      <c r="B9398" s="11">
        <v>2.4346728659860002</v>
      </c>
      <c r="C9398" s="11">
        <v>1.42484053057</v>
      </c>
      <c r="D9398" s="11">
        <v>5.6525528804</v>
      </c>
      <c r="E9398" s="11">
        <v>1.609494530241</v>
      </c>
      <c r="F9398" s="11">
        <v>0</v>
      </c>
      <c r="G9398" s="11">
        <v>11.1215608072</v>
      </c>
    </row>
    <row r="9399" spans="1:7" x14ac:dyDescent="0.35">
      <c r="A9399" s="1" t="s">
        <v>8997</v>
      </c>
      <c r="B9399" s="8">
        <v>2.3647245941980002E-2</v>
      </c>
      <c r="C9399" s="8">
        <v>3.7255496917569998E-2</v>
      </c>
      <c r="D9399" s="8">
        <v>1.2584091076190001E-2</v>
      </c>
      <c r="E9399" s="8">
        <v>0</v>
      </c>
      <c r="F9399" s="8">
        <v>0</v>
      </c>
      <c r="G9399" s="8">
        <v>1.867175627901E-2</v>
      </c>
    </row>
    <row r="9400" spans="1:7" x14ac:dyDescent="0.35">
      <c r="B9400" s="11">
        <v>1.4689346984189999</v>
      </c>
      <c r="C9400" s="11">
        <v>3.4797123943599999</v>
      </c>
      <c r="D9400" s="11">
        <v>0.65287979092290005</v>
      </c>
      <c r="E9400" s="11">
        <v>0</v>
      </c>
      <c r="F9400" s="11">
        <v>0</v>
      </c>
      <c r="G9400" s="11">
        <v>5.6015268837020002</v>
      </c>
    </row>
    <row r="9401" spans="1:7" x14ac:dyDescent="0.35">
      <c r="A9401" s="1" t="s">
        <v>8998</v>
      </c>
      <c r="B9401" s="8">
        <v>7.2915173827150001E-2</v>
      </c>
      <c r="C9401" s="8">
        <v>4.5030368795709999E-2</v>
      </c>
      <c r="D9401" s="8">
        <v>9.5036852917919995E-2</v>
      </c>
      <c r="E9401" s="8">
        <v>9.4024110129699995E-2</v>
      </c>
      <c r="F9401" s="8">
        <v>0</v>
      </c>
      <c r="G9401" s="8">
        <v>7.4330313340359999E-2</v>
      </c>
    </row>
    <row r="9402" spans="1:7" x14ac:dyDescent="0.35">
      <c r="B9402" s="11">
        <v>4.5293912508369996</v>
      </c>
      <c r="C9402" s="11">
        <v>4.205895649915</v>
      </c>
      <c r="D9402" s="11">
        <v>4.9306414175909996</v>
      </c>
      <c r="E9402" s="11">
        <v>8.6331656837660002</v>
      </c>
      <c r="F9402" s="11">
        <v>0</v>
      </c>
      <c r="G9402" s="11">
        <v>22.299094002109999</v>
      </c>
    </row>
    <row r="9403" spans="1:7" x14ac:dyDescent="0.35">
      <c r="A9403" s="1" t="s">
        <v>8999</v>
      </c>
      <c r="B9403" s="8">
        <v>0.60162998942430002</v>
      </c>
      <c r="C9403" s="8">
        <v>0.61843777950930001</v>
      </c>
      <c r="D9403" s="8">
        <v>0.57128960622189995</v>
      </c>
      <c r="E9403" s="8">
        <v>0.59242494218660002</v>
      </c>
      <c r="F9403" s="8">
        <v>0</v>
      </c>
      <c r="G9403" s="8">
        <v>0.59723423697160005</v>
      </c>
    </row>
    <row r="9404" spans="1:7" x14ac:dyDescent="0.35">
      <c r="B9404" s="11">
        <v>37.372435219030002</v>
      </c>
      <c r="C9404" s="11">
        <v>57.762901707099999</v>
      </c>
      <c r="D9404" s="11">
        <v>29.63928315587</v>
      </c>
      <c r="E9404" s="11">
        <v>54.395651009490003</v>
      </c>
      <c r="F9404" s="11">
        <v>0</v>
      </c>
      <c r="G9404" s="11">
        <v>179.17027109150001</v>
      </c>
    </row>
    <row r="9405" spans="1:7" x14ac:dyDescent="0.35">
      <c r="A9405" s="1" t="s">
        <v>9000</v>
      </c>
      <c r="B9405" s="8">
        <v>0.16683232885009999</v>
      </c>
      <c r="C9405" s="8">
        <v>4.7277146461850002E-2</v>
      </c>
      <c r="D9405" s="8">
        <v>7.3226052958229995E-2</v>
      </c>
      <c r="E9405" s="8">
        <v>7.2406568334310001E-2</v>
      </c>
      <c r="F9405" s="8">
        <v>0</v>
      </c>
      <c r="G9405" s="8">
        <v>8.4088281482169999E-2</v>
      </c>
    </row>
    <row r="9406" spans="1:7" x14ac:dyDescent="0.35">
      <c r="B9406" s="11">
        <v>10.36339695825</v>
      </c>
      <c r="C9406" s="11">
        <v>4.41574763792</v>
      </c>
      <c r="D9406" s="11">
        <v>3.7990673983529999</v>
      </c>
      <c r="E9406" s="11">
        <v>6.6482724501280002</v>
      </c>
      <c r="F9406" s="11">
        <v>0</v>
      </c>
      <c r="G9406" s="11">
        <v>25.226484444650001</v>
      </c>
    </row>
    <row r="9407" spans="1:7" x14ac:dyDescent="0.35">
      <c r="A9407" s="1" t="s">
        <v>9001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35">
      <c r="B9408" s="11">
        <v>62.118637494769999</v>
      </c>
      <c r="C9408" s="11">
        <v>93.401314765950005</v>
      </c>
      <c r="D9408" s="11">
        <v>51.881362505239998</v>
      </c>
      <c r="E9408" s="11">
        <v>91.818637494759997</v>
      </c>
      <c r="F9408" s="11">
        <v>0.78004773928019999</v>
      </c>
      <c r="G9408" s="11">
        <v>300</v>
      </c>
    </row>
    <row r="9409" spans="1:15" x14ac:dyDescent="0.35">
      <c r="A9409" s="1" t="s">
        <v>9002</v>
      </c>
    </row>
    <row r="9410" spans="1:15" x14ac:dyDescent="0.35">
      <c r="A9410" s="1" t="s">
        <v>9003</v>
      </c>
    </row>
    <row r="9414" spans="1:15" x14ac:dyDescent="0.35">
      <c r="A9414" s="4" t="s">
        <v>9004</v>
      </c>
    </row>
    <row r="9415" spans="1:15" x14ac:dyDescent="0.35">
      <c r="A9415" s="1" t="s">
        <v>9005</v>
      </c>
    </row>
    <row r="9416" spans="1:15" ht="31" x14ac:dyDescent="0.35">
      <c r="A9416" s="5" t="s">
        <v>9006</v>
      </c>
      <c r="B9416" s="5" t="s">
        <v>9007</v>
      </c>
      <c r="C9416" s="5" t="s">
        <v>9008</v>
      </c>
      <c r="D9416" s="5" t="s">
        <v>9009</v>
      </c>
      <c r="E9416" s="5" t="s">
        <v>9010</v>
      </c>
      <c r="F9416" s="5" t="s">
        <v>9011</v>
      </c>
      <c r="G9416" s="5" t="s">
        <v>9012</v>
      </c>
      <c r="H9416" s="5" t="s">
        <v>9013</v>
      </c>
      <c r="I9416" s="5" t="s">
        <v>9014</v>
      </c>
      <c r="J9416" s="5" t="s">
        <v>9015</v>
      </c>
      <c r="K9416" s="5" t="s">
        <v>9016</v>
      </c>
      <c r="L9416" s="5" t="s">
        <v>9017</v>
      </c>
      <c r="M9416" s="5" t="s">
        <v>9018</v>
      </c>
      <c r="N9416" s="5" t="s">
        <v>9019</v>
      </c>
      <c r="O9416" s="5" t="s">
        <v>9020</v>
      </c>
    </row>
    <row r="9417" spans="1:15" x14ac:dyDescent="0.35">
      <c r="A9417" s="1" t="s">
        <v>9021</v>
      </c>
      <c r="B9417" s="8">
        <v>0</v>
      </c>
      <c r="C9417" s="8">
        <v>0.1352736124816</v>
      </c>
      <c r="D9417" s="8">
        <v>0.2384877794469</v>
      </c>
      <c r="E9417" s="8">
        <v>0.1130703036311</v>
      </c>
      <c r="F9417" s="8">
        <v>0</v>
      </c>
      <c r="G9417" s="8">
        <v>0.14022443751130001</v>
      </c>
      <c r="H9417" s="8">
        <v>4.1075726153250003E-2</v>
      </c>
      <c r="I9417" s="8">
        <v>0.15319267156540001</v>
      </c>
      <c r="J9417" s="8">
        <v>0.38941901796169998</v>
      </c>
      <c r="K9417" s="8">
        <v>0.1206244837434</v>
      </c>
      <c r="L9417" s="8">
        <v>0.24406888935439999</v>
      </c>
      <c r="M9417" s="8">
        <v>0.10403804583659999</v>
      </c>
      <c r="N9417" s="8">
        <v>0</v>
      </c>
      <c r="O9417" s="8">
        <v>0.1388851436005</v>
      </c>
    </row>
    <row r="9418" spans="1:15" x14ac:dyDescent="0.35">
      <c r="B9418" s="11">
        <v>0</v>
      </c>
      <c r="C9418" s="11">
        <v>3.5354343773400001</v>
      </c>
      <c r="D9418" s="11">
        <v>6.4550140666900004</v>
      </c>
      <c r="E9418" s="11">
        <v>3.9308516182600002</v>
      </c>
      <c r="F9418" s="11">
        <v>0</v>
      </c>
      <c r="G9418" s="11">
        <v>2.0801844165980001</v>
      </c>
      <c r="H9418" s="11">
        <v>0.77719248304749999</v>
      </c>
      <c r="I9418" s="11">
        <v>5.04812051635</v>
      </c>
      <c r="J9418" s="11">
        <v>6.633728387134</v>
      </c>
      <c r="K9418" s="11">
        <v>2.9630656646840001</v>
      </c>
      <c r="L9418" s="11">
        <v>7.405316641762</v>
      </c>
      <c r="M9418" s="11">
        <v>2.8366349082859998</v>
      </c>
      <c r="N9418" s="11">
        <v>0</v>
      </c>
      <c r="O9418" s="11">
        <v>41.665543080150002</v>
      </c>
    </row>
    <row r="9419" spans="1:15" x14ac:dyDescent="0.35">
      <c r="A9419" s="1" t="s">
        <v>9022</v>
      </c>
      <c r="B9419" s="8">
        <v>6.377393878597E-2</v>
      </c>
      <c r="C9419" s="8">
        <v>3.9432485510979998E-2</v>
      </c>
      <c r="D9419" s="8">
        <v>0.13783273872410001</v>
      </c>
      <c r="E9419" s="8">
        <v>4.4982083479820002E-2</v>
      </c>
      <c r="F9419" s="8">
        <v>0</v>
      </c>
      <c r="G9419" s="8">
        <v>6.4716270177230001E-2</v>
      </c>
      <c r="H9419" s="8">
        <v>0</v>
      </c>
      <c r="I9419" s="8">
        <v>0.1232356945178</v>
      </c>
      <c r="J9419" s="8">
        <v>0</v>
      </c>
      <c r="K9419" s="8">
        <v>0.1245790954733</v>
      </c>
      <c r="L9419" s="8">
        <v>0.1246813604081</v>
      </c>
      <c r="M9419" s="8">
        <v>7.4656580011219997E-2</v>
      </c>
      <c r="N9419" s="8">
        <v>0.19017837413979999</v>
      </c>
      <c r="O9419" s="8">
        <v>7.4463910478600001E-2</v>
      </c>
    </row>
    <row r="9420" spans="1:15" x14ac:dyDescent="0.35">
      <c r="B9420" s="11">
        <v>1.4689346984189999</v>
      </c>
      <c r="C9420" s="11">
        <v>1.03058506609</v>
      </c>
      <c r="D9420" s="11">
        <v>3.7306409132509999</v>
      </c>
      <c r="E9420" s="11">
        <v>1.563787218758</v>
      </c>
      <c r="F9420" s="11">
        <v>0</v>
      </c>
      <c r="G9420" s="11">
        <v>0.96004504715600003</v>
      </c>
      <c r="H9420" s="11">
        <v>0</v>
      </c>
      <c r="I9420" s="11">
        <v>4.0609556024120002</v>
      </c>
      <c r="J9420" s="11">
        <v>0</v>
      </c>
      <c r="K9420" s="11">
        <v>3.0602082502560002</v>
      </c>
      <c r="L9420" s="11">
        <v>3.7829686347570002</v>
      </c>
      <c r="M9420" s="11">
        <v>2.0355386271440001</v>
      </c>
      <c r="N9420" s="11">
        <v>0.64550908533740003</v>
      </c>
      <c r="O9420" s="11">
        <v>22.339173143579998</v>
      </c>
    </row>
    <row r="9421" spans="1:15" x14ac:dyDescent="0.35">
      <c r="A9421" s="1" t="s">
        <v>9023</v>
      </c>
      <c r="B9421" s="8">
        <v>0.1244192793081</v>
      </c>
      <c r="C9421" s="8">
        <v>8.0418383579580005E-2</v>
      </c>
      <c r="D9421" s="8">
        <v>4.6670293127309997E-2</v>
      </c>
      <c r="E9421" s="8">
        <v>0</v>
      </c>
      <c r="F9421" s="8">
        <v>0</v>
      </c>
      <c r="G9421" s="8">
        <v>0</v>
      </c>
      <c r="H9421" s="8">
        <v>0</v>
      </c>
      <c r="I9421" s="8">
        <v>1.654296117568E-2</v>
      </c>
      <c r="J9421" s="8">
        <v>0.20948006866220001</v>
      </c>
      <c r="K9421" s="8">
        <v>0</v>
      </c>
      <c r="L9421" s="8">
        <v>9.8459538210140002E-2</v>
      </c>
      <c r="M9421" s="8">
        <v>3.8208344309399997E-2</v>
      </c>
      <c r="N9421" s="8">
        <v>0</v>
      </c>
      <c r="O9421" s="8">
        <v>4.7911749224179997E-2</v>
      </c>
    </row>
    <row r="9422" spans="1:15" x14ac:dyDescent="0.35">
      <c r="B9422" s="11">
        <v>2.865806942571</v>
      </c>
      <c r="C9422" s="11">
        <v>2.10176924133</v>
      </c>
      <c r="D9422" s="11">
        <v>1.26319847219</v>
      </c>
      <c r="E9422" s="11">
        <v>0</v>
      </c>
      <c r="F9422" s="11">
        <v>0</v>
      </c>
      <c r="G9422" s="11">
        <v>0</v>
      </c>
      <c r="H9422" s="11">
        <v>0</v>
      </c>
      <c r="I9422" s="11">
        <v>0.54513614038280001</v>
      </c>
      <c r="J9422" s="11">
        <v>3.568479745281</v>
      </c>
      <c r="K9422" s="11">
        <v>0</v>
      </c>
      <c r="L9422" s="11">
        <v>2.9873699133730001</v>
      </c>
      <c r="M9422" s="11">
        <v>1.041764312125</v>
      </c>
      <c r="N9422" s="11">
        <v>0</v>
      </c>
      <c r="O9422" s="11">
        <v>14.37352476725</v>
      </c>
    </row>
    <row r="9423" spans="1:15" x14ac:dyDescent="0.35">
      <c r="A9423" s="1" t="s">
        <v>9024</v>
      </c>
      <c r="B9423" s="8">
        <v>0</v>
      </c>
      <c r="C9423" s="8">
        <v>0</v>
      </c>
      <c r="D9423" s="8">
        <v>2.4121380677759999E-2</v>
      </c>
      <c r="E9423" s="8">
        <v>2.4721151766239999E-2</v>
      </c>
      <c r="F9423" s="8">
        <v>0</v>
      </c>
      <c r="G9423" s="8">
        <v>0</v>
      </c>
      <c r="H9423" s="8">
        <v>0</v>
      </c>
      <c r="I9423" s="8">
        <v>3.6038421183230002E-2</v>
      </c>
      <c r="J9423" s="6">
        <v>0.20948006866220001</v>
      </c>
      <c r="K9423" s="8">
        <v>0</v>
      </c>
      <c r="L9423" s="8">
        <v>3.1304213145249997E-2</v>
      </c>
      <c r="M9423" s="8">
        <v>0</v>
      </c>
      <c r="N9423" s="8">
        <v>0</v>
      </c>
      <c r="O9423" s="8">
        <v>2.406050481531E-2</v>
      </c>
    </row>
    <row r="9424" spans="1:15" x14ac:dyDescent="0.35">
      <c r="B9424" s="11">
        <v>0</v>
      </c>
      <c r="C9424" s="11">
        <v>0</v>
      </c>
      <c r="D9424" s="11">
        <v>0.65287979092290005</v>
      </c>
      <c r="E9424" s="11">
        <v>0.85942264507059996</v>
      </c>
      <c r="F9424" s="11">
        <v>0</v>
      </c>
      <c r="G9424" s="11">
        <v>0</v>
      </c>
      <c r="H9424" s="11">
        <v>0</v>
      </c>
      <c r="I9424" s="11">
        <v>1.1875652503009999</v>
      </c>
      <c r="J9424" s="9">
        <v>3.568479745281</v>
      </c>
      <c r="K9424" s="11">
        <v>0</v>
      </c>
      <c r="L9424" s="11">
        <v>0.94980401301869999</v>
      </c>
      <c r="M9424" s="11">
        <v>0</v>
      </c>
      <c r="N9424" s="11">
        <v>0</v>
      </c>
      <c r="O9424" s="11">
        <v>7.2181514445939996</v>
      </c>
    </row>
    <row r="9425" spans="1:15" x14ac:dyDescent="0.35">
      <c r="A9425" s="1" t="s">
        <v>9025</v>
      </c>
      <c r="B9425" s="8">
        <v>6.377393878597E-2</v>
      </c>
      <c r="C9425" s="8">
        <v>0.1174899328483</v>
      </c>
      <c r="D9425" s="8">
        <v>0.15111931520659999</v>
      </c>
      <c r="E9425" s="8">
        <v>0.13660682838419999</v>
      </c>
      <c r="F9425" s="8">
        <v>0</v>
      </c>
      <c r="G9425" s="8">
        <v>4.2767143483120003E-2</v>
      </c>
      <c r="H9425" s="8">
        <v>0</v>
      </c>
      <c r="I9425" s="8">
        <v>1.654296117568E-2</v>
      </c>
      <c r="J9425" s="8">
        <v>9.4596883544350002E-2</v>
      </c>
      <c r="K9425" s="8">
        <v>7.602091463091E-2</v>
      </c>
      <c r="L9425" s="8">
        <v>9.4805343146509999E-2</v>
      </c>
      <c r="M9425" s="8">
        <v>0.1007887436674</v>
      </c>
      <c r="N9425" s="8">
        <v>0</v>
      </c>
      <c r="O9425" s="8">
        <v>7.8873026267429994E-2</v>
      </c>
    </row>
    <row r="9426" spans="1:15" x14ac:dyDescent="0.35">
      <c r="B9426" s="11">
        <v>1.4689346984189999</v>
      </c>
      <c r="C9426" s="11">
        <v>3.0706502174599999</v>
      </c>
      <c r="D9426" s="11">
        <v>4.0902611767749999</v>
      </c>
      <c r="E9426" s="11">
        <v>4.7490910979720002</v>
      </c>
      <c r="F9426" s="11">
        <v>0</v>
      </c>
      <c r="G9426" s="11">
        <v>0.63443681425929999</v>
      </c>
      <c r="H9426" s="11">
        <v>0</v>
      </c>
      <c r="I9426" s="11">
        <v>0.54513614038280001</v>
      </c>
      <c r="J9426" s="11">
        <v>1.61145193932</v>
      </c>
      <c r="K9426" s="11">
        <v>1.867406640429</v>
      </c>
      <c r="L9426" s="11">
        <v>2.8764976445300001</v>
      </c>
      <c r="M9426" s="11">
        <v>2.748041510682</v>
      </c>
      <c r="N9426" s="11">
        <v>0</v>
      </c>
      <c r="O9426" s="11">
        <v>23.66190788023</v>
      </c>
    </row>
    <row r="9427" spans="1:15" x14ac:dyDescent="0.35">
      <c r="A9427" s="1" t="s">
        <v>9026</v>
      </c>
      <c r="B9427" s="8">
        <v>0</v>
      </c>
      <c r="C9427" s="8">
        <v>0</v>
      </c>
      <c r="D9427" s="8">
        <v>0</v>
      </c>
      <c r="E9427" s="8">
        <v>0</v>
      </c>
      <c r="F9427" s="8">
        <v>0</v>
      </c>
      <c r="G9427" s="8">
        <v>0</v>
      </c>
      <c r="H9427" s="8">
        <v>0</v>
      </c>
      <c r="I9427" s="8">
        <v>0</v>
      </c>
      <c r="J9427" s="8">
        <v>0</v>
      </c>
      <c r="K9427" s="8">
        <v>0</v>
      </c>
      <c r="L9427" s="6">
        <v>6.2148932500820001E-2</v>
      </c>
      <c r="M9427" s="8">
        <v>0</v>
      </c>
      <c r="N9427" s="8">
        <v>0</v>
      </c>
      <c r="O9427" s="8">
        <v>6.2855549422060003E-3</v>
      </c>
    </row>
    <row r="9428" spans="1:15" x14ac:dyDescent="0.35">
      <c r="B9428" s="11">
        <v>0</v>
      </c>
      <c r="C9428" s="11">
        <v>0</v>
      </c>
      <c r="D9428" s="11">
        <v>0</v>
      </c>
      <c r="E9428" s="11">
        <v>0</v>
      </c>
      <c r="F9428" s="11">
        <v>0</v>
      </c>
      <c r="G9428" s="11">
        <v>0</v>
      </c>
      <c r="H9428" s="11">
        <v>0</v>
      </c>
      <c r="I9428" s="11">
        <v>0</v>
      </c>
      <c r="J9428" s="11">
        <v>0</v>
      </c>
      <c r="K9428" s="11">
        <v>0</v>
      </c>
      <c r="L9428" s="9">
        <v>1.885666482662</v>
      </c>
      <c r="M9428" s="11">
        <v>0</v>
      </c>
      <c r="N9428" s="11">
        <v>0</v>
      </c>
      <c r="O9428" s="11">
        <v>1.885666482662</v>
      </c>
    </row>
    <row r="9429" spans="1:15" x14ac:dyDescent="0.35">
      <c r="A9429" s="1" t="s">
        <v>9027</v>
      </c>
      <c r="B9429" s="8">
        <v>0</v>
      </c>
      <c r="C9429" s="8">
        <v>3.9432485510979998E-2</v>
      </c>
      <c r="D9429" s="8">
        <v>1.723885724983E-2</v>
      </c>
      <c r="E9429" s="8">
        <v>6.2688928639010003E-2</v>
      </c>
      <c r="F9429" s="8">
        <v>0</v>
      </c>
      <c r="G9429" s="8">
        <v>0</v>
      </c>
      <c r="H9429" s="8">
        <v>0</v>
      </c>
      <c r="I9429" s="8">
        <v>3.562107944258E-2</v>
      </c>
      <c r="J9429" s="8">
        <v>0.20948006866220001</v>
      </c>
      <c r="K9429" s="8">
        <v>0</v>
      </c>
      <c r="L9429" s="8">
        <v>3.6907799560790003E-2</v>
      </c>
      <c r="M9429" s="8">
        <v>3.8369826700989998E-2</v>
      </c>
      <c r="N9429" s="8">
        <v>0.15813276811070001</v>
      </c>
      <c r="O9429" s="8">
        <v>3.7071869357329999E-2</v>
      </c>
    </row>
    <row r="9430" spans="1:15" x14ac:dyDescent="0.35">
      <c r="B9430" s="11">
        <v>0</v>
      </c>
      <c r="C9430" s="11">
        <v>1.03058506609</v>
      </c>
      <c r="D9430" s="11">
        <v>0.46659441544309999</v>
      </c>
      <c r="E9430" s="11">
        <v>2.1793598201669999</v>
      </c>
      <c r="F9430" s="11">
        <v>0</v>
      </c>
      <c r="G9430" s="11">
        <v>0</v>
      </c>
      <c r="H9430" s="11">
        <v>0</v>
      </c>
      <c r="I9430" s="11">
        <v>1.1738126903270001</v>
      </c>
      <c r="J9430" s="11">
        <v>3.568479745281</v>
      </c>
      <c r="K9430" s="11">
        <v>0</v>
      </c>
      <c r="L9430" s="11">
        <v>1.119822944339</v>
      </c>
      <c r="M9430" s="11">
        <v>1.0461671878750001</v>
      </c>
      <c r="N9430" s="11">
        <v>0.53673893767750003</v>
      </c>
      <c r="O9430" s="11">
        <v>11.1215608072</v>
      </c>
    </row>
    <row r="9431" spans="1:15" x14ac:dyDescent="0.35">
      <c r="A9431" s="1" t="s">
        <v>9028</v>
      </c>
      <c r="B9431" s="8">
        <v>6.377393878597E-2</v>
      </c>
      <c r="C9431" s="8">
        <v>0</v>
      </c>
      <c r="D9431" s="8">
        <v>4.8153198562680001E-2</v>
      </c>
      <c r="E9431" s="8">
        <v>2.4721151766239999E-2</v>
      </c>
      <c r="F9431" s="8">
        <v>0</v>
      </c>
      <c r="G9431" s="8">
        <v>0</v>
      </c>
      <c r="H9431" s="8">
        <v>0</v>
      </c>
      <c r="I9431" s="8">
        <v>0</v>
      </c>
      <c r="J9431" s="8">
        <v>0</v>
      </c>
      <c r="K9431" s="8">
        <v>0</v>
      </c>
      <c r="L9431" s="8">
        <v>4.7232814271420002E-2</v>
      </c>
      <c r="M9431" s="8">
        <v>0</v>
      </c>
      <c r="N9431" s="8">
        <v>0.15813276811070001</v>
      </c>
      <c r="O9431" s="8">
        <v>1.867175627901E-2</v>
      </c>
    </row>
    <row r="9432" spans="1:15" x14ac:dyDescent="0.35">
      <c r="B9432" s="11">
        <v>1.4689346984189999</v>
      </c>
      <c r="C9432" s="11">
        <v>0</v>
      </c>
      <c r="D9432" s="11">
        <v>1.3033354363030001</v>
      </c>
      <c r="E9432" s="11">
        <v>0.85942264507059996</v>
      </c>
      <c r="F9432" s="11">
        <v>0</v>
      </c>
      <c r="G9432" s="11">
        <v>0</v>
      </c>
      <c r="H9432" s="11">
        <v>0</v>
      </c>
      <c r="I9432" s="11">
        <v>0</v>
      </c>
      <c r="J9432" s="11">
        <v>0</v>
      </c>
      <c r="K9432" s="11">
        <v>0</v>
      </c>
      <c r="L9432" s="11">
        <v>1.433095166232</v>
      </c>
      <c r="M9432" s="11">
        <v>0</v>
      </c>
      <c r="N9432" s="11">
        <v>0.53673893767750003</v>
      </c>
      <c r="O9432" s="11">
        <v>5.6015268837020002</v>
      </c>
    </row>
    <row r="9433" spans="1:15" x14ac:dyDescent="0.35">
      <c r="A9433" s="1" t="s">
        <v>9029</v>
      </c>
      <c r="B9433" s="8">
        <v>6.377393878597E-2</v>
      </c>
      <c r="C9433" s="8">
        <v>0.15795549773459999</v>
      </c>
      <c r="D9433" s="8">
        <v>0.1080877606105</v>
      </c>
      <c r="E9433" s="8">
        <v>2.026093171358E-2</v>
      </c>
      <c r="F9433" s="8">
        <v>0</v>
      </c>
      <c r="G9433" s="8">
        <v>0</v>
      </c>
      <c r="H9433" s="8">
        <v>4.1075726153250003E-2</v>
      </c>
      <c r="I9433" s="8">
        <v>3.7611685424040003E-2</v>
      </c>
      <c r="J9433" s="8">
        <v>0.1189109762015</v>
      </c>
      <c r="K9433" s="8">
        <v>0.1597232455906</v>
      </c>
      <c r="L9433" s="8">
        <v>9.786234435867E-2</v>
      </c>
      <c r="M9433" s="8">
        <v>0</v>
      </c>
      <c r="N9433" s="6">
        <v>0.62960207978180005</v>
      </c>
      <c r="O9433" s="8">
        <v>7.4330313340359999E-2</v>
      </c>
    </row>
    <row r="9434" spans="1:15" x14ac:dyDescent="0.35">
      <c r="B9434" s="11">
        <v>1.4689346984189999</v>
      </c>
      <c r="C9434" s="11">
        <v>4.1282352599010004</v>
      </c>
      <c r="D9434" s="11">
        <v>2.9255503858349998</v>
      </c>
      <c r="E9434" s="11">
        <v>0.70436457368710004</v>
      </c>
      <c r="F9434" s="11">
        <v>0</v>
      </c>
      <c r="G9434" s="11">
        <v>0</v>
      </c>
      <c r="H9434" s="11">
        <v>0.77719248304749999</v>
      </c>
      <c r="I9434" s="11">
        <v>1.2394086407880001</v>
      </c>
      <c r="J9434" s="11">
        <v>2.025640972797</v>
      </c>
      <c r="K9434" s="11">
        <v>3.9235025110519999</v>
      </c>
      <c r="L9434" s="11">
        <v>2.969250399746</v>
      </c>
      <c r="M9434" s="11">
        <v>0</v>
      </c>
      <c r="N9434" s="9">
        <v>2.137014076836</v>
      </c>
      <c r="O9434" s="11">
        <v>22.299094002109999</v>
      </c>
    </row>
    <row r="9435" spans="1:15" x14ac:dyDescent="0.35">
      <c r="A9435" s="1" t="s">
        <v>9030</v>
      </c>
      <c r="B9435" s="8">
        <v>0.69945912904410001</v>
      </c>
      <c r="C9435" s="8">
        <v>0.53957381289100004</v>
      </c>
      <c r="D9435" s="8">
        <v>0.34306386476209999</v>
      </c>
      <c r="E9435" s="8">
        <v>0.64221264788879995</v>
      </c>
      <c r="F9435" s="8">
        <v>0.83930171328530001</v>
      </c>
      <c r="G9435" s="8">
        <v>0.7001102916659</v>
      </c>
      <c r="H9435" s="8">
        <v>0.80614605300690001</v>
      </c>
      <c r="I9435" s="8">
        <v>0.62117693402679997</v>
      </c>
      <c r="J9435" s="8">
        <v>0.27816214609090001</v>
      </c>
      <c r="K9435" s="8">
        <v>0.69218953687749996</v>
      </c>
      <c r="L9435" s="8">
        <v>0.51465858472930004</v>
      </c>
      <c r="M9435" s="8">
        <v>0.61001809554169995</v>
      </c>
      <c r="N9435" s="8">
        <v>0.21226515210739999</v>
      </c>
      <c r="O9435" s="8">
        <v>0.59723423697160005</v>
      </c>
    </row>
    <row r="9436" spans="1:15" x14ac:dyDescent="0.35">
      <c r="B9436" s="11">
        <v>16.1109663969</v>
      </c>
      <c r="C9436" s="11">
        <v>14.101995002660001</v>
      </c>
      <c r="D9436" s="11">
        <v>9.2855159201379998</v>
      </c>
      <c r="E9436" s="11">
        <v>22.326309783839999</v>
      </c>
      <c r="F9436" s="11">
        <v>16.527193212419999</v>
      </c>
      <c r="G9436" s="11">
        <v>10.385910933</v>
      </c>
      <c r="H9436" s="11">
        <v>15.25306333716</v>
      </c>
      <c r="I9436" s="11">
        <v>20.46949108531</v>
      </c>
      <c r="J9436" s="11">
        <v>4.7384745984099998</v>
      </c>
      <c r="K9436" s="11">
        <v>17.00320686585</v>
      </c>
      <c r="L9436" s="11">
        <v>15.61530350059</v>
      </c>
      <c r="M9436" s="11">
        <v>16.632363772160002</v>
      </c>
      <c r="N9436" s="11">
        <v>0.72047668303849999</v>
      </c>
      <c r="O9436" s="11">
        <v>179.17027109150001</v>
      </c>
    </row>
    <row r="9437" spans="1:15" x14ac:dyDescent="0.35">
      <c r="A9437" s="1" t="s">
        <v>9031</v>
      </c>
      <c r="B9437" s="8">
        <v>0.1123476528618</v>
      </c>
      <c r="C9437" s="8">
        <v>4.8904418601799997E-2</v>
      </c>
      <c r="D9437" s="8">
        <v>0.1815396203013</v>
      </c>
      <c r="E9437" s="8">
        <v>4.2350051893929999E-2</v>
      </c>
      <c r="F9437" s="8">
        <v>0.16069828671469999</v>
      </c>
      <c r="G9437" s="8">
        <v>5.2181857162390002E-2</v>
      </c>
      <c r="H9437" s="8">
        <v>0.1117024946866</v>
      </c>
      <c r="I9437" s="8">
        <v>0.10808312920719999</v>
      </c>
      <c r="J9437" s="8">
        <v>0.1189109762015</v>
      </c>
      <c r="K9437" s="8">
        <v>0</v>
      </c>
      <c r="L9437" s="8">
        <v>3.610474673966E-2</v>
      </c>
      <c r="M9437" s="8">
        <v>8.2152328652250001E-2</v>
      </c>
      <c r="N9437" s="8">
        <v>0</v>
      </c>
      <c r="O9437" s="8">
        <v>8.4088281482169999E-2</v>
      </c>
    </row>
    <row r="9438" spans="1:15" x14ac:dyDescent="0.35">
      <c r="B9438" s="11">
        <v>2.5877555740839999</v>
      </c>
      <c r="C9438" s="11">
        <v>1.27813813468</v>
      </c>
      <c r="D9438" s="11">
        <v>4.9136303982719998</v>
      </c>
      <c r="E9438" s="11">
        <v>1.472285513301</v>
      </c>
      <c r="F9438" s="11">
        <v>3.164406305145</v>
      </c>
      <c r="G9438" s="11">
        <v>0.77410106273059998</v>
      </c>
      <c r="H9438" s="11">
        <v>2.113519281051</v>
      </c>
      <c r="I9438" s="11">
        <v>3.561636835801</v>
      </c>
      <c r="J9438" s="11">
        <v>2.025640972797</v>
      </c>
      <c r="K9438" s="11">
        <v>0</v>
      </c>
      <c r="L9438" s="11">
        <v>1.0954574447609999</v>
      </c>
      <c r="M9438" s="11">
        <v>2.2399129220280001</v>
      </c>
      <c r="N9438" s="11">
        <v>0</v>
      </c>
      <c r="O9438" s="11">
        <v>25.226484444650001</v>
      </c>
    </row>
    <row r="9439" spans="1:15" x14ac:dyDescent="0.35">
      <c r="A9439" s="1" t="s">
        <v>9032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  <c r="L9439" s="8">
        <v>1</v>
      </c>
      <c r="M9439" s="8">
        <v>1</v>
      </c>
      <c r="N9439" s="8">
        <v>1</v>
      </c>
      <c r="O9439" s="8">
        <v>1</v>
      </c>
    </row>
    <row r="9440" spans="1:15" x14ac:dyDescent="0.35">
      <c r="B9440" s="11">
        <v>23.03346361198</v>
      </c>
      <c r="C9440" s="11">
        <v>26.135432568719999</v>
      </c>
      <c r="D9440" s="11">
        <v>27.066435360589999</v>
      </c>
      <c r="E9440" s="11">
        <v>34.764668458700001</v>
      </c>
      <c r="F9440" s="11">
        <v>19.69159951756</v>
      </c>
      <c r="G9440" s="11">
        <v>14.834678273750001</v>
      </c>
      <c r="H9440" s="11">
        <v>18.920967584309999</v>
      </c>
      <c r="I9440" s="11">
        <v>32.952754624379999</v>
      </c>
      <c r="J9440" s="11">
        <v>17.034936870460001</v>
      </c>
      <c r="K9440" s="11">
        <v>24.564380072190001</v>
      </c>
      <c r="L9440" s="11">
        <v>30.341092063600001</v>
      </c>
      <c r="M9440" s="11">
        <v>27.265361296199998</v>
      </c>
      <c r="N9440" s="11">
        <v>3.3942296975519999</v>
      </c>
      <c r="O9440" s="11">
        <v>300</v>
      </c>
    </row>
    <row r="9441" spans="1:9" x14ac:dyDescent="0.35">
      <c r="A9441" s="1" t="s">
        <v>9033</v>
      </c>
    </row>
    <row r="9442" spans="1:9" x14ac:dyDescent="0.35">
      <c r="A9442" s="1" t="s">
        <v>9034</v>
      </c>
    </row>
    <row r="9446" spans="1:9" x14ac:dyDescent="0.35">
      <c r="A9446" s="4" t="s">
        <v>9035</v>
      </c>
    </row>
    <row r="9447" spans="1:9" x14ac:dyDescent="0.35">
      <c r="A9447" s="1" t="s">
        <v>9036</v>
      </c>
    </row>
    <row r="9448" spans="1:9" ht="31" x14ac:dyDescent="0.35">
      <c r="A9448" s="5" t="s">
        <v>9037</v>
      </c>
      <c r="B9448" s="5" t="s">
        <v>9038</v>
      </c>
      <c r="C9448" s="5" t="s">
        <v>9039</v>
      </c>
      <c r="D9448" s="5" t="s">
        <v>9040</v>
      </c>
      <c r="E9448" s="5" t="s">
        <v>9041</v>
      </c>
      <c r="F9448" s="5" t="s">
        <v>9042</v>
      </c>
      <c r="G9448" s="5" t="s">
        <v>9043</v>
      </c>
      <c r="H9448" s="5" t="s">
        <v>9044</v>
      </c>
      <c r="I9448" s="5" t="s">
        <v>9045</v>
      </c>
    </row>
    <row r="9449" spans="1:9" x14ac:dyDescent="0.35">
      <c r="A9449" s="1" t="s">
        <v>9046</v>
      </c>
      <c r="B9449" s="8">
        <v>0.1230367802142</v>
      </c>
      <c r="C9449" s="8">
        <v>0.12743549429129999</v>
      </c>
      <c r="D9449" s="8">
        <v>9.9875558692979996E-2</v>
      </c>
      <c r="E9449" s="8">
        <v>7.1015566974250002E-2</v>
      </c>
      <c r="F9449" s="8">
        <v>0.22105575798380001</v>
      </c>
      <c r="G9449" s="8">
        <v>0.1853412960969</v>
      </c>
      <c r="H9449" s="8">
        <v>0</v>
      </c>
      <c r="I9449" s="8">
        <v>0.1388851436005</v>
      </c>
    </row>
    <row r="9450" spans="1:9" x14ac:dyDescent="0.35">
      <c r="B9450" s="11">
        <v>6.2666351225600003</v>
      </c>
      <c r="C9450" s="11">
        <v>7.65466493973</v>
      </c>
      <c r="D9450" s="11">
        <v>6.1245690698480004</v>
      </c>
      <c r="E9450" s="11">
        <v>1.7809283461480001</v>
      </c>
      <c r="F9450" s="11">
        <v>8.9860816864390003</v>
      </c>
      <c r="G9450" s="11">
        <v>10.85266391543</v>
      </c>
      <c r="H9450" s="11">
        <v>0</v>
      </c>
      <c r="I9450" s="11">
        <v>41.665543080150002</v>
      </c>
    </row>
    <row r="9451" spans="1:9" x14ac:dyDescent="0.35">
      <c r="A9451" s="1" t="s">
        <v>9047</v>
      </c>
      <c r="B9451" s="8">
        <v>5.9543332694000001E-2</v>
      </c>
      <c r="C9451" s="8">
        <v>7.9265283443129997E-2</v>
      </c>
      <c r="D9451" s="8">
        <v>6.3803155942330006E-2</v>
      </c>
      <c r="E9451" s="8">
        <v>4.42006343871E-2</v>
      </c>
      <c r="F9451" s="8">
        <v>4.108856097645E-2</v>
      </c>
      <c r="G9451" s="8">
        <v>0.1231053188468</v>
      </c>
      <c r="H9451" s="8">
        <v>0.19017837413979999</v>
      </c>
      <c r="I9451" s="8">
        <v>7.4463910478600001E-2</v>
      </c>
    </row>
    <row r="9452" spans="1:9" x14ac:dyDescent="0.35">
      <c r="B9452" s="11">
        <v>3.0327219171770001</v>
      </c>
      <c r="C9452" s="11">
        <v>4.7612259793399998</v>
      </c>
      <c r="D9452" s="11">
        <v>3.9125371668179998</v>
      </c>
      <c r="E9452" s="11">
        <v>1.1084634827490001</v>
      </c>
      <c r="F9452" s="11">
        <v>1.670280696057</v>
      </c>
      <c r="G9452" s="11">
        <v>7.2084348161009997</v>
      </c>
      <c r="H9452" s="11">
        <v>0.64550908533740003</v>
      </c>
      <c r="I9452" s="11">
        <v>22.339173143579998</v>
      </c>
    </row>
    <row r="9453" spans="1:9" x14ac:dyDescent="0.35">
      <c r="A9453" s="1" t="s">
        <v>9048</v>
      </c>
      <c r="B9453" s="8">
        <v>5.6266186244059997E-2</v>
      </c>
      <c r="C9453" s="8">
        <v>5.6020260484699998E-2</v>
      </c>
      <c r="D9453" s="8">
        <v>0</v>
      </c>
      <c r="E9453" s="8">
        <v>2.1737624745640002E-2</v>
      </c>
      <c r="F9453" s="8">
        <v>5.3174601133089999E-2</v>
      </c>
      <c r="G9453" s="8">
        <v>9.2836214656610003E-2</v>
      </c>
      <c r="H9453" s="8">
        <v>0</v>
      </c>
      <c r="I9453" s="8">
        <v>4.7911749224179997E-2</v>
      </c>
    </row>
    <row r="9454" spans="1:9" x14ac:dyDescent="0.35">
      <c r="B9454" s="11">
        <v>2.865806942571</v>
      </c>
      <c r="C9454" s="11">
        <v>3.36496771352</v>
      </c>
      <c r="D9454" s="11">
        <v>0</v>
      </c>
      <c r="E9454" s="11">
        <v>0.54513614038280001</v>
      </c>
      <c r="F9454" s="11">
        <v>2.1615872564640002</v>
      </c>
      <c r="G9454" s="11">
        <v>5.4360267143150001</v>
      </c>
      <c r="H9454" s="11">
        <v>0</v>
      </c>
      <c r="I9454" s="11">
        <v>14.37352476725</v>
      </c>
    </row>
    <row r="9455" spans="1:9" x14ac:dyDescent="0.35">
      <c r="A9455" s="1" t="s">
        <v>9049</v>
      </c>
      <c r="B9455" s="8">
        <v>1.687358415236E-2</v>
      </c>
      <c r="C9455" s="8">
        <v>1.0869196695629999E-2</v>
      </c>
      <c r="D9455" s="8">
        <v>0</v>
      </c>
      <c r="E9455" s="8">
        <v>4.7354863968270003E-2</v>
      </c>
      <c r="F9455" s="8">
        <v>2.336498302155E-2</v>
      </c>
      <c r="G9455" s="8">
        <v>6.0942333259369999E-2</v>
      </c>
      <c r="H9455" s="8">
        <v>0</v>
      </c>
      <c r="I9455" s="8">
        <v>2.406050481531E-2</v>
      </c>
    </row>
    <row r="9456" spans="1:9" x14ac:dyDescent="0.35">
      <c r="B9456" s="11">
        <v>0.85942264507059996</v>
      </c>
      <c r="C9456" s="11">
        <v>0.65287979092290005</v>
      </c>
      <c r="D9456" s="11">
        <v>0</v>
      </c>
      <c r="E9456" s="11">
        <v>1.1875652503009999</v>
      </c>
      <c r="F9456" s="11">
        <v>0.94980401301869999</v>
      </c>
      <c r="G9456" s="11">
        <v>3.568479745281</v>
      </c>
      <c r="H9456" s="11">
        <v>0</v>
      </c>
      <c r="I9456" s="11">
        <v>7.2181514445939996</v>
      </c>
    </row>
    <row r="9457" spans="1:9" x14ac:dyDescent="0.35">
      <c r="A9457" s="1" t="s">
        <v>9050</v>
      </c>
      <c r="B9457" s="8">
        <v>0.14815656655750001</v>
      </c>
      <c r="C9457" s="8">
        <v>9.7106191853720006E-2</v>
      </c>
      <c r="D9457" s="8">
        <v>0</v>
      </c>
      <c r="E9457" s="8">
        <v>4.7036166470479999E-2</v>
      </c>
      <c r="F9457" s="8">
        <v>2.7547413701119999E-2</v>
      </c>
      <c r="G9457" s="8">
        <v>0.13634312374470001</v>
      </c>
      <c r="H9457" s="8">
        <v>0</v>
      </c>
      <c r="I9457" s="8">
        <v>7.8873026267429994E-2</v>
      </c>
    </row>
    <row r="9458" spans="1:9" x14ac:dyDescent="0.35">
      <c r="B9458" s="11">
        <v>7.5460617712079996</v>
      </c>
      <c r="C9458" s="11">
        <v>5.8328754194189996</v>
      </c>
      <c r="D9458" s="11">
        <v>0</v>
      </c>
      <c r="E9458" s="11">
        <v>1.179572954642</v>
      </c>
      <c r="F9458" s="11">
        <v>1.119822944339</v>
      </c>
      <c r="G9458" s="11">
        <v>7.9835747906229999</v>
      </c>
      <c r="H9458" s="11">
        <v>0</v>
      </c>
      <c r="I9458" s="11">
        <v>23.66190788023</v>
      </c>
    </row>
    <row r="9459" spans="1:9" x14ac:dyDescent="0.35">
      <c r="A9459" s="1" t="s">
        <v>9051</v>
      </c>
      <c r="B9459" s="8">
        <v>0</v>
      </c>
      <c r="C9459" s="8">
        <v>0</v>
      </c>
      <c r="D9459" s="8">
        <v>0</v>
      </c>
      <c r="E9459" s="8">
        <v>0</v>
      </c>
      <c r="F9459" s="8">
        <v>2.7547413701119999E-2</v>
      </c>
      <c r="G9459" s="8">
        <v>1.307904078726E-2</v>
      </c>
      <c r="H9459" s="8">
        <v>0</v>
      </c>
      <c r="I9459" s="8">
        <v>6.2855549422060003E-3</v>
      </c>
    </row>
    <row r="9460" spans="1:9" x14ac:dyDescent="0.35">
      <c r="B9460" s="11">
        <v>0</v>
      </c>
      <c r="C9460" s="11">
        <v>0</v>
      </c>
      <c r="D9460" s="11">
        <v>0</v>
      </c>
      <c r="E9460" s="11">
        <v>0</v>
      </c>
      <c r="F9460" s="11">
        <v>1.119822944339</v>
      </c>
      <c r="G9460" s="11">
        <v>0.76584353832310004</v>
      </c>
      <c r="H9460" s="11">
        <v>0</v>
      </c>
      <c r="I9460" s="11">
        <v>1.885666482662</v>
      </c>
    </row>
    <row r="9461" spans="1:9" x14ac:dyDescent="0.35">
      <c r="A9461" s="1" t="s">
        <v>9052</v>
      </c>
      <c r="B9461" s="8">
        <v>3.1265887658060001E-2</v>
      </c>
      <c r="C9461" s="8">
        <v>3.4695821724970002E-2</v>
      </c>
      <c r="D9461" s="8">
        <v>9.9554049445899993E-3</v>
      </c>
      <c r="E9461" s="8">
        <v>2.2463009641459999E-2</v>
      </c>
      <c r="F9461" s="8">
        <v>2.7547413701119999E-2</v>
      </c>
      <c r="G9461" s="8">
        <v>7.8808728463890004E-2</v>
      </c>
      <c r="H9461" s="8">
        <v>0.15813276811070001</v>
      </c>
      <c r="I9461" s="8">
        <v>3.7071869357329999E-2</v>
      </c>
    </row>
    <row r="9462" spans="1:9" x14ac:dyDescent="0.35">
      <c r="B9462" s="11">
        <v>1.59246616658</v>
      </c>
      <c r="C9462" s="11">
        <v>2.0840731351200001</v>
      </c>
      <c r="D9462" s="11">
        <v>0.61048534796060006</v>
      </c>
      <c r="E9462" s="11">
        <v>0.56332734236659998</v>
      </c>
      <c r="F9462" s="11">
        <v>1.119822944339</v>
      </c>
      <c r="G9462" s="11">
        <v>4.614646933155</v>
      </c>
      <c r="H9462" s="11">
        <v>0.53673893767750003</v>
      </c>
      <c r="I9462" s="11">
        <v>11.1215608072</v>
      </c>
    </row>
    <row r="9463" spans="1:9" x14ac:dyDescent="0.35">
      <c r="A9463" s="1" t="s">
        <v>9053</v>
      </c>
      <c r="B9463" s="8">
        <v>5.8484904872049999E-2</v>
      </c>
      <c r="C9463" s="8">
        <v>1.0869196695629999E-2</v>
      </c>
      <c r="D9463" s="8">
        <v>0</v>
      </c>
      <c r="E9463" s="8">
        <v>0</v>
      </c>
      <c r="F9463" s="8">
        <v>3.525384581273E-2</v>
      </c>
      <c r="G9463" s="8">
        <v>0</v>
      </c>
      <c r="H9463" s="8">
        <v>0.15813276811070001</v>
      </c>
      <c r="I9463" s="8">
        <v>1.867175627901E-2</v>
      </c>
    </row>
    <row r="9464" spans="1:9" x14ac:dyDescent="0.35">
      <c r="B9464" s="11">
        <v>2.9788129888700001</v>
      </c>
      <c r="C9464" s="11">
        <v>0.65287979092290005</v>
      </c>
      <c r="D9464" s="11">
        <v>0</v>
      </c>
      <c r="E9464" s="11">
        <v>0</v>
      </c>
      <c r="F9464" s="11">
        <v>1.433095166232</v>
      </c>
      <c r="G9464" s="11">
        <v>0</v>
      </c>
      <c r="H9464" s="11">
        <v>0.53673893767750003</v>
      </c>
      <c r="I9464" s="11">
        <v>5.6015268837020002</v>
      </c>
    </row>
    <row r="9465" spans="1:9" x14ac:dyDescent="0.35">
      <c r="A9465" s="1" t="s">
        <v>9054</v>
      </c>
      <c r="B9465" s="8">
        <v>6.7430047646159993E-2</v>
      </c>
      <c r="C9465" s="8">
        <v>9.6436828212430006E-2</v>
      </c>
      <c r="D9465" s="8">
        <v>2.3699060162890001E-2</v>
      </c>
      <c r="E9465" s="8">
        <v>2.2463009641459999E-2</v>
      </c>
      <c r="F9465" s="8">
        <v>4.2079986726990003E-2</v>
      </c>
      <c r="G9465" s="8">
        <v>0.1230946651768</v>
      </c>
      <c r="H9465" s="6">
        <v>0.62960207978180005</v>
      </c>
      <c r="I9465" s="8">
        <v>7.4330313340359999E-2</v>
      </c>
    </row>
    <row r="9466" spans="1:9" x14ac:dyDescent="0.35">
      <c r="B9466" s="11">
        <v>3.4344161490539999</v>
      </c>
      <c r="C9466" s="11">
        <v>5.7926687687890004</v>
      </c>
      <c r="D9466" s="11">
        <v>1.453273781469</v>
      </c>
      <c r="E9466" s="11">
        <v>0.56332734236659998</v>
      </c>
      <c r="F9466" s="11">
        <v>1.7105828933930001</v>
      </c>
      <c r="G9466" s="11">
        <v>7.2078109902029999</v>
      </c>
      <c r="H9466" s="9">
        <v>2.137014076836</v>
      </c>
      <c r="I9466" s="11">
        <v>22.299094002109999</v>
      </c>
    </row>
    <row r="9467" spans="1:9" x14ac:dyDescent="0.35">
      <c r="A9467" s="1" t="s">
        <v>9055</v>
      </c>
      <c r="B9467" s="8">
        <v>0.51592204986449997</v>
      </c>
      <c r="C9467" s="8">
        <v>0.59179468030589999</v>
      </c>
      <c r="D9467" s="8">
        <v>0.72967906179179998</v>
      </c>
      <c r="E9467" s="8">
        <v>0.71338540278179996</v>
      </c>
      <c r="F9467" s="8">
        <v>0.57543864818330004</v>
      </c>
      <c r="G9467" s="8">
        <v>0.52253993100939999</v>
      </c>
      <c r="H9467" s="8">
        <v>0.21226515210739999</v>
      </c>
      <c r="I9467" s="8">
        <v>0.59723423697160005</v>
      </c>
    </row>
    <row r="9468" spans="1:9" x14ac:dyDescent="0.35">
      <c r="B9468" s="11">
        <v>26.277469489649999</v>
      </c>
      <c r="C9468" s="11">
        <v>35.547317613890002</v>
      </c>
      <c r="D9468" s="11">
        <v>44.745379863190003</v>
      </c>
      <c r="E9468" s="11">
        <v>17.890278704709999</v>
      </c>
      <c r="F9468" s="11">
        <v>23.392010890249999</v>
      </c>
      <c r="G9468" s="11">
        <v>30.597337846769999</v>
      </c>
      <c r="H9468" s="11">
        <v>0.72047668303849999</v>
      </c>
      <c r="I9468" s="11">
        <v>179.17027109150001</v>
      </c>
    </row>
    <row r="9469" spans="1:9" x14ac:dyDescent="0.35">
      <c r="A9469" s="1" t="s">
        <v>9056</v>
      </c>
      <c r="B9469" s="8">
        <v>0.13527246756069999</v>
      </c>
      <c r="C9469" s="8">
        <v>5.5970420164060002E-2</v>
      </c>
      <c r="D9469" s="8">
        <v>0.1075013938845</v>
      </c>
      <c r="E9469" s="8">
        <v>0.1204826149094</v>
      </c>
      <c r="F9469" s="8">
        <v>3.1908599183640002E-2</v>
      </c>
      <c r="G9469" s="8">
        <v>6.9403147964520004E-2</v>
      </c>
      <c r="H9469" s="8">
        <v>0</v>
      </c>
      <c r="I9469" s="8">
        <v>8.4088281482169999E-2</v>
      </c>
    </row>
    <row r="9470" spans="1:9" x14ac:dyDescent="0.35">
      <c r="B9470" s="11">
        <v>6.889835664224</v>
      </c>
      <c r="C9470" s="11">
        <v>3.3619739561130002</v>
      </c>
      <c r="D9470" s="11">
        <v>6.5922005400210004</v>
      </c>
      <c r="E9470" s="11">
        <v>3.0214629447069998</v>
      </c>
      <c r="F9470" s="11">
        <v>1.2971083919249999</v>
      </c>
      <c r="G9470" s="11">
        <v>4.063902947661</v>
      </c>
      <c r="H9470" s="11">
        <v>0</v>
      </c>
      <c r="I9470" s="11">
        <v>25.226484444650001</v>
      </c>
    </row>
    <row r="9471" spans="1:9" x14ac:dyDescent="0.35">
      <c r="A9471" s="1" t="s">
        <v>9057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</row>
    <row r="9472" spans="1:9" x14ac:dyDescent="0.35">
      <c r="B9472" s="11">
        <v>50.933022724179999</v>
      </c>
      <c r="C9472" s="11">
        <v>60.066977275820001</v>
      </c>
      <c r="D9472" s="11">
        <v>61.322000597509998</v>
      </c>
      <c r="E9472" s="11">
        <v>25.077999402490001</v>
      </c>
      <c r="F9472" s="11">
        <v>40.650746980759997</v>
      </c>
      <c r="G9472" s="11">
        <v>58.555023321690001</v>
      </c>
      <c r="H9472" s="11">
        <v>3.3942296975519999</v>
      </c>
      <c r="I9472" s="11">
        <v>300</v>
      </c>
    </row>
    <row r="9473" spans="1:11" x14ac:dyDescent="0.35">
      <c r="A9473" s="1" t="s">
        <v>9058</v>
      </c>
    </row>
    <row r="9474" spans="1:11" x14ac:dyDescent="0.35">
      <c r="A9474" s="1" t="s">
        <v>9059</v>
      </c>
    </row>
    <row r="9478" spans="1:11" x14ac:dyDescent="0.35">
      <c r="A9478" s="4" t="s">
        <v>9060</v>
      </c>
    </row>
    <row r="9479" spans="1:11" x14ac:dyDescent="0.35">
      <c r="A9479" s="1" t="s">
        <v>9061</v>
      </c>
    </row>
    <row r="9480" spans="1:11" ht="77.5" x14ac:dyDescent="0.35">
      <c r="A9480" s="5" t="s">
        <v>9062</v>
      </c>
      <c r="B9480" s="5" t="s">
        <v>9063</v>
      </c>
      <c r="C9480" s="5" t="s">
        <v>9064</v>
      </c>
      <c r="D9480" s="5" t="s">
        <v>9065</v>
      </c>
      <c r="E9480" s="5" t="s">
        <v>9066</v>
      </c>
      <c r="F9480" s="5" t="s">
        <v>9067</v>
      </c>
      <c r="G9480" s="5" t="s">
        <v>9068</v>
      </c>
      <c r="H9480" s="5" t="s">
        <v>9069</v>
      </c>
      <c r="I9480" s="5" t="s">
        <v>9070</v>
      </c>
      <c r="J9480" s="5" t="s">
        <v>9071</v>
      </c>
      <c r="K9480" s="5" t="s">
        <v>9072</v>
      </c>
    </row>
    <row r="9481" spans="1:11" x14ac:dyDescent="0.35">
      <c r="A9481" s="1" t="s">
        <v>9073</v>
      </c>
      <c r="B9481" s="8">
        <v>0.4650824615859</v>
      </c>
      <c r="C9481" s="8">
        <v>0.58693490612499999</v>
      </c>
      <c r="D9481" s="8">
        <v>0.2484787214037</v>
      </c>
      <c r="E9481" s="8">
        <v>0.50919740542119996</v>
      </c>
      <c r="F9481" s="8">
        <v>0.33340737448809998</v>
      </c>
      <c r="G9481" s="8">
        <v>0.6173732916761</v>
      </c>
      <c r="H9481" s="8">
        <v>0.53255237711879999</v>
      </c>
      <c r="I9481" s="8">
        <v>0.3172229836296</v>
      </c>
      <c r="J9481" s="8">
        <v>0.1290452696645</v>
      </c>
      <c r="K9481" s="8">
        <v>0.44281202096080002</v>
      </c>
    </row>
    <row r="9482" spans="1:11" x14ac:dyDescent="0.35">
      <c r="B9482" s="11">
        <v>30.118320285749999</v>
      </c>
      <c r="C9482" s="11">
        <v>8.1620317686509996</v>
      </c>
      <c r="D9482" s="11">
        <v>4.4066596893170003</v>
      </c>
      <c r="E9482" s="11">
        <v>24.699965050719999</v>
      </c>
      <c r="F9482" s="11">
        <v>5.4183552350369997</v>
      </c>
      <c r="G9482" s="11">
        <v>5.5044334964640003</v>
      </c>
      <c r="H9482" s="11">
        <v>2.6575982721870002</v>
      </c>
      <c r="I9482" s="11">
        <v>3.5706127414469999</v>
      </c>
      <c r="J9482" s="11">
        <v>0.83604694786970002</v>
      </c>
      <c r="K9482" s="11">
        <v>42.687011743719999</v>
      </c>
    </row>
    <row r="9483" spans="1:11" x14ac:dyDescent="0.35">
      <c r="A9483" s="1" t="s">
        <v>9074</v>
      </c>
      <c r="B9483" s="8">
        <v>0.23636811330470001</v>
      </c>
      <c r="C9483" s="8">
        <v>8.2049437407680004E-2</v>
      </c>
      <c r="D9483" s="8">
        <v>0.15007668274720001</v>
      </c>
      <c r="E9483" s="8">
        <v>0.25054331322930001</v>
      </c>
      <c r="F9483" s="8">
        <v>0.19405771863060001</v>
      </c>
      <c r="G9483" s="8">
        <v>0</v>
      </c>
      <c r="H9483" s="8">
        <v>0.22864249183480001</v>
      </c>
      <c r="I9483" s="8">
        <v>0.1676855181752</v>
      </c>
      <c r="J9483" s="8">
        <v>0.1194838168385</v>
      </c>
      <c r="K9483" s="8">
        <v>0.19823189255949999</v>
      </c>
    </row>
    <row r="9484" spans="1:11" x14ac:dyDescent="0.35">
      <c r="B9484" s="11">
        <v>15.306985599020001</v>
      </c>
      <c r="C9484" s="11">
        <v>1.1409955477730001</v>
      </c>
      <c r="D9484" s="11">
        <v>2.661543267901</v>
      </c>
      <c r="E9484" s="11">
        <v>12.153265147400001</v>
      </c>
      <c r="F9484" s="11">
        <v>3.1537204516120001</v>
      </c>
      <c r="G9484" s="11">
        <v>0</v>
      </c>
      <c r="H9484" s="11">
        <v>1.1409955477730001</v>
      </c>
      <c r="I9484" s="11">
        <v>1.8874422051699999</v>
      </c>
      <c r="J9484" s="11">
        <v>0.77410106273059998</v>
      </c>
      <c r="K9484" s="11">
        <v>19.10952441469</v>
      </c>
    </row>
    <row r="9485" spans="1:11" x14ac:dyDescent="0.35">
      <c r="A9485" s="1" t="s">
        <v>9075</v>
      </c>
      <c r="B9485" s="8">
        <v>0.10952436479820001</v>
      </c>
      <c r="C9485" s="8">
        <v>0.10015416764729999</v>
      </c>
      <c r="D9485" s="8">
        <v>0.24402585274819999</v>
      </c>
      <c r="E9485" s="8">
        <v>8.3027132036279996E-2</v>
      </c>
      <c r="F9485" s="8">
        <v>0.18861378730309999</v>
      </c>
      <c r="G9485" s="8">
        <v>8.2750241485279999E-2</v>
      </c>
      <c r="H9485" s="8">
        <v>0.13124877080040001</v>
      </c>
      <c r="I9485" s="8">
        <v>0.18807355688489999</v>
      </c>
      <c r="J9485" s="8">
        <v>0.34123506863480002</v>
      </c>
      <c r="K9485" s="8">
        <v>0.13291672845989999</v>
      </c>
    </row>
    <row r="9486" spans="1:11" x14ac:dyDescent="0.35">
      <c r="B9486" s="11">
        <v>7.0926989739330004</v>
      </c>
      <c r="C9486" s="11">
        <v>1.392763472695</v>
      </c>
      <c r="D9486" s="11">
        <v>4.3276900427609997</v>
      </c>
      <c r="E9486" s="11">
        <v>4.0274503320789998</v>
      </c>
      <c r="F9486" s="11">
        <v>3.0652486418540001</v>
      </c>
      <c r="G9486" s="11">
        <v>0.73779220321539996</v>
      </c>
      <c r="H9486" s="11">
        <v>0.65497126947929996</v>
      </c>
      <c r="I9486" s="11">
        <v>2.116926809208</v>
      </c>
      <c r="J9486" s="11">
        <v>2.210763233552</v>
      </c>
      <c r="K9486" s="11">
        <v>12.813152489389999</v>
      </c>
    </row>
    <row r="9487" spans="1:11" x14ac:dyDescent="0.35">
      <c r="A9487" s="1" t="s">
        <v>9076</v>
      </c>
      <c r="B9487" s="8">
        <v>0.21185137568029999</v>
      </c>
      <c r="C9487" s="8">
        <v>0.32684901704989999</v>
      </c>
      <c r="D9487" s="8">
        <v>0</v>
      </c>
      <c r="E9487" s="8">
        <v>0.21809448323120001</v>
      </c>
      <c r="F9487" s="8">
        <v>0.19321683465949999</v>
      </c>
      <c r="G9487" s="8">
        <v>0.33528127776779998</v>
      </c>
      <c r="H9487" s="8">
        <v>0.3117835773173</v>
      </c>
      <c r="I9487" s="8">
        <v>0</v>
      </c>
      <c r="J9487" s="8">
        <v>0</v>
      </c>
      <c r="K9487" s="8">
        <v>0.1894663792397</v>
      </c>
    </row>
    <row r="9488" spans="1:11" x14ac:dyDescent="0.35">
      <c r="B9488" s="11">
        <v>13.71930380681</v>
      </c>
      <c r="C9488" s="11">
        <v>4.5452264516460001</v>
      </c>
      <c r="D9488" s="11">
        <v>0</v>
      </c>
      <c r="E9488" s="11">
        <v>10.579248943950001</v>
      </c>
      <c r="F9488" s="11">
        <v>3.1400548628589999</v>
      </c>
      <c r="G9488" s="11">
        <v>2.9893316101699998</v>
      </c>
      <c r="H9488" s="11">
        <v>1.555894841475</v>
      </c>
      <c r="I9488" s="11">
        <v>0</v>
      </c>
      <c r="J9488" s="11">
        <v>0</v>
      </c>
      <c r="K9488" s="11">
        <v>18.264530258459999</v>
      </c>
    </row>
    <row r="9489" spans="1:11" x14ac:dyDescent="0.35">
      <c r="A9489" s="1" t="s">
        <v>9077</v>
      </c>
      <c r="B9489" s="8">
        <v>0.25323108590560001</v>
      </c>
      <c r="C9489" s="8">
        <v>0.2600858890751</v>
      </c>
      <c r="D9489" s="8">
        <v>0.2484787214037</v>
      </c>
      <c r="E9489" s="8">
        <v>0.29110292218990003</v>
      </c>
      <c r="F9489" s="8">
        <v>0.1401905398287</v>
      </c>
      <c r="G9489" s="8">
        <v>0.2820920139084</v>
      </c>
      <c r="H9489" s="8">
        <v>0.22076879980149999</v>
      </c>
      <c r="I9489" s="8">
        <v>0.3172229836296</v>
      </c>
      <c r="J9489" s="8">
        <v>0.1290452696645</v>
      </c>
      <c r="K9489" s="8">
        <v>0.25334564172099999</v>
      </c>
    </row>
    <row r="9490" spans="1:11" x14ac:dyDescent="0.35">
      <c r="B9490" s="11">
        <v>16.399016478939998</v>
      </c>
      <c r="C9490" s="11">
        <v>3.6168053170059999</v>
      </c>
      <c r="D9490" s="11">
        <v>4.4066596893170003</v>
      </c>
      <c r="E9490" s="11">
        <v>14.12071610676</v>
      </c>
      <c r="F9490" s="11">
        <v>2.2783003721780002</v>
      </c>
      <c r="G9490" s="11">
        <v>2.515101886294</v>
      </c>
      <c r="H9490" s="11">
        <v>1.1017034307110001</v>
      </c>
      <c r="I9490" s="11">
        <v>3.5706127414469999</v>
      </c>
      <c r="J9490" s="11">
        <v>0.83604694786970002</v>
      </c>
      <c r="K9490" s="11">
        <v>24.422481485260001</v>
      </c>
    </row>
    <row r="9491" spans="1:11" x14ac:dyDescent="0.35">
      <c r="A9491" s="1" t="s">
        <v>9078</v>
      </c>
      <c r="B9491" s="8">
        <v>9.4699497092109994E-2</v>
      </c>
      <c r="C9491" s="8">
        <v>5.3054926739839997E-2</v>
      </c>
      <c r="D9491" s="8">
        <v>0.2076274731393</v>
      </c>
      <c r="E9491" s="8">
        <v>6.3235506983550002E-2</v>
      </c>
      <c r="F9491" s="8">
        <v>0.18861378730309999</v>
      </c>
      <c r="G9491" s="8">
        <v>8.2750241485279999E-2</v>
      </c>
      <c r="H9491" s="8">
        <v>0</v>
      </c>
      <c r="I9491" s="8">
        <v>0.18807355688489999</v>
      </c>
      <c r="J9491" s="8">
        <v>0.241599642418</v>
      </c>
      <c r="K9491" s="8">
        <v>0.1094672579818</v>
      </c>
    </row>
    <row r="9492" spans="1:11" x14ac:dyDescent="0.35">
      <c r="B9492" s="11">
        <v>6.1326539267770004</v>
      </c>
      <c r="C9492" s="11">
        <v>0.73779220321539996</v>
      </c>
      <c r="D9492" s="11">
        <v>3.6821809574229998</v>
      </c>
      <c r="E9492" s="11">
        <v>3.0674052849229998</v>
      </c>
      <c r="F9492" s="11">
        <v>3.0652486418540001</v>
      </c>
      <c r="G9492" s="11">
        <v>0.73779220321539996</v>
      </c>
      <c r="H9492" s="11">
        <v>0</v>
      </c>
      <c r="I9492" s="11">
        <v>2.116926809208</v>
      </c>
      <c r="J9492" s="11">
        <v>1.565254148215</v>
      </c>
      <c r="K9492" s="11">
        <v>10.552627087419999</v>
      </c>
    </row>
    <row r="9493" spans="1:11" x14ac:dyDescent="0.35">
      <c r="A9493" s="1" t="s">
        <v>9079</v>
      </c>
      <c r="B9493" s="8">
        <v>1.482486770605E-2</v>
      </c>
      <c r="C9493" s="8">
        <v>4.7099240907509998E-2</v>
      </c>
      <c r="D9493" s="8">
        <v>3.6398379608919999E-2</v>
      </c>
      <c r="E9493" s="8">
        <v>1.9791625052730001E-2</v>
      </c>
      <c r="F9493" s="8">
        <v>0</v>
      </c>
      <c r="G9493" s="8">
        <v>0</v>
      </c>
      <c r="H9493" s="8">
        <v>0.13124877080040001</v>
      </c>
      <c r="I9493" s="8">
        <v>0</v>
      </c>
      <c r="J9493" s="8">
        <v>9.9635426216840003E-2</v>
      </c>
      <c r="K9493" s="8">
        <v>2.3449470478049999E-2</v>
      </c>
    </row>
    <row r="9494" spans="1:11" x14ac:dyDescent="0.35">
      <c r="B9494" s="11">
        <v>0.96004504715600003</v>
      </c>
      <c r="C9494" s="11">
        <v>0.65497126947929996</v>
      </c>
      <c r="D9494" s="11">
        <v>0.64550908533740003</v>
      </c>
      <c r="E9494" s="11">
        <v>0.96004504715600003</v>
      </c>
      <c r="F9494" s="11">
        <v>0</v>
      </c>
      <c r="G9494" s="11">
        <v>0</v>
      </c>
      <c r="H9494" s="11">
        <v>0.65497126947929996</v>
      </c>
      <c r="I9494" s="11">
        <v>0</v>
      </c>
      <c r="J9494" s="11">
        <v>0.64550908533740003</v>
      </c>
      <c r="K9494" s="11">
        <v>2.2605254019730001</v>
      </c>
    </row>
    <row r="9495" spans="1:11" x14ac:dyDescent="0.35">
      <c r="A9495" s="1" t="s">
        <v>9080</v>
      </c>
      <c r="B9495" s="8">
        <v>0.1890250603112</v>
      </c>
      <c r="C9495" s="8">
        <v>0.23086148881990001</v>
      </c>
      <c r="D9495" s="8">
        <v>0.35741874310089999</v>
      </c>
      <c r="E9495" s="8">
        <v>0.15723214931320001</v>
      </c>
      <c r="F9495" s="8">
        <v>0.28392111957819999</v>
      </c>
      <c r="G9495" s="8">
        <v>0.29987646683859998</v>
      </c>
      <c r="H9495" s="8">
        <v>0.107556360246</v>
      </c>
      <c r="I9495" s="8">
        <v>0.32701794131029999</v>
      </c>
      <c r="J9495" s="8">
        <v>0.41023584486210002</v>
      </c>
      <c r="K9495" s="8">
        <v>0.22603935801979999</v>
      </c>
    </row>
    <row r="9496" spans="1:11" x14ac:dyDescent="0.35">
      <c r="B9496" s="11">
        <v>12.241092233570001</v>
      </c>
      <c r="C9496" s="11">
        <v>3.2104050828170001</v>
      </c>
      <c r="D9496" s="11">
        <v>6.3386625564210002</v>
      </c>
      <c r="E9496" s="11">
        <v>7.6269606866390003</v>
      </c>
      <c r="F9496" s="11">
        <v>4.6141315469280002</v>
      </c>
      <c r="G9496" s="11">
        <v>2.6736661451389998</v>
      </c>
      <c r="H9496" s="11">
        <v>0.53673893767750003</v>
      </c>
      <c r="I9496" s="11">
        <v>3.6808632671080002</v>
      </c>
      <c r="J9496" s="11">
        <v>2.6577992893140001</v>
      </c>
      <c r="K9496" s="11">
        <v>21.7901598728</v>
      </c>
    </row>
    <row r="9497" spans="1:11" x14ac:dyDescent="0.35">
      <c r="A9497" s="1" t="s">
        <v>9081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  <c r="K9497" s="8">
        <v>1</v>
      </c>
    </row>
    <row r="9498" spans="1:11" x14ac:dyDescent="0.35">
      <c r="B9498" s="11">
        <v>64.759097092269997</v>
      </c>
      <c r="C9498" s="11">
        <v>13.90619587194</v>
      </c>
      <c r="D9498" s="11">
        <v>17.7345555564</v>
      </c>
      <c r="E9498" s="11">
        <v>48.50764121684</v>
      </c>
      <c r="F9498" s="11">
        <v>16.25145587543</v>
      </c>
      <c r="G9498" s="11">
        <v>8.9158918448190008</v>
      </c>
      <c r="H9498" s="11">
        <v>4.9903040271170003</v>
      </c>
      <c r="I9498" s="11">
        <v>11.25584502293</v>
      </c>
      <c r="J9498" s="11">
        <v>6.4787105334659998</v>
      </c>
      <c r="K9498" s="11">
        <v>96.399848520600003</v>
      </c>
    </row>
    <row r="9499" spans="1:11" x14ac:dyDescent="0.35">
      <c r="A9499" s="1" t="s">
        <v>9082</v>
      </c>
    </row>
    <row r="9500" spans="1:11" x14ac:dyDescent="0.35">
      <c r="A9500" s="1" t="s">
        <v>9083</v>
      </c>
    </row>
    <row r="9504" spans="1:11" x14ac:dyDescent="0.35">
      <c r="A9504" s="4" t="s">
        <v>9084</v>
      </c>
    </row>
    <row r="9505" spans="1:9" x14ac:dyDescent="0.35">
      <c r="A9505" s="1" t="s">
        <v>9085</v>
      </c>
    </row>
    <row r="9506" spans="1:9" ht="46.5" x14ac:dyDescent="0.35">
      <c r="A9506" s="5" t="s">
        <v>9086</v>
      </c>
      <c r="B9506" s="5" t="s">
        <v>9087</v>
      </c>
      <c r="C9506" s="5" t="s">
        <v>9088</v>
      </c>
      <c r="D9506" s="5" t="s">
        <v>9089</v>
      </c>
      <c r="E9506" s="5" t="s">
        <v>9090</v>
      </c>
      <c r="F9506" s="5" t="s">
        <v>9091</v>
      </c>
      <c r="G9506" s="5" t="s">
        <v>9092</v>
      </c>
      <c r="H9506" s="5" t="s">
        <v>9093</v>
      </c>
      <c r="I9506" s="5" t="s">
        <v>9094</v>
      </c>
    </row>
    <row r="9507" spans="1:9" x14ac:dyDescent="0.35">
      <c r="A9507" s="1" t="s">
        <v>9095</v>
      </c>
      <c r="B9507" s="8">
        <v>0.54196687244700004</v>
      </c>
      <c r="C9507" s="8">
        <v>0.26378531575750003</v>
      </c>
      <c r="D9507" s="8">
        <v>0.70591710562169996</v>
      </c>
      <c r="E9507" s="8">
        <v>0.45632069751019999</v>
      </c>
      <c r="F9507" s="8">
        <v>0.1041305786849</v>
      </c>
      <c r="G9507" s="8">
        <v>0.35952489095489998</v>
      </c>
      <c r="H9507" s="8">
        <v>0.34382706124130002</v>
      </c>
      <c r="I9507" s="8">
        <v>0.44281202096080002</v>
      </c>
    </row>
    <row r="9508" spans="1:9" x14ac:dyDescent="0.35">
      <c r="B9508" s="11">
        <v>33.185212395119997</v>
      </c>
      <c r="C9508" s="11">
        <v>8.5361816958939993</v>
      </c>
      <c r="D9508" s="11">
        <v>14.831845965419999</v>
      </c>
      <c r="E9508" s="11">
        <v>18.35336642971</v>
      </c>
      <c r="F9508" s="11">
        <v>1.26319847219</v>
      </c>
      <c r="G9508" s="11">
        <v>7.2729832237040002</v>
      </c>
      <c r="H9508" s="11">
        <v>0.9656176527036</v>
      </c>
      <c r="I9508" s="11">
        <v>42.687011743719999</v>
      </c>
    </row>
    <row r="9509" spans="1:9" x14ac:dyDescent="0.35">
      <c r="A9509" s="1" t="s">
        <v>9096</v>
      </c>
      <c r="B9509" s="8">
        <v>0.1967961153345</v>
      </c>
      <c r="C9509" s="8">
        <v>0.2181524683171</v>
      </c>
      <c r="D9509" s="8">
        <v>8.0183042541780006E-2</v>
      </c>
      <c r="E9509" s="8">
        <v>0.25771376966740001</v>
      </c>
      <c r="F9509" s="8">
        <v>0.34878870043560001</v>
      </c>
      <c r="G9509" s="8">
        <v>0.1398143143875</v>
      </c>
      <c r="H9509" s="8">
        <v>0</v>
      </c>
      <c r="I9509" s="8">
        <v>0.19823189255949999</v>
      </c>
    </row>
    <row r="9510" spans="1:9" x14ac:dyDescent="0.35">
      <c r="B9510" s="11">
        <v>12.050037037179999</v>
      </c>
      <c r="C9510" s="11">
        <v>7.0594873775110001</v>
      </c>
      <c r="D9510" s="11">
        <v>1.6847056496399999</v>
      </c>
      <c r="E9510" s="11">
        <v>10.365331387539999</v>
      </c>
      <c r="F9510" s="11">
        <v>4.2311236437149997</v>
      </c>
      <c r="G9510" s="11">
        <v>2.8283637337959999</v>
      </c>
      <c r="H9510" s="11">
        <v>0</v>
      </c>
      <c r="I9510" s="11">
        <v>19.10952441469</v>
      </c>
    </row>
    <row r="9511" spans="1:9" x14ac:dyDescent="0.35">
      <c r="A9511" s="1" t="s">
        <v>9097</v>
      </c>
      <c r="B9511" s="7">
        <v>2.5372730300899999E-2</v>
      </c>
      <c r="C9511" s="6">
        <v>0.34794300955070001</v>
      </c>
      <c r="D9511" s="8">
        <v>0</v>
      </c>
      <c r="E9511" s="8">
        <v>3.8627223788939999E-2</v>
      </c>
      <c r="F9511" s="8">
        <v>0.29911825050250002</v>
      </c>
      <c r="G9511" s="8">
        <v>0.37722157513600002</v>
      </c>
      <c r="H9511" s="8">
        <v>0</v>
      </c>
      <c r="I9511" s="8">
        <v>0.13291672845989999</v>
      </c>
    </row>
    <row r="9512" spans="1:9" x14ac:dyDescent="0.35">
      <c r="B9512" s="10">
        <v>1.5535994668419999</v>
      </c>
      <c r="C9512" s="9">
        <v>11.25955302255</v>
      </c>
      <c r="D9512" s="11">
        <v>0</v>
      </c>
      <c r="E9512" s="11">
        <v>1.5535994668419999</v>
      </c>
      <c r="F9512" s="11">
        <v>3.6285759842199998</v>
      </c>
      <c r="G9512" s="11">
        <v>7.6309770383259998</v>
      </c>
      <c r="H9512" s="11">
        <v>0</v>
      </c>
      <c r="I9512" s="11">
        <v>12.813152489389999</v>
      </c>
    </row>
    <row r="9513" spans="1:9" x14ac:dyDescent="0.35">
      <c r="A9513" s="1" t="s">
        <v>9098</v>
      </c>
      <c r="B9513" s="8">
        <v>0.26217802852900002</v>
      </c>
      <c r="C9513" s="8">
        <v>6.8327119549590004E-2</v>
      </c>
      <c r="D9513" s="8">
        <v>0.31785497452299999</v>
      </c>
      <c r="E9513" s="8">
        <v>0.23309287650320001</v>
      </c>
      <c r="F9513" s="8">
        <v>6.5667306633130001E-2</v>
      </c>
      <c r="G9513" s="8">
        <v>6.9922119882149997E-2</v>
      </c>
      <c r="H9513" s="8">
        <v>0</v>
      </c>
      <c r="I9513" s="8">
        <v>0.1894663792397</v>
      </c>
    </row>
    <row r="9514" spans="1:9" x14ac:dyDescent="0.35">
      <c r="B9514" s="11">
        <v>16.053441648170001</v>
      </c>
      <c r="C9514" s="11">
        <v>2.2110886102870002</v>
      </c>
      <c r="D9514" s="11">
        <v>6.6783705677659997</v>
      </c>
      <c r="E9514" s="11">
        <v>9.3750710804050001</v>
      </c>
      <c r="F9514" s="11">
        <v>0.79660405674720003</v>
      </c>
      <c r="G9514" s="11">
        <v>1.4144845535399999</v>
      </c>
      <c r="H9514" s="11">
        <v>0</v>
      </c>
      <c r="I9514" s="11">
        <v>18.264530258459999</v>
      </c>
    </row>
    <row r="9515" spans="1:9" x14ac:dyDescent="0.35">
      <c r="A9515" s="1" t="s">
        <v>9099</v>
      </c>
      <c r="B9515" s="8">
        <v>0.27978884391800002</v>
      </c>
      <c r="C9515" s="8">
        <v>0.19545819620800001</v>
      </c>
      <c r="D9515" s="8">
        <v>0.38806213109870002</v>
      </c>
      <c r="E9515" s="8">
        <v>0.2232278210069</v>
      </c>
      <c r="F9515" s="8">
        <v>3.8463272051769998E-2</v>
      </c>
      <c r="G9515" s="8">
        <v>0.28960277107280002</v>
      </c>
      <c r="H9515" s="8">
        <v>0.34382706124130002</v>
      </c>
      <c r="I9515" s="8">
        <v>0.25334564172099999</v>
      </c>
    </row>
    <row r="9516" spans="1:9" x14ac:dyDescent="0.35">
      <c r="B9516" s="11">
        <v>17.13177074695</v>
      </c>
      <c r="C9516" s="11">
        <v>6.3250930856079997</v>
      </c>
      <c r="D9516" s="11">
        <v>8.1534753976520005</v>
      </c>
      <c r="E9516" s="11">
        <v>8.9782953493009998</v>
      </c>
      <c r="F9516" s="11">
        <v>0.46659441544309999</v>
      </c>
      <c r="G9516" s="11">
        <v>5.8584986701649999</v>
      </c>
      <c r="H9516" s="11">
        <v>0.9656176527036</v>
      </c>
      <c r="I9516" s="11">
        <v>24.422481485260001</v>
      </c>
    </row>
    <row r="9517" spans="1:9" x14ac:dyDescent="0.35">
      <c r="A9517" s="1" t="s">
        <v>9100</v>
      </c>
      <c r="B9517" s="7">
        <v>2.5372730300899999E-2</v>
      </c>
      <c r="C9517" s="6">
        <v>0.27808819293830001</v>
      </c>
      <c r="D9517" s="8">
        <v>0</v>
      </c>
      <c r="E9517" s="8">
        <v>3.8627223788939999E-2</v>
      </c>
      <c r="F9517" s="8">
        <v>0.29911825050250002</v>
      </c>
      <c r="G9517" s="8">
        <v>0.26547717484700001</v>
      </c>
      <c r="H9517" s="8">
        <v>0</v>
      </c>
      <c r="I9517" s="8">
        <v>0.1094672579818</v>
      </c>
    </row>
    <row r="9518" spans="1:9" x14ac:dyDescent="0.35">
      <c r="B9518" s="10">
        <v>1.5535994668419999</v>
      </c>
      <c r="C9518" s="9">
        <v>8.9990276205739992</v>
      </c>
      <c r="D9518" s="11">
        <v>0</v>
      </c>
      <c r="E9518" s="11">
        <v>1.5535994668419999</v>
      </c>
      <c r="F9518" s="11">
        <v>3.6285759842199998</v>
      </c>
      <c r="G9518" s="11">
        <v>5.3704516363529997</v>
      </c>
      <c r="H9518" s="11">
        <v>0</v>
      </c>
      <c r="I9518" s="11">
        <v>10.552627087419999</v>
      </c>
    </row>
    <row r="9519" spans="1:9" x14ac:dyDescent="0.35">
      <c r="A9519" s="1" t="s">
        <v>9101</v>
      </c>
      <c r="B9519" s="8">
        <v>0</v>
      </c>
      <c r="C9519" s="8">
        <v>6.985481661246E-2</v>
      </c>
      <c r="D9519" s="8">
        <v>0</v>
      </c>
      <c r="E9519" s="8">
        <v>0</v>
      </c>
      <c r="F9519" s="8">
        <v>0</v>
      </c>
      <c r="G9519" s="8">
        <v>0.111744400289</v>
      </c>
      <c r="H9519" s="8">
        <v>0</v>
      </c>
      <c r="I9519" s="8">
        <v>2.3449470478049999E-2</v>
      </c>
    </row>
    <row r="9520" spans="1:9" x14ac:dyDescent="0.35">
      <c r="B9520" s="11">
        <v>0</v>
      </c>
      <c r="C9520" s="11">
        <v>2.2605254019730001</v>
      </c>
      <c r="D9520" s="11">
        <v>0</v>
      </c>
      <c r="E9520" s="11">
        <v>0</v>
      </c>
      <c r="F9520" s="11">
        <v>0</v>
      </c>
      <c r="G9520" s="11">
        <v>2.2605254019730001</v>
      </c>
      <c r="H9520" s="11">
        <v>0</v>
      </c>
      <c r="I9520" s="11">
        <v>2.2605254019730001</v>
      </c>
    </row>
    <row r="9521" spans="1:9" x14ac:dyDescent="0.35">
      <c r="A9521" s="1" t="s">
        <v>9102</v>
      </c>
      <c r="B9521" s="8">
        <v>0.2358642819176</v>
      </c>
      <c r="C9521" s="8">
        <v>0.17011920637460001</v>
      </c>
      <c r="D9521" s="8">
        <v>0.21389985183650001</v>
      </c>
      <c r="E9521" s="8">
        <v>0.24733830903349999</v>
      </c>
      <c r="F9521" s="8">
        <v>0.247962470377</v>
      </c>
      <c r="G9521" s="8">
        <v>0.1234392195216</v>
      </c>
      <c r="H9521" s="8">
        <v>0.65617293875869998</v>
      </c>
      <c r="I9521" s="8">
        <v>0.22603935801979999</v>
      </c>
    </row>
    <row r="9522" spans="1:9" x14ac:dyDescent="0.35">
      <c r="B9522" s="11">
        <v>14.4422227442</v>
      </c>
      <c r="C9522" s="11">
        <v>5.5051148370589997</v>
      </c>
      <c r="D9522" s="11">
        <v>4.4941957479149997</v>
      </c>
      <c r="E9522" s="11">
        <v>9.948026996286</v>
      </c>
      <c r="F9522" s="11">
        <v>3.0080099207800002</v>
      </c>
      <c r="G9522" s="11">
        <v>2.4971049162779999</v>
      </c>
      <c r="H9522" s="11">
        <v>1.8428222915450001</v>
      </c>
      <c r="I9522" s="11">
        <v>21.7901598728</v>
      </c>
    </row>
    <row r="9523" spans="1:9" x14ac:dyDescent="0.35">
      <c r="A9523" s="1" t="s">
        <v>9103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</row>
    <row r="9524" spans="1:9" x14ac:dyDescent="0.35">
      <c r="B9524" s="11">
        <v>61.231071643349999</v>
      </c>
      <c r="C9524" s="11">
        <v>32.360336933009997</v>
      </c>
      <c r="D9524" s="11">
        <v>21.010747362970001</v>
      </c>
      <c r="E9524" s="11">
        <v>40.220324280370001</v>
      </c>
      <c r="F9524" s="11">
        <v>12.130908020910001</v>
      </c>
      <c r="G9524" s="11">
        <v>20.229428912100001</v>
      </c>
      <c r="H9524" s="11">
        <v>2.8084399442480001</v>
      </c>
      <c r="I9524" s="11">
        <v>96.399848520600003</v>
      </c>
    </row>
    <row r="9525" spans="1:9" x14ac:dyDescent="0.35">
      <c r="A9525" s="1" t="s">
        <v>9104</v>
      </c>
    </row>
    <row r="9526" spans="1:9" x14ac:dyDescent="0.35">
      <c r="A9526" s="1" t="s">
        <v>9105</v>
      </c>
    </row>
    <row r="9530" spans="1:9" x14ac:dyDescent="0.35">
      <c r="A9530" s="4" t="s">
        <v>9106</v>
      </c>
    </row>
    <row r="9531" spans="1:9" x14ac:dyDescent="0.35">
      <c r="A9531" s="1" t="s">
        <v>9107</v>
      </c>
    </row>
    <row r="9532" spans="1:9" ht="62" x14ac:dyDescent="0.35">
      <c r="A9532" s="5" t="s">
        <v>9108</v>
      </c>
      <c r="B9532" s="5" t="s">
        <v>9109</v>
      </c>
      <c r="C9532" s="5" t="s">
        <v>9110</v>
      </c>
      <c r="D9532" s="5" t="s">
        <v>9111</v>
      </c>
      <c r="E9532" s="5" t="s">
        <v>9112</v>
      </c>
      <c r="F9532" s="5" t="s">
        <v>9113</v>
      </c>
      <c r="G9532" s="5" t="s">
        <v>9114</v>
      </c>
      <c r="H9532" s="5" t="s">
        <v>9115</v>
      </c>
      <c r="I9532" s="5" t="s">
        <v>9116</v>
      </c>
    </row>
    <row r="9533" spans="1:9" x14ac:dyDescent="0.35">
      <c r="A9533" s="1" t="s">
        <v>9117</v>
      </c>
      <c r="B9533" s="8">
        <v>0.55564942463610001</v>
      </c>
      <c r="C9533" s="7">
        <v>0.1803061959452</v>
      </c>
      <c r="D9533" s="8">
        <v>0.58038114791530004</v>
      </c>
      <c r="E9533" s="8">
        <v>0.36847939256259998</v>
      </c>
      <c r="F9533" s="8">
        <v>0.35726433067719998</v>
      </c>
      <c r="G9533" s="7">
        <v>0.14931804651639999</v>
      </c>
      <c r="H9533" s="8">
        <v>0.50843591819400002</v>
      </c>
      <c r="I9533" s="8">
        <v>0.44281202096080002</v>
      </c>
    </row>
    <row r="9534" spans="1:9" x14ac:dyDescent="0.35">
      <c r="B9534" s="11">
        <v>33.447158953810003</v>
      </c>
      <c r="C9534" s="10">
        <v>5.0378611094499997</v>
      </c>
      <c r="D9534" s="11">
        <v>30.85840131106</v>
      </c>
      <c r="E9534" s="11">
        <v>2.5887576427579999</v>
      </c>
      <c r="F9534" s="11">
        <v>1.4875435009610001</v>
      </c>
      <c r="G9534" s="10">
        <v>3.5503176084889998</v>
      </c>
      <c r="H9534" s="11">
        <v>4.2019916804559996</v>
      </c>
      <c r="I9534" s="11">
        <v>42.687011743719999</v>
      </c>
    </row>
    <row r="9535" spans="1:9" x14ac:dyDescent="0.35">
      <c r="A9535" s="1" t="s">
        <v>9118</v>
      </c>
      <c r="B9535" s="8">
        <v>0.17022605317219999</v>
      </c>
      <c r="C9535" s="8">
        <v>0.2815084154593</v>
      </c>
      <c r="D9535" s="8">
        <v>0.15362860785509999</v>
      </c>
      <c r="E9535" s="8">
        <v>0.2958357544154</v>
      </c>
      <c r="F9535" s="8">
        <v>0.51382671493330001</v>
      </c>
      <c r="G9535" s="8">
        <v>0.2408258314682</v>
      </c>
      <c r="H9535" s="8">
        <v>0.12067269833120001</v>
      </c>
      <c r="I9535" s="8">
        <v>0.19823189255949999</v>
      </c>
    </row>
    <row r="9536" spans="1:9" x14ac:dyDescent="0.35">
      <c r="B9536" s="11">
        <v>10.246708816909999</v>
      </c>
      <c r="C9536" s="11">
        <v>7.8655106153799998</v>
      </c>
      <c r="D9536" s="11">
        <v>8.1683101718250004</v>
      </c>
      <c r="E9536" s="11">
        <v>2.0783986450860001</v>
      </c>
      <c r="F9536" s="11">
        <v>2.1394231799469998</v>
      </c>
      <c r="G9536" s="11">
        <v>5.7260874354329996</v>
      </c>
      <c r="H9536" s="11">
        <v>0.99730498239980003</v>
      </c>
      <c r="I9536" s="11">
        <v>19.10952441469</v>
      </c>
    </row>
    <row r="9537" spans="1:9" x14ac:dyDescent="0.35">
      <c r="A9537" s="1" t="s">
        <v>9119</v>
      </c>
      <c r="B9537" s="7">
        <v>3.4199428124330002E-2</v>
      </c>
      <c r="C9537" s="8">
        <v>0.27520104605029999</v>
      </c>
      <c r="D9537" s="8">
        <v>3.8718371586100003E-2</v>
      </c>
      <c r="E9537" s="8">
        <v>0</v>
      </c>
      <c r="F9537" s="8">
        <v>0.12890895438950001</v>
      </c>
      <c r="G9537" s="8">
        <v>0.30081908956949999</v>
      </c>
      <c r="H9537" s="8">
        <v>0.3708913834748</v>
      </c>
      <c r="I9537" s="8">
        <v>0.13291672845989999</v>
      </c>
    </row>
    <row r="9538" spans="1:9" x14ac:dyDescent="0.35">
      <c r="B9538" s="10">
        <v>2.0586248412899999</v>
      </c>
      <c r="C9538" s="11">
        <v>7.689279006245</v>
      </c>
      <c r="D9538" s="11">
        <v>2.0586248412899999</v>
      </c>
      <c r="E9538" s="11">
        <v>0</v>
      </c>
      <c r="F9538" s="11">
        <v>0.53673893767750003</v>
      </c>
      <c r="G9538" s="11">
        <v>7.1525400685670002</v>
      </c>
      <c r="H9538" s="11">
        <v>3.0652486418540001</v>
      </c>
      <c r="I9538" s="11">
        <v>12.813152489389999</v>
      </c>
    </row>
    <row r="9539" spans="1:9" x14ac:dyDescent="0.35">
      <c r="A9539" s="1" t="s">
        <v>9120</v>
      </c>
      <c r="B9539" s="6">
        <v>0.29288440587960002</v>
      </c>
      <c r="C9539" s="7">
        <v>2.2706638007959998E-2</v>
      </c>
      <c r="D9539" s="6">
        <v>0.331584704206</v>
      </c>
      <c r="E9539" s="8">
        <v>0</v>
      </c>
      <c r="F9539" s="8">
        <v>0</v>
      </c>
      <c r="G9539" s="8">
        <v>2.6682927047640002E-2</v>
      </c>
      <c r="H9539" s="8">
        <v>0</v>
      </c>
      <c r="I9539" s="8">
        <v>0.1894663792397</v>
      </c>
    </row>
    <row r="9540" spans="1:9" x14ac:dyDescent="0.35">
      <c r="B9540" s="9">
        <v>17.6300934442</v>
      </c>
      <c r="C9540" s="10">
        <v>0.63443681425929999</v>
      </c>
      <c r="D9540" s="9">
        <v>17.6300934442</v>
      </c>
      <c r="E9540" s="11">
        <v>0</v>
      </c>
      <c r="F9540" s="11">
        <v>0</v>
      </c>
      <c r="G9540" s="11">
        <v>0.63443681425929999</v>
      </c>
      <c r="H9540" s="11">
        <v>0</v>
      </c>
      <c r="I9540" s="11">
        <v>18.264530258459999</v>
      </c>
    </row>
    <row r="9541" spans="1:9" x14ac:dyDescent="0.35">
      <c r="A9541" s="1" t="s">
        <v>9121</v>
      </c>
      <c r="B9541" s="8">
        <v>0.26276501875649999</v>
      </c>
      <c r="C9541" s="8">
        <v>0.15759955793720001</v>
      </c>
      <c r="D9541" s="8">
        <v>0.24879644370930001</v>
      </c>
      <c r="E9541" s="8">
        <v>0.36847939256259998</v>
      </c>
      <c r="F9541" s="8">
        <v>0.35726433067719998</v>
      </c>
      <c r="G9541" s="8">
        <v>0.1226351194687</v>
      </c>
      <c r="H9541" s="8">
        <v>0.50843591819400002</v>
      </c>
      <c r="I9541" s="8">
        <v>0.25334564172099999</v>
      </c>
    </row>
    <row r="9542" spans="1:9" x14ac:dyDescent="0.35">
      <c r="B9542" s="11">
        <v>15.817065509620001</v>
      </c>
      <c r="C9542" s="11">
        <v>4.4034242951909999</v>
      </c>
      <c r="D9542" s="11">
        <v>13.22830786686</v>
      </c>
      <c r="E9542" s="11">
        <v>2.5887576427579999</v>
      </c>
      <c r="F9542" s="11">
        <v>1.4875435009610001</v>
      </c>
      <c r="G9542" s="11">
        <v>2.91588079423</v>
      </c>
      <c r="H9542" s="11">
        <v>4.2019916804559996</v>
      </c>
      <c r="I9542" s="11">
        <v>24.422481485260001</v>
      </c>
    </row>
    <row r="9543" spans="1:9" x14ac:dyDescent="0.35">
      <c r="A9543" s="1" t="s">
        <v>9122</v>
      </c>
      <c r="B9543" s="8">
        <v>3.4199428124330002E-2</v>
      </c>
      <c r="C9543" s="8">
        <v>0.19429632731909999</v>
      </c>
      <c r="D9543" s="8">
        <v>3.8718371586100003E-2</v>
      </c>
      <c r="E9543" s="8">
        <v>0</v>
      </c>
      <c r="F9543" s="8">
        <v>0.12890895438950001</v>
      </c>
      <c r="G9543" s="8">
        <v>0.2057466835639</v>
      </c>
      <c r="H9543" s="8">
        <v>0.3708913834748</v>
      </c>
      <c r="I9543" s="8">
        <v>0.1094672579818</v>
      </c>
    </row>
    <row r="9544" spans="1:9" x14ac:dyDescent="0.35">
      <c r="B9544" s="11">
        <v>2.0586248412899999</v>
      </c>
      <c r="C9544" s="11">
        <v>5.4287536042719999</v>
      </c>
      <c r="D9544" s="11">
        <v>2.0586248412899999</v>
      </c>
      <c r="E9544" s="11">
        <v>0</v>
      </c>
      <c r="F9544" s="11">
        <v>0.53673893767750003</v>
      </c>
      <c r="G9544" s="11">
        <v>4.8920146665940001</v>
      </c>
      <c r="H9544" s="11">
        <v>3.0652486418540001</v>
      </c>
      <c r="I9544" s="11">
        <v>10.552627087419999</v>
      </c>
    </row>
    <row r="9545" spans="1:9" x14ac:dyDescent="0.35">
      <c r="A9545" s="1" t="s">
        <v>9123</v>
      </c>
      <c r="B9545" s="8">
        <v>0</v>
      </c>
      <c r="C9545" s="8">
        <v>8.090471873124E-2</v>
      </c>
      <c r="D9545" s="8">
        <v>0</v>
      </c>
      <c r="E9545" s="8">
        <v>0</v>
      </c>
      <c r="F9545" s="8">
        <v>0</v>
      </c>
      <c r="G9545" s="8">
        <v>9.5072406005609997E-2</v>
      </c>
      <c r="H9545" s="8">
        <v>0</v>
      </c>
      <c r="I9545" s="8">
        <v>2.3449470478049999E-2</v>
      </c>
    </row>
    <row r="9546" spans="1:9" x14ac:dyDescent="0.35">
      <c r="B9546" s="11">
        <v>0</v>
      </c>
      <c r="C9546" s="11">
        <v>2.2605254019730001</v>
      </c>
      <c r="D9546" s="11">
        <v>0</v>
      </c>
      <c r="E9546" s="11">
        <v>0</v>
      </c>
      <c r="F9546" s="11">
        <v>0</v>
      </c>
      <c r="G9546" s="11">
        <v>2.2605254019730001</v>
      </c>
      <c r="H9546" s="11">
        <v>0</v>
      </c>
      <c r="I9546" s="11">
        <v>2.2605254019730001</v>
      </c>
    </row>
    <row r="9547" spans="1:9" x14ac:dyDescent="0.35">
      <c r="A9547" s="1" t="s">
        <v>9124</v>
      </c>
      <c r="B9547" s="8">
        <v>0.23992509406740001</v>
      </c>
      <c r="C9547" s="8">
        <v>0.26298434254519998</v>
      </c>
      <c r="D9547" s="8">
        <v>0.22727187264349999</v>
      </c>
      <c r="E9547" s="8">
        <v>0.33568485302200002</v>
      </c>
      <c r="F9547" s="8">
        <v>0</v>
      </c>
      <c r="G9547" s="8">
        <v>0.30903703244589997</v>
      </c>
      <c r="H9547" s="8">
        <v>0</v>
      </c>
      <c r="I9547" s="8">
        <v>0.22603935801979999</v>
      </c>
    </row>
    <row r="9548" spans="1:9" x14ac:dyDescent="0.35">
      <c r="B9548" s="11">
        <v>14.4422227442</v>
      </c>
      <c r="C9548" s="11">
        <v>7.3479371286030002</v>
      </c>
      <c r="D9548" s="11">
        <v>12.083863643640001</v>
      </c>
      <c r="E9548" s="11">
        <v>2.35835910056</v>
      </c>
      <c r="F9548" s="11">
        <v>0</v>
      </c>
      <c r="G9548" s="11">
        <v>7.3479371286030002</v>
      </c>
      <c r="H9548" s="11">
        <v>0</v>
      </c>
      <c r="I9548" s="11">
        <v>21.7901598728</v>
      </c>
    </row>
    <row r="9549" spans="1:9" x14ac:dyDescent="0.35">
      <c r="A9549" s="1" t="s">
        <v>9125</v>
      </c>
      <c r="B9549" s="8">
        <v>1</v>
      </c>
      <c r="C9549" s="8">
        <v>1</v>
      </c>
      <c r="D9549" s="8">
        <v>1</v>
      </c>
      <c r="E9549" s="8">
        <v>1</v>
      </c>
      <c r="F9549" s="8">
        <v>1</v>
      </c>
      <c r="G9549" s="8">
        <v>1</v>
      </c>
      <c r="H9549" s="8">
        <v>1</v>
      </c>
      <c r="I9549" s="8">
        <v>1</v>
      </c>
    </row>
    <row r="9550" spans="1:9" x14ac:dyDescent="0.35">
      <c r="B9550" s="11">
        <v>60.194715356220001</v>
      </c>
      <c r="C9550" s="11">
        <v>27.940587859680001</v>
      </c>
      <c r="D9550" s="11">
        <v>53.169199967810002</v>
      </c>
      <c r="E9550" s="11">
        <v>7.025515388404</v>
      </c>
      <c r="F9550" s="11">
        <v>4.1637056185850003</v>
      </c>
      <c r="G9550" s="11">
        <v>23.77688224109</v>
      </c>
      <c r="H9550" s="11">
        <v>8.2645453047099995</v>
      </c>
      <c r="I9550" s="11">
        <v>96.399848520600003</v>
      </c>
    </row>
    <row r="9551" spans="1:9" x14ac:dyDescent="0.35">
      <c r="A9551" s="1" t="s">
        <v>9126</v>
      </c>
    </row>
    <row r="9552" spans="1:9" x14ac:dyDescent="0.35">
      <c r="A9552" s="1" t="s">
        <v>9127</v>
      </c>
    </row>
    <row r="9556" spans="1:10" x14ac:dyDescent="0.35">
      <c r="A9556" s="4" t="s">
        <v>9128</v>
      </c>
    </row>
    <row r="9557" spans="1:10" x14ac:dyDescent="0.35">
      <c r="A9557" s="1" t="s">
        <v>9129</v>
      </c>
    </row>
    <row r="9558" spans="1:10" ht="31" x14ac:dyDescent="0.35">
      <c r="A9558" s="5" t="s">
        <v>9130</v>
      </c>
      <c r="B9558" s="5" t="s">
        <v>9131</v>
      </c>
      <c r="C9558" s="5" t="s">
        <v>9132</v>
      </c>
      <c r="D9558" s="5" t="s">
        <v>9133</v>
      </c>
      <c r="E9558" s="5" t="s">
        <v>9134</v>
      </c>
      <c r="F9558" s="5" t="s">
        <v>9135</v>
      </c>
      <c r="G9558" s="5" t="s">
        <v>9136</v>
      </c>
      <c r="H9558" s="5" t="s">
        <v>9137</v>
      </c>
      <c r="I9558" s="5" t="s">
        <v>9138</v>
      </c>
      <c r="J9558" s="5" t="s">
        <v>9139</v>
      </c>
    </row>
    <row r="9559" spans="1:10" x14ac:dyDescent="0.35">
      <c r="A9559" s="1" t="s">
        <v>9140</v>
      </c>
      <c r="B9559" s="7">
        <v>0.1568572926256</v>
      </c>
      <c r="C9559" s="6">
        <v>0.58371774357170003</v>
      </c>
      <c r="D9559" s="8">
        <v>0.2481187254212</v>
      </c>
      <c r="E9559" s="7">
        <v>6.4183781583289995E-2</v>
      </c>
      <c r="F9559" s="8">
        <v>0.8066608546349</v>
      </c>
      <c r="G9559" s="6">
        <v>0.56436991395839997</v>
      </c>
      <c r="H9559" s="8">
        <v>0</v>
      </c>
      <c r="J9559" s="8">
        <v>0.44281202096080002</v>
      </c>
    </row>
    <row r="9560" spans="1:10" x14ac:dyDescent="0.35">
      <c r="B9560" s="10">
        <v>4.1180066196030003</v>
      </c>
      <c r="C9560" s="9">
        <v>38.569005124119997</v>
      </c>
      <c r="D9560" s="11">
        <v>3.281959671733</v>
      </c>
      <c r="E9560" s="10">
        <v>0.83604694786970002</v>
      </c>
      <c r="F9560" s="11">
        <v>4.2561958286959998</v>
      </c>
      <c r="G9560" s="9">
        <v>34.312809295420003</v>
      </c>
      <c r="H9560" s="11">
        <v>0</v>
      </c>
      <c r="I9560" s="11">
        <v>0</v>
      </c>
      <c r="J9560" s="11">
        <v>42.687011743719999</v>
      </c>
    </row>
    <row r="9561" spans="1:10" x14ac:dyDescent="0.35">
      <c r="A9561" s="1" t="s">
        <v>9141</v>
      </c>
      <c r="B9561" s="8">
        <v>0.35578535844749998</v>
      </c>
      <c r="C9561" s="8">
        <v>0.14784797917959999</v>
      </c>
      <c r="D9561" s="8">
        <v>0.26641788914480002</v>
      </c>
      <c r="E9561" s="8">
        <v>0.44653560090540001</v>
      </c>
      <c r="F9561" s="8">
        <v>0</v>
      </c>
      <c r="G9561" s="8">
        <v>0.1606787748753</v>
      </c>
      <c r="H9561" s="8">
        <v>0</v>
      </c>
      <c r="J9561" s="8">
        <v>0.19823189255949999</v>
      </c>
    </row>
    <row r="9562" spans="1:10" x14ac:dyDescent="0.35">
      <c r="B9562" s="11">
        <v>9.3405058618590004</v>
      </c>
      <c r="C9562" s="11">
        <v>9.7690185528299995</v>
      </c>
      <c r="D9562" s="11">
        <v>3.5240095906379998</v>
      </c>
      <c r="E9562" s="11">
        <v>5.8164962712210002</v>
      </c>
      <c r="F9562" s="11">
        <v>0</v>
      </c>
      <c r="G9562" s="11">
        <v>9.7690185528299995</v>
      </c>
      <c r="H9562" s="11">
        <v>0</v>
      </c>
      <c r="I9562" s="11">
        <v>0</v>
      </c>
      <c r="J9562" s="11">
        <v>19.10952441469</v>
      </c>
    </row>
    <row r="9563" spans="1:10" x14ac:dyDescent="0.35">
      <c r="A9563" s="1" t="s">
        <v>9142</v>
      </c>
      <c r="B9563" s="8">
        <v>0.2540322624338</v>
      </c>
      <c r="C9563" s="7">
        <v>4.6594845346499998E-2</v>
      </c>
      <c r="D9563" s="8">
        <v>0.1953077239229</v>
      </c>
      <c r="E9563" s="8">
        <v>0.31366543935680002</v>
      </c>
      <c r="F9563" s="8">
        <v>0.1933391453651</v>
      </c>
      <c r="G9563" s="7">
        <v>3.385983101962E-2</v>
      </c>
      <c r="H9563" s="6">
        <v>0.75278243803260003</v>
      </c>
      <c r="J9563" s="8">
        <v>0.13291672845989999</v>
      </c>
    </row>
    <row r="9564" spans="1:10" x14ac:dyDescent="0.35">
      <c r="B9564" s="11">
        <v>6.6691609984119999</v>
      </c>
      <c r="C9564" s="10">
        <v>3.0787428491219999</v>
      </c>
      <c r="D9564" s="11">
        <v>2.583408698415</v>
      </c>
      <c r="E9564" s="11">
        <v>4.085752299998</v>
      </c>
      <c r="F9564" s="11">
        <v>1.020118007832</v>
      </c>
      <c r="G9564" s="10">
        <v>2.0586248412899999</v>
      </c>
      <c r="H9564" s="9">
        <v>3.0652486418540001</v>
      </c>
      <c r="I9564" s="11">
        <v>0</v>
      </c>
      <c r="J9564" s="11">
        <v>12.813152489389999</v>
      </c>
    </row>
    <row r="9565" spans="1:10" x14ac:dyDescent="0.35">
      <c r="A9565" s="1" t="s">
        <v>9143</v>
      </c>
      <c r="B9565" s="7">
        <v>2.416607116487E-2</v>
      </c>
      <c r="C9565" s="6">
        <v>0.2668204256524</v>
      </c>
      <c r="D9565" s="8">
        <v>4.7963920784930003E-2</v>
      </c>
      <c r="E9565" s="8">
        <v>0</v>
      </c>
      <c r="F9565" s="8">
        <v>0</v>
      </c>
      <c r="G9565" s="6">
        <v>0.28997609127590002</v>
      </c>
      <c r="H9565" s="8">
        <v>0</v>
      </c>
      <c r="J9565" s="8">
        <v>0.1894663792397</v>
      </c>
    </row>
    <row r="9566" spans="1:10" x14ac:dyDescent="0.35">
      <c r="B9566" s="10">
        <v>0.63443681425929999</v>
      </c>
      <c r="C9566" s="9">
        <v>17.6300934442</v>
      </c>
      <c r="D9566" s="11">
        <v>0.63443681425929999</v>
      </c>
      <c r="E9566" s="11">
        <v>0</v>
      </c>
      <c r="F9566" s="11">
        <v>0</v>
      </c>
      <c r="G9566" s="9">
        <v>17.6300934442</v>
      </c>
      <c r="H9566" s="11">
        <v>0</v>
      </c>
      <c r="I9566" s="11">
        <v>0</v>
      </c>
      <c r="J9566" s="11">
        <v>18.264530258459999</v>
      </c>
    </row>
    <row r="9567" spans="1:10" x14ac:dyDescent="0.35">
      <c r="A9567" s="1" t="s">
        <v>9144</v>
      </c>
      <c r="B9567" s="8">
        <v>0.1326912214607</v>
      </c>
      <c r="C9567" s="8">
        <v>0.31689731791929998</v>
      </c>
      <c r="D9567" s="8">
        <v>0.2001548046363</v>
      </c>
      <c r="E9567" s="8">
        <v>6.4183781583289995E-2</v>
      </c>
      <c r="F9567" s="6">
        <v>0.8066608546349</v>
      </c>
      <c r="G9567" s="8">
        <v>0.27439382268259999</v>
      </c>
      <c r="H9567" s="8">
        <v>0</v>
      </c>
      <c r="J9567" s="8">
        <v>0.25334564172099999</v>
      </c>
    </row>
    <row r="9568" spans="1:10" x14ac:dyDescent="0.35">
      <c r="B9568" s="11">
        <v>3.4835698053440001</v>
      </c>
      <c r="C9568" s="11">
        <v>20.93891167992</v>
      </c>
      <c r="D9568" s="11">
        <v>2.6475228574740002</v>
      </c>
      <c r="E9568" s="11">
        <v>0.83604694786970002</v>
      </c>
      <c r="F9568" s="9">
        <v>4.2561958286959998</v>
      </c>
      <c r="G9568" s="11">
        <v>16.682715851219999</v>
      </c>
      <c r="H9568" s="11">
        <v>0</v>
      </c>
      <c r="I9568" s="11">
        <v>0</v>
      </c>
      <c r="J9568" s="11">
        <v>24.422481485260001</v>
      </c>
    </row>
    <row r="9569" spans="1:10" x14ac:dyDescent="0.35">
      <c r="A9569" s="1" t="s">
        <v>9145</v>
      </c>
      <c r="B9569" s="8">
        <v>0.16792752117939999</v>
      </c>
      <c r="C9569" s="8">
        <v>4.6594845346499998E-2</v>
      </c>
      <c r="D9569" s="8">
        <v>9.6990389053830006E-2</v>
      </c>
      <c r="E9569" s="8">
        <v>0.23996225585280001</v>
      </c>
      <c r="F9569" s="8">
        <v>0.1933391453651</v>
      </c>
      <c r="G9569" s="7">
        <v>3.385983101962E-2</v>
      </c>
      <c r="H9569" s="6">
        <v>0.75278243803260003</v>
      </c>
      <c r="J9569" s="8">
        <v>0.1094672579818</v>
      </c>
    </row>
    <row r="9570" spans="1:10" x14ac:dyDescent="0.35">
      <c r="B9570" s="11">
        <v>4.4086355964399999</v>
      </c>
      <c r="C9570" s="11">
        <v>3.0787428491219999</v>
      </c>
      <c r="D9570" s="11">
        <v>1.2829283435979999</v>
      </c>
      <c r="E9570" s="11">
        <v>3.125707252842</v>
      </c>
      <c r="F9570" s="11">
        <v>1.020118007832</v>
      </c>
      <c r="G9570" s="10">
        <v>2.0586248412899999</v>
      </c>
      <c r="H9570" s="9">
        <v>3.0652486418540001</v>
      </c>
      <c r="I9570" s="11">
        <v>0</v>
      </c>
      <c r="J9570" s="11">
        <v>10.552627087419999</v>
      </c>
    </row>
    <row r="9571" spans="1:10" x14ac:dyDescent="0.35">
      <c r="A9571" s="1" t="s">
        <v>9146</v>
      </c>
      <c r="B9571" s="6">
        <v>8.61047412544E-2</v>
      </c>
      <c r="C9571" s="8">
        <v>0</v>
      </c>
      <c r="D9571" s="8">
        <v>9.8317334869039999E-2</v>
      </c>
      <c r="E9571" s="8">
        <v>7.3703183503969996E-2</v>
      </c>
      <c r="F9571" s="8">
        <v>0</v>
      </c>
      <c r="G9571" s="8">
        <v>0</v>
      </c>
      <c r="H9571" s="8">
        <v>0</v>
      </c>
      <c r="J9571" s="8">
        <v>2.3449470478049999E-2</v>
      </c>
    </row>
    <row r="9572" spans="1:10" x14ac:dyDescent="0.35">
      <c r="B9572" s="9">
        <v>2.2605254019730001</v>
      </c>
      <c r="C9572" s="11">
        <v>0</v>
      </c>
      <c r="D9572" s="11">
        <v>1.3004803548170001</v>
      </c>
      <c r="E9572" s="11">
        <v>0.96004504715600003</v>
      </c>
      <c r="F9572" s="11">
        <v>0</v>
      </c>
      <c r="G9572" s="11">
        <v>0</v>
      </c>
      <c r="H9572" s="11">
        <v>0</v>
      </c>
      <c r="I9572" s="11">
        <v>0</v>
      </c>
      <c r="J9572" s="11">
        <v>2.2605254019730001</v>
      </c>
    </row>
    <row r="9573" spans="1:10" x14ac:dyDescent="0.35">
      <c r="A9573" s="1" t="s">
        <v>9147</v>
      </c>
      <c r="B9573" s="8">
        <v>0.23332508649309999</v>
      </c>
      <c r="C9573" s="8">
        <v>0.22183943190220001</v>
      </c>
      <c r="D9573" s="8">
        <v>0.2901556615111</v>
      </c>
      <c r="E9573" s="8">
        <v>0.17561517815460001</v>
      </c>
      <c r="F9573" s="8">
        <v>0</v>
      </c>
      <c r="G9573" s="8">
        <v>0.24109148014660001</v>
      </c>
      <c r="H9573" s="8">
        <v>0.2472175619674</v>
      </c>
      <c r="J9573" s="8">
        <v>0.22603935801979999</v>
      </c>
    </row>
    <row r="9574" spans="1:10" x14ac:dyDescent="0.35">
      <c r="B9574" s="11">
        <v>6.1255312686750001</v>
      </c>
      <c r="C9574" s="11">
        <v>14.657985439020001</v>
      </c>
      <c r="D9574" s="11">
        <v>3.837998030934</v>
      </c>
      <c r="E9574" s="11">
        <v>2.2875332377420001</v>
      </c>
      <c r="F9574" s="11">
        <v>0</v>
      </c>
      <c r="G9574" s="11">
        <v>14.657985439020001</v>
      </c>
      <c r="H9574" s="11">
        <v>1.006643165114</v>
      </c>
      <c r="I9574" s="11">
        <v>0</v>
      </c>
      <c r="J9574" s="11">
        <v>21.7901598728</v>
      </c>
    </row>
    <row r="9575" spans="1:10" x14ac:dyDescent="0.35">
      <c r="A9575" s="1" t="s">
        <v>9148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J9575" s="8">
        <v>1</v>
      </c>
    </row>
    <row r="9576" spans="1:10" x14ac:dyDescent="0.35">
      <c r="B9576" s="11">
        <v>26.253204748550001</v>
      </c>
      <c r="C9576" s="11">
        <v>66.074751965090002</v>
      </c>
      <c r="D9576" s="11">
        <v>13.227375991720001</v>
      </c>
      <c r="E9576" s="11">
        <v>13.02582875683</v>
      </c>
      <c r="F9576" s="11">
        <v>5.2763138365279998</v>
      </c>
      <c r="G9576" s="11">
        <v>60.798438128560001</v>
      </c>
      <c r="H9576" s="11">
        <v>4.0718918069679999</v>
      </c>
      <c r="I9576" s="11">
        <v>0</v>
      </c>
      <c r="J9576" s="11">
        <v>96.399848520600003</v>
      </c>
    </row>
    <row r="9577" spans="1:10" x14ac:dyDescent="0.35">
      <c r="A9577" s="1" t="s">
        <v>9149</v>
      </c>
    </row>
    <row r="9578" spans="1:10" x14ac:dyDescent="0.35">
      <c r="A9578" s="1" t="s">
        <v>9150</v>
      </c>
    </row>
    <row r="9582" spans="1:10" x14ac:dyDescent="0.35">
      <c r="A9582" s="4" t="s">
        <v>9151</v>
      </c>
    </row>
    <row r="9583" spans="1:10" x14ac:dyDescent="0.35">
      <c r="A9583" s="1" t="s">
        <v>9152</v>
      </c>
    </row>
    <row r="9584" spans="1:10" ht="31" x14ac:dyDescent="0.35">
      <c r="A9584" s="5" t="s">
        <v>9153</v>
      </c>
      <c r="B9584" s="5" t="s">
        <v>9154</v>
      </c>
      <c r="C9584" s="5" t="s">
        <v>9155</v>
      </c>
      <c r="D9584" s="5" t="s">
        <v>9156</v>
      </c>
      <c r="E9584" s="5" t="s">
        <v>9157</v>
      </c>
      <c r="F9584" s="5" t="s">
        <v>9158</v>
      </c>
      <c r="G9584" s="5" t="s">
        <v>9159</v>
      </c>
      <c r="H9584" s="5" t="s">
        <v>9160</v>
      </c>
      <c r="I9584" s="5" t="s">
        <v>9161</v>
      </c>
      <c r="J9584" s="5" t="s">
        <v>9162</v>
      </c>
    </row>
    <row r="9585" spans="1:10" x14ac:dyDescent="0.35">
      <c r="A9585" s="1" t="s">
        <v>9163</v>
      </c>
      <c r="B9585" s="6">
        <v>0.76963151663130003</v>
      </c>
      <c r="C9585" s="8">
        <v>0.30383132814620001</v>
      </c>
      <c r="D9585" s="6">
        <v>0.90238225974469999</v>
      </c>
      <c r="E9585" s="8">
        <v>0.63813876319350005</v>
      </c>
      <c r="F9585" s="8">
        <v>0.40181355808180003</v>
      </c>
      <c r="G9585" s="8">
        <v>0.26833500946880001</v>
      </c>
      <c r="H9585" s="8">
        <v>0.1616526031652</v>
      </c>
      <c r="I9585" s="8">
        <v>0.26924456544460001</v>
      </c>
      <c r="J9585" s="8">
        <v>0.44281202096080002</v>
      </c>
    </row>
    <row r="9586" spans="1:10" x14ac:dyDescent="0.35">
      <c r="B9586" s="9">
        <v>28.73198696383</v>
      </c>
      <c r="C9586" s="11">
        <v>6.278109075093</v>
      </c>
      <c r="D9586" s="9">
        <v>16.763738504119999</v>
      </c>
      <c r="E9586" s="11">
        <v>11.968248459710001</v>
      </c>
      <c r="F9586" s="11">
        <v>2.2079677742500001</v>
      </c>
      <c r="G9586" s="11">
        <v>4.0701413008429999</v>
      </c>
      <c r="H9586" s="11">
        <v>4.0015124683299996</v>
      </c>
      <c r="I9586" s="11">
        <v>3.675403236468</v>
      </c>
      <c r="J9586" s="11">
        <v>42.687011743719999</v>
      </c>
    </row>
    <row r="9587" spans="1:10" x14ac:dyDescent="0.35">
      <c r="A9587" s="1" t="s">
        <v>9164</v>
      </c>
      <c r="B9587" s="8">
        <v>0.1309818087488</v>
      </c>
      <c r="C9587" s="8">
        <v>0.18478928511350001</v>
      </c>
      <c r="D9587" s="8">
        <v>0</v>
      </c>
      <c r="E9587" s="8">
        <v>0.2607223908254</v>
      </c>
      <c r="F9587" s="8">
        <v>0.41254186360029999</v>
      </c>
      <c r="G9587" s="8">
        <v>0.1022806699198</v>
      </c>
      <c r="H9587" s="8">
        <v>0.27791274017849998</v>
      </c>
      <c r="I9587" s="8">
        <v>0.25800522450710001</v>
      </c>
      <c r="J9587" s="8">
        <v>0.19823189255949999</v>
      </c>
    </row>
    <row r="9588" spans="1:10" x14ac:dyDescent="0.35">
      <c r="B9588" s="11">
        <v>4.889830445017</v>
      </c>
      <c r="C9588" s="11">
        <v>3.8183267503380001</v>
      </c>
      <c r="D9588" s="11">
        <v>0</v>
      </c>
      <c r="E9588" s="11">
        <v>4.889830445017</v>
      </c>
      <c r="F9588" s="11">
        <v>2.2669198737520002</v>
      </c>
      <c r="G9588" s="11">
        <v>1.5514068765860001</v>
      </c>
      <c r="H9588" s="11">
        <v>6.8793899582040003</v>
      </c>
      <c r="I9588" s="11">
        <v>3.5219772611310001</v>
      </c>
      <c r="J9588" s="11">
        <v>19.10952441469</v>
      </c>
    </row>
    <row r="9589" spans="1:10" x14ac:dyDescent="0.35">
      <c r="A9589" s="1" t="s">
        <v>9165</v>
      </c>
      <c r="B9589" s="8">
        <v>4.1840540553980003E-2</v>
      </c>
      <c r="C9589" s="8">
        <v>0.37018422551579999</v>
      </c>
      <c r="D9589" s="8">
        <v>5.4737008807859998E-2</v>
      </c>
      <c r="E9589" s="8">
        <v>2.9066283472220001E-2</v>
      </c>
      <c r="F9589" s="8">
        <v>0.18564457831799999</v>
      </c>
      <c r="G9589" s="6">
        <v>0.43703796144180002</v>
      </c>
      <c r="H9589" s="8">
        <v>0.1238295335141</v>
      </c>
      <c r="I9589" s="8">
        <v>3.9319234580390001E-2</v>
      </c>
      <c r="J9589" s="8">
        <v>0.13291672845989999</v>
      </c>
    </row>
    <row r="9590" spans="1:10" x14ac:dyDescent="0.35">
      <c r="B9590" s="11">
        <v>1.561996669547</v>
      </c>
      <c r="C9590" s="11">
        <v>7.6491682403099999</v>
      </c>
      <c r="D9590" s="11">
        <v>1.016860529164</v>
      </c>
      <c r="E9590" s="11">
        <v>0.54513614038280001</v>
      </c>
      <c r="F9590" s="11">
        <v>1.020118007832</v>
      </c>
      <c r="G9590" s="9">
        <v>6.6290502324769998</v>
      </c>
      <c r="H9590" s="11">
        <v>3.0652486418540001</v>
      </c>
      <c r="I9590" s="11">
        <v>0.53673893767750003</v>
      </c>
      <c r="J9590" s="11">
        <v>12.813152489389999</v>
      </c>
    </row>
    <row r="9591" spans="1:10" x14ac:dyDescent="0.35">
      <c r="A9591" s="1" t="s">
        <v>9166</v>
      </c>
      <c r="B9591" s="6">
        <v>0.39682850899920002</v>
      </c>
      <c r="C9591" s="8">
        <v>3.07037959353E-2</v>
      </c>
      <c r="D9591" s="6">
        <v>0.68496846406680001</v>
      </c>
      <c r="E9591" s="8">
        <v>0.1114190628545</v>
      </c>
      <c r="F9591" s="8">
        <v>0</v>
      </c>
      <c r="G9591" s="8">
        <v>4.1826952918400002E-2</v>
      </c>
      <c r="H9591" s="8">
        <v>8.1564696066680001E-2</v>
      </c>
      <c r="I9591" s="8">
        <v>5.8355859014919999E-2</v>
      </c>
      <c r="J9591" s="8">
        <v>0.1894663792397</v>
      </c>
    </row>
    <row r="9592" spans="1:10" x14ac:dyDescent="0.35">
      <c r="B9592" s="9">
        <v>14.814455100989999</v>
      </c>
      <c r="C9592" s="11">
        <v>0.63443681425929999</v>
      </c>
      <c r="D9592" s="9">
        <v>12.72479826723</v>
      </c>
      <c r="E9592" s="11">
        <v>2.0896568337549999</v>
      </c>
      <c r="F9592" s="11">
        <v>0</v>
      </c>
      <c r="G9592" s="11">
        <v>0.63443681425929999</v>
      </c>
      <c r="H9592" s="11">
        <v>2.0190342864619999</v>
      </c>
      <c r="I9592" s="11">
        <v>0.79660405674720003</v>
      </c>
      <c r="J9592" s="11">
        <v>18.264530258459999</v>
      </c>
    </row>
    <row r="9593" spans="1:10" x14ac:dyDescent="0.35">
      <c r="A9593" s="1" t="s">
        <v>9167</v>
      </c>
      <c r="B9593" s="8">
        <v>0.3728030076321</v>
      </c>
      <c r="C9593" s="8">
        <v>0.27312753221090003</v>
      </c>
      <c r="D9593" s="8">
        <v>0.21741379567790001</v>
      </c>
      <c r="E9593" s="8">
        <v>0.52671970033899995</v>
      </c>
      <c r="F9593" s="8">
        <v>0.40181355808180003</v>
      </c>
      <c r="G9593" s="8">
        <v>0.22650805655039999</v>
      </c>
      <c r="H9593" s="8">
        <v>8.0087907098510006E-2</v>
      </c>
      <c r="I9593" s="8">
        <v>0.21088870642970001</v>
      </c>
      <c r="J9593" s="8">
        <v>0.25334564172099999</v>
      </c>
    </row>
    <row r="9594" spans="1:10" x14ac:dyDescent="0.35">
      <c r="B9594" s="11">
        <v>13.917531862840001</v>
      </c>
      <c r="C9594" s="11">
        <v>5.6436722608340002</v>
      </c>
      <c r="D9594" s="11">
        <v>4.0389402368829996</v>
      </c>
      <c r="E9594" s="11">
        <v>9.8785916259580002</v>
      </c>
      <c r="F9594" s="11">
        <v>2.2079677742500001</v>
      </c>
      <c r="G9594" s="11">
        <v>3.4357044865840001</v>
      </c>
      <c r="H9594" s="11">
        <v>1.982478181868</v>
      </c>
      <c r="I9594" s="11">
        <v>2.8787991797210002</v>
      </c>
      <c r="J9594" s="11">
        <v>24.422481485260001</v>
      </c>
    </row>
    <row r="9595" spans="1:10" x14ac:dyDescent="0.35">
      <c r="A9595" s="1" t="s">
        <v>9168</v>
      </c>
      <c r="B9595" s="8">
        <v>4.1840540553980003E-2</v>
      </c>
      <c r="C9595" s="8">
        <v>0.26078529233789999</v>
      </c>
      <c r="D9595" s="8">
        <v>5.4737008807859998E-2</v>
      </c>
      <c r="E9595" s="8">
        <v>2.9066283472220001E-2</v>
      </c>
      <c r="F9595" s="8">
        <v>0.18564457831799999</v>
      </c>
      <c r="G9595" s="8">
        <v>0.28800674598569997</v>
      </c>
      <c r="H9595" s="8">
        <v>0.1238295335141</v>
      </c>
      <c r="I9595" s="8">
        <v>3.9319234580390001E-2</v>
      </c>
      <c r="J9595" s="8">
        <v>0.1094672579818</v>
      </c>
    </row>
    <row r="9596" spans="1:10" x14ac:dyDescent="0.35">
      <c r="B9596" s="11">
        <v>1.561996669547</v>
      </c>
      <c r="C9596" s="11">
        <v>5.3886428383369998</v>
      </c>
      <c r="D9596" s="11">
        <v>1.016860529164</v>
      </c>
      <c r="E9596" s="11">
        <v>0.54513614038280001</v>
      </c>
      <c r="F9596" s="11">
        <v>1.020118007832</v>
      </c>
      <c r="G9596" s="11">
        <v>4.3685248305049997</v>
      </c>
      <c r="H9596" s="11">
        <v>3.0652486418540001</v>
      </c>
      <c r="I9596" s="11">
        <v>0.53673893767750003</v>
      </c>
      <c r="J9596" s="11">
        <v>10.552627087419999</v>
      </c>
    </row>
    <row r="9597" spans="1:10" x14ac:dyDescent="0.35">
      <c r="A9597" s="1" t="s">
        <v>9169</v>
      </c>
      <c r="B9597" s="8">
        <v>0</v>
      </c>
      <c r="C9597" s="6">
        <v>0.1093989331779</v>
      </c>
      <c r="D9597" s="8">
        <v>0</v>
      </c>
      <c r="E9597" s="8">
        <v>0</v>
      </c>
      <c r="F9597" s="8">
        <v>0</v>
      </c>
      <c r="G9597" s="6">
        <v>0.14903121545610001</v>
      </c>
      <c r="H9597" s="8">
        <v>0</v>
      </c>
      <c r="I9597" s="8">
        <v>0</v>
      </c>
      <c r="J9597" s="8">
        <v>2.3449470478049999E-2</v>
      </c>
    </row>
    <row r="9598" spans="1:10" x14ac:dyDescent="0.35">
      <c r="B9598" s="11">
        <v>0</v>
      </c>
      <c r="C9598" s="9">
        <v>2.2605254019730001</v>
      </c>
      <c r="D9598" s="11">
        <v>0</v>
      </c>
      <c r="E9598" s="11">
        <v>0</v>
      </c>
      <c r="F9598" s="11">
        <v>0</v>
      </c>
      <c r="G9598" s="9">
        <v>2.2605254019730001</v>
      </c>
      <c r="H9598" s="11">
        <v>0</v>
      </c>
      <c r="I9598" s="11">
        <v>0</v>
      </c>
      <c r="J9598" s="11">
        <v>2.2605254019730001</v>
      </c>
    </row>
    <row r="9599" spans="1:10" x14ac:dyDescent="0.35">
      <c r="A9599" s="1" t="s">
        <v>9170</v>
      </c>
      <c r="B9599" s="8">
        <v>5.7546134065930003E-2</v>
      </c>
      <c r="C9599" s="8">
        <v>0.14119516122449999</v>
      </c>
      <c r="D9599" s="8">
        <v>4.2880731447389998E-2</v>
      </c>
      <c r="E9599" s="8">
        <v>7.2072562508890006E-2</v>
      </c>
      <c r="F9599" s="8">
        <v>0</v>
      </c>
      <c r="G9599" s="8">
        <v>0.1923463591696</v>
      </c>
      <c r="H9599" s="8">
        <v>0.43660512314209998</v>
      </c>
      <c r="I9599" s="8">
        <v>0.43343097546789999</v>
      </c>
      <c r="J9599" s="8">
        <v>0.22603935801979999</v>
      </c>
    </row>
    <row r="9600" spans="1:10" x14ac:dyDescent="0.35">
      <c r="B9600" s="11">
        <v>2.1483199921930001</v>
      </c>
      <c r="C9600" s="11">
        <v>2.9175352931880001</v>
      </c>
      <c r="D9600" s="11">
        <v>0.79660405674720003</v>
      </c>
      <c r="E9600" s="11">
        <v>1.351715935446</v>
      </c>
      <c r="F9600" s="11">
        <v>0</v>
      </c>
      <c r="G9600" s="11">
        <v>2.9175352931880001</v>
      </c>
      <c r="H9600" s="11">
        <v>10.807625796190001</v>
      </c>
      <c r="I9600" s="11">
        <v>5.9166787912299998</v>
      </c>
      <c r="J9600" s="11">
        <v>21.7901598728</v>
      </c>
    </row>
    <row r="9601" spans="1:10" x14ac:dyDescent="0.35">
      <c r="A9601" s="1" t="s">
        <v>9171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</row>
    <row r="9602" spans="1:10" x14ac:dyDescent="0.35">
      <c r="B9602" s="11">
        <v>37.332134070590001</v>
      </c>
      <c r="C9602" s="11">
        <v>20.66313935893</v>
      </c>
      <c r="D9602" s="11">
        <v>18.57720309003</v>
      </c>
      <c r="E9602" s="11">
        <v>18.754930980560001</v>
      </c>
      <c r="F9602" s="11">
        <v>5.4950056558340004</v>
      </c>
      <c r="G9602" s="11">
        <v>15.16813370309</v>
      </c>
      <c r="H9602" s="11">
        <v>24.753776864580001</v>
      </c>
      <c r="I9602" s="11">
        <v>13.65079822651</v>
      </c>
      <c r="J9602" s="11">
        <v>96.399848520600003</v>
      </c>
    </row>
    <row r="9603" spans="1:10" x14ac:dyDescent="0.35">
      <c r="A9603" s="1" t="s">
        <v>9172</v>
      </c>
    </row>
    <row r="9604" spans="1:10" x14ac:dyDescent="0.35">
      <c r="A9604" s="1" t="s">
        <v>9173</v>
      </c>
    </row>
    <row r="9608" spans="1:10" x14ac:dyDescent="0.35">
      <c r="A9608" s="4" t="s">
        <v>9174</v>
      </c>
    </row>
    <row r="9609" spans="1:10" x14ac:dyDescent="0.35">
      <c r="A9609" s="1" t="s">
        <v>9175</v>
      </c>
    </row>
    <row r="9610" spans="1:10" ht="31" x14ac:dyDescent="0.35">
      <c r="A9610" s="5" t="s">
        <v>9176</v>
      </c>
      <c r="B9610" s="5" t="s">
        <v>9177</v>
      </c>
      <c r="C9610" s="5" t="s">
        <v>9178</v>
      </c>
      <c r="D9610" s="5" t="s">
        <v>9179</v>
      </c>
      <c r="E9610" s="5" t="s">
        <v>9180</v>
      </c>
      <c r="F9610" s="5" t="s">
        <v>9181</v>
      </c>
      <c r="G9610" s="5" t="s">
        <v>9182</v>
      </c>
      <c r="H9610" s="5" t="s">
        <v>9183</v>
      </c>
      <c r="I9610" s="5" t="s">
        <v>9184</v>
      </c>
      <c r="J9610" s="5" t="s">
        <v>9185</v>
      </c>
    </row>
    <row r="9611" spans="1:10" x14ac:dyDescent="0.35">
      <c r="A9611" s="1" t="s">
        <v>9186</v>
      </c>
      <c r="B9611" s="7">
        <v>0.14829160227570001</v>
      </c>
      <c r="C9611" s="6">
        <v>0.79325301426039996</v>
      </c>
      <c r="D9611" s="8">
        <v>0.19932629674239999</v>
      </c>
      <c r="E9611" s="8">
        <v>0.1002934397845</v>
      </c>
      <c r="F9611" s="8">
        <v>0.85150284452390002</v>
      </c>
      <c r="G9611" s="6">
        <v>0.76642685315729997</v>
      </c>
      <c r="H9611" s="8">
        <v>0.17717331829819999</v>
      </c>
      <c r="I9611" s="8">
        <v>0.45652353550699998</v>
      </c>
      <c r="J9611" s="8">
        <v>0.44281202096080002</v>
      </c>
    </row>
    <row r="9612" spans="1:10" x14ac:dyDescent="0.35">
      <c r="B9612" s="10">
        <v>2.3987693206060001</v>
      </c>
      <c r="C9612" s="9">
        <v>20.207393709150001</v>
      </c>
      <c r="D9612" s="11">
        <v>1.5627223727370001</v>
      </c>
      <c r="E9612" s="11">
        <v>0.83604694786970002</v>
      </c>
      <c r="F9612" s="11">
        <v>6.839686325732</v>
      </c>
      <c r="G9612" s="9">
        <v>13.367707383420001</v>
      </c>
      <c r="H9612" s="11">
        <v>3.1164302918670002</v>
      </c>
      <c r="I9612" s="11">
        <v>16.9644184221</v>
      </c>
      <c r="J9612" s="11">
        <v>42.687011743719999</v>
      </c>
    </row>
    <row r="9613" spans="1:10" x14ac:dyDescent="0.35">
      <c r="A9613" s="1" t="s">
        <v>9187</v>
      </c>
      <c r="B9613" s="8">
        <v>0.2291776701537</v>
      </c>
      <c r="C9613" s="8">
        <v>0.12593446809930001</v>
      </c>
      <c r="D9613" s="8">
        <v>7.0676071778960001E-2</v>
      </c>
      <c r="E9613" s="8">
        <v>0.37824852388180003</v>
      </c>
      <c r="F9613" s="8">
        <v>0.14849715547610001</v>
      </c>
      <c r="G9613" s="8">
        <v>0.115543531615</v>
      </c>
      <c r="H9613" s="8">
        <v>0.33120341746490001</v>
      </c>
      <c r="I9613" s="8">
        <v>0.1713803921989</v>
      </c>
      <c r="J9613" s="8">
        <v>0.19823189255949999</v>
      </c>
    </row>
    <row r="9614" spans="1:10" x14ac:dyDescent="0.35">
      <c r="B9614" s="11">
        <v>3.707184733973</v>
      </c>
      <c r="C9614" s="11">
        <v>3.2080651856169999</v>
      </c>
      <c r="D9614" s="11">
        <v>0.55410189418650002</v>
      </c>
      <c r="E9614" s="11">
        <v>3.1530828397869999</v>
      </c>
      <c r="F9614" s="11">
        <v>1.192801609827</v>
      </c>
      <c r="G9614" s="11">
        <v>2.0152635757900002</v>
      </c>
      <c r="H9614" s="11">
        <v>5.825777678443</v>
      </c>
      <c r="I9614" s="11">
        <v>6.3684968166570002</v>
      </c>
      <c r="J9614" s="11">
        <v>19.10952441469</v>
      </c>
    </row>
    <row r="9615" spans="1:10" x14ac:dyDescent="0.35">
      <c r="A9615" s="1" t="s">
        <v>9188</v>
      </c>
      <c r="B9615" s="6">
        <v>0.44216908145240003</v>
      </c>
      <c r="C9615" s="8">
        <v>8.0812517640270004E-2</v>
      </c>
      <c r="D9615" s="8">
        <v>0.35786402940590001</v>
      </c>
      <c r="E9615" s="6">
        <v>0.52145803633379995</v>
      </c>
      <c r="F9615" s="8">
        <v>0</v>
      </c>
      <c r="G9615" s="8">
        <v>0.1180296152277</v>
      </c>
      <c r="H9615" s="8">
        <v>0.17426357159459999</v>
      </c>
      <c r="I9615" s="7">
        <v>1.444399397468E-2</v>
      </c>
      <c r="J9615" s="8">
        <v>0.13291672845989999</v>
      </c>
    </row>
    <row r="9616" spans="1:10" x14ac:dyDescent="0.35">
      <c r="B9616" s="9">
        <v>7.1525400685670002</v>
      </c>
      <c r="C9616" s="11">
        <v>2.0586248412899999</v>
      </c>
      <c r="D9616" s="11">
        <v>2.8056615423550002</v>
      </c>
      <c r="E9616" s="9">
        <v>4.3468785262120004</v>
      </c>
      <c r="F9616" s="11">
        <v>0</v>
      </c>
      <c r="G9616" s="11">
        <v>2.0586248412899999</v>
      </c>
      <c r="H9616" s="11">
        <v>3.0652486418540001</v>
      </c>
      <c r="I9616" s="10">
        <v>0.53673893767750003</v>
      </c>
      <c r="J9616" s="11">
        <v>12.813152489389999</v>
      </c>
    </row>
    <row r="9617" spans="1:10" x14ac:dyDescent="0.35">
      <c r="A9617" s="1" t="s">
        <v>9189</v>
      </c>
      <c r="B9617" s="8">
        <v>3.9220799983130002E-2</v>
      </c>
      <c r="C9617" s="8">
        <v>0.33528581107720001</v>
      </c>
      <c r="D9617" s="8">
        <v>8.0922845228019999E-2</v>
      </c>
      <c r="E9617" s="8">
        <v>0</v>
      </c>
      <c r="F9617" s="8">
        <v>0.13715593967270001</v>
      </c>
      <c r="G9617" s="6">
        <v>0.42653180828600001</v>
      </c>
      <c r="H9617" s="8">
        <v>0.10387445323529999</v>
      </c>
      <c r="I9617" s="8">
        <v>0.19542168199150001</v>
      </c>
      <c r="J9617" s="8">
        <v>0.1894663792397</v>
      </c>
    </row>
    <row r="9618" spans="1:10" x14ac:dyDescent="0.35">
      <c r="B9618" s="11">
        <v>0.63443681425929999</v>
      </c>
      <c r="C9618" s="11">
        <v>8.541098826891</v>
      </c>
      <c r="D9618" s="11">
        <v>0.63443681425929999</v>
      </c>
      <c r="E9618" s="11">
        <v>0</v>
      </c>
      <c r="F9618" s="11">
        <v>1.1017034307110001</v>
      </c>
      <c r="G9618" s="9">
        <v>7.4393953961800001</v>
      </c>
      <c r="H9618" s="11">
        <v>1.827123269593</v>
      </c>
      <c r="I9618" s="11">
        <v>7.261871347714</v>
      </c>
      <c r="J9618" s="11">
        <v>18.264530258459999</v>
      </c>
    </row>
    <row r="9619" spans="1:10" x14ac:dyDescent="0.35">
      <c r="A9619" s="1" t="s">
        <v>9190</v>
      </c>
      <c r="B9619" s="8">
        <v>0.1090708022925</v>
      </c>
      <c r="C9619" s="8">
        <v>0.45796720318329998</v>
      </c>
      <c r="D9619" s="8">
        <v>0.1184034515144</v>
      </c>
      <c r="E9619" s="8">
        <v>0.1002934397845</v>
      </c>
      <c r="F9619" s="6">
        <v>0.71434690485109997</v>
      </c>
      <c r="G9619" s="8">
        <v>0.33989504487130001</v>
      </c>
      <c r="H9619" s="8">
        <v>7.3298865062879998E-2</v>
      </c>
      <c r="I9619" s="8">
        <v>0.2611018535154</v>
      </c>
      <c r="J9619" s="8">
        <v>0.25334564172099999</v>
      </c>
    </row>
    <row r="9620" spans="1:10" x14ac:dyDescent="0.35">
      <c r="B9620" s="11">
        <v>1.7643325063469999</v>
      </c>
      <c r="C9620" s="11">
        <v>11.666294882260001</v>
      </c>
      <c r="D9620" s="11">
        <v>0.92828555847750005</v>
      </c>
      <c r="E9620" s="11">
        <v>0.83604694786970002</v>
      </c>
      <c r="F9620" s="9">
        <v>5.7379828950210001</v>
      </c>
      <c r="G9620" s="11">
        <v>5.9283119872360004</v>
      </c>
      <c r="H9620" s="11">
        <v>1.289307022274</v>
      </c>
      <c r="I9620" s="11">
        <v>9.7025470743860005</v>
      </c>
      <c r="J9620" s="11">
        <v>24.422481485260001</v>
      </c>
    </row>
    <row r="9621" spans="1:10" x14ac:dyDescent="0.35">
      <c r="A9621" s="1" t="s">
        <v>9191</v>
      </c>
      <c r="B9621" s="8">
        <v>0.30242369995040003</v>
      </c>
      <c r="C9621" s="8">
        <v>8.0812517640270004E-2</v>
      </c>
      <c r="D9621" s="8">
        <v>6.9532483810699999E-2</v>
      </c>
      <c r="E9621" s="6">
        <v>0.52145803633379995</v>
      </c>
      <c r="F9621" s="8">
        <v>0</v>
      </c>
      <c r="G9621" s="8">
        <v>0.1180296152277</v>
      </c>
      <c r="H9621" s="8">
        <v>0.17426357159459999</v>
      </c>
      <c r="I9621" s="7">
        <v>1.444399397468E-2</v>
      </c>
      <c r="J9621" s="8">
        <v>0.1094672579818</v>
      </c>
    </row>
    <row r="9622" spans="1:10" x14ac:dyDescent="0.35">
      <c r="B9622" s="11">
        <v>4.8920146665940001</v>
      </c>
      <c r="C9622" s="11">
        <v>2.0586248412899999</v>
      </c>
      <c r="D9622" s="11">
        <v>0.54513614038280001</v>
      </c>
      <c r="E9622" s="9">
        <v>4.3468785262120004</v>
      </c>
      <c r="F9622" s="11">
        <v>0</v>
      </c>
      <c r="G9622" s="11">
        <v>2.0586248412899999</v>
      </c>
      <c r="H9622" s="11">
        <v>3.0652486418540001</v>
      </c>
      <c r="I9622" s="10">
        <v>0.53673893767750003</v>
      </c>
      <c r="J9622" s="11">
        <v>10.552627087419999</v>
      </c>
    </row>
    <row r="9623" spans="1:10" x14ac:dyDescent="0.35">
      <c r="A9623" s="1" t="s">
        <v>9192</v>
      </c>
      <c r="B9623" s="6">
        <v>0.139745381502</v>
      </c>
      <c r="C9623" s="8">
        <v>0</v>
      </c>
      <c r="D9623" s="6">
        <v>0.28833154559509999</v>
      </c>
      <c r="E9623" s="8">
        <v>0</v>
      </c>
      <c r="F9623" s="8">
        <v>0</v>
      </c>
      <c r="G9623" s="8">
        <v>0</v>
      </c>
      <c r="H9623" s="8">
        <v>0</v>
      </c>
      <c r="I9623" s="8">
        <v>0</v>
      </c>
      <c r="J9623" s="8">
        <v>2.3449470478049999E-2</v>
      </c>
    </row>
    <row r="9624" spans="1:10" x14ac:dyDescent="0.35">
      <c r="B9624" s="9">
        <v>2.2605254019730001</v>
      </c>
      <c r="C9624" s="11">
        <v>0</v>
      </c>
      <c r="D9624" s="9">
        <v>2.2605254019730001</v>
      </c>
      <c r="E9624" s="11">
        <v>0</v>
      </c>
      <c r="F9624" s="11">
        <v>0</v>
      </c>
      <c r="G9624" s="11">
        <v>0</v>
      </c>
      <c r="H9624" s="11">
        <v>0</v>
      </c>
      <c r="I9624" s="11">
        <v>0</v>
      </c>
      <c r="J9624" s="11">
        <v>2.2605254019730001</v>
      </c>
    </row>
    <row r="9625" spans="1:10" x14ac:dyDescent="0.35">
      <c r="A9625" s="1" t="s">
        <v>9193</v>
      </c>
      <c r="B9625" s="8">
        <v>0.1803616461183</v>
      </c>
      <c r="C9625" s="7">
        <v>0</v>
      </c>
      <c r="D9625" s="8">
        <v>0.3721336020728</v>
      </c>
      <c r="E9625" s="8">
        <v>0</v>
      </c>
      <c r="F9625" s="8">
        <v>0</v>
      </c>
      <c r="G9625" s="8">
        <v>0</v>
      </c>
      <c r="H9625" s="8">
        <v>0.31735969264230002</v>
      </c>
      <c r="I9625" s="8">
        <v>0.35765207831950002</v>
      </c>
      <c r="J9625" s="8">
        <v>0.22603935801979999</v>
      </c>
    </row>
    <row r="9626" spans="1:10" x14ac:dyDescent="0.35">
      <c r="B9626" s="11">
        <v>2.9175352931880001</v>
      </c>
      <c r="C9626" s="10">
        <v>0</v>
      </c>
      <c r="D9626" s="11">
        <v>2.9175352931880001</v>
      </c>
      <c r="E9626" s="11">
        <v>0</v>
      </c>
      <c r="F9626" s="11">
        <v>0</v>
      </c>
      <c r="G9626" s="11">
        <v>0</v>
      </c>
      <c r="H9626" s="11">
        <v>5.5822703388289998</v>
      </c>
      <c r="I9626" s="11">
        <v>13.29035424079</v>
      </c>
      <c r="J9626" s="11">
        <v>21.7901598728</v>
      </c>
    </row>
    <row r="9627" spans="1:10" x14ac:dyDescent="0.35">
      <c r="A9627" s="1" t="s">
        <v>9194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  <c r="H9627" s="8">
        <v>1</v>
      </c>
      <c r="I9627" s="8">
        <v>1</v>
      </c>
      <c r="J9627" s="8">
        <v>1</v>
      </c>
    </row>
    <row r="9628" spans="1:10" x14ac:dyDescent="0.35">
      <c r="B9628" s="11">
        <v>16.17602941633</v>
      </c>
      <c r="C9628" s="11">
        <v>25.474083736050002</v>
      </c>
      <c r="D9628" s="11">
        <v>7.8400211024660003</v>
      </c>
      <c r="E9628" s="11">
        <v>8.3360083138679997</v>
      </c>
      <c r="F9628" s="11">
        <v>8.0324879355590006</v>
      </c>
      <c r="G9628" s="11">
        <v>17.4415958005</v>
      </c>
      <c r="H9628" s="11">
        <v>17.589726950989998</v>
      </c>
      <c r="I9628" s="11">
        <v>37.160008417219998</v>
      </c>
      <c r="J9628" s="11">
        <v>96.399848520600003</v>
      </c>
    </row>
    <row r="9629" spans="1:10" x14ac:dyDescent="0.35">
      <c r="A9629" s="1" t="s">
        <v>9195</v>
      </c>
    </row>
    <row r="9630" spans="1:10" x14ac:dyDescent="0.35">
      <c r="A9630" s="1" t="s">
        <v>9196</v>
      </c>
    </row>
    <row r="9634" spans="1:13" x14ac:dyDescent="0.35">
      <c r="A9634" s="4" t="s">
        <v>9197</v>
      </c>
    </row>
    <row r="9635" spans="1:13" x14ac:dyDescent="0.35">
      <c r="A9635" s="1" t="s">
        <v>9198</v>
      </c>
    </row>
    <row r="9636" spans="1:13" ht="77.5" x14ac:dyDescent="0.35">
      <c r="A9636" s="5" t="s">
        <v>9199</v>
      </c>
      <c r="B9636" s="5" t="s">
        <v>9200</v>
      </c>
      <c r="C9636" s="5" t="s">
        <v>9201</v>
      </c>
      <c r="D9636" s="5" t="s">
        <v>9202</v>
      </c>
      <c r="E9636" s="5" t="s">
        <v>9203</v>
      </c>
      <c r="F9636" s="5" t="s">
        <v>9204</v>
      </c>
      <c r="G9636" s="5" t="s">
        <v>9205</v>
      </c>
      <c r="H9636" s="5" t="s">
        <v>9206</v>
      </c>
      <c r="I9636" s="5" t="s">
        <v>9207</v>
      </c>
      <c r="J9636" s="5" t="s">
        <v>9208</v>
      </c>
      <c r="K9636" s="5" t="s">
        <v>9209</v>
      </c>
      <c r="L9636" s="5" t="s">
        <v>9210</v>
      </c>
      <c r="M9636" s="5" t="s">
        <v>9211</v>
      </c>
    </row>
    <row r="9637" spans="1:13" x14ac:dyDescent="0.35">
      <c r="A9637" s="1" t="s">
        <v>9212</v>
      </c>
      <c r="B9637" s="8">
        <v>0.55577055476799997</v>
      </c>
      <c r="C9637" s="8">
        <v>6.7016981398840006E-2</v>
      </c>
      <c r="D9637" s="8">
        <v>0.50582042742980005</v>
      </c>
      <c r="E9637" s="8">
        <v>0.22159700481610001</v>
      </c>
      <c r="F9637" s="8">
        <v>0.34186551609519999</v>
      </c>
      <c r="G9637" s="8">
        <v>0.45178797571809998</v>
      </c>
      <c r="H9637" s="8">
        <v>0.64242432766610003</v>
      </c>
      <c r="K9637" s="8">
        <v>0.82727902914850004</v>
      </c>
      <c r="L9637" s="8">
        <v>0.53010603212310003</v>
      </c>
      <c r="M9637" s="8">
        <v>0.44281202096080002</v>
      </c>
    </row>
    <row r="9638" spans="1:13" x14ac:dyDescent="0.35">
      <c r="B9638" s="11">
        <v>21.37075537114</v>
      </c>
      <c r="C9638" s="11">
        <v>0.83604694786970002</v>
      </c>
      <c r="D9638" s="11">
        <v>5.7753661270799999</v>
      </c>
      <c r="E9638" s="11">
        <v>1.830420141596</v>
      </c>
      <c r="F9638" s="11">
        <v>3.0542514986659999</v>
      </c>
      <c r="G9638" s="11">
        <v>2.6765504873419999</v>
      </c>
      <c r="H9638" s="11">
        <v>2.066499505321</v>
      </c>
      <c r="I9638" s="11">
        <v>0</v>
      </c>
      <c r="J9638" s="11">
        <v>0</v>
      </c>
      <c r="K9638" s="11">
        <v>2.7425366246779999</v>
      </c>
      <c r="L9638" s="11">
        <v>2.3345850400270001</v>
      </c>
      <c r="M9638" s="11">
        <v>42.687011743719999</v>
      </c>
    </row>
    <row r="9639" spans="1:13" x14ac:dyDescent="0.35">
      <c r="A9639" s="1" t="s">
        <v>9213</v>
      </c>
      <c r="B9639" s="8">
        <v>0.16545116349399999</v>
      </c>
      <c r="C9639" s="8">
        <v>0.27751874435660001</v>
      </c>
      <c r="D9639" s="8">
        <v>8.7346364087640002E-2</v>
      </c>
      <c r="E9639" s="8">
        <v>0.46874222253929998</v>
      </c>
      <c r="F9639" s="8">
        <v>6.2021195735890003E-2</v>
      </c>
      <c r="G9639" s="8">
        <v>0.45619584356010001</v>
      </c>
      <c r="H9639" s="8">
        <v>0.1824509320453</v>
      </c>
      <c r="K9639" s="8">
        <v>0.17272097085150001</v>
      </c>
      <c r="L9639" s="8">
        <v>0</v>
      </c>
      <c r="M9639" s="8">
        <v>0.19823189255949999</v>
      </c>
    </row>
    <row r="9640" spans="1:13" x14ac:dyDescent="0.35">
      <c r="B9640" s="11">
        <v>6.362007325804</v>
      </c>
      <c r="C9640" s="11">
        <v>3.4620881805330002</v>
      </c>
      <c r="D9640" s="11">
        <v>0.99730498239980003</v>
      </c>
      <c r="E9640" s="11">
        <v>3.8718718516270001</v>
      </c>
      <c r="F9640" s="11">
        <v>0.55410189418650002</v>
      </c>
      <c r="G9640" s="11">
        <v>2.7026642430300001</v>
      </c>
      <c r="H9640" s="11">
        <v>0.58689365358690004</v>
      </c>
      <c r="I9640" s="11">
        <v>0</v>
      </c>
      <c r="J9640" s="11">
        <v>0</v>
      </c>
      <c r="K9640" s="11">
        <v>0.57259228352229996</v>
      </c>
      <c r="L9640" s="11">
        <v>0</v>
      </c>
      <c r="M9640" s="11">
        <v>19.10952441469</v>
      </c>
    </row>
    <row r="9641" spans="1:13" x14ac:dyDescent="0.35">
      <c r="A9641" s="1" t="s">
        <v>9214</v>
      </c>
      <c r="B9641" s="8">
        <v>2.644460294457E-2</v>
      </c>
      <c r="C9641" s="8">
        <v>0.26089417698380002</v>
      </c>
      <c r="D9641" s="8">
        <v>0.26846183325610001</v>
      </c>
      <c r="E9641" s="8">
        <v>0.1261195973783</v>
      </c>
      <c r="F9641" s="8">
        <v>0.37229618607269999</v>
      </c>
      <c r="G9641" s="8">
        <v>9.2016180721810004E-2</v>
      </c>
      <c r="H9641" s="8">
        <v>0.17512474028860001</v>
      </c>
      <c r="K9641" s="8">
        <v>0</v>
      </c>
      <c r="L9641" s="8">
        <v>0</v>
      </c>
      <c r="M9641" s="8">
        <v>0.13291672845989999</v>
      </c>
    </row>
    <row r="9642" spans="1:13" x14ac:dyDescent="0.35">
      <c r="B9642" s="11">
        <v>1.016860529164</v>
      </c>
      <c r="C9642" s="11">
        <v>3.2546941958810001</v>
      </c>
      <c r="D9642" s="11">
        <v>3.0652486418540001</v>
      </c>
      <c r="E9642" s="11">
        <v>1.041764312125</v>
      </c>
      <c r="F9642" s="11">
        <v>3.326121327614</v>
      </c>
      <c r="G9642" s="11">
        <v>0.54513614038280001</v>
      </c>
      <c r="H9642" s="11">
        <v>0.56332734236659998</v>
      </c>
      <c r="I9642" s="11">
        <v>0</v>
      </c>
      <c r="J9642" s="11">
        <v>0</v>
      </c>
      <c r="K9642" s="11">
        <v>0</v>
      </c>
      <c r="L9642" s="11">
        <v>0</v>
      </c>
      <c r="M9642" s="11">
        <v>12.813152489389999</v>
      </c>
    </row>
    <row r="9643" spans="1:13" x14ac:dyDescent="0.35">
      <c r="A9643" s="1" t="s">
        <v>9215</v>
      </c>
      <c r="B9643" s="8">
        <v>0.21732128650079999</v>
      </c>
      <c r="C9643" s="8">
        <v>0</v>
      </c>
      <c r="D9643" s="8">
        <v>0.20076953044400001</v>
      </c>
      <c r="E9643" s="8">
        <v>0.22159700481610001</v>
      </c>
      <c r="F9643" s="8">
        <v>0.16429618702029999</v>
      </c>
      <c r="G9643" s="8">
        <v>0.45178797571809998</v>
      </c>
      <c r="H9643" s="8">
        <v>0</v>
      </c>
      <c r="K9643" s="8">
        <v>0.49495305896190001</v>
      </c>
      <c r="L9643" s="8">
        <v>0</v>
      </c>
      <c r="M9643" s="8">
        <v>0.1894663792397</v>
      </c>
    </row>
    <row r="9644" spans="1:13" x14ac:dyDescent="0.35">
      <c r="B9644" s="11">
        <v>8.3565421213939999</v>
      </c>
      <c r="C9644" s="11">
        <v>0</v>
      </c>
      <c r="D9644" s="11">
        <v>2.2923501752740001</v>
      </c>
      <c r="E9644" s="11">
        <v>1.830420141596</v>
      </c>
      <c r="F9644" s="11">
        <v>1.4678341388839999</v>
      </c>
      <c r="G9644" s="11">
        <v>2.6765504873419999</v>
      </c>
      <c r="H9644" s="11">
        <v>0</v>
      </c>
      <c r="I9644" s="11">
        <v>0</v>
      </c>
      <c r="J9644" s="11">
        <v>0</v>
      </c>
      <c r="K9644" s="11">
        <v>1.640833193967</v>
      </c>
      <c r="L9644" s="11">
        <v>0</v>
      </c>
      <c r="M9644" s="11">
        <v>18.264530258459999</v>
      </c>
    </row>
    <row r="9645" spans="1:13" x14ac:dyDescent="0.35">
      <c r="A9645" s="1" t="s">
        <v>9216</v>
      </c>
      <c r="B9645" s="8">
        <v>0.33844926826720001</v>
      </c>
      <c r="C9645" s="8">
        <v>6.7016981398840006E-2</v>
      </c>
      <c r="D9645" s="8">
        <v>0.30505089698580001</v>
      </c>
      <c r="E9645" s="8">
        <v>0</v>
      </c>
      <c r="F9645" s="8">
        <v>0.1775693290749</v>
      </c>
      <c r="G9645" s="8">
        <v>0</v>
      </c>
      <c r="H9645" s="8">
        <v>0.64242432766610003</v>
      </c>
      <c r="K9645" s="8">
        <v>0.33232597018659998</v>
      </c>
      <c r="L9645" s="8">
        <v>0.53010603212310003</v>
      </c>
      <c r="M9645" s="8">
        <v>0.25334564172099999</v>
      </c>
    </row>
    <row r="9646" spans="1:13" x14ac:dyDescent="0.35">
      <c r="B9646" s="11">
        <v>13.01421324975</v>
      </c>
      <c r="C9646" s="11">
        <v>0.83604694786970002</v>
      </c>
      <c r="D9646" s="11">
        <v>3.4830159518060002</v>
      </c>
      <c r="E9646" s="11">
        <v>0</v>
      </c>
      <c r="F9646" s="11">
        <v>1.5864173597819999</v>
      </c>
      <c r="G9646" s="11">
        <v>0</v>
      </c>
      <c r="H9646" s="11">
        <v>2.066499505321</v>
      </c>
      <c r="I9646" s="11">
        <v>0</v>
      </c>
      <c r="J9646" s="11">
        <v>0</v>
      </c>
      <c r="K9646" s="11">
        <v>1.1017034307110001</v>
      </c>
      <c r="L9646" s="11">
        <v>2.3345850400270001</v>
      </c>
      <c r="M9646" s="11">
        <v>24.422481485260001</v>
      </c>
    </row>
    <row r="9647" spans="1:13" x14ac:dyDescent="0.35">
      <c r="A9647" s="1" t="s">
        <v>9217</v>
      </c>
      <c r="B9647" s="8">
        <v>2.644460294457E-2</v>
      </c>
      <c r="C9647" s="8">
        <v>0.18393758832420001</v>
      </c>
      <c r="D9647" s="8">
        <v>0.26846183325610001</v>
      </c>
      <c r="E9647" s="8">
        <v>0.1261195973783</v>
      </c>
      <c r="F9647" s="8">
        <v>0.22673208047580001</v>
      </c>
      <c r="G9647" s="8">
        <v>9.2016180721810004E-2</v>
      </c>
      <c r="H9647" s="8">
        <v>0.17512474028860001</v>
      </c>
      <c r="K9647" s="8">
        <v>0</v>
      </c>
      <c r="L9647" s="8">
        <v>0</v>
      </c>
      <c r="M9647" s="8">
        <v>0.1094672579818</v>
      </c>
    </row>
    <row r="9648" spans="1:13" x14ac:dyDescent="0.35">
      <c r="B9648" s="11">
        <v>1.016860529164</v>
      </c>
      <c r="C9648" s="11">
        <v>2.294649148725</v>
      </c>
      <c r="D9648" s="11">
        <v>3.0652486418540001</v>
      </c>
      <c r="E9648" s="11">
        <v>1.041764312125</v>
      </c>
      <c r="F9648" s="11">
        <v>2.025640972797</v>
      </c>
      <c r="G9648" s="11">
        <v>0.54513614038280001</v>
      </c>
      <c r="H9648" s="11">
        <v>0.56332734236659998</v>
      </c>
      <c r="I9648" s="11">
        <v>0</v>
      </c>
      <c r="J9648" s="11">
        <v>0</v>
      </c>
      <c r="K9648" s="11">
        <v>0</v>
      </c>
      <c r="L9648" s="11">
        <v>0</v>
      </c>
      <c r="M9648" s="11">
        <v>10.552627087419999</v>
      </c>
    </row>
    <row r="9649" spans="1:13" x14ac:dyDescent="0.35">
      <c r="A9649" s="1" t="s">
        <v>9218</v>
      </c>
      <c r="B9649" s="8">
        <v>0</v>
      </c>
      <c r="C9649" s="8">
        <v>7.6956588659570002E-2</v>
      </c>
      <c r="D9649" s="8">
        <v>0</v>
      </c>
      <c r="E9649" s="8">
        <v>0</v>
      </c>
      <c r="F9649" s="8">
        <v>0.1455641055968</v>
      </c>
      <c r="G9649" s="8">
        <v>0</v>
      </c>
      <c r="H9649" s="8">
        <v>0</v>
      </c>
      <c r="K9649" s="8">
        <v>0</v>
      </c>
      <c r="L9649" s="8">
        <v>0</v>
      </c>
      <c r="M9649" s="8">
        <v>2.3449470478049999E-2</v>
      </c>
    </row>
    <row r="9650" spans="1:13" x14ac:dyDescent="0.35">
      <c r="B9650" s="11">
        <v>0</v>
      </c>
      <c r="C9650" s="11">
        <v>0.96004504715600003</v>
      </c>
      <c r="D9650" s="11">
        <v>0</v>
      </c>
      <c r="E9650" s="11">
        <v>0</v>
      </c>
      <c r="F9650" s="11">
        <v>1.3004803548170001</v>
      </c>
      <c r="G9650" s="11">
        <v>0</v>
      </c>
      <c r="H9650" s="11">
        <v>0</v>
      </c>
      <c r="I9650" s="11">
        <v>0</v>
      </c>
      <c r="J9650" s="11">
        <v>0</v>
      </c>
      <c r="K9650" s="11">
        <v>0</v>
      </c>
      <c r="L9650" s="11">
        <v>0</v>
      </c>
      <c r="M9650" s="11">
        <v>2.2605254019730001</v>
      </c>
    </row>
    <row r="9651" spans="1:13" x14ac:dyDescent="0.35">
      <c r="A9651" s="1" t="s">
        <v>9219</v>
      </c>
      <c r="B9651" s="8">
        <v>0.25233367879349999</v>
      </c>
      <c r="C9651" s="8">
        <v>0.3945700972608</v>
      </c>
      <c r="D9651" s="8">
        <v>0.1383713752264</v>
      </c>
      <c r="E9651" s="8">
        <v>0.18354117526620001</v>
      </c>
      <c r="F9651" s="8">
        <v>0.22381710209620001</v>
      </c>
      <c r="G9651" s="8">
        <v>0</v>
      </c>
      <c r="H9651" s="8">
        <v>0</v>
      </c>
      <c r="K9651" s="8">
        <v>0</v>
      </c>
      <c r="L9651" s="8">
        <v>0.46989396787690002</v>
      </c>
      <c r="M9651" s="8">
        <v>0.22603935801979999</v>
      </c>
    </row>
    <row r="9652" spans="1:13" x14ac:dyDescent="0.35">
      <c r="B9652" s="11">
        <v>9.7028553872310006</v>
      </c>
      <c r="C9652" s="11">
        <v>4.9223214571889997</v>
      </c>
      <c r="D9652" s="11">
        <v>1.5798993281089999</v>
      </c>
      <c r="E9652" s="11">
        <v>1.5160740295120001</v>
      </c>
      <c r="F9652" s="11">
        <v>1.9995983429749999</v>
      </c>
      <c r="G9652" s="11">
        <v>0</v>
      </c>
      <c r="H9652" s="11">
        <v>0</v>
      </c>
      <c r="I9652" s="11">
        <v>0</v>
      </c>
      <c r="J9652" s="11">
        <v>0</v>
      </c>
      <c r="K9652" s="11">
        <v>0</v>
      </c>
      <c r="L9652" s="11">
        <v>2.069411327788</v>
      </c>
      <c r="M9652" s="11">
        <v>21.7901598728</v>
      </c>
    </row>
    <row r="9653" spans="1:13" x14ac:dyDescent="0.35">
      <c r="A9653" s="1" t="s">
        <v>9220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  <c r="H9653" s="8">
        <v>1</v>
      </c>
      <c r="K9653" s="8">
        <v>1</v>
      </c>
      <c r="L9653" s="8">
        <v>1</v>
      </c>
      <c r="M9653" s="8">
        <v>1</v>
      </c>
    </row>
    <row r="9654" spans="1:13" x14ac:dyDescent="0.35">
      <c r="B9654" s="11">
        <v>38.452478613339999</v>
      </c>
      <c r="C9654" s="11">
        <v>12.475150781469999</v>
      </c>
      <c r="D9654" s="11">
        <v>11.417819079439999</v>
      </c>
      <c r="E9654" s="11">
        <v>8.2601303348599995</v>
      </c>
      <c r="F9654" s="11">
        <v>8.9340730634419998</v>
      </c>
      <c r="G9654" s="11">
        <v>5.9243508707550001</v>
      </c>
      <c r="H9654" s="11">
        <v>3.2167205012750002</v>
      </c>
      <c r="I9654" s="11">
        <v>0</v>
      </c>
      <c r="J9654" s="11">
        <v>0</v>
      </c>
      <c r="K9654" s="11">
        <v>3.3151289082009998</v>
      </c>
      <c r="L9654" s="11">
        <v>4.4039963678139999</v>
      </c>
      <c r="M9654" s="11">
        <v>96.399848520600003</v>
      </c>
    </row>
    <row r="9655" spans="1:13" x14ac:dyDescent="0.35">
      <c r="A9655" s="1" t="s">
        <v>9221</v>
      </c>
    </row>
    <row r="9656" spans="1:13" x14ac:dyDescent="0.35">
      <c r="A9656" s="1" t="s">
        <v>9222</v>
      </c>
    </row>
    <row r="9660" spans="1:13" x14ac:dyDescent="0.35">
      <c r="A9660" s="4" t="s">
        <v>9223</v>
      </c>
    </row>
    <row r="9661" spans="1:13" x14ac:dyDescent="0.35">
      <c r="A9661" s="1" t="s">
        <v>9224</v>
      </c>
    </row>
    <row r="9662" spans="1:13" ht="62" x14ac:dyDescent="0.35">
      <c r="A9662" s="5" t="s">
        <v>9225</v>
      </c>
      <c r="B9662" s="5" t="s">
        <v>9226</v>
      </c>
      <c r="C9662" s="5" t="s">
        <v>9227</v>
      </c>
      <c r="D9662" s="5" t="s">
        <v>9228</v>
      </c>
      <c r="E9662" s="5" t="s">
        <v>9229</v>
      </c>
      <c r="F9662" s="5" t="s">
        <v>9230</v>
      </c>
      <c r="G9662" s="5" t="s">
        <v>9231</v>
      </c>
      <c r="H9662" s="5" t="s">
        <v>9232</v>
      </c>
      <c r="I9662" s="5" t="s">
        <v>9233</v>
      </c>
    </row>
    <row r="9663" spans="1:13" x14ac:dyDescent="0.35">
      <c r="A9663" s="1" t="s">
        <v>9234</v>
      </c>
      <c r="B9663" s="6">
        <v>0.57679835722899997</v>
      </c>
      <c r="C9663" s="7">
        <v>0.19831662797380001</v>
      </c>
      <c r="D9663" s="8">
        <v>0.5843075069707</v>
      </c>
      <c r="E9663" s="8">
        <v>0.53471706855370005</v>
      </c>
      <c r="F9663" s="8">
        <v>0.2338422775755</v>
      </c>
      <c r="G9663" s="7">
        <v>0.19082716795820001</v>
      </c>
      <c r="H9663" s="8">
        <v>0.2083780563324</v>
      </c>
      <c r="I9663" s="8">
        <v>0.44281202096080002</v>
      </c>
    </row>
    <row r="9664" spans="1:13" x14ac:dyDescent="0.35">
      <c r="B9664" s="9">
        <v>35.781743993840003</v>
      </c>
      <c r="C9664" s="10">
        <v>5.0378611094499997</v>
      </c>
      <c r="D9664" s="11">
        <v>30.758846056060001</v>
      </c>
      <c r="E9664" s="11">
        <v>5.0228979377840002</v>
      </c>
      <c r="F9664" s="11">
        <v>1.034283426557</v>
      </c>
      <c r="G9664" s="10">
        <v>4.0035776828929999</v>
      </c>
      <c r="H9664" s="11">
        <v>1.867406640429</v>
      </c>
      <c r="I9664" s="11">
        <v>42.687011743719999</v>
      </c>
    </row>
    <row r="9665" spans="1:9" x14ac:dyDescent="0.35">
      <c r="A9665" s="1" t="s">
        <v>9235</v>
      </c>
      <c r="B9665" s="8">
        <v>0.15720952729900001</v>
      </c>
      <c r="C9665" s="8">
        <v>0.25786000526410002</v>
      </c>
      <c r="D9665" s="8">
        <v>0.1852626102363</v>
      </c>
      <c r="E9665" s="8">
        <v>0</v>
      </c>
      <c r="F9665" s="6">
        <v>0.76615772242449998</v>
      </c>
      <c r="G9665" s="8">
        <v>0.15070150228410001</v>
      </c>
      <c r="H9665" s="8">
        <v>0.3131760112375</v>
      </c>
      <c r="I9665" s="8">
        <v>0.19823189255949999</v>
      </c>
    </row>
    <row r="9666" spans="1:9" x14ac:dyDescent="0.35">
      <c r="B9666" s="11">
        <v>9.7525088078109992</v>
      </c>
      <c r="C9666" s="11">
        <v>6.5504486712740002</v>
      </c>
      <c r="D9666" s="11">
        <v>9.7525088078109992</v>
      </c>
      <c r="E9666" s="11">
        <v>0</v>
      </c>
      <c r="F9666" s="9">
        <v>3.3887124374940001</v>
      </c>
      <c r="G9666" s="11">
        <v>3.1617362337800001</v>
      </c>
      <c r="H9666" s="11">
        <v>2.8065669356049998</v>
      </c>
      <c r="I9666" s="11">
        <v>19.10952441469</v>
      </c>
    </row>
    <row r="9667" spans="1:9" x14ac:dyDescent="0.35">
      <c r="A9667" s="1" t="s">
        <v>9236</v>
      </c>
      <c r="B9667" s="7">
        <v>3.3184839364199997E-2</v>
      </c>
      <c r="C9667" s="8">
        <v>0.30269033840729997</v>
      </c>
      <c r="D9667" s="7">
        <v>1.93166947697E-2</v>
      </c>
      <c r="E9667" s="8">
        <v>0.1109019466458</v>
      </c>
      <c r="F9667" s="8">
        <v>0</v>
      </c>
      <c r="G9667" s="6">
        <v>0.36650302619879999</v>
      </c>
      <c r="H9667" s="8">
        <v>0.34204149237589998</v>
      </c>
      <c r="I9667" s="8">
        <v>0.13291672845989999</v>
      </c>
    </row>
    <row r="9668" spans="1:9" x14ac:dyDescent="0.35">
      <c r="B9668" s="10">
        <v>2.0586248412899999</v>
      </c>
      <c r="C9668" s="11">
        <v>7.689279006245</v>
      </c>
      <c r="D9668" s="10">
        <v>1.016860529164</v>
      </c>
      <c r="E9668" s="11">
        <v>1.041764312125</v>
      </c>
      <c r="F9668" s="11">
        <v>0</v>
      </c>
      <c r="G9668" s="9">
        <v>7.689279006245</v>
      </c>
      <c r="H9668" s="11">
        <v>3.0652486418540001</v>
      </c>
      <c r="I9668" s="11">
        <v>12.813152489389999</v>
      </c>
    </row>
    <row r="9669" spans="1:9" x14ac:dyDescent="0.35">
      <c r="A9669" s="1" t="s">
        <v>9237</v>
      </c>
      <c r="B9669" s="6">
        <v>0.28419545280289998</v>
      </c>
      <c r="C9669" s="7">
        <v>2.49747595126E-2</v>
      </c>
      <c r="D9669" s="6">
        <v>0.334908400961</v>
      </c>
      <c r="E9669" s="8">
        <v>0</v>
      </c>
      <c r="F9669" s="8">
        <v>0</v>
      </c>
      <c r="G9669" s="8">
        <v>3.0239897937E-2</v>
      </c>
      <c r="H9669" s="8">
        <v>0</v>
      </c>
      <c r="I9669" s="8">
        <v>0.1894663792397</v>
      </c>
    </row>
    <row r="9670" spans="1:9" x14ac:dyDescent="0.35">
      <c r="B9670" s="9">
        <v>17.6300934442</v>
      </c>
      <c r="C9670" s="10">
        <v>0.63443681425929999</v>
      </c>
      <c r="D9670" s="9">
        <v>17.6300934442</v>
      </c>
      <c r="E9670" s="11">
        <v>0</v>
      </c>
      <c r="F9670" s="11">
        <v>0</v>
      </c>
      <c r="G9670" s="11">
        <v>0.63443681425929999</v>
      </c>
      <c r="H9670" s="11">
        <v>0</v>
      </c>
      <c r="I9670" s="11">
        <v>18.264530258459999</v>
      </c>
    </row>
    <row r="9671" spans="1:9" x14ac:dyDescent="0.35">
      <c r="A9671" s="1" t="s">
        <v>9238</v>
      </c>
      <c r="B9671" s="8">
        <v>0.29260290442609999</v>
      </c>
      <c r="C9671" s="8">
        <v>0.1733418684612</v>
      </c>
      <c r="D9671" s="8">
        <v>0.2493991060097</v>
      </c>
      <c r="E9671" s="8">
        <v>0.53471706855370005</v>
      </c>
      <c r="F9671" s="8">
        <v>0.2338422775755</v>
      </c>
      <c r="G9671" s="8">
        <v>0.16058727002119999</v>
      </c>
      <c r="H9671" s="8">
        <v>0.2083780563324</v>
      </c>
      <c r="I9671" s="8">
        <v>0.25334564172099999</v>
      </c>
    </row>
    <row r="9672" spans="1:9" x14ac:dyDescent="0.35">
      <c r="B9672" s="11">
        <v>18.151650549639999</v>
      </c>
      <c r="C9672" s="11">
        <v>4.4034242951909999</v>
      </c>
      <c r="D9672" s="11">
        <v>13.12875261186</v>
      </c>
      <c r="E9672" s="11">
        <v>5.0228979377840002</v>
      </c>
      <c r="F9672" s="11">
        <v>1.034283426557</v>
      </c>
      <c r="G9672" s="11">
        <v>3.3691408686340001</v>
      </c>
      <c r="H9672" s="11">
        <v>1.867406640429</v>
      </c>
      <c r="I9672" s="11">
        <v>24.422481485260001</v>
      </c>
    </row>
    <row r="9673" spans="1:9" x14ac:dyDescent="0.35">
      <c r="A9673" s="1" t="s">
        <v>9239</v>
      </c>
      <c r="B9673" s="7">
        <v>3.3184839364199997E-2</v>
      </c>
      <c r="C9673" s="8">
        <v>0.21370420611249999</v>
      </c>
      <c r="D9673" s="7">
        <v>1.93166947697E-2</v>
      </c>
      <c r="E9673" s="8">
        <v>0.1109019466458</v>
      </c>
      <c r="F9673" s="8">
        <v>0</v>
      </c>
      <c r="G9673" s="8">
        <v>0.2587569813551</v>
      </c>
      <c r="H9673" s="8">
        <v>0.34204149237589998</v>
      </c>
      <c r="I9673" s="8">
        <v>0.1094672579818</v>
      </c>
    </row>
    <row r="9674" spans="1:9" x14ac:dyDescent="0.35">
      <c r="B9674" s="10">
        <v>2.0586248412899999</v>
      </c>
      <c r="C9674" s="11">
        <v>5.4287536042719999</v>
      </c>
      <c r="D9674" s="10">
        <v>1.016860529164</v>
      </c>
      <c r="E9674" s="11">
        <v>1.041764312125</v>
      </c>
      <c r="F9674" s="11">
        <v>0</v>
      </c>
      <c r="G9674" s="11">
        <v>5.4287536042719999</v>
      </c>
      <c r="H9674" s="11">
        <v>3.0652486418540001</v>
      </c>
      <c r="I9674" s="11">
        <v>10.552627087419999</v>
      </c>
    </row>
    <row r="9675" spans="1:9" x14ac:dyDescent="0.35">
      <c r="A9675" s="1" t="s">
        <v>9240</v>
      </c>
      <c r="B9675" s="8">
        <v>0</v>
      </c>
      <c r="C9675" s="6">
        <v>8.8986132294819997E-2</v>
      </c>
      <c r="D9675" s="8">
        <v>0</v>
      </c>
      <c r="E9675" s="8">
        <v>0</v>
      </c>
      <c r="F9675" s="8">
        <v>0</v>
      </c>
      <c r="G9675" s="6">
        <v>0.10774604484359999</v>
      </c>
      <c r="H9675" s="8">
        <v>0</v>
      </c>
      <c r="I9675" s="8">
        <v>2.3449470478049999E-2</v>
      </c>
    </row>
    <row r="9676" spans="1:9" x14ac:dyDescent="0.35">
      <c r="B9676" s="11">
        <v>0</v>
      </c>
      <c r="C9676" s="9">
        <v>2.2605254019730001</v>
      </c>
      <c r="D9676" s="11">
        <v>0</v>
      </c>
      <c r="E9676" s="11">
        <v>0</v>
      </c>
      <c r="F9676" s="11">
        <v>0</v>
      </c>
      <c r="G9676" s="9">
        <v>2.2605254019730001</v>
      </c>
      <c r="H9676" s="11">
        <v>0</v>
      </c>
      <c r="I9676" s="11">
        <v>2.2605254019730001</v>
      </c>
    </row>
    <row r="9677" spans="1:9" x14ac:dyDescent="0.35">
      <c r="A9677" s="1" t="s">
        <v>9241</v>
      </c>
      <c r="B9677" s="8">
        <v>0.2328072761077</v>
      </c>
      <c r="C9677" s="8">
        <v>0.24113302835469999</v>
      </c>
      <c r="D9677" s="8">
        <v>0.2111131880232</v>
      </c>
      <c r="E9677" s="8">
        <v>0.35438098480039998</v>
      </c>
      <c r="F9677" s="8">
        <v>0</v>
      </c>
      <c r="G9677" s="8">
        <v>0.29196830355890002</v>
      </c>
      <c r="H9677" s="8">
        <v>0.13640444005409999</v>
      </c>
      <c r="I9677" s="8">
        <v>0.22603935801979999</v>
      </c>
    </row>
    <row r="9678" spans="1:9" x14ac:dyDescent="0.35">
      <c r="B9678" s="11">
        <v>14.4422227442</v>
      </c>
      <c r="C9678" s="11">
        <v>6.1255312686750001</v>
      </c>
      <c r="D9678" s="11">
        <v>11.11332299062</v>
      </c>
      <c r="E9678" s="11">
        <v>3.3288997535810001</v>
      </c>
      <c r="F9678" s="11">
        <v>0</v>
      </c>
      <c r="G9678" s="11">
        <v>6.1255312686750001</v>
      </c>
      <c r="H9678" s="11">
        <v>1.2224058599280001</v>
      </c>
      <c r="I9678" s="11">
        <v>21.7901598728</v>
      </c>
    </row>
    <row r="9679" spans="1:9" x14ac:dyDescent="0.35">
      <c r="A9679" s="1" t="s">
        <v>9242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</row>
    <row r="9680" spans="1:9" x14ac:dyDescent="0.35">
      <c r="B9680" s="11">
        <v>62.035100387139998</v>
      </c>
      <c r="C9680" s="11">
        <v>25.403120055639999</v>
      </c>
      <c r="D9680" s="11">
        <v>52.641538383650001</v>
      </c>
      <c r="E9680" s="11">
        <v>9.3935620034910006</v>
      </c>
      <c r="F9680" s="11">
        <v>4.4229958640509999</v>
      </c>
      <c r="G9680" s="11">
        <v>20.980124191590001</v>
      </c>
      <c r="H9680" s="11">
        <v>8.961628077816</v>
      </c>
      <c r="I9680" s="11">
        <v>96.399848520600003</v>
      </c>
    </row>
    <row r="9681" spans="1:12" x14ac:dyDescent="0.35">
      <c r="A9681" s="1" t="s">
        <v>9243</v>
      </c>
    </row>
    <row r="9682" spans="1:12" x14ac:dyDescent="0.35">
      <c r="A9682" s="1" t="s">
        <v>9244</v>
      </c>
    </row>
    <row r="9686" spans="1:12" x14ac:dyDescent="0.35">
      <c r="A9686" s="4" t="s">
        <v>9245</v>
      </c>
    </row>
    <row r="9687" spans="1:12" x14ac:dyDescent="0.35">
      <c r="A9687" s="1" t="s">
        <v>9246</v>
      </c>
    </row>
    <row r="9688" spans="1:12" ht="62" x14ac:dyDescent="0.35">
      <c r="A9688" s="5" t="s">
        <v>9247</v>
      </c>
      <c r="B9688" s="5" t="s">
        <v>9248</v>
      </c>
      <c r="C9688" s="5" t="s">
        <v>9249</v>
      </c>
      <c r="D9688" s="5" t="s">
        <v>9250</v>
      </c>
      <c r="E9688" s="5" t="s">
        <v>9251</v>
      </c>
      <c r="F9688" s="5" t="s">
        <v>9252</v>
      </c>
      <c r="G9688" s="5" t="s">
        <v>9253</v>
      </c>
      <c r="H9688" s="5" t="s">
        <v>9254</v>
      </c>
      <c r="I9688" s="5" t="s">
        <v>9255</v>
      </c>
      <c r="J9688" s="5" t="s">
        <v>9256</v>
      </c>
      <c r="K9688" s="5" t="s">
        <v>9257</v>
      </c>
      <c r="L9688" s="5" t="s">
        <v>9258</v>
      </c>
    </row>
    <row r="9689" spans="1:12" x14ac:dyDescent="0.35">
      <c r="A9689" s="1" t="s">
        <v>9259</v>
      </c>
      <c r="B9689" s="6">
        <v>0.56903714878080003</v>
      </c>
      <c r="C9689" s="7">
        <v>0.10376326762760001</v>
      </c>
      <c r="D9689" s="8">
        <v>0.39956410086049998</v>
      </c>
      <c r="E9689" s="6">
        <v>0.59308958410220003</v>
      </c>
      <c r="F9689" s="8">
        <v>0.30050658050000001</v>
      </c>
      <c r="G9689" s="7">
        <v>0.13351500072940001</v>
      </c>
      <c r="H9689" s="7">
        <v>5.362644425865E-2</v>
      </c>
      <c r="I9689" s="8">
        <v>1</v>
      </c>
      <c r="J9689" s="8">
        <v>0.1706705691881</v>
      </c>
      <c r="K9689" s="8">
        <v>0.47554731557309998</v>
      </c>
      <c r="L9689" s="8">
        <v>0.44281202096080002</v>
      </c>
    </row>
    <row r="9690" spans="1:12" x14ac:dyDescent="0.35">
      <c r="B9690" s="9">
        <v>36.235004068249999</v>
      </c>
      <c r="C9690" s="10">
        <v>2.3987693206060001</v>
      </c>
      <c r="D9690" s="11">
        <v>2.7034535882989998</v>
      </c>
      <c r="E9690" s="9">
        <v>34.661921049500002</v>
      </c>
      <c r="F9690" s="11">
        <v>1.573083018743</v>
      </c>
      <c r="G9690" s="10">
        <v>1.9370781775720001</v>
      </c>
      <c r="H9690" s="10">
        <v>0.46169114303440001</v>
      </c>
      <c r="I9690" s="11">
        <v>1.867406640429</v>
      </c>
      <c r="J9690" s="11">
        <v>0.83604694786970002</v>
      </c>
      <c r="K9690" s="11">
        <v>1.34978476657</v>
      </c>
      <c r="L9690" s="11">
        <v>42.687011743719999</v>
      </c>
    </row>
    <row r="9691" spans="1:12" x14ac:dyDescent="0.35">
      <c r="A9691" s="1" t="s">
        <v>9260</v>
      </c>
      <c r="B9691" s="8">
        <v>0.1718323362942</v>
      </c>
      <c r="C9691" s="8">
        <v>0.26899138484689999</v>
      </c>
      <c r="D9691" s="8">
        <v>0.1473993377585</v>
      </c>
      <c r="E9691" s="8">
        <v>0.1245694337625</v>
      </c>
      <c r="F9691" s="6">
        <v>0.69949341949999999</v>
      </c>
      <c r="G9691" s="8">
        <v>0.2485707301051</v>
      </c>
      <c r="H9691" s="8">
        <v>0.30340372500739998</v>
      </c>
      <c r="I9691" s="8">
        <v>0</v>
      </c>
      <c r="J9691" s="8">
        <v>0.20358977379689999</v>
      </c>
      <c r="K9691" s="8">
        <v>0.33535234243329998</v>
      </c>
      <c r="L9691" s="8">
        <v>0.19823189255949999</v>
      </c>
    </row>
    <row r="9692" spans="1:12" x14ac:dyDescent="0.35">
      <c r="B9692" s="11">
        <v>10.94189618027</v>
      </c>
      <c r="C9692" s="11">
        <v>6.2184653223730004</v>
      </c>
      <c r="D9692" s="11">
        <v>0.99730498239980003</v>
      </c>
      <c r="E9692" s="11">
        <v>7.2802085789320001</v>
      </c>
      <c r="F9692" s="9">
        <v>3.6616876013390001</v>
      </c>
      <c r="G9692" s="11">
        <v>3.6063433639619999</v>
      </c>
      <c r="H9692" s="11">
        <v>2.612121958411</v>
      </c>
      <c r="I9692" s="11">
        <v>0</v>
      </c>
      <c r="J9692" s="11">
        <v>0.99730498239980003</v>
      </c>
      <c r="K9692" s="11">
        <v>0.95185792964570004</v>
      </c>
      <c r="L9692" s="11">
        <v>19.10952441469</v>
      </c>
    </row>
    <row r="9693" spans="1:12" x14ac:dyDescent="0.35">
      <c r="A9693" s="1" t="s">
        <v>9261</v>
      </c>
      <c r="B9693" s="7">
        <v>3.232879477233E-2</v>
      </c>
      <c r="C9693" s="8">
        <v>0.30939654054100002</v>
      </c>
      <c r="D9693" s="8">
        <v>0.45303656138100001</v>
      </c>
      <c r="E9693" s="7">
        <v>3.5224503258180002E-2</v>
      </c>
      <c r="F9693" s="8">
        <v>0</v>
      </c>
      <c r="G9693" s="8">
        <v>0.35337651543269999</v>
      </c>
      <c r="H9693" s="8">
        <v>0.2352826653806</v>
      </c>
      <c r="I9693" s="8">
        <v>0</v>
      </c>
      <c r="J9693" s="8">
        <v>0.62573965701500001</v>
      </c>
      <c r="K9693" s="8">
        <v>0.18910034199360001</v>
      </c>
      <c r="L9693" s="8">
        <v>0.13291672845989999</v>
      </c>
    </row>
    <row r="9694" spans="1:12" x14ac:dyDescent="0.35">
      <c r="B9694" s="10">
        <v>2.0586248412899999</v>
      </c>
      <c r="C9694" s="11">
        <v>7.1525400685670002</v>
      </c>
      <c r="D9694" s="11">
        <v>3.0652486418540001</v>
      </c>
      <c r="E9694" s="10">
        <v>2.0586248412899999</v>
      </c>
      <c r="F9694" s="11">
        <v>0</v>
      </c>
      <c r="G9694" s="11">
        <v>5.1268990957699998</v>
      </c>
      <c r="H9694" s="11">
        <v>2.025640972797</v>
      </c>
      <c r="I9694" s="11">
        <v>0</v>
      </c>
      <c r="J9694" s="11">
        <v>3.0652486418540001</v>
      </c>
      <c r="K9694" s="11">
        <v>0.53673893767750003</v>
      </c>
      <c r="L9694" s="11">
        <v>12.813152489389999</v>
      </c>
    </row>
    <row r="9695" spans="1:12" x14ac:dyDescent="0.35">
      <c r="A9695" s="1" t="s">
        <v>9262</v>
      </c>
      <c r="B9695" s="6">
        <v>0.27686427431690003</v>
      </c>
      <c r="C9695" s="8">
        <v>2.744375475593E-2</v>
      </c>
      <c r="D9695" s="8">
        <v>0</v>
      </c>
      <c r="E9695" s="6">
        <v>0.30166316441520002</v>
      </c>
      <c r="F9695" s="8">
        <v>0</v>
      </c>
      <c r="G9695" s="8">
        <v>4.3729175569340001E-2</v>
      </c>
      <c r="H9695" s="8">
        <v>0</v>
      </c>
      <c r="I9695" s="8">
        <v>0</v>
      </c>
      <c r="J9695" s="8">
        <v>0</v>
      </c>
      <c r="K9695" s="8">
        <v>0</v>
      </c>
      <c r="L9695" s="8">
        <v>0.1894663792397</v>
      </c>
    </row>
    <row r="9696" spans="1:12" x14ac:dyDescent="0.35">
      <c r="B9696" s="9">
        <v>17.6300934442</v>
      </c>
      <c r="C9696" s="11">
        <v>0.63443681425929999</v>
      </c>
      <c r="D9696" s="11">
        <v>0</v>
      </c>
      <c r="E9696" s="9">
        <v>17.6300934442</v>
      </c>
      <c r="F9696" s="11">
        <v>0</v>
      </c>
      <c r="G9696" s="11">
        <v>0.63443681425929999</v>
      </c>
      <c r="H9696" s="11">
        <v>0</v>
      </c>
      <c r="I9696" s="11">
        <v>0</v>
      </c>
      <c r="J9696" s="11">
        <v>0</v>
      </c>
      <c r="K9696" s="11">
        <v>0</v>
      </c>
      <c r="L9696" s="11">
        <v>18.264530258459999</v>
      </c>
    </row>
    <row r="9697" spans="1:12" x14ac:dyDescent="0.35">
      <c r="A9697" s="1" t="s">
        <v>9263</v>
      </c>
      <c r="B9697" s="8">
        <v>0.2921728744639</v>
      </c>
      <c r="C9697" s="8">
        <v>7.6319512871640002E-2</v>
      </c>
      <c r="D9697" s="8">
        <v>0.39956410086049998</v>
      </c>
      <c r="E9697" s="8">
        <v>0.291426419687</v>
      </c>
      <c r="F9697" s="8">
        <v>0.30050658050000001</v>
      </c>
      <c r="G9697" s="8">
        <v>8.9785825160060007E-2</v>
      </c>
      <c r="H9697" s="8">
        <v>5.362644425865E-2</v>
      </c>
      <c r="I9697" s="8">
        <v>1</v>
      </c>
      <c r="J9697" s="8">
        <v>0.1706705691881</v>
      </c>
      <c r="K9697" s="8">
        <v>0.47554731557309998</v>
      </c>
      <c r="L9697" s="8">
        <v>0.25334564172099999</v>
      </c>
    </row>
    <row r="9698" spans="1:12" x14ac:dyDescent="0.35">
      <c r="B9698" s="11">
        <v>18.60491062405</v>
      </c>
      <c r="C9698" s="11">
        <v>1.7643325063469999</v>
      </c>
      <c r="D9698" s="11">
        <v>2.7034535882989998</v>
      </c>
      <c r="E9698" s="11">
        <v>17.031827605309999</v>
      </c>
      <c r="F9698" s="11">
        <v>1.573083018743</v>
      </c>
      <c r="G9698" s="11">
        <v>1.3026413633130001</v>
      </c>
      <c r="H9698" s="11">
        <v>0.46169114303440001</v>
      </c>
      <c r="I9698" s="11">
        <v>1.867406640429</v>
      </c>
      <c r="J9698" s="11">
        <v>0.83604694786970002</v>
      </c>
      <c r="K9698" s="11">
        <v>1.34978476657</v>
      </c>
      <c r="L9698" s="11">
        <v>24.422481485260001</v>
      </c>
    </row>
    <row r="9699" spans="1:12" x14ac:dyDescent="0.35">
      <c r="A9699" s="1" t="s">
        <v>9264</v>
      </c>
      <c r="B9699" s="7">
        <v>3.232879477233E-2</v>
      </c>
      <c r="C9699" s="8">
        <v>0.21161327299259999</v>
      </c>
      <c r="D9699" s="8">
        <v>0.45303656138100001</v>
      </c>
      <c r="E9699" s="8">
        <v>3.5224503258180002E-2</v>
      </c>
      <c r="F9699" s="8">
        <v>0</v>
      </c>
      <c r="G9699" s="8">
        <v>0.19756759961939999</v>
      </c>
      <c r="H9699" s="8">
        <v>0.2352826653806</v>
      </c>
      <c r="I9699" s="8">
        <v>0</v>
      </c>
      <c r="J9699" s="6">
        <v>0.62573965701500001</v>
      </c>
      <c r="K9699" s="8">
        <v>0.18910034199360001</v>
      </c>
      <c r="L9699" s="8">
        <v>0.1094672579818</v>
      </c>
    </row>
    <row r="9700" spans="1:12" x14ac:dyDescent="0.35">
      <c r="B9700" s="10">
        <v>2.0586248412899999</v>
      </c>
      <c r="C9700" s="11">
        <v>4.8920146665940001</v>
      </c>
      <c r="D9700" s="11">
        <v>3.0652486418540001</v>
      </c>
      <c r="E9700" s="11">
        <v>2.0586248412899999</v>
      </c>
      <c r="F9700" s="11">
        <v>0</v>
      </c>
      <c r="G9700" s="11">
        <v>2.8663736937970001</v>
      </c>
      <c r="H9700" s="11">
        <v>2.025640972797</v>
      </c>
      <c r="I9700" s="11">
        <v>0</v>
      </c>
      <c r="J9700" s="9">
        <v>3.0652486418540001</v>
      </c>
      <c r="K9700" s="11">
        <v>0.53673893767750003</v>
      </c>
      <c r="L9700" s="11">
        <v>10.552627087419999</v>
      </c>
    </row>
    <row r="9701" spans="1:12" x14ac:dyDescent="0.35">
      <c r="A9701" s="1" t="s">
        <v>9265</v>
      </c>
      <c r="B9701" s="8">
        <v>0</v>
      </c>
      <c r="C9701" s="6">
        <v>9.7783267548419997E-2</v>
      </c>
      <c r="D9701" s="8">
        <v>0</v>
      </c>
      <c r="E9701" s="8">
        <v>0</v>
      </c>
      <c r="F9701" s="8">
        <v>0</v>
      </c>
      <c r="G9701" s="6">
        <v>0.15580891581340001</v>
      </c>
      <c r="H9701" s="8">
        <v>0</v>
      </c>
      <c r="I9701" s="8">
        <v>0</v>
      </c>
      <c r="J9701" s="8">
        <v>0</v>
      </c>
      <c r="K9701" s="8">
        <v>0</v>
      </c>
      <c r="L9701" s="8">
        <v>2.3449470478049999E-2</v>
      </c>
    </row>
    <row r="9702" spans="1:12" x14ac:dyDescent="0.35">
      <c r="B9702" s="11">
        <v>0</v>
      </c>
      <c r="C9702" s="9">
        <v>2.2605254019730001</v>
      </c>
      <c r="D9702" s="11">
        <v>0</v>
      </c>
      <c r="E9702" s="11">
        <v>0</v>
      </c>
      <c r="F9702" s="11">
        <v>0</v>
      </c>
      <c r="G9702" s="9">
        <v>2.2605254019730001</v>
      </c>
      <c r="H9702" s="11">
        <v>0</v>
      </c>
      <c r="I9702" s="11">
        <v>0</v>
      </c>
      <c r="J9702" s="11">
        <v>0</v>
      </c>
      <c r="K9702" s="11">
        <v>0</v>
      </c>
      <c r="L9702" s="11">
        <v>2.2605254019730001</v>
      </c>
    </row>
    <row r="9703" spans="1:12" x14ac:dyDescent="0.35">
      <c r="A9703" s="1" t="s">
        <v>9266</v>
      </c>
      <c r="B9703" s="8">
        <v>0.2268017201527</v>
      </c>
      <c r="C9703" s="8">
        <v>0.31784880698450002</v>
      </c>
      <c r="D9703" s="8">
        <v>0</v>
      </c>
      <c r="E9703" s="8">
        <v>0.2471164788771</v>
      </c>
      <c r="F9703" s="8">
        <v>0</v>
      </c>
      <c r="G9703" s="8">
        <v>0.2645377537327</v>
      </c>
      <c r="H9703" s="8">
        <v>0.40768716535330002</v>
      </c>
      <c r="I9703" s="8">
        <v>0</v>
      </c>
      <c r="J9703" s="8">
        <v>0</v>
      </c>
      <c r="K9703" s="8">
        <v>0</v>
      </c>
      <c r="L9703" s="8">
        <v>0.22603935801979999</v>
      </c>
    </row>
    <row r="9704" spans="1:12" x14ac:dyDescent="0.35">
      <c r="B9704" s="11">
        <v>14.4422227442</v>
      </c>
      <c r="C9704" s="11">
        <v>7.3479371286030002</v>
      </c>
      <c r="D9704" s="11">
        <v>0</v>
      </c>
      <c r="E9704" s="11">
        <v>14.4422227442</v>
      </c>
      <c r="F9704" s="11">
        <v>0</v>
      </c>
      <c r="G9704" s="11">
        <v>3.837998030934</v>
      </c>
      <c r="H9704" s="11">
        <v>3.5099390976699998</v>
      </c>
      <c r="I9704" s="11">
        <v>0</v>
      </c>
      <c r="J9704" s="11">
        <v>0</v>
      </c>
      <c r="K9704" s="11">
        <v>0</v>
      </c>
      <c r="L9704" s="11">
        <v>21.7901598728</v>
      </c>
    </row>
    <row r="9705" spans="1:12" x14ac:dyDescent="0.35">
      <c r="A9705" s="1" t="s">
        <v>9267</v>
      </c>
      <c r="B9705" s="8">
        <v>1</v>
      </c>
      <c r="C9705" s="8">
        <v>1</v>
      </c>
      <c r="D9705" s="8">
        <v>1</v>
      </c>
      <c r="E9705" s="8">
        <v>1</v>
      </c>
      <c r="F9705" s="8">
        <v>1</v>
      </c>
      <c r="G9705" s="8">
        <v>1</v>
      </c>
      <c r="H9705" s="8">
        <v>1</v>
      </c>
      <c r="I9705" s="8">
        <v>1</v>
      </c>
      <c r="J9705" s="8">
        <v>1</v>
      </c>
      <c r="K9705" s="8">
        <v>1</v>
      </c>
      <c r="L9705" s="8">
        <v>1</v>
      </c>
    </row>
    <row r="9706" spans="1:12" x14ac:dyDescent="0.35">
      <c r="B9706" s="11">
        <v>63.677747834009999</v>
      </c>
      <c r="C9706" s="11">
        <v>23.117711840150001</v>
      </c>
      <c r="D9706" s="11">
        <v>6.7660072125530002</v>
      </c>
      <c r="E9706" s="11">
        <v>58.44297721393</v>
      </c>
      <c r="F9706" s="11">
        <v>5.2347706200820001</v>
      </c>
      <c r="G9706" s="11">
        <v>14.508318668239999</v>
      </c>
      <c r="H9706" s="11">
        <v>8.6093931719130001</v>
      </c>
      <c r="I9706" s="11">
        <v>1.867406640429</v>
      </c>
      <c r="J9706" s="11">
        <v>4.8986005721229997</v>
      </c>
      <c r="K9706" s="11">
        <v>2.8383816338929999</v>
      </c>
      <c r="L9706" s="11">
        <v>96.399848520600003</v>
      </c>
    </row>
    <row r="9707" spans="1:12" x14ac:dyDescent="0.35">
      <c r="A9707" s="1" t="s">
        <v>9268</v>
      </c>
    </row>
    <row r="9708" spans="1:12" x14ac:dyDescent="0.35">
      <c r="A9708" s="1" t="s">
        <v>9269</v>
      </c>
    </row>
    <row r="9712" spans="1:12" x14ac:dyDescent="0.35">
      <c r="A9712" s="4" t="s">
        <v>9270</v>
      </c>
    </row>
    <row r="9713" spans="1:9" x14ac:dyDescent="0.35">
      <c r="A9713" s="1" t="s">
        <v>9271</v>
      </c>
    </row>
    <row r="9714" spans="1:9" ht="62" x14ac:dyDescent="0.35">
      <c r="A9714" s="5" t="s">
        <v>9272</v>
      </c>
      <c r="B9714" s="5" t="s">
        <v>9273</v>
      </c>
      <c r="C9714" s="5" t="s">
        <v>9274</v>
      </c>
      <c r="D9714" s="5" t="s">
        <v>9275</v>
      </c>
      <c r="E9714" s="5" t="s">
        <v>9276</v>
      </c>
      <c r="F9714" s="5" t="s">
        <v>9277</v>
      </c>
      <c r="G9714" s="5" t="s">
        <v>9278</v>
      </c>
      <c r="H9714" s="5" t="s">
        <v>9279</v>
      </c>
      <c r="I9714" s="5" t="s">
        <v>9280</v>
      </c>
    </row>
    <row r="9715" spans="1:9" x14ac:dyDescent="0.35">
      <c r="A9715" s="1" t="s">
        <v>9281</v>
      </c>
      <c r="B9715" s="6">
        <v>0.60260137898260002</v>
      </c>
      <c r="C9715" s="8">
        <v>0.21348370581539999</v>
      </c>
      <c r="D9715" s="6">
        <v>0.64843754129990006</v>
      </c>
      <c r="E9715" s="8">
        <v>0.47979028289280001</v>
      </c>
      <c r="F9715" s="8">
        <v>0.23395217724360001</v>
      </c>
      <c r="G9715" s="8">
        <v>0.20087563233219999</v>
      </c>
      <c r="H9715" s="8">
        <v>0.12272924528739999</v>
      </c>
      <c r="I9715" s="8">
        <v>0.44281202096080002</v>
      </c>
    </row>
    <row r="9716" spans="1:9" x14ac:dyDescent="0.35">
      <c r="B9716" s="9">
        <v>35.781743993840003</v>
      </c>
      <c r="C9716" s="11">
        <v>5.5554829833100001</v>
      </c>
      <c r="D9716" s="9">
        <v>28.03869879866</v>
      </c>
      <c r="E9716" s="11">
        <v>7.7430451951860002</v>
      </c>
      <c r="F9716" s="11">
        <v>2.320666714833</v>
      </c>
      <c r="G9716" s="11">
        <v>3.234816268476</v>
      </c>
      <c r="H9716" s="11">
        <v>1.34978476657</v>
      </c>
      <c r="I9716" s="11">
        <v>42.687011743719999</v>
      </c>
    </row>
    <row r="9717" spans="1:9" x14ac:dyDescent="0.35">
      <c r="A9717" s="1" t="s">
        <v>9282</v>
      </c>
      <c r="B9717" s="8">
        <v>0.15435838823590001</v>
      </c>
      <c r="C9717" s="8">
        <v>0.30225245209939999</v>
      </c>
      <c r="D9717" s="8">
        <v>0.1063780724492</v>
      </c>
      <c r="E9717" s="8">
        <v>0.28291442073500001</v>
      </c>
      <c r="F9717" s="8">
        <v>0.429377232562</v>
      </c>
      <c r="G9717" s="8">
        <v>0.2239467232506</v>
      </c>
      <c r="H9717" s="8">
        <v>0.1889784974873</v>
      </c>
      <c r="I9717" s="8">
        <v>0.19823189255949999</v>
      </c>
    </row>
    <row r="9718" spans="1:9" x14ac:dyDescent="0.35">
      <c r="B9718" s="11">
        <v>9.1656151542239996</v>
      </c>
      <c r="C9718" s="11">
        <v>7.8655106153799998</v>
      </c>
      <c r="D9718" s="11">
        <v>4.599830426544</v>
      </c>
      <c r="E9718" s="11">
        <v>4.5657847276799997</v>
      </c>
      <c r="F9718" s="11">
        <v>4.2591672514179999</v>
      </c>
      <c r="G9718" s="11">
        <v>3.6063433639619999</v>
      </c>
      <c r="H9718" s="11">
        <v>2.0783986450860001</v>
      </c>
      <c r="I9718" s="11">
        <v>19.10952441469</v>
      </c>
    </row>
    <row r="9719" spans="1:9" x14ac:dyDescent="0.35">
      <c r="A9719" s="1" t="s">
        <v>9283</v>
      </c>
      <c r="B9719" s="7">
        <v>3.4669360117899999E-2</v>
      </c>
      <c r="C9719" s="8">
        <v>0.27485472719800003</v>
      </c>
      <c r="D9719" s="8">
        <v>4.7608829501340003E-2</v>
      </c>
      <c r="E9719" s="8">
        <v>0</v>
      </c>
      <c r="F9719" s="8">
        <v>0.2042098991944</v>
      </c>
      <c r="G9719" s="8">
        <v>0.31837019858049997</v>
      </c>
      <c r="H9719" s="8">
        <v>0.32751089515830001</v>
      </c>
      <c r="I9719" s="8">
        <v>0.13291672845989999</v>
      </c>
    </row>
    <row r="9720" spans="1:9" x14ac:dyDescent="0.35">
      <c r="B9720" s="10">
        <v>2.0586248412899999</v>
      </c>
      <c r="C9720" s="11">
        <v>7.1525400685670002</v>
      </c>
      <c r="D9720" s="11">
        <v>2.0586248412899999</v>
      </c>
      <c r="E9720" s="11">
        <v>0</v>
      </c>
      <c r="F9720" s="11">
        <v>2.025640972797</v>
      </c>
      <c r="G9720" s="11">
        <v>5.1268990957699998</v>
      </c>
      <c r="H9720" s="11">
        <v>3.6019875795309999</v>
      </c>
      <c r="I9720" s="11">
        <v>12.813152489389999</v>
      </c>
    </row>
    <row r="9721" spans="1:9" x14ac:dyDescent="0.35">
      <c r="A9721" s="1" t="s">
        <v>9284</v>
      </c>
      <c r="B9721" s="6">
        <v>0.29690891039</v>
      </c>
      <c r="C9721" s="7">
        <v>2.4379864472759999E-2</v>
      </c>
      <c r="D9721" s="6">
        <v>0.37327411038809999</v>
      </c>
      <c r="E9721" s="8">
        <v>9.2299854117800006E-2</v>
      </c>
      <c r="F9721" s="8">
        <v>0</v>
      </c>
      <c r="G9721" s="8">
        <v>3.9397259585070003E-2</v>
      </c>
      <c r="H9721" s="8">
        <v>0</v>
      </c>
      <c r="I9721" s="8">
        <v>0.1894663792397</v>
      </c>
    </row>
    <row r="9722" spans="1:9" x14ac:dyDescent="0.35">
      <c r="B9722" s="9">
        <v>17.6300934442</v>
      </c>
      <c r="C9722" s="10">
        <v>0.63443681425929999</v>
      </c>
      <c r="D9722" s="9">
        <v>16.140521922169999</v>
      </c>
      <c r="E9722" s="11">
        <v>1.489571522029</v>
      </c>
      <c r="F9722" s="11">
        <v>0</v>
      </c>
      <c r="G9722" s="11">
        <v>0.63443681425929999</v>
      </c>
      <c r="H9722" s="11">
        <v>0</v>
      </c>
      <c r="I9722" s="11">
        <v>18.264530258459999</v>
      </c>
    </row>
    <row r="9723" spans="1:9" x14ac:dyDescent="0.35">
      <c r="A9723" s="1" t="s">
        <v>9285</v>
      </c>
      <c r="B9723" s="8">
        <v>0.30569246859260002</v>
      </c>
      <c r="C9723" s="8">
        <v>0.1891038413427</v>
      </c>
      <c r="D9723" s="8">
        <v>0.27516343091180001</v>
      </c>
      <c r="E9723" s="8">
        <v>0.38749042877500001</v>
      </c>
      <c r="F9723" s="8">
        <v>0.23395217724360001</v>
      </c>
      <c r="G9723" s="8">
        <v>0.1614783727471</v>
      </c>
      <c r="H9723" s="8">
        <v>0.12272924528739999</v>
      </c>
      <c r="I9723" s="8">
        <v>0.25334564172099999</v>
      </c>
    </row>
    <row r="9724" spans="1:9" x14ac:dyDescent="0.35">
      <c r="B9724" s="11">
        <v>18.151650549639999</v>
      </c>
      <c r="C9724" s="11">
        <v>4.9210461690500003</v>
      </c>
      <c r="D9724" s="11">
        <v>11.89817687649</v>
      </c>
      <c r="E9724" s="11">
        <v>6.253473673157</v>
      </c>
      <c r="F9724" s="11">
        <v>2.320666714833</v>
      </c>
      <c r="G9724" s="11">
        <v>2.6003794542169998</v>
      </c>
      <c r="H9724" s="11">
        <v>1.34978476657</v>
      </c>
      <c r="I9724" s="11">
        <v>24.422481485260001</v>
      </c>
    </row>
    <row r="9725" spans="1:9" x14ac:dyDescent="0.35">
      <c r="A9725" s="1" t="s">
        <v>9286</v>
      </c>
      <c r="B9725" s="8">
        <v>3.4669360117899999E-2</v>
      </c>
      <c r="C9725" s="8">
        <v>0.18798823127809999</v>
      </c>
      <c r="D9725" s="8">
        <v>4.7608829501340003E-2</v>
      </c>
      <c r="E9725" s="8">
        <v>0</v>
      </c>
      <c r="F9725" s="8">
        <v>0.2042098991944</v>
      </c>
      <c r="G9725" s="8">
        <v>0.17799608399799999</v>
      </c>
      <c r="H9725" s="8">
        <v>0.32751089515830001</v>
      </c>
      <c r="I9725" s="8">
        <v>0.1094672579818</v>
      </c>
    </row>
    <row r="9726" spans="1:9" x14ac:dyDescent="0.35">
      <c r="B9726" s="11">
        <v>2.0586248412899999</v>
      </c>
      <c r="C9726" s="11">
        <v>4.8920146665940001</v>
      </c>
      <c r="D9726" s="11">
        <v>2.0586248412899999</v>
      </c>
      <c r="E9726" s="11">
        <v>0</v>
      </c>
      <c r="F9726" s="11">
        <v>2.025640972797</v>
      </c>
      <c r="G9726" s="11">
        <v>2.8663736937970001</v>
      </c>
      <c r="H9726" s="11">
        <v>3.6019875795309999</v>
      </c>
      <c r="I9726" s="11">
        <v>10.552627087419999</v>
      </c>
    </row>
    <row r="9727" spans="1:9" x14ac:dyDescent="0.35">
      <c r="A9727" s="1" t="s">
        <v>9287</v>
      </c>
      <c r="B9727" s="8">
        <v>0</v>
      </c>
      <c r="C9727" s="8">
        <v>8.6866495919949993E-2</v>
      </c>
      <c r="D9727" s="8">
        <v>0</v>
      </c>
      <c r="E9727" s="8">
        <v>0</v>
      </c>
      <c r="F9727" s="8">
        <v>0</v>
      </c>
      <c r="G9727" s="6">
        <v>0.14037411458249999</v>
      </c>
      <c r="H9727" s="8">
        <v>0</v>
      </c>
      <c r="I9727" s="8">
        <v>2.3449470478049999E-2</v>
      </c>
    </row>
    <row r="9728" spans="1:9" x14ac:dyDescent="0.35">
      <c r="B9728" s="11">
        <v>0</v>
      </c>
      <c r="C9728" s="11">
        <v>2.2605254019730001</v>
      </c>
      <c r="D9728" s="11">
        <v>0</v>
      </c>
      <c r="E9728" s="11">
        <v>0</v>
      </c>
      <c r="F9728" s="11">
        <v>0</v>
      </c>
      <c r="G9728" s="9">
        <v>2.2605254019730001</v>
      </c>
      <c r="H9728" s="11">
        <v>0</v>
      </c>
      <c r="I9728" s="11">
        <v>2.2605254019730001</v>
      </c>
    </row>
    <row r="9729" spans="1:13" x14ac:dyDescent="0.35">
      <c r="A9729" s="1" t="s">
        <v>9288</v>
      </c>
      <c r="B9729" s="8">
        <v>0.20837087266359999</v>
      </c>
      <c r="C9729" s="8">
        <v>0.20940911488719999</v>
      </c>
      <c r="D9729" s="8">
        <v>0.1975755567495</v>
      </c>
      <c r="E9729" s="8">
        <v>0.23729529637220001</v>
      </c>
      <c r="F9729" s="8">
        <v>0.13246069099999999</v>
      </c>
      <c r="G9729" s="8">
        <v>0.25680744583670001</v>
      </c>
      <c r="H9729" s="8">
        <v>0.36078136206700001</v>
      </c>
      <c r="I9729" s="8">
        <v>0.22603935801979999</v>
      </c>
    </row>
    <row r="9730" spans="1:13" x14ac:dyDescent="0.35">
      <c r="B9730" s="11">
        <v>12.37281141641</v>
      </c>
      <c r="C9730" s="11">
        <v>5.4494499702540002</v>
      </c>
      <c r="D9730" s="11">
        <v>8.5432461460690003</v>
      </c>
      <c r="E9730" s="11">
        <v>3.8295652703449998</v>
      </c>
      <c r="F9730" s="11">
        <v>1.3139314207249999</v>
      </c>
      <c r="G9730" s="11">
        <v>4.1355185495290003</v>
      </c>
      <c r="H9730" s="11">
        <v>3.9678984861369999</v>
      </c>
      <c r="I9730" s="11">
        <v>21.7901598728</v>
      </c>
    </row>
    <row r="9731" spans="1:13" x14ac:dyDescent="0.35">
      <c r="A9731" s="1" t="s">
        <v>9289</v>
      </c>
      <c r="B9731" s="8">
        <v>1</v>
      </c>
      <c r="C9731" s="8">
        <v>1</v>
      </c>
      <c r="D9731" s="8">
        <v>1</v>
      </c>
      <c r="E9731" s="8">
        <v>1</v>
      </c>
      <c r="F9731" s="8">
        <v>1</v>
      </c>
      <c r="G9731" s="8">
        <v>1</v>
      </c>
      <c r="H9731" s="8">
        <v>1</v>
      </c>
      <c r="I9731" s="8">
        <v>1</v>
      </c>
    </row>
    <row r="9732" spans="1:13" x14ac:dyDescent="0.35">
      <c r="B9732" s="11">
        <v>59.378795405769999</v>
      </c>
      <c r="C9732" s="11">
        <v>26.022983637509999</v>
      </c>
      <c r="D9732" s="11">
        <v>43.240400212559997</v>
      </c>
      <c r="E9732" s="11">
        <v>16.138395193209998</v>
      </c>
      <c r="F9732" s="11">
        <v>9.9194063597739994</v>
      </c>
      <c r="G9732" s="11">
        <v>16.103577277740001</v>
      </c>
      <c r="H9732" s="11">
        <v>10.99806947732</v>
      </c>
      <c r="I9732" s="11">
        <v>96.399848520600003</v>
      </c>
    </row>
    <row r="9733" spans="1:13" x14ac:dyDescent="0.35">
      <c r="A9733" s="1" t="s">
        <v>9290</v>
      </c>
    </row>
    <row r="9734" spans="1:13" x14ac:dyDescent="0.35">
      <c r="A9734" s="1" t="s">
        <v>9291</v>
      </c>
    </row>
    <row r="9738" spans="1:13" x14ac:dyDescent="0.35">
      <c r="A9738" s="4" t="s">
        <v>9292</v>
      </c>
    </row>
    <row r="9739" spans="1:13" x14ac:dyDescent="0.35">
      <c r="A9739" s="1" t="s">
        <v>9293</v>
      </c>
    </row>
    <row r="9740" spans="1:13" ht="124" x14ac:dyDescent="0.35">
      <c r="A9740" s="5" t="s">
        <v>9294</v>
      </c>
      <c r="B9740" s="5" t="s">
        <v>9295</v>
      </c>
      <c r="C9740" s="5" t="s">
        <v>9296</v>
      </c>
      <c r="D9740" s="5" t="s">
        <v>9297</v>
      </c>
      <c r="E9740" s="5" t="s">
        <v>9298</v>
      </c>
      <c r="F9740" s="5" t="s">
        <v>9299</v>
      </c>
      <c r="G9740" s="5" t="s">
        <v>9300</v>
      </c>
      <c r="H9740" s="5" t="s">
        <v>9301</v>
      </c>
      <c r="I9740" s="5" t="s">
        <v>9302</v>
      </c>
      <c r="J9740" s="5" t="s">
        <v>9303</v>
      </c>
      <c r="K9740" s="5" t="s">
        <v>9304</v>
      </c>
      <c r="L9740" s="5" t="s">
        <v>9305</v>
      </c>
      <c r="M9740" s="5" t="s">
        <v>9306</v>
      </c>
    </row>
    <row r="9741" spans="1:13" x14ac:dyDescent="0.35">
      <c r="A9741" s="1" t="s">
        <v>9307</v>
      </c>
      <c r="B9741" s="8">
        <v>0.41075139339310002</v>
      </c>
      <c r="C9741" s="8">
        <v>0.52649410164620003</v>
      </c>
      <c r="D9741" s="8">
        <v>0.3725622442098</v>
      </c>
      <c r="E9741" s="8">
        <v>0.2220352144512</v>
      </c>
      <c r="F9741" s="8">
        <v>0.58165495591280003</v>
      </c>
      <c r="G9741" s="8">
        <v>1</v>
      </c>
      <c r="H9741" s="8">
        <v>0.32937549659179999</v>
      </c>
      <c r="I9741" s="8">
        <v>0.5322186604311</v>
      </c>
      <c r="J9741" s="8">
        <v>0.62691991517769996</v>
      </c>
      <c r="K9741" s="8">
        <v>1</v>
      </c>
      <c r="M9741" s="8">
        <v>0.44281202096080002</v>
      </c>
    </row>
    <row r="9742" spans="1:13" x14ac:dyDescent="0.35">
      <c r="B9742" s="11">
        <v>17.114179876649999</v>
      </c>
      <c r="C9742" s="11">
        <v>11.761442895749999</v>
      </c>
      <c r="D9742" s="11">
        <v>5.355032644494</v>
      </c>
      <c r="E9742" s="11">
        <v>1.6026838039419999</v>
      </c>
      <c r="F9742" s="11">
        <v>13.76306598489</v>
      </c>
      <c r="G9742" s="11">
        <v>1.885666482662</v>
      </c>
      <c r="H9742" s="11">
        <v>3.6631696137460001</v>
      </c>
      <c r="I9742" s="11">
        <v>2.981237134413</v>
      </c>
      <c r="J9742" s="11">
        <v>13.97974612034</v>
      </c>
      <c r="K9742" s="11">
        <v>0.79660405674720003</v>
      </c>
      <c r="L9742" s="11">
        <v>0</v>
      </c>
      <c r="M9742" s="11">
        <v>42.687011743719999</v>
      </c>
    </row>
    <row r="9743" spans="1:13" x14ac:dyDescent="0.35">
      <c r="A9743" s="1" t="s">
        <v>9308</v>
      </c>
      <c r="B9743" s="8">
        <v>0.23206237900730001</v>
      </c>
      <c r="C9743" s="8">
        <v>0.28410325897080002</v>
      </c>
      <c r="D9743" s="8">
        <v>0.31765240618520002</v>
      </c>
      <c r="E9743" s="8">
        <v>0.65890069390880002</v>
      </c>
      <c r="F9743" s="8">
        <v>0.11472506337589999</v>
      </c>
      <c r="G9743" s="8">
        <v>0</v>
      </c>
      <c r="H9743" s="8">
        <v>0.57171156311909999</v>
      </c>
      <c r="I9743" s="8">
        <v>0.11612113248479999</v>
      </c>
      <c r="J9743" s="8">
        <v>0.1519645226255</v>
      </c>
      <c r="K9743" s="8">
        <v>0</v>
      </c>
      <c r="M9743" s="8">
        <v>0.19823189255949999</v>
      </c>
    </row>
    <row r="9744" spans="1:13" x14ac:dyDescent="0.35">
      <c r="B9744" s="11">
        <v>9.6690050498130002</v>
      </c>
      <c r="C9744" s="11">
        <v>6.3466318928029999</v>
      </c>
      <c r="D9744" s="11">
        <v>4.5657847276799997</v>
      </c>
      <c r="E9744" s="11">
        <v>4.7560449955820001</v>
      </c>
      <c r="F9744" s="11">
        <v>2.7146138811539999</v>
      </c>
      <c r="G9744" s="11">
        <v>0</v>
      </c>
      <c r="H9744" s="11">
        <v>6.3583249134080004</v>
      </c>
      <c r="I9744" s="11">
        <v>0.65045564537970002</v>
      </c>
      <c r="J9744" s="11">
        <v>3.3886711750130001</v>
      </c>
      <c r="K9744" s="11">
        <v>0</v>
      </c>
      <c r="L9744" s="11">
        <v>0</v>
      </c>
      <c r="M9744" s="11">
        <v>19.10952441469</v>
      </c>
    </row>
    <row r="9745" spans="1:13" x14ac:dyDescent="0.35">
      <c r="A9745" s="1" t="s">
        <v>9309</v>
      </c>
      <c r="B9745" s="8">
        <v>0.111056882242</v>
      </c>
      <c r="C9745" s="8">
        <v>0.1214914087374</v>
      </c>
      <c r="D9745" s="8">
        <v>0.1104044051967</v>
      </c>
      <c r="E9745" s="8">
        <v>0</v>
      </c>
      <c r="F9745" s="8">
        <v>8.1899550234349999E-2</v>
      </c>
      <c r="G9745" s="8">
        <v>0</v>
      </c>
      <c r="H9745" s="8">
        <v>9.8912940289110005E-2</v>
      </c>
      <c r="I9745" s="8">
        <v>9.5820112769470001E-2</v>
      </c>
      <c r="J9745" s="8">
        <v>0.1907967833999</v>
      </c>
      <c r="K9745" s="8">
        <v>0</v>
      </c>
      <c r="M9745" s="8">
        <v>0.13291672845989999</v>
      </c>
    </row>
    <row r="9746" spans="1:13" x14ac:dyDescent="0.35">
      <c r="B9746" s="11">
        <v>4.6272453114010004</v>
      </c>
      <c r="C9746" s="11">
        <v>2.7140176152429998</v>
      </c>
      <c r="D9746" s="11">
        <v>1.5869004525079999</v>
      </c>
      <c r="E9746" s="11">
        <v>0</v>
      </c>
      <c r="F9746" s="11">
        <v>1.937899613078</v>
      </c>
      <c r="G9746" s="11">
        <v>0</v>
      </c>
      <c r="H9746" s="11">
        <v>1.100066280044</v>
      </c>
      <c r="I9746" s="11">
        <v>0.53673893767750003</v>
      </c>
      <c r="J9746" s="11">
        <v>4.2545954083339996</v>
      </c>
      <c r="K9746" s="11">
        <v>0</v>
      </c>
      <c r="L9746" s="11">
        <v>0</v>
      </c>
      <c r="M9746" s="11">
        <v>12.813152489389999</v>
      </c>
    </row>
    <row r="9747" spans="1:13" x14ac:dyDescent="0.35">
      <c r="A9747" s="1" t="s">
        <v>9310</v>
      </c>
      <c r="B9747" s="8">
        <v>0.23397000242179999</v>
      </c>
      <c r="C9747" s="8">
        <v>0.14848494146960001</v>
      </c>
      <c r="D9747" s="8">
        <v>0.26219144891290003</v>
      </c>
      <c r="E9747" s="8">
        <v>9.0449721917629997E-2</v>
      </c>
      <c r="F9747" s="8">
        <v>0.31556434346250001</v>
      </c>
      <c r="G9747" s="8">
        <v>0.40613944478769998</v>
      </c>
      <c r="H9747" s="8">
        <v>0</v>
      </c>
      <c r="I9747" s="8">
        <v>0.269980394166</v>
      </c>
      <c r="J9747" s="8">
        <v>0.27195834990540002</v>
      </c>
      <c r="K9747" s="8">
        <v>1</v>
      </c>
      <c r="M9747" s="8">
        <v>0.1894663792397</v>
      </c>
    </row>
    <row r="9748" spans="1:13" x14ac:dyDescent="0.35">
      <c r="B9748" s="11">
        <v>9.7484872153679998</v>
      </c>
      <c r="C9748" s="11">
        <v>3.317030816705</v>
      </c>
      <c r="D9748" s="11">
        <v>3.7686152847119998</v>
      </c>
      <c r="E9748" s="11">
        <v>0.65287979092290005</v>
      </c>
      <c r="F9748" s="11">
        <v>7.4668544252949998</v>
      </c>
      <c r="G9748" s="11">
        <v>0.76584353832310004</v>
      </c>
      <c r="H9748" s="11">
        <v>0</v>
      </c>
      <c r="I9748" s="11">
        <v>1.512302435994</v>
      </c>
      <c r="J9748" s="11">
        <v>6.0644248092000002</v>
      </c>
      <c r="K9748" s="11">
        <v>0.79660405674720003</v>
      </c>
      <c r="L9748" s="11">
        <v>0</v>
      </c>
      <c r="M9748" s="11">
        <v>18.264530258459999</v>
      </c>
    </row>
    <row r="9749" spans="1:13" x14ac:dyDescent="0.35">
      <c r="A9749" s="1" t="s">
        <v>9311</v>
      </c>
      <c r="B9749" s="8">
        <v>0.1767813909713</v>
      </c>
      <c r="C9749" s="8">
        <v>0.37800916017660002</v>
      </c>
      <c r="D9749" s="8">
        <v>0.1103707952969</v>
      </c>
      <c r="E9749" s="8">
        <v>0.1315854925336</v>
      </c>
      <c r="F9749" s="8">
        <v>0.26609061245030002</v>
      </c>
      <c r="G9749" s="8">
        <v>0.59386055521229997</v>
      </c>
      <c r="H9749" s="8">
        <v>0.32937549659179999</v>
      </c>
      <c r="I9749" s="8">
        <v>0.2622382662651</v>
      </c>
      <c r="J9749" s="8">
        <v>0.35496156527220002</v>
      </c>
      <c r="K9749" s="8">
        <v>0</v>
      </c>
      <c r="M9749" s="8">
        <v>0.25334564172099999</v>
      </c>
    </row>
    <row r="9750" spans="1:13" x14ac:dyDescent="0.35">
      <c r="B9750" s="11">
        <v>7.3656926612840001</v>
      </c>
      <c r="C9750" s="11">
        <v>8.4444120790439996</v>
      </c>
      <c r="D9750" s="11">
        <v>1.5864173597819999</v>
      </c>
      <c r="E9750" s="11">
        <v>0.94980401301869999</v>
      </c>
      <c r="F9750" s="11">
        <v>6.296211559594</v>
      </c>
      <c r="G9750" s="11">
        <v>1.119822944339</v>
      </c>
      <c r="H9750" s="11">
        <v>3.6631696137460001</v>
      </c>
      <c r="I9750" s="11">
        <v>1.4689346984189999</v>
      </c>
      <c r="J9750" s="11">
        <v>7.9153213111419998</v>
      </c>
      <c r="K9750" s="11">
        <v>0</v>
      </c>
      <c r="L9750" s="11">
        <v>0</v>
      </c>
      <c r="M9750" s="11">
        <v>24.422481485260001</v>
      </c>
    </row>
    <row r="9751" spans="1:13" x14ac:dyDescent="0.35">
      <c r="A9751" s="1" t="s">
        <v>9312</v>
      </c>
      <c r="B9751" s="8">
        <v>0.111056882242</v>
      </c>
      <c r="C9751" s="8">
        <v>4.9619718492940001E-2</v>
      </c>
      <c r="D9751" s="8">
        <v>0.1104044051967</v>
      </c>
      <c r="E9751" s="8">
        <v>0</v>
      </c>
      <c r="F9751" s="8">
        <v>5.4219142010529998E-2</v>
      </c>
      <c r="G9751" s="8">
        <v>0</v>
      </c>
      <c r="H9751" s="8">
        <v>9.8912940289110005E-2</v>
      </c>
      <c r="I9751" s="8">
        <v>9.5820112769470001E-2</v>
      </c>
      <c r="J9751" s="8">
        <v>0.1618490115632</v>
      </c>
      <c r="K9751" s="8">
        <v>0</v>
      </c>
      <c r="M9751" s="8">
        <v>0.1094672579818</v>
      </c>
    </row>
    <row r="9752" spans="1:13" x14ac:dyDescent="0.35">
      <c r="B9752" s="11">
        <v>4.6272453114010004</v>
      </c>
      <c r="C9752" s="11">
        <v>1.1084634827490001</v>
      </c>
      <c r="D9752" s="11">
        <v>1.5869004525079999</v>
      </c>
      <c r="E9752" s="11">
        <v>0</v>
      </c>
      <c r="F9752" s="11">
        <v>1.2829283435979999</v>
      </c>
      <c r="G9752" s="11">
        <v>0</v>
      </c>
      <c r="H9752" s="11">
        <v>1.100066280044</v>
      </c>
      <c r="I9752" s="11">
        <v>0.53673893767750003</v>
      </c>
      <c r="J9752" s="11">
        <v>3.6090863229960002</v>
      </c>
      <c r="K9752" s="11">
        <v>0</v>
      </c>
      <c r="L9752" s="11">
        <v>0</v>
      </c>
      <c r="M9752" s="11">
        <v>10.552627087419999</v>
      </c>
    </row>
    <row r="9753" spans="1:13" x14ac:dyDescent="0.35">
      <c r="A9753" s="1" t="s">
        <v>9313</v>
      </c>
      <c r="B9753" s="8">
        <v>0</v>
      </c>
      <c r="C9753" s="8">
        <v>7.187169024449E-2</v>
      </c>
      <c r="D9753" s="8">
        <v>0</v>
      </c>
      <c r="E9753" s="8">
        <v>0</v>
      </c>
      <c r="F9753" s="8">
        <v>2.7680408223820001E-2</v>
      </c>
      <c r="G9753" s="8">
        <v>0</v>
      </c>
      <c r="H9753" s="8">
        <v>0</v>
      </c>
      <c r="I9753" s="8">
        <v>0</v>
      </c>
      <c r="J9753" s="8">
        <v>2.8947771836659999E-2</v>
      </c>
      <c r="K9753" s="8">
        <v>0</v>
      </c>
      <c r="M9753" s="8">
        <v>2.3449470478049999E-2</v>
      </c>
    </row>
    <row r="9754" spans="1:13" x14ac:dyDescent="0.35">
      <c r="B9754" s="11">
        <v>0</v>
      </c>
      <c r="C9754" s="11">
        <v>1.6055541324930001</v>
      </c>
      <c r="D9754" s="11">
        <v>0</v>
      </c>
      <c r="E9754" s="11">
        <v>0</v>
      </c>
      <c r="F9754" s="11">
        <v>0.65497126947929996</v>
      </c>
      <c r="G9754" s="11">
        <v>0</v>
      </c>
      <c r="H9754" s="11">
        <v>0</v>
      </c>
      <c r="I9754" s="11">
        <v>0</v>
      </c>
      <c r="J9754" s="11">
        <v>0.64550908533740003</v>
      </c>
      <c r="K9754" s="11">
        <v>0</v>
      </c>
      <c r="L9754" s="11">
        <v>0</v>
      </c>
      <c r="M9754" s="11">
        <v>2.2605254019730001</v>
      </c>
    </row>
    <row r="9755" spans="1:13" x14ac:dyDescent="0.35">
      <c r="A9755" s="1" t="s">
        <v>9314</v>
      </c>
      <c r="B9755" s="8">
        <v>0.2461293453576</v>
      </c>
      <c r="C9755" s="8">
        <v>6.7911230645599993E-2</v>
      </c>
      <c r="D9755" s="8">
        <v>0.19938094440830001</v>
      </c>
      <c r="E9755" s="8">
        <v>0.11906409163999999</v>
      </c>
      <c r="F9755" s="8">
        <v>0.22172043047689999</v>
      </c>
      <c r="G9755" s="8">
        <v>0</v>
      </c>
      <c r="H9755" s="8">
        <v>0</v>
      </c>
      <c r="I9755" s="8">
        <v>0.25584009431459998</v>
      </c>
      <c r="J9755" s="8">
        <v>3.0318778796910001E-2</v>
      </c>
      <c r="K9755" s="8">
        <v>0</v>
      </c>
      <c r="M9755" s="8">
        <v>0.22603935801979999</v>
      </c>
    </row>
    <row r="9756" spans="1:13" x14ac:dyDescent="0.35">
      <c r="B9756" s="11">
        <v>10.25511284229</v>
      </c>
      <c r="C9756" s="11">
        <v>1.517080739786</v>
      </c>
      <c r="D9756" s="11">
        <v>2.865806942571</v>
      </c>
      <c r="E9756" s="11">
        <v>0.85942264507059996</v>
      </c>
      <c r="F9756" s="11">
        <v>5.2463284011109996</v>
      </c>
      <c r="G9756" s="11">
        <v>0</v>
      </c>
      <c r="H9756" s="11">
        <v>0</v>
      </c>
      <c r="I9756" s="11">
        <v>1.433095166232</v>
      </c>
      <c r="J9756" s="11">
        <v>0.67608129842139997</v>
      </c>
      <c r="K9756" s="11">
        <v>0</v>
      </c>
      <c r="L9756" s="11">
        <v>0</v>
      </c>
      <c r="M9756" s="11">
        <v>21.7901598728</v>
      </c>
    </row>
    <row r="9757" spans="1:13" x14ac:dyDescent="0.35">
      <c r="A9757" s="1" t="s">
        <v>9315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  <c r="I9757" s="8">
        <v>1</v>
      </c>
      <c r="J9757" s="8">
        <v>1</v>
      </c>
      <c r="K9757" s="8">
        <v>1</v>
      </c>
      <c r="M9757" s="8">
        <v>1</v>
      </c>
    </row>
    <row r="9758" spans="1:13" x14ac:dyDescent="0.35">
      <c r="B9758" s="11">
        <v>41.665543080150002</v>
      </c>
      <c r="C9758" s="11">
        <v>22.339173143579998</v>
      </c>
      <c r="D9758" s="11">
        <v>14.37352476725</v>
      </c>
      <c r="E9758" s="11">
        <v>7.2181514445939996</v>
      </c>
      <c r="F9758" s="11">
        <v>23.66190788023</v>
      </c>
      <c r="G9758" s="11">
        <v>1.885666482662</v>
      </c>
      <c r="H9758" s="11">
        <v>11.1215608072</v>
      </c>
      <c r="I9758" s="11">
        <v>5.6015268837020002</v>
      </c>
      <c r="J9758" s="11">
        <v>22.299094002109999</v>
      </c>
      <c r="K9758" s="11">
        <v>0.79660405674720003</v>
      </c>
      <c r="L9758" s="11">
        <v>0</v>
      </c>
      <c r="M9758" s="11">
        <v>96.399848520600003</v>
      </c>
    </row>
    <row r="9759" spans="1:13" x14ac:dyDescent="0.35">
      <c r="A9759" s="1" t="s">
        <v>9316</v>
      </c>
    </row>
    <row r="9760" spans="1:13" x14ac:dyDescent="0.35">
      <c r="A9760" s="1" t="s">
        <v>9317</v>
      </c>
    </row>
    <row r="9764" spans="1:10" x14ac:dyDescent="0.35">
      <c r="A9764" s="4" t="s">
        <v>9318</v>
      </c>
    </row>
    <row r="9765" spans="1:10" x14ac:dyDescent="0.35">
      <c r="A9765" s="1" t="s">
        <v>9319</v>
      </c>
    </row>
    <row r="9766" spans="1:10" ht="46.5" x14ac:dyDescent="0.35">
      <c r="A9766" s="5" t="s">
        <v>9320</v>
      </c>
      <c r="B9766" s="5" t="s">
        <v>9321</v>
      </c>
      <c r="C9766" s="5" t="s">
        <v>9322</v>
      </c>
      <c r="D9766" s="5" t="s">
        <v>9323</v>
      </c>
      <c r="E9766" s="5" t="s">
        <v>9324</v>
      </c>
      <c r="F9766" s="5" t="s">
        <v>9325</v>
      </c>
      <c r="G9766" s="5" t="s">
        <v>9326</v>
      </c>
      <c r="H9766" s="5" t="s">
        <v>9327</v>
      </c>
      <c r="I9766" s="5" t="s">
        <v>9328</v>
      </c>
      <c r="J9766" s="5" t="s">
        <v>9329</v>
      </c>
    </row>
    <row r="9767" spans="1:10" x14ac:dyDescent="0.35">
      <c r="A9767" s="1" t="s">
        <v>9330</v>
      </c>
      <c r="B9767" s="6">
        <v>1</v>
      </c>
      <c r="C9767" s="7">
        <v>0</v>
      </c>
      <c r="D9767" s="7">
        <v>0</v>
      </c>
      <c r="E9767" s="6">
        <v>1</v>
      </c>
      <c r="F9767" s="6">
        <v>1</v>
      </c>
      <c r="G9767" s="7">
        <v>0</v>
      </c>
      <c r="H9767" s="8">
        <v>0</v>
      </c>
      <c r="I9767" s="7">
        <v>0</v>
      </c>
      <c r="J9767" s="8">
        <v>0.44281202096080002</v>
      </c>
    </row>
    <row r="9768" spans="1:10" x14ac:dyDescent="0.35">
      <c r="B9768" s="9">
        <v>42.687011743719999</v>
      </c>
      <c r="C9768" s="10">
        <v>0</v>
      </c>
      <c r="D9768" s="10">
        <v>0</v>
      </c>
      <c r="E9768" s="9">
        <v>18.264530258459999</v>
      </c>
      <c r="F9768" s="9">
        <v>24.422481485260001</v>
      </c>
      <c r="G9768" s="10">
        <v>0</v>
      </c>
      <c r="H9768" s="11">
        <v>0</v>
      </c>
      <c r="I9768" s="10">
        <v>0</v>
      </c>
      <c r="J9768" s="11">
        <v>42.687011743719999</v>
      </c>
    </row>
    <row r="9769" spans="1:10" x14ac:dyDescent="0.35">
      <c r="A9769" s="1" t="s">
        <v>9331</v>
      </c>
      <c r="B9769" s="7">
        <v>0</v>
      </c>
      <c r="C9769" s="6">
        <v>1</v>
      </c>
      <c r="D9769" s="8">
        <v>0</v>
      </c>
      <c r="E9769" s="8">
        <v>0</v>
      </c>
      <c r="F9769" s="7">
        <v>0</v>
      </c>
      <c r="G9769" s="8">
        <v>0</v>
      </c>
      <c r="H9769" s="8">
        <v>0</v>
      </c>
      <c r="I9769" s="7">
        <v>0</v>
      </c>
      <c r="J9769" s="8">
        <v>0.19823189255949999</v>
      </c>
    </row>
    <row r="9770" spans="1:10" x14ac:dyDescent="0.35">
      <c r="B9770" s="10">
        <v>0</v>
      </c>
      <c r="C9770" s="9">
        <v>19.10952441469</v>
      </c>
      <c r="D9770" s="11">
        <v>0</v>
      </c>
      <c r="E9770" s="11">
        <v>0</v>
      </c>
      <c r="F9770" s="10">
        <v>0</v>
      </c>
      <c r="G9770" s="11">
        <v>0</v>
      </c>
      <c r="H9770" s="11">
        <v>0</v>
      </c>
      <c r="I9770" s="10">
        <v>0</v>
      </c>
      <c r="J9770" s="11">
        <v>19.10952441469</v>
      </c>
    </row>
    <row r="9771" spans="1:10" x14ac:dyDescent="0.35">
      <c r="A9771" s="1" t="s">
        <v>9332</v>
      </c>
      <c r="B9771" s="7">
        <v>0</v>
      </c>
      <c r="C9771" s="8">
        <v>0</v>
      </c>
      <c r="D9771" s="6">
        <v>1</v>
      </c>
      <c r="E9771" s="8">
        <v>0</v>
      </c>
      <c r="F9771" s="8">
        <v>0</v>
      </c>
      <c r="G9771" s="6">
        <v>1</v>
      </c>
      <c r="H9771" s="6">
        <v>1</v>
      </c>
      <c r="I9771" s="8">
        <v>0</v>
      </c>
      <c r="J9771" s="8">
        <v>0.13291672845989999</v>
      </c>
    </row>
    <row r="9772" spans="1:10" x14ac:dyDescent="0.35">
      <c r="B9772" s="10">
        <v>0</v>
      </c>
      <c r="C9772" s="11">
        <v>0</v>
      </c>
      <c r="D9772" s="9">
        <v>12.813152489389999</v>
      </c>
      <c r="E9772" s="11">
        <v>0</v>
      </c>
      <c r="F9772" s="11">
        <v>0</v>
      </c>
      <c r="G9772" s="9">
        <v>10.552627087419999</v>
      </c>
      <c r="H9772" s="9">
        <v>2.2605254019730001</v>
      </c>
      <c r="I9772" s="11">
        <v>0</v>
      </c>
      <c r="J9772" s="11">
        <v>12.813152489389999</v>
      </c>
    </row>
    <row r="9773" spans="1:10" x14ac:dyDescent="0.35">
      <c r="A9773" s="1" t="s">
        <v>9333</v>
      </c>
      <c r="B9773" s="6">
        <v>0.42787090293669999</v>
      </c>
      <c r="C9773" s="8">
        <v>0</v>
      </c>
      <c r="D9773" s="8">
        <v>0</v>
      </c>
      <c r="E9773" s="6">
        <v>1</v>
      </c>
      <c r="F9773" s="7">
        <v>0</v>
      </c>
      <c r="G9773" s="8">
        <v>0</v>
      </c>
      <c r="H9773" s="8">
        <v>0</v>
      </c>
      <c r="I9773" s="7">
        <v>0</v>
      </c>
      <c r="J9773" s="8">
        <v>0.1894663792397</v>
      </c>
    </row>
    <row r="9774" spans="1:10" x14ac:dyDescent="0.35">
      <c r="B9774" s="9">
        <v>18.264530258459999</v>
      </c>
      <c r="C9774" s="11">
        <v>0</v>
      </c>
      <c r="D9774" s="11">
        <v>0</v>
      </c>
      <c r="E9774" s="9">
        <v>18.264530258459999</v>
      </c>
      <c r="F9774" s="10">
        <v>0</v>
      </c>
      <c r="G9774" s="11">
        <v>0</v>
      </c>
      <c r="H9774" s="11">
        <v>0</v>
      </c>
      <c r="I9774" s="10">
        <v>0</v>
      </c>
      <c r="J9774" s="11">
        <v>18.264530258459999</v>
      </c>
    </row>
    <row r="9775" spans="1:10" x14ac:dyDescent="0.35">
      <c r="A9775" s="1" t="s">
        <v>9334</v>
      </c>
      <c r="B9775" s="6">
        <v>0.57212909706329995</v>
      </c>
      <c r="C9775" s="7">
        <v>0</v>
      </c>
      <c r="D9775" s="8">
        <v>0</v>
      </c>
      <c r="E9775" s="7">
        <v>0</v>
      </c>
      <c r="F9775" s="6">
        <v>1</v>
      </c>
      <c r="G9775" s="8">
        <v>0</v>
      </c>
      <c r="H9775" s="8">
        <v>0</v>
      </c>
      <c r="I9775" s="7">
        <v>0</v>
      </c>
      <c r="J9775" s="8">
        <v>0.25334564172099999</v>
      </c>
    </row>
    <row r="9776" spans="1:10" x14ac:dyDescent="0.35">
      <c r="B9776" s="9">
        <v>24.422481485260001</v>
      </c>
      <c r="C9776" s="10">
        <v>0</v>
      </c>
      <c r="D9776" s="11">
        <v>0</v>
      </c>
      <c r="E9776" s="10">
        <v>0</v>
      </c>
      <c r="F9776" s="9">
        <v>24.422481485260001</v>
      </c>
      <c r="G9776" s="11">
        <v>0</v>
      </c>
      <c r="H9776" s="11">
        <v>0</v>
      </c>
      <c r="I9776" s="10">
        <v>0</v>
      </c>
      <c r="J9776" s="11">
        <v>24.422481485260001</v>
      </c>
    </row>
    <row r="9777" spans="1:13" x14ac:dyDescent="0.35">
      <c r="A9777" s="1" t="s">
        <v>9335</v>
      </c>
      <c r="B9777" s="7">
        <v>0</v>
      </c>
      <c r="C9777" s="8">
        <v>0</v>
      </c>
      <c r="D9777" s="6">
        <v>0.82357773359480002</v>
      </c>
      <c r="E9777" s="8">
        <v>0</v>
      </c>
      <c r="F9777" s="8">
        <v>0</v>
      </c>
      <c r="G9777" s="6">
        <v>1</v>
      </c>
      <c r="H9777" s="8">
        <v>0</v>
      </c>
      <c r="I9777" s="8">
        <v>0</v>
      </c>
      <c r="J9777" s="8">
        <v>0.1094672579818</v>
      </c>
    </row>
    <row r="9778" spans="1:13" x14ac:dyDescent="0.35">
      <c r="B9778" s="10">
        <v>0</v>
      </c>
      <c r="C9778" s="11">
        <v>0</v>
      </c>
      <c r="D9778" s="9">
        <v>10.552627087419999</v>
      </c>
      <c r="E9778" s="11">
        <v>0</v>
      </c>
      <c r="F9778" s="11">
        <v>0</v>
      </c>
      <c r="G9778" s="9">
        <v>10.552627087419999</v>
      </c>
      <c r="H9778" s="11">
        <v>0</v>
      </c>
      <c r="I9778" s="11">
        <v>0</v>
      </c>
      <c r="J9778" s="11">
        <v>10.552627087419999</v>
      </c>
    </row>
    <row r="9779" spans="1:13" x14ac:dyDescent="0.35">
      <c r="A9779" s="1" t="s">
        <v>9336</v>
      </c>
      <c r="B9779" s="8">
        <v>0</v>
      </c>
      <c r="C9779" s="8">
        <v>0</v>
      </c>
      <c r="D9779" s="6">
        <v>0.17642226640520001</v>
      </c>
      <c r="E9779" s="8">
        <v>0</v>
      </c>
      <c r="F9779" s="8">
        <v>0</v>
      </c>
      <c r="G9779" s="8">
        <v>0</v>
      </c>
      <c r="H9779" s="6">
        <v>1</v>
      </c>
      <c r="I9779" s="8">
        <v>0</v>
      </c>
      <c r="J9779" s="8">
        <v>2.3449470478049999E-2</v>
      </c>
    </row>
    <row r="9780" spans="1:13" x14ac:dyDescent="0.35">
      <c r="B9780" s="11">
        <v>0</v>
      </c>
      <c r="C9780" s="11">
        <v>0</v>
      </c>
      <c r="D9780" s="9">
        <v>2.2605254019730001</v>
      </c>
      <c r="E9780" s="11">
        <v>0</v>
      </c>
      <c r="F9780" s="11">
        <v>0</v>
      </c>
      <c r="G9780" s="11">
        <v>0</v>
      </c>
      <c r="H9780" s="9">
        <v>2.2605254019730001</v>
      </c>
      <c r="I9780" s="11">
        <v>0</v>
      </c>
      <c r="J9780" s="11">
        <v>2.2605254019730001</v>
      </c>
    </row>
    <row r="9781" spans="1:13" x14ac:dyDescent="0.35">
      <c r="A9781" s="1" t="s">
        <v>9337</v>
      </c>
      <c r="B9781" s="7">
        <v>0</v>
      </c>
      <c r="C9781" s="7">
        <v>0</v>
      </c>
      <c r="D9781" s="8">
        <v>0</v>
      </c>
      <c r="E9781" s="7">
        <v>0</v>
      </c>
      <c r="F9781" s="7">
        <v>0</v>
      </c>
      <c r="G9781" s="8">
        <v>0</v>
      </c>
      <c r="H9781" s="8">
        <v>0</v>
      </c>
      <c r="I9781" s="6">
        <v>1</v>
      </c>
      <c r="J9781" s="8">
        <v>0.22603935801979999</v>
      </c>
    </row>
    <row r="9782" spans="1:13" x14ac:dyDescent="0.35">
      <c r="B9782" s="10">
        <v>0</v>
      </c>
      <c r="C9782" s="10">
        <v>0</v>
      </c>
      <c r="D9782" s="11">
        <v>0</v>
      </c>
      <c r="E9782" s="10">
        <v>0</v>
      </c>
      <c r="F9782" s="10">
        <v>0</v>
      </c>
      <c r="G9782" s="11">
        <v>0</v>
      </c>
      <c r="H9782" s="11">
        <v>0</v>
      </c>
      <c r="I9782" s="9">
        <v>21.7901598728</v>
      </c>
      <c r="J9782" s="11">
        <v>21.7901598728</v>
      </c>
    </row>
    <row r="9783" spans="1:13" x14ac:dyDescent="0.35">
      <c r="A9783" s="1" t="s">
        <v>9338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  <c r="H9783" s="8">
        <v>1</v>
      </c>
      <c r="I9783" s="8">
        <v>1</v>
      </c>
      <c r="J9783" s="8">
        <v>1</v>
      </c>
    </row>
    <row r="9784" spans="1:13" x14ac:dyDescent="0.35">
      <c r="B9784" s="11">
        <v>42.687011743719999</v>
      </c>
      <c r="C9784" s="11">
        <v>19.10952441469</v>
      </c>
      <c r="D9784" s="11">
        <v>12.813152489389999</v>
      </c>
      <c r="E9784" s="11">
        <v>18.264530258459999</v>
      </c>
      <c r="F9784" s="11">
        <v>24.422481485260001</v>
      </c>
      <c r="G9784" s="11">
        <v>10.552627087419999</v>
      </c>
      <c r="H9784" s="11">
        <v>2.2605254019730001</v>
      </c>
      <c r="I9784" s="11">
        <v>21.7901598728</v>
      </c>
      <c r="J9784" s="11">
        <v>96.399848520600003</v>
      </c>
    </row>
    <row r="9785" spans="1:13" x14ac:dyDescent="0.35">
      <c r="A9785" s="1" t="s">
        <v>9339</v>
      </c>
    </row>
    <row r="9786" spans="1:13" x14ac:dyDescent="0.35">
      <c r="A9786" s="1" t="s">
        <v>9340</v>
      </c>
    </row>
    <row r="9790" spans="1:13" x14ac:dyDescent="0.35">
      <c r="A9790" s="4" t="s">
        <v>9341</v>
      </c>
    </row>
    <row r="9791" spans="1:13" x14ac:dyDescent="0.35">
      <c r="A9791" s="1" t="s">
        <v>9342</v>
      </c>
    </row>
    <row r="9792" spans="1:13" ht="139.5" x14ac:dyDescent="0.35">
      <c r="A9792" s="5" t="s">
        <v>9343</v>
      </c>
      <c r="B9792" s="5" t="s">
        <v>9344</v>
      </c>
      <c r="C9792" s="5" t="s">
        <v>9345</v>
      </c>
      <c r="D9792" s="5" t="s">
        <v>9346</v>
      </c>
      <c r="E9792" s="5" t="s">
        <v>9347</v>
      </c>
      <c r="F9792" s="5" t="s">
        <v>9348</v>
      </c>
      <c r="G9792" s="5" t="s">
        <v>9349</v>
      </c>
      <c r="H9792" s="5" t="s">
        <v>9350</v>
      </c>
      <c r="I9792" s="5" t="s">
        <v>9351</v>
      </c>
      <c r="J9792" s="5" t="s">
        <v>9352</v>
      </c>
      <c r="K9792" s="5" t="s">
        <v>9353</v>
      </c>
      <c r="L9792" s="5" t="s">
        <v>9354</v>
      </c>
      <c r="M9792" s="5" t="s">
        <v>9355</v>
      </c>
    </row>
    <row r="9793" spans="1:13" x14ac:dyDescent="0.35">
      <c r="A9793" s="1" t="s">
        <v>9356</v>
      </c>
      <c r="B9793" s="8">
        <v>0.27894344277709998</v>
      </c>
      <c r="C9793" s="8">
        <v>0.25347771741219999</v>
      </c>
      <c r="D9793" s="8">
        <v>0.42985199037799998</v>
      </c>
      <c r="E9793" s="8">
        <v>0.2599314011744</v>
      </c>
      <c r="F9793" s="8">
        <v>0.37477987460200002</v>
      </c>
      <c r="G9793" s="8">
        <v>0.68944092907760002</v>
      </c>
      <c r="H9793" s="8">
        <v>0.24528874359370001</v>
      </c>
      <c r="I9793" s="8">
        <v>0.27555850284560002</v>
      </c>
      <c r="J9793" s="8">
        <v>0.40850209623619999</v>
      </c>
      <c r="K9793" s="8">
        <v>0.56695603778449999</v>
      </c>
      <c r="L9793" s="8">
        <v>0.27915137464419998</v>
      </c>
      <c r="M9793" s="8">
        <v>0.44281202096080002</v>
      </c>
    </row>
    <row r="9794" spans="1:13" x14ac:dyDescent="0.35">
      <c r="B9794" s="11">
        <v>3.7518297960479998</v>
      </c>
      <c r="C9794" s="11">
        <v>4.9038645585329999</v>
      </c>
      <c r="D9794" s="11">
        <v>2.1543587982129999</v>
      </c>
      <c r="E9794" s="11">
        <v>0.83604694786970002</v>
      </c>
      <c r="F9794" s="11">
        <v>1.754259758598</v>
      </c>
      <c r="G9794" s="11">
        <v>1.10446425893</v>
      </c>
      <c r="H9794" s="11">
        <v>2.0840731351200001</v>
      </c>
      <c r="I9794" s="11">
        <v>0.46169114303440001</v>
      </c>
      <c r="J9794" s="11">
        <v>7.3664261247190002</v>
      </c>
      <c r="K9794" s="11">
        <v>21.999979758590001</v>
      </c>
      <c r="L9794" s="11">
        <v>2.6931318055409998</v>
      </c>
      <c r="M9794" s="11">
        <v>42.687011743719999</v>
      </c>
    </row>
    <row r="9795" spans="1:13" x14ac:dyDescent="0.35">
      <c r="A9795" s="1" t="s">
        <v>9357</v>
      </c>
      <c r="B9795" s="8">
        <v>0.28336402046609999</v>
      </c>
      <c r="C9795" s="8">
        <v>0.4812594721115</v>
      </c>
      <c r="D9795" s="8">
        <v>0.46137882263020003</v>
      </c>
      <c r="E9795" s="8">
        <v>0.74006859882560005</v>
      </c>
      <c r="F9795" s="8">
        <v>0.2809496986351</v>
      </c>
      <c r="G9795" s="8">
        <v>0</v>
      </c>
      <c r="H9795" s="8">
        <v>0.48907416107169999</v>
      </c>
      <c r="I9795" s="8">
        <v>0.38822183728769999</v>
      </c>
      <c r="J9795" s="8">
        <v>0.22861604977969999</v>
      </c>
      <c r="K9795" s="8">
        <v>5.8414767480969999E-2</v>
      </c>
      <c r="L9795" s="8">
        <v>0.15459906856729999</v>
      </c>
      <c r="M9795" s="8">
        <v>0.19823189255949999</v>
      </c>
    </row>
    <row r="9796" spans="1:13" x14ac:dyDescent="0.35">
      <c r="B9796" s="11">
        <v>3.8112872076439999</v>
      </c>
      <c r="C9796" s="11">
        <v>9.3106064424130004</v>
      </c>
      <c r="D9796" s="11">
        <v>2.3123669265059998</v>
      </c>
      <c r="E9796" s="11">
        <v>2.3803668601279999</v>
      </c>
      <c r="F9796" s="11">
        <v>1.3150619441060001</v>
      </c>
      <c r="G9796" s="11">
        <v>0</v>
      </c>
      <c r="H9796" s="11">
        <v>4.1553733988669999</v>
      </c>
      <c r="I9796" s="11">
        <v>0.65045564537970002</v>
      </c>
      <c r="J9796" s="11">
        <v>4.1225816394669996</v>
      </c>
      <c r="K9796" s="11">
        <v>2.2667078512929999</v>
      </c>
      <c r="L9796" s="11">
        <v>1.491504991499</v>
      </c>
      <c r="M9796" s="11">
        <v>19.10952441469</v>
      </c>
    </row>
    <row r="9797" spans="1:13" x14ac:dyDescent="0.35">
      <c r="A9797" s="1" t="s">
        <v>9358</v>
      </c>
      <c r="B9797" s="8">
        <v>0.19358608782350001</v>
      </c>
      <c r="C9797" s="8">
        <v>0.19775217201219999</v>
      </c>
      <c r="D9797" s="8">
        <v>0.1087691869919</v>
      </c>
      <c r="E9797" s="8">
        <v>0</v>
      </c>
      <c r="F9797" s="8">
        <v>0</v>
      </c>
      <c r="G9797" s="8">
        <v>0</v>
      </c>
      <c r="H9797" s="8">
        <v>7.5974355147389996E-2</v>
      </c>
      <c r="I9797" s="8">
        <v>0.33621965986669999</v>
      </c>
      <c r="J9797" s="8">
        <v>0.2735194570699</v>
      </c>
      <c r="K9797" s="8">
        <v>9.2825931143970003E-2</v>
      </c>
      <c r="L9797" s="8">
        <v>0</v>
      </c>
      <c r="M9797" s="8">
        <v>0.13291672845989999</v>
      </c>
    </row>
    <row r="9798" spans="1:13" x14ac:dyDescent="0.35">
      <c r="B9798" s="11">
        <v>2.603760981672</v>
      </c>
      <c r="C9798" s="11">
        <v>3.8257795501879999</v>
      </c>
      <c r="D9798" s="11">
        <v>0.54513614038280001</v>
      </c>
      <c r="E9798" s="11">
        <v>0</v>
      </c>
      <c r="F9798" s="11">
        <v>0</v>
      </c>
      <c r="G9798" s="11">
        <v>0</v>
      </c>
      <c r="H9798" s="11">
        <v>0.64550908533740003</v>
      </c>
      <c r="I9798" s="11">
        <v>0.56332734236659998</v>
      </c>
      <c r="J9798" s="11">
        <v>4.9323146508729998</v>
      </c>
      <c r="K9798" s="11">
        <v>3.6019875795309999</v>
      </c>
      <c r="L9798" s="11">
        <v>0</v>
      </c>
      <c r="M9798" s="11">
        <v>12.813152489389999</v>
      </c>
    </row>
    <row r="9799" spans="1:13" x14ac:dyDescent="0.35">
      <c r="A9799" s="1" t="s">
        <v>9359</v>
      </c>
      <c r="B9799" s="8">
        <v>9.0766398062690004E-2</v>
      </c>
      <c r="C9799" s="8">
        <v>0</v>
      </c>
      <c r="D9799" s="8">
        <v>0.1133194516765</v>
      </c>
      <c r="E9799" s="8">
        <v>0</v>
      </c>
      <c r="F9799" s="8">
        <v>0.1355410158191</v>
      </c>
      <c r="G9799" s="8">
        <v>0.68944092907760002</v>
      </c>
      <c r="H9799" s="8">
        <v>6.9075506269679995E-2</v>
      </c>
      <c r="I9799" s="8">
        <v>0</v>
      </c>
      <c r="J9799" s="8">
        <v>0</v>
      </c>
      <c r="K9799" s="8">
        <v>0.34679179859609999</v>
      </c>
      <c r="L9799" s="8">
        <v>0.13071863362300001</v>
      </c>
      <c r="M9799" s="8">
        <v>0.1894663792397</v>
      </c>
    </row>
    <row r="9800" spans="1:13" x14ac:dyDescent="0.35">
      <c r="B9800" s="11">
        <v>1.2208212293539999</v>
      </c>
      <c r="C9800" s="11">
        <v>0</v>
      </c>
      <c r="D9800" s="11">
        <v>0.56794143843160005</v>
      </c>
      <c r="E9800" s="11">
        <v>0</v>
      </c>
      <c r="F9800" s="11">
        <v>0.63443681425929999</v>
      </c>
      <c r="G9800" s="11">
        <v>1.10446425893</v>
      </c>
      <c r="H9800" s="11">
        <v>0.58689365358690004</v>
      </c>
      <c r="I9800" s="11">
        <v>0</v>
      </c>
      <c r="J9800" s="11">
        <v>0</v>
      </c>
      <c r="K9800" s="11">
        <v>13.45679742538</v>
      </c>
      <c r="L9800" s="11">
        <v>1.2611168769479999</v>
      </c>
      <c r="M9800" s="11">
        <v>18.264530258459999</v>
      </c>
    </row>
    <row r="9801" spans="1:13" x14ac:dyDescent="0.35">
      <c r="A9801" s="1" t="s">
        <v>9360</v>
      </c>
      <c r="B9801" s="8">
        <v>0.1881770447145</v>
      </c>
      <c r="C9801" s="8">
        <v>0.25347771741219999</v>
      </c>
      <c r="D9801" s="8">
        <v>0.3165325387015</v>
      </c>
      <c r="E9801" s="8">
        <v>0.2599314011744</v>
      </c>
      <c r="F9801" s="8">
        <v>0.23923885878289999</v>
      </c>
      <c r="G9801" s="8">
        <v>0</v>
      </c>
      <c r="H9801" s="8">
        <v>0.17621323732399999</v>
      </c>
      <c r="I9801" s="8">
        <v>0.27555850284560002</v>
      </c>
      <c r="J9801" s="8">
        <v>0.40850209623619999</v>
      </c>
      <c r="K9801" s="8">
        <v>0.2201642391883</v>
      </c>
      <c r="L9801" s="8">
        <v>0.14843274102119999</v>
      </c>
      <c r="M9801" s="8">
        <v>0.25334564172099999</v>
      </c>
    </row>
    <row r="9802" spans="1:13" x14ac:dyDescent="0.35">
      <c r="B9802" s="11">
        <v>2.5310085666940001</v>
      </c>
      <c r="C9802" s="11">
        <v>4.9038645585329999</v>
      </c>
      <c r="D9802" s="11">
        <v>1.5864173597819999</v>
      </c>
      <c r="E9802" s="11">
        <v>0.83604694786970002</v>
      </c>
      <c r="F9802" s="11">
        <v>1.119822944339</v>
      </c>
      <c r="G9802" s="11">
        <v>0</v>
      </c>
      <c r="H9802" s="11">
        <v>1.497179481533</v>
      </c>
      <c r="I9802" s="11">
        <v>0.46169114303440001</v>
      </c>
      <c r="J9802" s="11">
        <v>7.3664261247190002</v>
      </c>
      <c r="K9802" s="11">
        <v>8.5431823332150003</v>
      </c>
      <c r="L9802" s="11">
        <v>1.4320149285929999</v>
      </c>
      <c r="M9802" s="11">
        <v>24.422481485260001</v>
      </c>
    </row>
    <row r="9803" spans="1:13" x14ac:dyDescent="0.35">
      <c r="A9803" s="1" t="s">
        <v>9361</v>
      </c>
      <c r="B9803" s="8">
        <v>0.19358608782350001</v>
      </c>
      <c r="C9803" s="8">
        <v>8.0907016073490004E-2</v>
      </c>
      <c r="D9803" s="8">
        <v>0.1087691869919</v>
      </c>
      <c r="E9803" s="8">
        <v>0</v>
      </c>
      <c r="F9803" s="8">
        <v>0</v>
      </c>
      <c r="G9803" s="8">
        <v>0</v>
      </c>
      <c r="H9803" s="8">
        <v>0</v>
      </c>
      <c r="I9803" s="8">
        <v>0.33621965986669999</v>
      </c>
      <c r="J9803" s="8">
        <v>0.18448412057970001</v>
      </c>
      <c r="K9803" s="8">
        <v>9.2825931143970003E-2</v>
      </c>
      <c r="L9803" s="8">
        <v>0</v>
      </c>
      <c r="M9803" s="8">
        <v>0.1094672579818</v>
      </c>
    </row>
    <row r="9804" spans="1:13" x14ac:dyDescent="0.35">
      <c r="B9804" s="11">
        <v>2.603760981672</v>
      </c>
      <c r="C9804" s="11">
        <v>1.565254148215</v>
      </c>
      <c r="D9804" s="11">
        <v>0.54513614038280001</v>
      </c>
      <c r="E9804" s="11">
        <v>0</v>
      </c>
      <c r="F9804" s="11">
        <v>0</v>
      </c>
      <c r="G9804" s="11">
        <v>0</v>
      </c>
      <c r="H9804" s="11">
        <v>0</v>
      </c>
      <c r="I9804" s="11">
        <v>0.56332734236659998</v>
      </c>
      <c r="J9804" s="11">
        <v>3.3267605183789999</v>
      </c>
      <c r="K9804" s="11">
        <v>3.6019875795309999</v>
      </c>
      <c r="L9804" s="11">
        <v>0</v>
      </c>
      <c r="M9804" s="11">
        <v>10.552627087419999</v>
      </c>
    </row>
    <row r="9805" spans="1:13" x14ac:dyDescent="0.35">
      <c r="A9805" s="1" t="s">
        <v>9362</v>
      </c>
      <c r="B9805" s="8">
        <v>0</v>
      </c>
      <c r="C9805" s="8">
        <v>0.1168451559387</v>
      </c>
      <c r="D9805" s="8">
        <v>0</v>
      </c>
      <c r="E9805" s="8">
        <v>0</v>
      </c>
      <c r="F9805" s="8">
        <v>0</v>
      </c>
      <c r="G9805" s="8">
        <v>0</v>
      </c>
      <c r="H9805" s="8">
        <v>7.5974355147389996E-2</v>
      </c>
      <c r="I9805" s="8">
        <v>0</v>
      </c>
      <c r="J9805" s="8">
        <v>8.9035336490169995E-2</v>
      </c>
      <c r="K9805" s="8">
        <v>0</v>
      </c>
      <c r="L9805" s="8">
        <v>0</v>
      </c>
      <c r="M9805" s="8">
        <v>2.3449470478049999E-2</v>
      </c>
    </row>
    <row r="9806" spans="1:13" x14ac:dyDescent="0.35">
      <c r="B9806" s="11">
        <v>0</v>
      </c>
      <c r="C9806" s="11">
        <v>2.2605254019730001</v>
      </c>
      <c r="D9806" s="11">
        <v>0</v>
      </c>
      <c r="E9806" s="11">
        <v>0</v>
      </c>
      <c r="F9806" s="11">
        <v>0</v>
      </c>
      <c r="G9806" s="11">
        <v>0</v>
      </c>
      <c r="H9806" s="11">
        <v>0.64550908533740003</v>
      </c>
      <c r="I9806" s="11">
        <v>0</v>
      </c>
      <c r="J9806" s="11">
        <v>1.6055541324930001</v>
      </c>
      <c r="K9806" s="11">
        <v>0</v>
      </c>
      <c r="L9806" s="11">
        <v>0</v>
      </c>
      <c r="M9806" s="11">
        <v>2.2605254019730001</v>
      </c>
    </row>
    <row r="9807" spans="1:13" x14ac:dyDescent="0.35">
      <c r="A9807" s="1" t="s">
        <v>9363</v>
      </c>
      <c r="B9807" s="8">
        <v>0.2441064489333</v>
      </c>
      <c r="C9807" s="8">
        <v>6.7510638464149994E-2</v>
      </c>
      <c r="D9807" s="8">
        <v>0</v>
      </c>
      <c r="E9807" s="8">
        <v>0</v>
      </c>
      <c r="F9807" s="8">
        <v>0.34427042676289998</v>
      </c>
      <c r="G9807" s="8">
        <v>0.31055907092239998</v>
      </c>
      <c r="H9807" s="8">
        <v>0.18966274018730001</v>
      </c>
      <c r="I9807" s="8">
        <v>0</v>
      </c>
      <c r="J9807" s="8">
        <v>8.9362396914200004E-2</v>
      </c>
      <c r="K9807" s="8">
        <v>0.28180326359059998</v>
      </c>
      <c r="L9807" s="8">
        <v>0.56624955678849997</v>
      </c>
      <c r="M9807" s="8">
        <v>0.22603935801979999</v>
      </c>
    </row>
    <row r="9808" spans="1:13" x14ac:dyDescent="0.35">
      <c r="B9808" s="11">
        <v>3.2832671720020001</v>
      </c>
      <c r="C9808" s="11">
        <v>1.306083353867</v>
      </c>
      <c r="D9808" s="11">
        <v>0</v>
      </c>
      <c r="E9808" s="11">
        <v>0</v>
      </c>
      <c r="F9808" s="11">
        <v>1.61145193932</v>
      </c>
      <c r="G9808" s="11">
        <v>0.49750657330300002</v>
      </c>
      <c r="H9808" s="11">
        <v>1.61145193932</v>
      </c>
      <c r="I9808" s="11">
        <v>0</v>
      </c>
      <c r="J9808" s="11">
        <v>1.61145193932</v>
      </c>
      <c r="K9808" s="11">
        <v>10.935003213170001</v>
      </c>
      <c r="L9808" s="11">
        <v>5.4629309750099999</v>
      </c>
      <c r="M9808" s="11">
        <v>21.7901598728</v>
      </c>
    </row>
    <row r="9809" spans="1:13" x14ac:dyDescent="0.35">
      <c r="A9809" s="1" t="s">
        <v>9364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  <c r="G9809" s="8">
        <v>1</v>
      </c>
      <c r="H9809" s="8">
        <v>1</v>
      </c>
      <c r="I9809" s="8">
        <v>1</v>
      </c>
      <c r="J9809" s="8">
        <v>1</v>
      </c>
      <c r="K9809" s="8">
        <v>1</v>
      </c>
      <c r="L9809" s="8">
        <v>1</v>
      </c>
      <c r="M9809" s="8">
        <v>1</v>
      </c>
    </row>
    <row r="9810" spans="1:13" x14ac:dyDescent="0.35">
      <c r="B9810" s="11">
        <v>13.450145157370001</v>
      </c>
      <c r="C9810" s="11">
        <v>19.346333905000002</v>
      </c>
      <c r="D9810" s="11">
        <v>5.0118618651020004</v>
      </c>
      <c r="E9810" s="11">
        <v>3.2164138079979998</v>
      </c>
      <c r="F9810" s="11">
        <v>4.6807736420239996</v>
      </c>
      <c r="G9810" s="11">
        <v>1.601970832233</v>
      </c>
      <c r="H9810" s="11">
        <v>8.4964075586450001</v>
      </c>
      <c r="I9810" s="11">
        <v>1.6754741307809999</v>
      </c>
      <c r="J9810" s="11">
        <v>18.032774354379999</v>
      </c>
      <c r="K9810" s="11">
        <v>38.803678402590002</v>
      </c>
      <c r="L9810" s="11">
        <v>9.6475677720489994</v>
      </c>
      <c r="M9810" s="11">
        <v>96.399848520600003</v>
      </c>
    </row>
    <row r="9811" spans="1:13" x14ac:dyDescent="0.35">
      <c r="A9811" s="1" t="s">
        <v>9365</v>
      </c>
    </row>
    <row r="9812" spans="1:13" x14ac:dyDescent="0.35">
      <c r="A9812" s="1" t="s">
        <v>9366</v>
      </c>
    </row>
    <row r="9816" spans="1:13" x14ac:dyDescent="0.35">
      <c r="A9816" s="4" t="s">
        <v>9367</v>
      </c>
    </row>
    <row r="9817" spans="1:13" x14ac:dyDescent="0.35">
      <c r="A9817" s="1" t="s">
        <v>9368</v>
      </c>
    </row>
    <row r="9818" spans="1:13" ht="46.5" x14ac:dyDescent="0.35">
      <c r="A9818" s="5" t="s">
        <v>9369</v>
      </c>
      <c r="B9818" s="5" t="s">
        <v>9370</v>
      </c>
      <c r="C9818" s="5" t="s">
        <v>9371</v>
      </c>
      <c r="D9818" s="5" t="s">
        <v>9372</v>
      </c>
      <c r="E9818" s="5" t="s">
        <v>9373</v>
      </c>
      <c r="F9818" s="5" t="s">
        <v>9374</v>
      </c>
      <c r="G9818" s="5" t="s">
        <v>9375</v>
      </c>
      <c r="H9818" s="5" t="s">
        <v>9376</v>
      </c>
      <c r="I9818" s="5" t="s">
        <v>9377</v>
      </c>
      <c r="J9818" s="5" t="s">
        <v>9378</v>
      </c>
    </row>
    <row r="9819" spans="1:13" x14ac:dyDescent="0.35">
      <c r="A9819" s="1" t="s">
        <v>9379</v>
      </c>
      <c r="B9819" s="8">
        <v>0.1237410821555</v>
      </c>
      <c r="C9819" s="8">
        <v>0.44323183462120003</v>
      </c>
      <c r="D9819" s="8">
        <v>0.62571502198780005</v>
      </c>
      <c r="E9819" s="8">
        <v>0.1698844185898</v>
      </c>
      <c r="F9819" s="8">
        <v>9.1246980427519997E-2</v>
      </c>
      <c r="G9819" s="8">
        <v>0.48253863214620002</v>
      </c>
      <c r="H9819" s="8">
        <v>1</v>
      </c>
      <c r="I9819" s="8">
        <v>0</v>
      </c>
      <c r="J9819" s="8">
        <v>0.37527475878760003</v>
      </c>
    </row>
    <row r="9820" spans="1:13" x14ac:dyDescent="0.35">
      <c r="B9820" s="11">
        <v>1.9321749051629999</v>
      </c>
      <c r="C9820" s="11">
        <v>7.8976108293780003</v>
      </c>
      <c r="D9820" s="11">
        <v>8.1641144450459997</v>
      </c>
      <c r="E9820" s="11">
        <v>1.0961279572939999</v>
      </c>
      <c r="F9820" s="11">
        <v>0.83604694786970002</v>
      </c>
      <c r="G9820" s="11">
        <v>4.5539583691030003</v>
      </c>
      <c r="H9820" s="11">
        <v>3.6101560759429998</v>
      </c>
      <c r="I9820" s="11">
        <v>0</v>
      </c>
      <c r="J9820" s="11">
        <v>17.99390017959</v>
      </c>
    </row>
    <row r="9821" spans="1:13" x14ac:dyDescent="0.35">
      <c r="A9821" s="1" t="s">
        <v>9380</v>
      </c>
      <c r="B9821" s="8">
        <v>0.25052417383999998</v>
      </c>
      <c r="C9821" s="8">
        <v>0.36793310898979997</v>
      </c>
      <c r="D9821" s="8">
        <v>0.37428497801220001</v>
      </c>
      <c r="E9821" s="8">
        <v>0.1936222662297</v>
      </c>
      <c r="F9821" s="8">
        <v>0.29059445304580001</v>
      </c>
      <c r="G9821" s="8">
        <v>0.51746136785380004</v>
      </c>
      <c r="H9821" s="8">
        <v>0</v>
      </c>
      <c r="I9821" s="8">
        <v>0</v>
      </c>
      <c r="J9821" s="8">
        <v>0.32016181537749999</v>
      </c>
    </row>
    <row r="9822" spans="1:13" x14ac:dyDescent="0.35">
      <c r="B9822" s="11">
        <v>3.9118497543280002</v>
      </c>
      <c r="C9822" s="11">
        <v>6.5559201281829997</v>
      </c>
      <c r="D9822" s="11">
        <v>4.883541689386</v>
      </c>
      <c r="E9822" s="11">
        <v>1.249289257547</v>
      </c>
      <c r="F9822" s="11">
        <v>2.6625604967809999</v>
      </c>
      <c r="G9822" s="11">
        <v>4.883541689386</v>
      </c>
      <c r="H9822" s="11">
        <v>0</v>
      </c>
      <c r="I9822" s="11">
        <v>0</v>
      </c>
      <c r="J9822" s="11">
        <v>15.3513115719</v>
      </c>
    </row>
    <row r="9823" spans="1:13" x14ac:dyDescent="0.35">
      <c r="A9823" s="1" t="s">
        <v>9381</v>
      </c>
      <c r="B9823" s="6">
        <v>0.45806569885589998</v>
      </c>
      <c r="C9823" s="8">
        <v>0.1155346958611</v>
      </c>
      <c r="D9823" s="8">
        <v>0</v>
      </c>
      <c r="E9823" s="6">
        <v>0.63649331518050001</v>
      </c>
      <c r="F9823" s="8">
        <v>0.33241710982930001</v>
      </c>
      <c r="G9823" s="8">
        <v>0</v>
      </c>
      <c r="H9823" s="8">
        <v>0</v>
      </c>
      <c r="I9823" s="8">
        <v>0</v>
      </c>
      <c r="J9823" s="8">
        <v>0.1921049719738</v>
      </c>
    </row>
    <row r="9824" spans="1:13" x14ac:dyDescent="0.35">
      <c r="B9824" s="9">
        <v>7.1525400685670002</v>
      </c>
      <c r="C9824" s="11">
        <v>2.0586248412899999</v>
      </c>
      <c r="D9824" s="11">
        <v>0</v>
      </c>
      <c r="E9824" s="9">
        <v>4.1067810879369997</v>
      </c>
      <c r="F9824" s="11">
        <v>3.0457589806300001</v>
      </c>
      <c r="G9824" s="11">
        <v>0</v>
      </c>
      <c r="H9824" s="11">
        <v>0</v>
      </c>
      <c r="I9824" s="11">
        <v>0</v>
      </c>
      <c r="J9824" s="11">
        <v>9.2111649098570005</v>
      </c>
    </row>
    <row r="9825" spans="1:10" x14ac:dyDescent="0.35">
      <c r="A9825" s="1" t="s">
        <v>9382</v>
      </c>
      <c r="B9825" s="8">
        <v>4.063084441578E-2</v>
      </c>
      <c r="C9825" s="8">
        <v>6.9578897997939995E-2</v>
      </c>
      <c r="D9825" s="8">
        <v>0.12817671466280001</v>
      </c>
      <c r="E9825" s="8">
        <v>9.8328784158120006E-2</v>
      </c>
      <c r="F9825" s="8">
        <v>0</v>
      </c>
      <c r="G9825" s="8">
        <v>0</v>
      </c>
      <c r="H9825" s="6">
        <v>0.46325024796190001</v>
      </c>
      <c r="I9825" s="8">
        <v>0</v>
      </c>
      <c r="J9825" s="8">
        <v>7.3967035171129999E-2</v>
      </c>
    </row>
    <row r="9826" spans="1:10" x14ac:dyDescent="0.35">
      <c r="B9826" s="11">
        <v>0.63443681425929999</v>
      </c>
      <c r="C9826" s="11">
        <v>1.2397734445099999</v>
      </c>
      <c r="D9826" s="11">
        <v>1.6724056973620001</v>
      </c>
      <c r="E9826" s="11">
        <v>0.63443681425929999</v>
      </c>
      <c r="F9826" s="11">
        <v>0</v>
      </c>
      <c r="G9826" s="11">
        <v>0</v>
      </c>
      <c r="H9826" s="9">
        <v>1.6724056973620001</v>
      </c>
      <c r="I9826" s="11">
        <v>0</v>
      </c>
      <c r="J9826" s="11">
        <v>3.5466159561309998</v>
      </c>
    </row>
    <row r="9827" spans="1:10" x14ac:dyDescent="0.35">
      <c r="A9827" s="1" t="s">
        <v>9383</v>
      </c>
      <c r="B9827" s="8">
        <v>8.3110237739769999E-2</v>
      </c>
      <c r="C9827" s="8">
        <v>0.37365293662319998</v>
      </c>
      <c r="D9827" s="8">
        <v>0.49753830732499998</v>
      </c>
      <c r="E9827" s="8">
        <v>7.1555634431689996E-2</v>
      </c>
      <c r="F9827" s="8">
        <v>9.1246980427519997E-2</v>
      </c>
      <c r="G9827" s="8">
        <v>0.48253863214620002</v>
      </c>
      <c r="H9827" s="8">
        <v>0.53674975203810005</v>
      </c>
      <c r="I9827" s="8">
        <v>0</v>
      </c>
      <c r="J9827" s="8">
        <v>0.30130772361649999</v>
      </c>
    </row>
    <row r="9828" spans="1:10" x14ac:dyDescent="0.35">
      <c r="B9828" s="11">
        <v>1.2977380909039999</v>
      </c>
      <c r="C9828" s="11">
        <v>6.6578373848680004</v>
      </c>
      <c r="D9828" s="11">
        <v>6.4917087476840001</v>
      </c>
      <c r="E9828" s="11">
        <v>0.46169114303440001</v>
      </c>
      <c r="F9828" s="11">
        <v>0.83604694786970002</v>
      </c>
      <c r="G9828" s="11">
        <v>4.5539583691030003</v>
      </c>
      <c r="H9828" s="11">
        <v>1.937750378581</v>
      </c>
      <c r="I9828" s="11">
        <v>0</v>
      </c>
      <c r="J9828" s="11">
        <v>14.447284223460001</v>
      </c>
    </row>
    <row r="9829" spans="1:10" x14ac:dyDescent="0.35">
      <c r="A9829" s="1" t="s">
        <v>9384</v>
      </c>
      <c r="B9829" s="8">
        <v>0.31329626895969998</v>
      </c>
      <c r="C9829" s="8">
        <v>0.1155346958611</v>
      </c>
      <c r="D9829" s="8">
        <v>0</v>
      </c>
      <c r="E9829" s="8">
        <v>0.28614366752640003</v>
      </c>
      <c r="F9829" s="8">
        <v>0.33241710982930001</v>
      </c>
      <c r="G9829" s="8">
        <v>0</v>
      </c>
      <c r="H9829" s="8">
        <v>0</v>
      </c>
      <c r="I9829" s="8">
        <v>0</v>
      </c>
      <c r="J9829" s="8">
        <v>0.14496021088860001</v>
      </c>
    </row>
    <row r="9830" spans="1:10" x14ac:dyDescent="0.35">
      <c r="B9830" s="11">
        <v>4.8920146665940001</v>
      </c>
      <c r="C9830" s="11">
        <v>2.0586248412899999</v>
      </c>
      <c r="D9830" s="11">
        <v>0</v>
      </c>
      <c r="E9830" s="11">
        <v>1.8462556859649999</v>
      </c>
      <c r="F9830" s="11">
        <v>3.0457589806300001</v>
      </c>
      <c r="G9830" s="11">
        <v>0</v>
      </c>
      <c r="H9830" s="11">
        <v>0</v>
      </c>
      <c r="I9830" s="11">
        <v>0</v>
      </c>
      <c r="J9830" s="11">
        <v>6.9506395078840004</v>
      </c>
    </row>
    <row r="9831" spans="1:10" x14ac:dyDescent="0.35">
      <c r="A9831" s="1" t="s">
        <v>9385</v>
      </c>
      <c r="B9831" s="8">
        <v>0.14476942989620001</v>
      </c>
      <c r="C9831" s="8">
        <v>0</v>
      </c>
      <c r="D9831" s="8">
        <v>0</v>
      </c>
      <c r="E9831" s="6">
        <v>0.35034964765409998</v>
      </c>
      <c r="F9831" s="8">
        <v>0</v>
      </c>
      <c r="G9831" s="8">
        <v>0</v>
      </c>
      <c r="H9831" s="8">
        <v>0</v>
      </c>
      <c r="I9831" s="8">
        <v>0</v>
      </c>
      <c r="J9831" s="8">
        <v>4.7144761085260001E-2</v>
      </c>
    </row>
    <row r="9832" spans="1:10" x14ac:dyDescent="0.35">
      <c r="B9832" s="11">
        <v>2.2605254019730001</v>
      </c>
      <c r="C9832" s="11">
        <v>0</v>
      </c>
      <c r="D9832" s="11">
        <v>0</v>
      </c>
      <c r="E9832" s="9">
        <v>2.2605254019730001</v>
      </c>
      <c r="F9832" s="11">
        <v>0</v>
      </c>
      <c r="G9832" s="11">
        <v>0</v>
      </c>
      <c r="H9832" s="11">
        <v>0</v>
      </c>
      <c r="I9832" s="11">
        <v>0</v>
      </c>
      <c r="J9832" s="11">
        <v>2.2605254019730001</v>
      </c>
    </row>
    <row r="9833" spans="1:10" x14ac:dyDescent="0.35">
      <c r="A9833" s="1" t="s">
        <v>9386</v>
      </c>
      <c r="B9833" s="8">
        <v>0.16766904514860001</v>
      </c>
      <c r="C9833" s="8">
        <v>7.3300360527940006E-2</v>
      </c>
      <c r="D9833" s="8">
        <v>0</v>
      </c>
      <c r="E9833" s="8">
        <v>0</v>
      </c>
      <c r="F9833" s="8">
        <v>0.28574145669739998</v>
      </c>
      <c r="G9833" s="8">
        <v>0</v>
      </c>
      <c r="H9833" s="8">
        <v>0</v>
      </c>
      <c r="I9833" s="6">
        <v>1</v>
      </c>
      <c r="J9833" s="8">
        <v>0.11245845386099999</v>
      </c>
    </row>
    <row r="9834" spans="1:10" x14ac:dyDescent="0.35">
      <c r="B9834" s="11">
        <v>2.618095104434</v>
      </c>
      <c r="C9834" s="11">
        <v>1.306083353867</v>
      </c>
      <c r="D9834" s="11">
        <v>0</v>
      </c>
      <c r="E9834" s="11">
        <v>0</v>
      </c>
      <c r="F9834" s="11">
        <v>2.618095104434</v>
      </c>
      <c r="G9834" s="11">
        <v>0</v>
      </c>
      <c r="H9834" s="11">
        <v>0</v>
      </c>
      <c r="I9834" s="9">
        <v>1.4680472263240001</v>
      </c>
      <c r="J9834" s="11">
        <v>5.3922256846250001</v>
      </c>
    </row>
    <row r="9835" spans="1:10" x14ac:dyDescent="0.35">
      <c r="A9835" s="1" t="s">
        <v>9387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  <c r="G9835" s="8">
        <v>1</v>
      </c>
      <c r="H9835" s="8">
        <v>1</v>
      </c>
      <c r="I9835" s="8">
        <v>1</v>
      </c>
      <c r="J9835" s="8">
        <v>1</v>
      </c>
    </row>
    <row r="9836" spans="1:10" x14ac:dyDescent="0.35">
      <c r="B9836" s="11">
        <v>15.61465983249</v>
      </c>
      <c r="C9836" s="11">
        <v>17.81823915272</v>
      </c>
      <c r="D9836" s="11">
        <v>13.047656134429999</v>
      </c>
      <c r="E9836" s="11">
        <v>6.4521983027790002</v>
      </c>
      <c r="F9836" s="11">
        <v>9.1624615297139993</v>
      </c>
      <c r="G9836" s="11">
        <v>9.4375000584890003</v>
      </c>
      <c r="H9836" s="11">
        <v>3.6101560759429998</v>
      </c>
      <c r="I9836" s="11">
        <v>1.4680472263240001</v>
      </c>
      <c r="J9836" s="11">
        <v>47.948602345970002</v>
      </c>
    </row>
    <row r="9837" spans="1:10" x14ac:dyDescent="0.35">
      <c r="A9837" s="1" t="s">
        <v>9388</v>
      </c>
    </row>
    <row r="9838" spans="1:10" x14ac:dyDescent="0.35">
      <c r="A9838" s="1" t="s">
        <v>9389</v>
      </c>
    </row>
    <row r="9842" spans="1:4" x14ac:dyDescent="0.35">
      <c r="A9842" s="4" t="s">
        <v>9390</v>
      </c>
    </row>
    <row r="9843" spans="1:4" x14ac:dyDescent="0.35">
      <c r="A9843" s="1" t="s">
        <v>9391</v>
      </c>
    </row>
    <row r="9844" spans="1:4" ht="31" x14ac:dyDescent="0.35">
      <c r="A9844" s="5" t="s">
        <v>9392</v>
      </c>
      <c r="B9844" s="5" t="s">
        <v>9393</v>
      </c>
      <c r="C9844" s="5" t="s">
        <v>9394</v>
      </c>
      <c r="D9844" s="5" t="s">
        <v>9395</v>
      </c>
    </row>
    <row r="9845" spans="1:4" x14ac:dyDescent="0.35">
      <c r="A9845" s="1" t="s">
        <v>9396</v>
      </c>
      <c r="B9845" s="8">
        <v>0.41977625513959999</v>
      </c>
      <c r="C9845" s="8">
        <v>0.4641764167295</v>
      </c>
      <c r="D9845" s="8">
        <v>0.44281202096080002</v>
      </c>
    </row>
    <row r="9846" spans="1:4" x14ac:dyDescent="0.35">
      <c r="B9846" s="11">
        <v>19.471539239279998</v>
      </c>
      <c r="C9846" s="11">
        <v>23.215472504440001</v>
      </c>
      <c r="D9846" s="11">
        <v>42.687011743719999</v>
      </c>
    </row>
    <row r="9847" spans="1:4" x14ac:dyDescent="0.35">
      <c r="A9847" s="1" t="s">
        <v>9397</v>
      </c>
      <c r="B9847" s="8">
        <v>0.15042552895710001</v>
      </c>
      <c r="C9847" s="8">
        <v>0.24256964456630001</v>
      </c>
      <c r="D9847" s="8">
        <v>0.19823189255949999</v>
      </c>
    </row>
    <row r="9848" spans="1:4" x14ac:dyDescent="0.35">
      <c r="B9848" s="11">
        <v>6.9775661529599997</v>
      </c>
      <c r="C9848" s="11">
        <v>12.13195826173</v>
      </c>
      <c r="D9848" s="11">
        <v>19.10952441469</v>
      </c>
    </row>
    <row r="9849" spans="1:4" x14ac:dyDescent="0.35">
      <c r="A9849" s="1" t="s">
        <v>9398</v>
      </c>
      <c r="B9849" s="8">
        <v>0.13472536751219999</v>
      </c>
      <c r="C9849" s="8">
        <v>0.1312393160042</v>
      </c>
      <c r="D9849" s="8">
        <v>0.13291672845989999</v>
      </c>
    </row>
    <row r="9850" spans="1:4" x14ac:dyDescent="0.35">
      <c r="B9850" s="11">
        <v>6.24930602415</v>
      </c>
      <c r="C9850" s="11">
        <v>6.563846465238</v>
      </c>
      <c r="D9850" s="11">
        <v>12.813152489389999</v>
      </c>
    </row>
    <row r="9851" spans="1:4" x14ac:dyDescent="0.35">
      <c r="A9851" s="1" t="s">
        <v>9399</v>
      </c>
      <c r="B9851" s="8">
        <v>0.1549200814543</v>
      </c>
      <c r="C9851" s="8">
        <v>0.22150615529770001</v>
      </c>
      <c r="D9851" s="8">
        <v>0.1894663792397</v>
      </c>
    </row>
    <row r="9852" spans="1:4" x14ac:dyDescent="0.35">
      <c r="B9852" s="11">
        <v>7.1860483008629998</v>
      </c>
      <c r="C9852" s="11">
        <v>11.07848195759</v>
      </c>
      <c r="D9852" s="11">
        <v>18.264530258459999</v>
      </c>
    </row>
    <row r="9853" spans="1:4" x14ac:dyDescent="0.35">
      <c r="A9853" s="1" t="s">
        <v>9400</v>
      </c>
      <c r="B9853" s="8">
        <v>0.26485617368539999</v>
      </c>
      <c r="C9853" s="8">
        <v>0.24267026143180001</v>
      </c>
      <c r="D9853" s="8">
        <v>0.25334564172099999</v>
      </c>
    </row>
    <row r="9854" spans="1:4" x14ac:dyDescent="0.35">
      <c r="B9854" s="11">
        <v>12.28549093841</v>
      </c>
      <c r="C9854" s="11">
        <v>12.136990546850001</v>
      </c>
      <c r="D9854" s="11">
        <v>24.422481485260001</v>
      </c>
    </row>
    <row r="9855" spans="1:4" x14ac:dyDescent="0.35">
      <c r="A9855" s="1" t="s">
        <v>9401</v>
      </c>
      <c r="B9855" s="8">
        <v>0.1001121048995</v>
      </c>
      <c r="C9855" s="8">
        <v>0.1181436438455</v>
      </c>
      <c r="D9855" s="8">
        <v>0.1094672579818</v>
      </c>
    </row>
    <row r="9856" spans="1:4" x14ac:dyDescent="0.35">
      <c r="B9856" s="11">
        <v>4.6437518916569998</v>
      </c>
      <c r="C9856" s="11">
        <v>5.9088751957590002</v>
      </c>
      <c r="D9856" s="11">
        <v>10.552627087419999</v>
      </c>
    </row>
    <row r="9857" spans="1:8" x14ac:dyDescent="0.35">
      <c r="A9857" s="1" t="s">
        <v>9402</v>
      </c>
      <c r="B9857" s="8">
        <v>3.4613262612669997E-2</v>
      </c>
      <c r="C9857" s="8">
        <v>1.3095672158709999E-2</v>
      </c>
      <c r="D9857" s="8">
        <v>2.3449470478049999E-2</v>
      </c>
    </row>
    <row r="9858" spans="1:8" x14ac:dyDescent="0.35">
      <c r="B9858" s="11">
        <v>1.6055541324930001</v>
      </c>
      <c r="C9858" s="11">
        <v>0.65497126947929996</v>
      </c>
      <c r="D9858" s="11">
        <v>2.2605254019730001</v>
      </c>
    </row>
    <row r="9859" spans="1:8" x14ac:dyDescent="0.35">
      <c r="A9859" s="1" t="s">
        <v>9403</v>
      </c>
      <c r="B9859" s="8">
        <v>0.29507284839109998</v>
      </c>
      <c r="C9859" s="8">
        <v>0.1620146227</v>
      </c>
      <c r="D9859" s="8">
        <v>0.22603935801979999</v>
      </c>
    </row>
    <row r="9860" spans="1:8" x14ac:dyDescent="0.35">
      <c r="B9860" s="11">
        <v>13.68710706131</v>
      </c>
      <c r="C9860" s="11">
        <v>8.1030528114930007</v>
      </c>
      <c r="D9860" s="11">
        <v>21.7901598728</v>
      </c>
    </row>
    <row r="9861" spans="1:8" x14ac:dyDescent="0.35">
      <c r="A9861" s="1" t="s">
        <v>9404</v>
      </c>
      <c r="B9861" s="8">
        <v>1</v>
      </c>
      <c r="C9861" s="8">
        <v>1</v>
      </c>
      <c r="D9861" s="8">
        <v>1</v>
      </c>
    </row>
    <row r="9862" spans="1:8" x14ac:dyDescent="0.35">
      <c r="B9862" s="11">
        <v>46.385518477700003</v>
      </c>
      <c r="C9862" s="11">
        <v>50.014330042899999</v>
      </c>
      <c r="D9862" s="11">
        <v>96.399848520600003</v>
      </c>
    </row>
    <row r="9863" spans="1:8" x14ac:dyDescent="0.35">
      <c r="A9863" s="1" t="s">
        <v>9405</v>
      </c>
    </row>
    <row r="9864" spans="1:8" x14ac:dyDescent="0.35">
      <c r="A9864" s="1" t="s">
        <v>9406</v>
      </c>
    </row>
    <row r="9868" spans="1:8" x14ac:dyDescent="0.35">
      <c r="A9868" s="4" t="s">
        <v>9407</v>
      </c>
    </row>
    <row r="9869" spans="1:8" x14ac:dyDescent="0.35">
      <c r="A9869" s="1" t="s">
        <v>9408</v>
      </c>
    </row>
    <row r="9870" spans="1:8" ht="31" x14ac:dyDescent="0.35">
      <c r="A9870" s="5" t="s">
        <v>9409</v>
      </c>
      <c r="B9870" s="5" t="s">
        <v>9410</v>
      </c>
      <c r="C9870" s="5" t="s">
        <v>9411</v>
      </c>
      <c r="D9870" s="5" t="s">
        <v>9412</v>
      </c>
      <c r="E9870" s="5" t="s">
        <v>9413</v>
      </c>
      <c r="F9870" s="5" t="s">
        <v>9414</v>
      </c>
      <c r="G9870" s="5" t="s">
        <v>9415</v>
      </c>
      <c r="H9870" s="5" t="s">
        <v>9416</v>
      </c>
    </row>
    <row r="9871" spans="1:8" x14ac:dyDescent="0.35">
      <c r="A9871" s="1" t="s">
        <v>9417</v>
      </c>
      <c r="B9871" s="8">
        <v>0.36826249944959999</v>
      </c>
      <c r="C9871" s="8">
        <v>0.4897440675959</v>
      </c>
      <c r="D9871" s="8">
        <v>0.1005736447427</v>
      </c>
      <c r="E9871" s="8">
        <v>0.54098005090150003</v>
      </c>
      <c r="F9871" s="8">
        <v>0.61567200383459997</v>
      </c>
      <c r="G9871" s="8">
        <v>0.35716265490319998</v>
      </c>
      <c r="H9871" s="8">
        <v>0.44281202096080002</v>
      </c>
    </row>
    <row r="9872" spans="1:8" x14ac:dyDescent="0.35">
      <c r="B9872" s="11">
        <v>13.71490968628</v>
      </c>
      <c r="C9872" s="11">
        <v>28.972102057440001</v>
      </c>
      <c r="D9872" s="11">
        <v>1.4689346984189999</v>
      </c>
      <c r="E9872" s="11">
        <v>12.24597498786</v>
      </c>
      <c r="F9872" s="11">
        <v>18.679558890549998</v>
      </c>
      <c r="G9872" s="11">
        <v>10.292543166890001</v>
      </c>
      <c r="H9872" s="11">
        <v>42.687011743719999</v>
      </c>
    </row>
    <row r="9873" spans="1:8" x14ac:dyDescent="0.35">
      <c r="A9873" s="1" t="s">
        <v>9418</v>
      </c>
      <c r="B9873" s="8">
        <v>0.1754108371958</v>
      </c>
      <c r="C9873" s="8">
        <v>0.21259870287409999</v>
      </c>
      <c r="D9873" s="8">
        <v>0.24432332802789999</v>
      </c>
      <c r="E9873" s="8">
        <v>0.1309472875497</v>
      </c>
      <c r="F9873" s="8">
        <v>0.13040568220099999</v>
      </c>
      <c r="G9873" s="8">
        <v>0.29913444005689999</v>
      </c>
      <c r="H9873" s="8">
        <v>0.19823189255949999</v>
      </c>
    </row>
    <row r="9874" spans="1:8" x14ac:dyDescent="0.35">
      <c r="B9874" s="11">
        <v>6.5326874002380002</v>
      </c>
      <c r="C9874" s="11">
        <v>12.57683701445</v>
      </c>
      <c r="D9874" s="11">
        <v>3.568479745281</v>
      </c>
      <c r="E9874" s="11">
        <v>2.9642076549569998</v>
      </c>
      <c r="F9874" s="11">
        <v>3.9565232870160001</v>
      </c>
      <c r="G9874" s="11">
        <v>8.6203137274360007</v>
      </c>
      <c r="H9874" s="11">
        <v>19.10952441469</v>
      </c>
    </row>
    <row r="9875" spans="1:8" x14ac:dyDescent="0.35">
      <c r="A9875" s="1" t="s">
        <v>9419</v>
      </c>
      <c r="B9875" s="8">
        <v>0.23450332467919999</v>
      </c>
      <c r="C9875" s="8">
        <v>6.8963710725920002E-2</v>
      </c>
      <c r="D9875" s="8">
        <v>0.34855826067649998</v>
      </c>
      <c r="E9875" s="8">
        <v>0.16091307641120001</v>
      </c>
      <c r="F9875" s="8">
        <v>2.158763364259E-2</v>
      </c>
      <c r="G9875" s="8">
        <v>0.1188429306604</v>
      </c>
      <c r="H9875" s="8">
        <v>0.13291672845989999</v>
      </c>
    </row>
    <row r="9876" spans="1:8" x14ac:dyDescent="0.35">
      <c r="B9876" s="11">
        <v>8.7334222841409996</v>
      </c>
      <c r="C9876" s="11">
        <v>4.0797302052470004</v>
      </c>
      <c r="D9876" s="11">
        <v>5.0908896146510001</v>
      </c>
      <c r="E9876" s="11">
        <v>3.64253266949</v>
      </c>
      <c r="F9876" s="11">
        <v>0.65497126947929996</v>
      </c>
      <c r="G9876" s="11">
        <v>3.4247589357680002</v>
      </c>
      <c r="H9876" s="11">
        <v>12.813152489389999</v>
      </c>
    </row>
    <row r="9877" spans="1:8" x14ac:dyDescent="0.35">
      <c r="A9877" s="1" t="s">
        <v>9420</v>
      </c>
      <c r="B9877" s="8">
        <v>0.1029320004874</v>
      </c>
      <c r="C9877" s="8">
        <v>0.24394339554809999</v>
      </c>
      <c r="D9877" s="8">
        <v>0</v>
      </c>
      <c r="E9877" s="8">
        <v>0.1693455353717</v>
      </c>
      <c r="F9877" s="8">
        <v>0.3261941090505</v>
      </c>
      <c r="G9877" s="8">
        <v>0.15734691730149999</v>
      </c>
      <c r="H9877" s="8">
        <v>0.1894663792397</v>
      </c>
    </row>
    <row r="9878" spans="1:8" x14ac:dyDescent="0.35">
      <c r="B9878" s="11">
        <v>3.8334152747619998</v>
      </c>
      <c r="C9878" s="11">
        <v>14.431114983700001</v>
      </c>
      <c r="D9878" s="11">
        <v>0</v>
      </c>
      <c r="E9878" s="11">
        <v>3.8334152747619998</v>
      </c>
      <c r="F9878" s="11">
        <v>9.8967665117310002</v>
      </c>
      <c r="G9878" s="11">
        <v>4.5343484719639999</v>
      </c>
      <c r="H9878" s="11">
        <v>18.264530258459999</v>
      </c>
    </row>
    <row r="9879" spans="1:8" x14ac:dyDescent="0.35">
      <c r="A9879" s="1" t="s">
        <v>9421</v>
      </c>
      <c r="B9879" s="8">
        <v>0.26533049896229999</v>
      </c>
      <c r="C9879" s="8">
        <v>0.24580067204780001</v>
      </c>
      <c r="D9879" s="8">
        <v>0.1005736447427</v>
      </c>
      <c r="E9879" s="8">
        <v>0.37163451552979998</v>
      </c>
      <c r="F9879" s="8">
        <v>0.28947789478399999</v>
      </c>
      <c r="G9879" s="8">
        <v>0.19981573760169999</v>
      </c>
      <c r="H9879" s="8">
        <v>0.25334564172099999</v>
      </c>
    </row>
    <row r="9880" spans="1:8" x14ac:dyDescent="0.35">
      <c r="B9880" s="11">
        <v>9.881494411517</v>
      </c>
      <c r="C9880" s="11">
        <v>14.540987073749999</v>
      </c>
      <c r="D9880" s="11">
        <v>1.4689346984189999</v>
      </c>
      <c r="E9880" s="11">
        <v>8.4125597130980001</v>
      </c>
      <c r="F9880" s="11">
        <v>8.78279237882</v>
      </c>
      <c r="G9880" s="11">
        <v>5.758194694927</v>
      </c>
      <c r="H9880" s="11">
        <v>24.422481485260001</v>
      </c>
    </row>
    <row r="9881" spans="1:8" x14ac:dyDescent="0.35">
      <c r="A9881" s="1" t="s">
        <v>9422</v>
      </c>
      <c r="B9881" s="8">
        <v>0.1913921856809</v>
      </c>
      <c r="C9881" s="8">
        <v>5.7892084199229997E-2</v>
      </c>
      <c r="D9881" s="8">
        <v>0.34855826067649998</v>
      </c>
      <c r="E9881" s="8">
        <v>8.9985873213199993E-2</v>
      </c>
      <c r="F9881" s="8">
        <v>0</v>
      </c>
      <c r="G9881" s="8">
        <v>0.1188429306604</v>
      </c>
      <c r="H9881" s="8">
        <v>0.1094672579818</v>
      </c>
    </row>
    <row r="9882" spans="1:8" x14ac:dyDescent="0.35">
      <c r="B9882" s="11">
        <v>7.1278681516480003</v>
      </c>
      <c r="C9882" s="11">
        <v>3.4247589357680002</v>
      </c>
      <c r="D9882" s="11">
        <v>5.0908896146510001</v>
      </c>
      <c r="E9882" s="11">
        <v>2.0369785369960001</v>
      </c>
      <c r="F9882" s="11">
        <v>0</v>
      </c>
      <c r="G9882" s="11">
        <v>3.4247589357680002</v>
      </c>
      <c r="H9882" s="11">
        <v>10.552627087419999</v>
      </c>
    </row>
    <row r="9883" spans="1:8" x14ac:dyDescent="0.35">
      <c r="A9883" s="1" t="s">
        <v>9423</v>
      </c>
      <c r="B9883" s="8">
        <v>4.3111138998260003E-2</v>
      </c>
      <c r="C9883" s="8">
        <v>1.107162652669E-2</v>
      </c>
      <c r="D9883" s="8">
        <v>0</v>
      </c>
      <c r="E9883" s="8">
        <v>7.0927203197989994E-2</v>
      </c>
      <c r="F9883" s="8">
        <v>2.158763364259E-2</v>
      </c>
      <c r="G9883" s="8">
        <v>0</v>
      </c>
      <c r="H9883" s="8">
        <v>2.3449470478049999E-2</v>
      </c>
    </row>
    <row r="9884" spans="1:8" x14ac:dyDescent="0.35">
      <c r="B9884" s="11">
        <v>1.6055541324930001</v>
      </c>
      <c r="C9884" s="11">
        <v>0.65497126947929996</v>
      </c>
      <c r="D9884" s="11">
        <v>0</v>
      </c>
      <c r="E9884" s="11">
        <v>1.6055541324930001</v>
      </c>
      <c r="F9884" s="11">
        <v>0.65497126947929996</v>
      </c>
      <c r="G9884" s="11">
        <v>0</v>
      </c>
      <c r="H9884" s="11">
        <v>2.2605254019730001</v>
      </c>
    </row>
    <row r="9885" spans="1:8" x14ac:dyDescent="0.35">
      <c r="A9885" s="1" t="s">
        <v>9424</v>
      </c>
      <c r="B9885" s="8">
        <v>0.22182333867539999</v>
      </c>
      <c r="C9885" s="8">
        <v>0.22869351880409999</v>
      </c>
      <c r="D9885" s="8">
        <v>0.306544766553</v>
      </c>
      <c r="E9885" s="8">
        <v>0.16715958513759999</v>
      </c>
      <c r="F9885" s="8">
        <v>0.23233468032189999</v>
      </c>
      <c r="G9885" s="8">
        <v>0.22485997437960001</v>
      </c>
      <c r="H9885" s="8">
        <v>0.22603935801979999</v>
      </c>
    </row>
    <row r="9886" spans="1:8" x14ac:dyDescent="0.35">
      <c r="B9886" s="11">
        <v>8.2611915706569992</v>
      </c>
      <c r="C9886" s="11">
        <v>13.52896830215</v>
      </c>
      <c r="D9886" s="11">
        <v>4.4772588818920003</v>
      </c>
      <c r="E9886" s="11">
        <v>3.7839326887659999</v>
      </c>
      <c r="F9886" s="11">
        <v>7.0490607277250001</v>
      </c>
      <c r="G9886" s="11">
        <v>6.4799075744219996</v>
      </c>
      <c r="H9886" s="11">
        <v>21.7901598728</v>
      </c>
    </row>
    <row r="9887" spans="1:8" x14ac:dyDescent="0.35">
      <c r="A9887" s="1" t="s">
        <v>9425</v>
      </c>
      <c r="B9887" s="8">
        <v>1</v>
      </c>
      <c r="C9887" s="8">
        <v>1</v>
      </c>
      <c r="D9887" s="8">
        <v>1</v>
      </c>
      <c r="E9887" s="8">
        <v>1</v>
      </c>
      <c r="F9887" s="8">
        <v>1</v>
      </c>
      <c r="G9887" s="8">
        <v>1</v>
      </c>
      <c r="H9887" s="8">
        <v>1</v>
      </c>
    </row>
    <row r="9888" spans="1:8" x14ac:dyDescent="0.35">
      <c r="B9888" s="11">
        <v>37.242210941320003</v>
      </c>
      <c r="C9888" s="11">
        <v>59.157637579289997</v>
      </c>
      <c r="D9888" s="11">
        <v>14.60556294024</v>
      </c>
      <c r="E9888" s="11">
        <v>22.63664800107</v>
      </c>
      <c r="F9888" s="11">
        <v>30.340114174770001</v>
      </c>
      <c r="G9888" s="11">
        <v>28.817523404519999</v>
      </c>
      <c r="H9888" s="11">
        <v>96.399848520600003</v>
      </c>
    </row>
    <row r="9889" spans="1:10" x14ac:dyDescent="0.35">
      <c r="A9889" s="1" t="s">
        <v>9426</v>
      </c>
    </row>
    <row r="9890" spans="1:10" x14ac:dyDescent="0.35">
      <c r="A9890" s="1" t="s">
        <v>9427</v>
      </c>
    </row>
    <row r="9894" spans="1:10" x14ac:dyDescent="0.35">
      <c r="A9894" s="4" t="s">
        <v>9428</v>
      </c>
    </row>
    <row r="9895" spans="1:10" x14ac:dyDescent="0.35">
      <c r="A9895" s="1" t="s">
        <v>9429</v>
      </c>
    </row>
    <row r="9896" spans="1:10" ht="31" x14ac:dyDescent="0.35">
      <c r="A9896" s="5" t="s">
        <v>9430</v>
      </c>
      <c r="B9896" s="5" t="s">
        <v>9431</v>
      </c>
      <c r="C9896" s="5" t="s">
        <v>9432</v>
      </c>
      <c r="D9896" s="5" t="s">
        <v>9433</v>
      </c>
      <c r="E9896" s="5" t="s">
        <v>9434</v>
      </c>
      <c r="F9896" s="5" t="s">
        <v>9435</v>
      </c>
      <c r="G9896" s="5" t="s">
        <v>9436</v>
      </c>
      <c r="H9896" s="5" t="s">
        <v>9437</v>
      </c>
      <c r="I9896" s="5" t="s">
        <v>9438</v>
      </c>
      <c r="J9896" s="5" t="s">
        <v>9439</v>
      </c>
    </row>
    <row r="9897" spans="1:10" x14ac:dyDescent="0.35">
      <c r="A9897" s="1" t="s">
        <v>9440</v>
      </c>
      <c r="B9897" s="8">
        <v>0.55133353426489995</v>
      </c>
      <c r="C9897" s="8">
        <v>0.41826274038580002</v>
      </c>
      <c r="D9897" s="8">
        <v>0.29101126001990002</v>
      </c>
      <c r="E9897" s="8">
        <v>0.5751278236174</v>
      </c>
      <c r="F9897" s="8">
        <v>0.50449950671459998</v>
      </c>
      <c r="G9897" s="8">
        <v>0.26472051114900003</v>
      </c>
      <c r="H9897" s="8">
        <v>0.35437804217949997</v>
      </c>
      <c r="I9897" s="8">
        <v>0</v>
      </c>
      <c r="J9897" s="8">
        <v>0.44281202096080002</v>
      </c>
    </row>
    <row r="9898" spans="1:10" x14ac:dyDescent="0.35">
      <c r="B9898" s="11">
        <v>21.898972023860001</v>
      </c>
      <c r="C9898" s="11">
        <v>16.67003310026</v>
      </c>
      <c r="D9898" s="11">
        <v>4.1180066196030003</v>
      </c>
      <c r="E9898" s="11">
        <v>15.14803669726</v>
      </c>
      <c r="F9898" s="11">
        <v>6.7509353265980003</v>
      </c>
      <c r="G9898" s="11">
        <v>2.6475228574740002</v>
      </c>
      <c r="H9898" s="11">
        <v>1.4704837621289999</v>
      </c>
      <c r="I9898" s="11">
        <v>0</v>
      </c>
      <c r="J9898" s="11">
        <v>42.687011743719999</v>
      </c>
    </row>
    <row r="9899" spans="1:10" x14ac:dyDescent="0.35">
      <c r="A9899" s="1" t="s">
        <v>9441</v>
      </c>
      <c r="B9899" s="8">
        <v>0.1420363055526</v>
      </c>
      <c r="C9899" s="8">
        <v>0.1699024203791</v>
      </c>
      <c r="D9899" s="8">
        <v>0.36781316640009998</v>
      </c>
      <c r="E9899" s="8">
        <v>0.140477296867</v>
      </c>
      <c r="F9899" s="8">
        <v>0.14510488451510001</v>
      </c>
      <c r="G9899" s="8">
        <v>0.45937689210979998</v>
      </c>
      <c r="H9899" s="8">
        <v>0.14712342153060001</v>
      </c>
      <c r="I9899" s="8">
        <v>0.55783199996499999</v>
      </c>
      <c r="J9899" s="8">
        <v>0.19823189255949999</v>
      </c>
    </row>
    <row r="9900" spans="1:10" x14ac:dyDescent="0.35">
      <c r="B9900" s="11">
        <v>5.6416830980829999</v>
      </c>
      <c r="C9900" s="11">
        <v>6.7715306625740004</v>
      </c>
      <c r="D9900" s="11">
        <v>5.2048056625330004</v>
      </c>
      <c r="E9900" s="11">
        <v>3.6999692254299998</v>
      </c>
      <c r="F9900" s="11">
        <v>1.941713872654</v>
      </c>
      <c r="G9900" s="11">
        <v>4.5943203145730003</v>
      </c>
      <c r="H9900" s="11">
        <v>0.61048534796060006</v>
      </c>
      <c r="I9900" s="11">
        <v>1.491504991499</v>
      </c>
      <c r="J9900" s="11">
        <v>19.10952441469</v>
      </c>
    </row>
    <row r="9901" spans="1:10" x14ac:dyDescent="0.35">
      <c r="A9901" s="1" t="s">
        <v>9442</v>
      </c>
      <c r="B9901" s="8">
        <v>2.5600713530659999E-2</v>
      </c>
      <c r="C9901" s="8">
        <v>0.21441343493590001</v>
      </c>
      <c r="D9901" s="8">
        <v>0.1461773448309</v>
      </c>
      <c r="E9901" s="8">
        <v>0</v>
      </c>
      <c r="F9901" s="8">
        <v>7.599030512702E-2</v>
      </c>
      <c r="G9901" s="8">
        <v>0</v>
      </c>
      <c r="H9901" s="8">
        <v>0.49849853629000002</v>
      </c>
      <c r="I9901" s="8">
        <v>0.44216800003500001</v>
      </c>
      <c r="J9901" s="8">
        <v>0.13291672845989999</v>
      </c>
    </row>
    <row r="9902" spans="1:10" x14ac:dyDescent="0.35">
      <c r="B9902" s="11">
        <v>1.016860529164</v>
      </c>
      <c r="C9902" s="11">
        <v>8.5455354073039995</v>
      </c>
      <c r="D9902" s="11">
        <v>2.0685085299049999</v>
      </c>
      <c r="E9902" s="11">
        <v>0</v>
      </c>
      <c r="F9902" s="11">
        <v>1.016860529164</v>
      </c>
      <c r="G9902" s="11">
        <v>0</v>
      </c>
      <c r="H9902" s="11">
        <v>2.0685085299049999</v>
      </c>
      <c r="I9902" s="11">
        <v>1.1822480230150001</v>
      </c>
      <c r="J9902" s="11">
        <v>12.813152489389999</v>
      </c>
    </row>
    <row r="9903" spans="1:10" x14ac:dyDescent="0.35">
      <c r="A9903" s="1" t="s">
        <v>9443</v>
      </c>
      <c r="B9903" s="6">
        <v>0.36564847046150001</v>
      </c>
      <c r="C9903" s="8">
        <v>7.7945089477509999E-2</v>
      </c>
      <c r="D9903" s="8">
        <v>4.4834375894819999E-2</v>
      </c>
      <c r="E9903" s="6">
        <v>0.42128834234360002</v>
      </c>
      <c r="F9903" s="8">
        <v>0.25613314709919999</v>
      </c>
      <c r="G9903" s="8">
        <v>0</v>
      </c>
      <c r="H9903" s="8">
        <v>0.15289558573449999</v>
      </c>
      <c r="I9903" s="8">
        <v>0</v>
      </c>
      <c r="J9903" s="8">
        <v>0.1894663792397</v>
      </c>
    </row>
    <row r="9904" spans="1:10" x14ac:dyDescent="0.35">
      <c r="B9904" s="9">
        <v>14.523559927979999</v>
      </c>
      <c r="C9904" s="11">
        <v>3.1065335162159999</v>
      </c>
      <c r="D9904" s="11">
        <v>0.63443681425929999</v>
      </c>
      <c r="E9904" s="9">
        <v>11.0961268224</v>
      </c>
      <c r="F9904" s="11">
        <v>3.4274331055839999</v>
      </c>
      <c r="G9904" s="11">
        <v>0</v>
      </c>
      <c r="H9904" s="11">
        <v>0.63443681425929999</v>
      </c>
      <c r="I9904" s="11">
        <v>0</v>
      </c>
      <c r="J9904" s="11">
        <v>18.264530258459999</v>
      </c>
    </row>
    <row r="9905" spans="1:10" x14ac:dyDescent="0.35">
      <c r="A9905" s="1" t="s">
        <v>9444</v>
      </c>
      <c r="B9905" s="8">
        <v>0.1856850638034</v>
      </c>
      <c r="C9905" s="8">
        <v>0.34031765090830002</v>
      </c>
      <c r="D9905" s="8">
        <v>0.2461768841251</v>
      </c>
      <c r="E9905" s="8">
        <v>0.15383948127380001</v>
      </c>
      <c r="F9905" s="8">
        <v>0.24836635961539999</v>
      </c>
      <c r="G9905" s="8">
        <v>0.26472051114900003</v>
      </c>
      <c r="H9905" s="8">
        <v>0.20148245644500001</v>
      </c>
      <c r="I9905" s="8">
        <v>0</v>
      </c>
      <c r="J9905" s="8">
        <v>0.25334564172099999</v>
      </c>
    </row>
    <row r="9906" spans="1:10" x14ac:dyDescent="0.35">
      <c r="B9906" s="11">
        <v>7.3754120958750002</v>
      </c>
      <c r="C9906" s="11">
        <v>13.56349958405</v>
      </c>
      <c r="D9906" s="11">
        <v>3.4835698053440001</v>
      </c>
      <c r="E9906" s="11">
        <v>4.0519098748609998</v>
      </c>
      <c r="F9906" s="11">
        <v>3.3235022210139999</v>
      </c>
      <c r="G9906" s="11">
        <v>2.6475228574740002</v>
      </c>
      <c r="H9906" s="11">
        <v>0.83604694786970002</v>
      </c>
      <c r="I9906" s="11">
        <v>0</v>
      </c>
      <c r="J9906" s="11">
        <v>24.422481485260001</v>
      </c>
    </row>
    <row r="9907" spans="1:10" x14ac:dyDescent="0.35">
      <c r="A9907" s="1" t="s">
        <v>9445</v>
      </c>
      <c r="B9907" s="8">
        <v>2.5600713530659999E-2</v>
      </c>
      <c r="C9907" s="8">
        <v>0.19797974962779999</v>
      </c>
      <c r="D9907" s="8">
        <v>7.8332888846130003E-2</v>
      </c>
      <c r="E9907" s="8">
        <v>0</v>
      </c>
      <c r="F9907" s="8">
        <v>7.599030512702E-2</v>
      </c>
      <c r="G9907" s="8">
        <v>0</v>
      </c>
      <c r="H9907" s="8">
        <v>0.26713325842879998</v>
      </c>
      <c r="I9907" s="8">
        <v>0.20074364938120001</v>
      </c>
      <c r="J9907" s="8">
        <v>0.1094672579818</v>
      </c>
    </row>
    <row r="9908" spans="1:10" x14ac:dyDescent="0.35">
      <c r="B9908" s="11">
        <v>1.016860529164</v>
      </c>
      <c r="C9908" s="11">
        <v>7.8905641378239997</v>
      </c>
      <c r="D9908" s="11">
        <v>1.1084634827490001</v>
      </c>
      <c r="E9908" s="11">
        <v>0</v>
      </c>
      <c r="F9908" s="11">
        <v>1.016860529164</v>
      </c>
      <c r="G9908" s="11">
        <v>0</v>
      </c>
      <c r="H9908" s="11">
        <v>1.1084634827490001</v>
      </c>
      <c r="I9908" s="11">
        <v>0.53673893767750003</v>
      </c>
      <c r="J9908" s="11">
        <v>10.552627087419999</v>
      </c>
    </row>
    <row r="9909" spans="1:10" x14ac:dyDescent="0.35">
      <c r="A9909" s="1" t="s">
        <v>9446</v>
      </c>
      <c r="B9909" s="8">
        <v>0</v>
      </c>
      <c r="C9909" s="8">
        <v>1.6433685308160001E-2</v>
      </c>
      <c r="D9909" s="8">
        <v>6.7844455984800003E-2</v>
      </c>
      <c r="E9909" s="8">
        <v>0</v>
      </c>
      <c r="F9909" s="8">
        <v>0</v>
      </c>
      <c r="G9909" s="8">
        <v>0</v>
      </c>
      <c r="H9909" s="6">
        <v>0.2313652778611</v>
      </c>
      <c r="I9909" s="8">
        <v>0.24142435065369999</v>
      </c>
      <c r="J9909" s="8">
        <v>2.3449470478049999E-2</v>
      </c>
    </row>
    <row r="9910" spans="1:10" x14ac:dyDescent="0.35">
      <c r="B9910" s="11">
        <v>0</v>
      </c>
      <c r="C9910" s="11">
        <v>0.65497126947929996</v>
      </c>
      <c r="D9910" s="11">
        <v>0.96004504715600003</v>
      </c>
      <c r="E9910" s="11">
        <v>0</v>
      </c>
      <c r="F9910" s="11">
        <v>0</v>
      </c>
      <c r="G9910" s="11">
        <v>0</v>
      </c>
      <c r="H9910" s="9">
        <v>0.96004504715600003</v>
      </c>
      <c r="I9910" s="11">
        <v>0.64550908533740003</v>
      </c>
      <c r="J9910" s="11">
        <v>2.2605254019730001</v>
      </c>
    </row>
    <row r="9911" spans="1:10" x14ac:dyDescent="0.35">
      <c r="A9911" s="1" t="s">
        <v>9447</v>
      </c>
      <c r="B9911" s="8">
        <v>0.28102944665189999</v>
      </c>
      <c r="C9911" s="8">
        <v>0.19742140429909999</v>
      </c>
      <c r="D9911" s="8">
        <v>0.194998228749</v>
      </c>
      <c r="E9911" s="8">
        <v>0.2843948795156</v>
      </c>
      <c r="F9911" s="8">
        <v>0.27440530364330001</v>
      </c>
      <c r="G9911" s="8">
        <v>0.27590259674119999</v>
      </c>
      <c r="H9911" s="8">
        <v>0</v>
      </c>
      <c r="I9911" s="8">
        <v>0</v>
      </c>
      <c r="J9911" s="8">
        <v>0.22603935801979999</v>
      </c>
    </row>
    <row r="9912" spans="1:10" x14ac:dyDescent="0.35">
      <c r="B9912" s="11">
        <v>11.162491681760001</v>
      </c>
      <c r="C9912" s="11">
        <v>7.8683110557039999</v>
      </c>
      <c r="D9912" s="11">
        <v>2.7593571353359998</v>
      </c>
      <c r="E9912" s="11">
        <v>7.4905506124160004</v>
      </c>
      <c r="F9912" s="11">
        <v>3.6719410693480001</v>
      </c>
      <c r="G9912" s="11">
        <v>2.7593571353359998</v>
      </c>
      <c r="H9912" s="11">
        <v>0</v>
      </c>
      <c r="I9912" s="11">
        <v>0</v>
      </c>
      <c r="J9912" s="11">
        <v>21.7901598728</v>
      </c>
    </row>
    <row r="9913" spans="1:10" x14ac:dyDescent="0.35">
      <c r="A9913" s="1" t="s">
        <v>9448</v>
      </c>
      <c r="B9913" s="8">
        <v>1</v>
      </c>
      <c r="C9913" s="8">
        <v>1</v>
      </c>
      <c r="D9913" s="8">
        <v>1</v>
      </c>
      <c r="E9913" s="8">
        <v>1</v>
      </c>
      <c r="F9913" s="8">
        <v>1</v>
      </c>
      <c r="G9913" s="8">
        <v>1</v>
      </c>
      <c r="H9913" s="8">
        <v>1</v>
      </c>
      <c r="I9913" s="8">
        <v>1</v>
      </c>
      <c r="J9913" s="8">
        <v>1</v>
      </c>
    </row>
    <row r="9914" spans="1:10" x14ac:dyDescent="0.35">
      <c r="B9914" s="11">
        <v>39.720007332869997</v>
      </c>
      <c r="C9914" s="11">
        <v>39.855410225839996</v>
      </c>
      <c r="D9914" s="11">
        <v>14.15067794738</v>
      </c>
      <c r="E9914" s="11">
        <v>26.3385565351</v>
      </c>
      <c r="F9914" s="11">
        <v>13.381450797759999</v>
      </c>
      <c r="G9914" s="11">
        <v>10.00120030738</v>
      </c>
      <c r="H9914" s="11">
        <v>4.1494776399950002</v>
      </c>
      <c r="I9914" s="11">
        <v>2.6737530145139998</v>
      </c>
      <c r="J9914" s="11">
        <v>96.399848520600003</v>
      </c>
    </row>
    <row r="9915" spans="1:10" x14ac:dyDescent="0.35">
      <c r="A9915" s="1" t="s">
        <v>9449</v>
      </c>
    </row>
    <row r="9916" spans="1:10" x14ac:dyDescent="0.35">
      <c r="A9916" s="1" t="s">
        <v>9450</v>
      </c>
    </row>
    <row r="9920" spans="1:10" x14ac:dyDescent="0.35">
      <c r="A9920" s="4" t="s">
        <v>9451</v>
      </c>
    </row>
    <row r="9921" spans="1:10" x14ac:dyDescent="0.35">
      <c r="A9921" s="1" t="s">
        <v>9452</v>
      </c>
    </row>
    <row r="9922" spans="1:10" ht="46.5" x14ac:dyDescent="0.35">
      <c r="A9922" s="5" t="s">
        <v>9453</v>
      </c>
      <c r="B9922" s="5" t="s">
        <v>9454</v>
      </c>
      <c r="C9922" s="5" t="s">
        <v>9455</v>
      </c>
      <c r="D9922" s="5" t="s">
        <v>9456</v>
      </c>
      <c r="E9922" s="5" t="s">
        <v>9457</v>
      </c>
      <c r="F9922" s="5" t="s">
        <v>9458</v>
      </c>
      <c r="G9922" s="5" t="s">
        <v>9459</v>
      </c>
      <c r="H9922" s="5" t="s">
        <v>9460</v>
      </c>
      <c r="I9922" s="5" t="s">
        <v>9461</v>
      </c>
      <c r="J9922" s="5" t="s">
        <v>9462</v>
      </c>
    </row>
    <row r="9923" spans="1:10" x14ac:dyDescent="0.35">
      <c r="A9923" s="1" t="s">
        <v>9463</v>
      </c>
      <c r="B9923" s="8">
        <v>0.52859282527850004</v>
      </c>
      <c r="C9923" s="8">
        <v>0.30224565752179999</v>
      </c>
      <c r="D9923" s="8">
        <v>0.37306214539510002</v>
      </c>
      <c r="E9923" s="6">
        <v>0.83264790284229995</v>
      </c>
      <c r="F9923" s="8">
        <v>0.4024827831644</v>
      </c>
      <c r="G9923" s="8">
        <v>0.52230084564610002</v>
      </c>
      <c r="H9923" s="8">
        <v>0.28783280513409998</v>
      </c>
      <c r="J9923" s="8">
        <v>0.44281202096080002</v>
      </c>
    </row>
    <row r="9924" spans="1:10" x14ac:dyDescent="0.35">
      <c r="B9924" s="11">
        <v>29.29220517904</v>
      </c>
      <c r="C9924" s="11">
        <v>8.0875592423779992</v>
      </c>
      <c r="D9924" s="11">
        <v>5.3072473223080001</v>
      </c>
      <c r="E9924" s="9">
        <v>13.52716147946</v>
      </c>
      <c r="F9924" s="11">
        <v>15.76504369958</v>
      </c>
      <c r="G9924" s="11">
        <v>2.7009363195799998</v>
      </c>
      <c r="H9924" s="11">
        <v>2.6063110027269998</v>
      </c>
      <c r="I9924" s="11">
        <v>0</v>
      </c>
      <c r="J9924" s="11">
        <v>42.687011743719999</v>
      </c>
    </row>
    <row r="9925" spans="1:10" x14ac:dyDescent="0.35">
      <c r="A9925" s="1" t="s">
        <v>9464</v>
      </c>
      <c r="B9925" s="8">
        <v>0.1818312999725</v>
      </c>
      <c r="C9925" s="8">
        <v>0.24131862379819999</v>
      </c>
      <c r="D9925" s="8">
        <v>0.18107488195409999</v>
      </c>
      <c r="E9925" s="8">
        <v>0</v>
      </c>
      <c r="F9925" s="8">
        <v>0.25724774452240001</v>
      </c>
      <c r="G9925" s="8">
        <v>0.1257836148058</v>
      </c>
      <c r="H9925" s="8">
        <v>0.2126513980542</v>
      </c>
      <c r="J9925" s="8">
        <v>0.19823189255949999</v>
      </c>
    </row>
    <row r="9926" spans="1:10" x14ac:dyDescent="0.35">
      <c r="B9926" s="11">
        <v>10.07626190151</v>
      </c>
      <c r="C9926" s="11">
        <v>6.4572595757339997</v>
      </c>
      <c r="D9926" s="11">
        <v>2.5760029374459998</v>
      </c>
      <c r="E9926" s="11">
        <v>0</v>
      </c>
      <c r="F9926" s="11">
        <v>10.07626190151</v>
      </c>
      <c r="G9926" s="11">
        <v>0.65045564537970002</v>
      </c>
      <c r="H9926" s="11">
        <v>1.925547292067</v>
      </c>
      <c r="I9926" s="11">
        <v>0</v>
      </c>
      <c r="J9926" s="11">
        <v>19.10952441469</v>
      </c>
    </row>
    <row r="9927" spans="1:10" x14ac:dyDescent="0.35">
      <c r="A9927" s="1" t="s">
        <v>9465</v>
      </c>
      <c r="B9927" s="8">
        <v>6.2282067494459997E-2</v>
      </c>
      <c r="C9927" s="8">
        <v>0.2694899298774</v>
      </c>
      <c r="D9927" s="8">
        <v>0.15117839410030001</v>
      </c>
      <c r="E9927" s="8">
        <v>0</v>
      </c>
      <c r="F9927" s="8">
        <v>8.8114210202329998E-2</v>
      </c>
      <c r="G9927" s="8">
        <v>0.10541717146390001</v>
      </c>
      <c r="H9927" s="8">
        <v>0.1773123580673</v>
      </c>
      <c r="J9927" s="8">
        <v>0.13291672845989999</v>
      </c>
    </row>
    <row r="9928" spans="1:10" x14ac:dyDescent="0.35">
      <c r="B9928" s="11">
        <v>3.4513883139839998</v>
      </c>
      <c r="C9928" s="11">
        <v>7.2110739025279997</v>
      </c>
      <c r="D9928" s="11">
        <v>2.150690272876</v>
      </c>
      <c r="E9928" s="11">
        <v>0</v>
      </c>
      <c r="F9928" s="11">
        <v>3.4513883139839998</v>
      </c>
      <c r="G9928" s="11">
        <v>0.54513614038280001</v>
      </c>
      <c r="H9928" s="11">
        <v>1.6055541324930001</v>
      </c>
      <c r="I9928" s="11">
        <v>0</v>
      </c>
      <c r="J9928" s="11">
        <v>12.813152489389999</v>
      </c>
    </row>
    <row r="9929" spans="1:10" x14ac:dyDescent="0.35">
      <c r="A9929" s="1" t="s">
        <v>9466</v>
      </c>
      <c r="B9929" s="6">
        <v>0.30432401553470001</v>
      </c>
      <c r="C9929" s="7">
        <v>2.8620857895720001E-2</v>
      </c>
      <c r="D9929" s="8">
        <v>4.4596444196289997E-2</v>
      </c>
      <c r="E9929" s="6">
        <v>0.62126389121140002</v>
      </c>
      <c r="F9929" s="8">
        <v>0.17286986785370001</v>
      </c>
      <c r="G9929" s="8">
        <v>0.1226859301326</v>
      </c>
      <c r="H9929" s="8">
        <v>0</v>
      </c>
      <c r="J9929" s="8">
        <v>0.1894663792397</v>
      </c>
    </row>
    <row r="9930" spans="1:10" x14ac:dyDescent="0.35">
      <c r="B9930" s="9">
        <v>16.86424990587</v>
      </c>
      <c r="C9930" s="10">
        <v>0.76584353832310004</v>
      </c>
      <c r="D9930" s="11">
        <v>0.63443681425929999</v>
      </c>
      <c r="E9930" s="9">
        <v>10.09302605469</v>
      </c>
      <c r="F9930" s="11">
        <v>6.7712238511829996</v>
      </c>
      <c r="G9930" s="11">
        <v>0.63443681425929999</v>
      </c>
      <c r="H9930" s="11">
        <v>0</v>
      </c>
      <c r="I9930" s="11">
        <v>0</v>
      </c>
      <c r="J9930" s="11">
        <v>18.264530258459999</v>
      </c>
    </row>
    <row r="9931" spans="1:10" x14ac:dyDescent="0.35">
      <c r="A9931" s="1" t="s">
        <v>9467</v>
      </c>
      <c r="B9931" s="8">
        <v>0.22426880974390001</v>
      </c>
      <c r="C9931" s="8">
        <v>0.27362479962609998</v>
      </c>
      <c r="D9931" s="8">
        <v>0.32846570119879998</v>
      </c>
      <c r="E9931" s="8">
        <v>0.21138401163090001</v>
      </c>
      <c r="F9931" s="8">
        <v>0.2296129153108</v>
      </c>
      <c r="G9931" s="8">
        <v>0.39961491551349998</v>
      </c>
      <c r="H9931" s="8">
        <v>0.28783280513409998</v>
      </c>
      <c r="J9931" s="8">
        <v>0.25334564172099999</v>
      </c>
    </row>
    <row r="9932" spans="1:10" x14ac:dyDescent="0.35">
      <c r="B9932" s="11">
        <v>12.42795527316</v>
      </c>
      <c r="C9932" s="11">
        <v>7.3217157040550003</v>
      </c>
      <c r="D9932" s="11">
        <v>4.6728105080480002</v>
      </c>
      <c r="E9932" s="11">
        <v>3.4341354247639999</v>
      </c>
      <c r="F9932" s="11">
        <v>8.9938198483960008</v>
      </c>
      <c r="G9932" s="11">
        <v>2.066499505321</v>
      </c>
      <c r="H9932" s="11">
        <v>2.6063110027269998</v>
      </c>
      <c r="I9932" s="11">
        <v>0</v>
      </c>
      <c r="J9932" s="11">
        <v>24.422481485260001</v>
      </c>
    </row>
    <row r="9933" spans="1:10" x14ac:dyDescent="0.35">
      <c r="A9933" s="1" t="s">
        <v>9468</v>
      </c>
      <c r="B9933" s="8">
        <v>5.0462775922030002E-2</v>
      </c>
      <c r="C9933" s="6">
        <v>0.2694899298774</v>
      </c>
      <c r="D9933" s="8">
        <v>3.8319235135100001E-2</v>
      </c>
      <c r="E9933" s="8">
        <v>0</v>
      </c>
      <c r="F9933" s="8">
        <v>7.1392743109930004E-2</v>
      </c>
      <c r="G9933" s="8">
        <v>0.10541717146390001</v>
      </c>
      <c r="H9933" s="8">
        <v>0</v>
      </c>
      <c r="J9933" s="8">
        <v>0.1094672579818</v>
      </c>
    </row>
    <row r="9934" spans="1:10" x14ac:dyDescent="0.35">
      <c r="B9934" s="11">
        <v>2.7964170445050001</v>
      </c>
      <c r="C9934" s="9">
        <v>7.2110739025279997</v>
      </c>
      <c r="D9934" s="11">
        <v>0.54513614038280001</v>
      </c>
      <c r="E9934" s="11">
        <v>0</v>
      </c>
      <c r="F9934" s="11">
        <v>2.7964170445050001</v>
      </c>
      <c r="G9934" s="11">
        <v>0.54513614038280001</v>
      </c>
      <c r="H9934" s="11">
        <v>0</v>
      </c>
      <c r="I9934" s="11">
        <v>0</v>
      </c>
      <c r="J9934" s="11">
        <v>10.552627087419999</v>
      </c>
    </row>
    <row r="9935" spans="1:10" x14ac:dyDescent="0.35">
      <c r="A9935" s="1" t="s">
        <v>9469</v>
      </c>
      <c r="B9935" s="8">
        <v>1.181929157243E-2</v>
      </c>
      <c r="C9935" s="8">
        <v>0</v>
      </c>
      <c r="D9935" s="6">
        <v>0.1128591589652</v>
      </c>
      <c r="E9935" s="8">
        <v>0</v>
      </c>
      <c r="F9935" s="8">
        <v>1.6721467092400001E-2</v>
      </c>
      <c r="G9935" s="8">
        <v>0</v>
      </c>
      <c r="H9935" s="6">
        <v>0.1773123580673</v>
      </c>
      <c r="J9935" s="8">
        <v>2.3449470478049999E-2</v>
      </c>
    </row>
    <row r="9936" spans="1:10" x14ac:dyDescent="0.35">
      <c r="B9936" s="11">
        <v>0.65497126947929996</v>
      </c>
      <c r="C9936" s="11">
        <v>0</v>
      </c>
      <c r="D9936" s="9">
        <v>1.6055541324930001</v>
      </c>
      <c r="E9936" s="11">
        <v>0</v>
      </c>
      <c r="F9936" s="11">
        <v>0.65497126947929996</v>
      </c>
      <c r="G9936" s="11">
        <v>0</v>
      </c>
      <c r="H9936" s="9">
        <v>1.6055541324930001</v>
      </c>
      <c r="I9936" s="11">
        <v>0</v>
      </c>
      <c r="J9936" s="11">
        <v>2.2605254019730001</v>
      </c>
    </row>
    <row r="9937" spans="1:10" x14ac:dyDescent="0.35">
      <c r="A9937" s="1" t="s">
        <v>9470</v>
      </c>
      <c r="B9937" s="8">
        <v>0.22729380725449999</v>
      </c>
      <c r="C9937" s="8">
        <v>0.18694578880259999</v>
      </c>
      <c r="D9937" s="8">
        <v>0.29468457855050001</v>
      </c>
      <c r="E9937" s="8">
        <v>0.1673520971577</v>
      </c>
      <c r="F9937" s="8">
        <v>0.2521552621109</v>
      </c>
      <c r="G9937" s="8">
        <v>0.24649836808430001</v>
      </c>
      <c r="H9937" s="8">
        <v>0.32220343874439999</v>
      </c>
      <c r="J9937" s="8">
        <v>0.22603935801979999</v>
      </c>
    </row>
    <row r="9938" spans="1:10" x14ac:dyDescent="0.35">
      <c r="B9938" s="11">
        <v>12.595586848</v>
      </c>
      <c r="C9938" s="11">
        <v>5.0023386752699999</v>
      </c>
      <c r="D9938" s="11">
        <v>4.1922343495380003</v>
      </c>
      <c r="E9938" s="11">
        <v>2.7187948644920001</v>
      </c>
      <c r="F9938" s="11">
        <v>9.8767919835050009</v>
      </c>
      <c r="G9938" s="11">
        <v>1.2746990563509999</v>
      </c>
      <c r="H9938" s="11">
        <v>2.9175352931880001</v>
      </c>
      <c r="I9938" s="11">
        <v>0</v>
      </c>
      <c r="J9938" s="11">
        <v>21.7901598728</v>
      </c>
    </row>
    <row r="9939" spans="1:10" x14ac:dyDescent="0.35">
      <c r="A9939" s="1" t="s">
        <v>9471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  <c r="H9939" s="8">
        <v>1</v>
      </c>
      <c r="J9939" s="8">
        <v>1</v>
      </c>
    </row>
    <row r="9940" spans="1:10" x14ac:dyDescent="0.35">
      <c r="B9940" s="11">
        <v>55.415442242529998</v>
      </c>
      <c r="C9940" s="11">
        <v>26.758231395909998</v>
      </c>
      <c r="D9940" s="11">
        <v>14.22617488217</v>
      </c>
      <c r="E9940" s="11">
        <v>16.245956343949999</v>
      </c>
      <c r="F9940" s="11">
        <v>39.16948589858</v>
      </c>
      <c r="G9940" s="11">
        <v>5.1712271616930003</v>
      </c>
      <c r="H9940" s="11">
        <v>9.0549477204750008</v>
      </c>
      <c r="I9940" s="11">
        <v>0</v>
      </c>
      <c r="J9940" s="11">
        <v>96.399848520600003</v>
      </c>
    </row>
    <row r="9941" spans="1:10" x14ac:dyDescent="0.35">
      <c r="A9941" s="1" t="s">
        <v>9472</v>
      </c>
    </row>
    <row r="9942" spans="1:10" x14ac:dyDescent="0.35">
      <c r="A9942" s="1" t="s">
        <v>9473</v>
      </c>
    </row>
    <row r="9946" spans="1:10" x14ac:dyDescent="0.35">
      <c r="A9946" s="4" t="s">
        <v>9474</v>
      </c>
    </row>
    <row r="9947" spans="1:10" x14ac:dyDescent="0.35">
      <c r="A9947" s="1" t="s">
        <v>9475</v>
      </c>
    </row>
    <row r="9948" spans="1:10" ht="46.5" x14ac:dyDescent="0.35">
      <c r="A9948" s="5" t="s">
        <v>9476</v>
      </c>
      <c r="B9948" s="5" t="s">
        <v>9477</v>
      </c>
      <c r="C9948" s="5" t="s">
        <v>9478</v>
      </c>
      <c r="D9948" s="5" t="s">
        <v>9479</v>
      </c>
      <c r="E9948" s="5" t="s">
        <v>9480</v>
      </c>
      <c r="F9948" s="5" t="s">
        <v>9481</v>
      </c>
      <c r="G9948" s="5" t="s">
        <v>9482</v>
      </c>
      <c r="H9948" s="5" t="s">
        <v>9483</v>
      </c>
    </row>
    <row r="9949" spans="1:10" x14ac:dyDescent="0.35">
      <c r="A9949" s="1" t="s">
        <v>9484</v>
      </c>
      <c r="B9949" s="8">
        <v>0.44774881253659998</v>
      </c>
      <c r="D9949" s="8">
        <v>1</v>
      </c>
      <c r="F9949" s="8">
        <v>0.14302907200160001</v>
      </c>
      <c r="G9949" s="8">
        <v>1</v>
      </c>
      <c r="H9949" s="8">
        <v>0.44281202096080002</v>
      </c>
    </row>
    <row r="9950" spans="1:10" x14ac:dyDescent="0.35">
      <c r="B9950" s="11">
        <v>38.749488900099998</v>
      </c>
      <c r="C9950" s="11">
        <v>0</v>
      </c>
      <c r="D9950" s="11">
        <v>1.7105828933930001</v>
      </c>
      <c r="E9950" s="11">
        <v>0</v>
      </c>
      <c r="F9950" s="11">
        <v>0.98795340304379997</v>
      </c>
      <c r="G9950" s="11">
        <v>1.2389865471820001</v>
      </c>
      <c r="H9950" s="11">
        <v>42.687011743719999</v>
      </c>
    </row>
    <row r="9951" spans="1:10" x14ac:dyDescent="0.35">
      <c r="A9951" s="1" t="s">
        <v>9485</v>
      </c>
      <c r="B9951" s="8">
        <v>0.16234187562290001</v>
      </c>
      <c r="D9951" s="8">
        <v>0</v>
      </c>
      <c r="F9951" s="6">
        <v>0.73254965164779995</v>
      </c>
      <c r="G9951" s="8">
        <v>0</v>
      </c>
      <c r="H9951" s="8">
        <v>0.19823189255949999</v>
      </c>
    </row>
    <row r="9952" spans="1:10" x14ac:dyDescent="0.35">
      <c r="B9952" s="11">
        <v>14.049539677909999</v>
      </c>
      <c r="C9952" s="11">
        <v>0</v>
      </c>
      <c r="D9952" s="11">
        <v>0</v>
      </c>
      <c r="E9952" s="11">
        <v>0</v>
      </c>
      <c r="F9952" s="9">
        <v>5.0599847367789996</v>
      </c>
      <c r="G9952" s="11">
        <v>0</v>
      </c>
      <c r="H9952" s="11">
        <v>19.10952441469</v>
      </c>
    </row>
    <row r="9953" spans="1:8" x14ac:dyDescent="0.35">
      <c r="A9953" s="1" t="s">
        <v>9486</v>
      </c>
      <c r="B9953" s="8">
        <v>0.14805547053189999</v>
      </c>
      <c r="D9953" s="8">
        <v>0</v>
      </c>
      <c r="F9953" s="8">
        <v>0</v>
      </c>
      <c r="G9953" s="8">
        <v>0</v>
      </c>
      <c r="H9953" s="8">
        <v>0.13291672845989999</v>
      </c>
    </row>
    <row r="9954" spans="1:8" x14ac:dyDescent="0.35">
      <c r="B9954" s="11">
        <v>12.813152489389999</v>
      </c>
      <c r="C9954" s="11">
        <v>0</v>
      </c>
      <c r="D9954" s="11">
        <v>0</v>
      </c>
      <c r="E9954" s="11">
        <v>0</v>
      </c>
      <c r="F9954" s="11">
        <v>0</v>
      </c>
      <c r="G9954" s="11">
        <v>0</v>
      </c>
      <c r="H9954" s="11">
        <v>12.813152489389999</v>
      </c>
    </row>
    <row r="9955" spans="1:8" x14ac:dyDescent="0.35">
      <c r="A9955" s="1" t="s">
        <v>9487</v>
      </c>
      <c r="B9955" s="8">
        <v>0.1853137220719</v>
      </c>
      <c r="D9955" s="8">
        <v>0</v>
      </c>
      <c r="F9955" s="8">
        <v>0.14302907200160001</v>
      </c>
      <c r="G9955" s="8">
        <v>1</v>
      </c>
      <c r="H9955" s="8">
        <v>0.1894663792397</v>
      </c>
    </row>
    <row r="9956" spans="1:8" x14ac:dyDescent="0.35">
      <c r="B9956" s="11">
        <v>16.037590308230001</v>
      </c>
      <c r="C9956" s="11">
        <v>0</v>
      </c>
      <c r="D9956" s="11">
        <v>0</v>
      </c>
      <c r="E9956" s="11">
        <v>0</v>
      </c>
      <c r="F9956" s="11">
        <v>0.98795340304379997</v>
      </c>
      <c r="G9956" s="11">
        <v>1.2389865471820001</v>
      </c>
      <c r="H9956" s="11">
        <v>18.264530258459999</v>
      </c>
    </row>
    <row r="9957" spans="1:8" x14ac:dyDescent="0.35">
      <c r="A9957" s="1" t="s">
        <v>9488</v>
      </c>
      <c r="B9957" s="8">
        <v>0.26243509046480001</v>
      </c>
      <c r="D9957" s="8">
        <v>1</v>
      </c>
      <c r="F9957" s="8">
        <v>0</v>
      </c>
      <c r="G9957" s="8">
        <v>0</v>
      </c>
      <c r="H9957" s="8">
        <v>0.25334564172099999</v>
      </c>
    </row>
    <row r="9958" spans="1:8" x14ac:dyDescent="0.35">
      <c r="B9958" s="11">
        <v>22.71189859187</v>
      </c>
      <c r="C9958" s="11">
        <v>0</v>
      </c>
      <c r="D9958" s="11">
        <v>1.7105828933930001</v>
      </c>
      <c r="E9958" s="11">
        <v>0</v>
      </c>
      <c r="F9958" s="11">
        <v>0</v>
      </c>
      <c r="G9958" s="11">
        <v>0</v>
      </c>
      <c r="H9958" s="11">
        <v>24.422481485260001</v>
      </c>
    </row>
    <row r="9959" spans="1:8" x14ac:dyDescent="0.35">
      <c r="A9959" s="1" t="s">
        <v>9489</v>
      </c>
      <c r="B9959" s="8">
        <v>0.121935188867</v>
      </c>
      <c r="D9959" s="8">
        <v>0</v>
      </c>
      <c r="F9959" s="8">
        <v>0</v>
      </c>
      <c r="G9959" s="8">
        <v>0</v>
      </c>
      <c r="H9959" s="8">
        <v>0.1094672579818</v>
      </c>
    </row>
    <row r="9960" spans="1:8" x14ac:dyDescent="0.35">
      <c r="B9960" s="11">
        <v>10.552627087419999</v>
      </c>
      <c r="C9960" s="11">
        <v>0</v>
      </c>
      <c r="D9960" s="11">
        <v>0</v>
      </c>
      <c r="E9960" s="11">
        <v>0</v>
      </c>
      <c r="F9960" s="11">
        <v>0</v>
      </c>
      <c r="G9960" s="11">
        <v>0</v>
      </c>
      <c r="H9960" s="11">
        <v>10.552627087419999</v>
      </c>
    </row>
    <row r="9961" spans="1:8" x14ac:dyDescent="0.35">
      <c r="A9961" s="1" t="s">
        <v>9490</v>
      </c>
      <c r="B9961" s="8">
        <v>2.612028166492E-2</v>
      </c>
      <c r="D9961" s="8">
        <v>0</v>
      </c>
      <c r="F9961" s="8">
        <v>0</v>
      </c>
      <c r="G9961" s="8">
        <v>0</v>
      </c>
      <c r="H9961" s="8">
        <v>2.3449470478049999E-2</v>
      </c>
    </row>
    <row r="9962" spans="1:8" x14ac:dyDescent="0.35">
      <c r="B9962" s="11">
        <v>2.2605254019730001</v>
      </c>
      <c r="C9962" s="11">
        <v>0</v>
      </c>
      <c r="D9962" s="11">
        <v>0</v>
      </c>
      <c r="E9962" s="11">
        <v>0</v>
      </c>
      <c r="F9962" s="11">
        <v>0</v>
      </c>
      <c r="G9962" s="11">
        <v>0</v>
      </c>
      <c r="H9962" s="11">
        <v>2.2605254019730001</v>
      </c>
    </row>
    <row r="9963" spans="1:8" x14ac:dyDescent="0.35">
      <c r="A9963" s="1" t="s">
        <v>9491</v>
      </c>
      <c r="B9963" s="8">
        <v>0.24185384130859999</v>
      </c>
      <c r="D9963" s="8">
        <v>0</v>
      </c>
      <c r="F9963" s="8">
        <v>0.1244212763506</v>
      </c>
      <c r="G9963" s="8">
        <v>0</v>
      </c>
      <c r="H9963" s="8">
        <v>0.22603935801979999</v>
      </c>
    </row>
    <row r="9964" spans="1:8" x14ac:dyDescent="0.35">
      <c r="B9964" s="11">
        <v>20.930737227729999</v>
      </c>
      <c r="C9964" s="11">
        <v>0</v>
      </c>
      <c r="D9964" s="11">
        <v>0</v>
      </c>
      <c r="E9964" s="11">
        <v>0</v>
      </c>
      <c r="F9964" s="11">
        <v>0.85942264507059996</v>
      </c>
      <c r="G9964" s="11">
        <v>0</v>
      </c>
      <c r="H9964" s="11">
        <v>21.7901598728</v>
      </c>
    </row>
    <row r="9965" spans="1:8" x14ac:dyDescent="0.35">
      <c r="A9965" s="1" t="s">
        <v>9492</v>
      </c>
      <c r="B9965" s="8">
        <v>1</v>
      </c>
      <c r="D9965" s="8">
        <v>1</v>
      </c>
      <c r="F9965" s="8">
        <v>1</v>
      </c>
      <c r="G9965" s="8">
        <v>1</v>
      </c>
      <c r="H9965" s="8">
        <v>1</v>
      </c>
    </row>
    <row r="9966" spans="1:8" x14ac:dyDescent="0.35">
      <c r="B9966" s="11">
        <v>86.542918295139998</v>
      </c>
      <c r="C9966" s="11">
        <v>0</v>
      </c>
      <c r="D9966" s="11">
        <v>1.7105828933930001</v>
      </c>
      <c r="E9966" s="11">
        <v>0</v>
      </c>
      <c r="F9966" s="11">
        <v>6.9073607848940002</v>
      </c>
      <c r="G9966" s="11">
        <v>1.2389865471820001</v>
      </c>
      <c r="H9966" s="11">
        <v>96.399848520600003</v>
      </c>
    </row>
    <row r="9967" spans="1:8" x14ac:dyDescent="0.35">
      <c r="A9967" s="1" t="s">
        <v>9493</v>
      </c>
    </row>
    <row r="9968" spans="1:8" x14ac:dyDescent="0.35">
      <c r="A9968" s="1" t="s">
        <v>9494</v>
      </c>
    </row>
    <row r="9972" spans="1:7" x14ac:dyDescent="0.35">
      <c r="A9972" s="4" t="s">
        <v>9495</v>
      </c>
    </row>
    <row r="9973" spans="1:7" x14ac:dyDescent="0.35">
      <c r="A9973" s="1" t="s">
        <v>9496</v>
      </c>
    </row>
    <row r="9974" spans="1:7" ht="46.5" x14ac:dyDescent="0.35">
      <c r="A9974" s="5" t="s">
        <v>9497</v>
      </c>
      <c r="B9974" s="5" t="s">
        <v>9498</v>
      </c>
      <c r="C9974" s="5" t="s">
        <v>9499</v>
      </c>
      <c r="D9974" s="5" t="s">
        <v>9500</v>
      </c>
      <c r="E9974" s="5" t="s">
        <v>9501</v>
      </c>
      <c r="F9974" s="5" t="s">
        <v>9502</v>
      </c>
      <c r="G9974" s="5" t="s">
        <v>9503</v>
      </c>
    </row>
    <row r="9975" spans="1:7" x14ac:dyDescent="0.35">
      <c r="A9975" s="1" t="s">
        <v>9504</v>
      </c>
      <c r="B9975" s="8">
        <v>0.54418221280909995</v>
      </c>
      <c r="C9975" s="7">
        <v>0.2322864616849</v>
      </c>
      <c r="D9975" s="8">
        <v>0.41966932109619998</v>
      </c>
      <c r="E9975" s="8">
        <v>0</v>
      </c>
      <c r="F9975" s="8">
        <v>1</v>
      </c>
      <c r="G9975" s="8">
        <v>0.44281202096080002</v>
      </c>
    </row>
    <row r="9976" spans="1:7" x14ac:dyDescent="0.35">
      <c r="B9976" s="11">
        <v>32.02765556037</v>
      </c>
      <c r="C9976" s="10">
        <v>6.5067958078689996</v>
      </c>
      <c r="D9976" s="11">
        <v>2.913573828304</v>
      </c>
      <c r="E9976" s="11">
        <v>0</v>
      </c>
      <c r="F9976" s="11">
        <v>1.2389865471820001</v>
      </c>
      <c r="G9976" s="11">
        <v>42.687011743719999</v>
      </c>
    </row>
    <row r="9977" spans="1:7" x14ac:dyDescent="0.35">
      <c r="A9977" s="1" t="s">
        <v>9505</v>
      </c>
      <c r="B9977" s="8">
        <v>0.1858829066654</v>
      </c>
      <c r="C9977" s="8">
        <v>0.19144987042309999</v>
      </c>
      <c r="D9977" s="8">
        <v>0.40425611633179998</v>
      </c>
      <c r="E9977" s="8">
        <v>0</v>
      </c>
      <c r="F9977" s="8">
        <v>0</v>
      </c>
      <c r="G9977" s="8">
        <v>0.19823189255949999</v>
      </c>
    </row>
    <row r="9978" spans="1:7" x14ac:dyDescent="0.35">
      <c r="B9978" s="11">
        <v>10.94007405811</v>
      </c>
      <c r="C9978" s="11">
        <v>5.3628834209729996</v>
      </c>
      <c r="D9978" s="11">
        <v>2.8065669356049998</v>
      </c>
      <c r="E9978" s="11">
        <v>0</v>
      </c>
      <c r="F9978" s="11">
        <v>0</v>
      </c>
      <c r="G9978" s="11">
        <v>19.10952441469</v>
      </c>
    </row>
    <row r="9979" spans="1:7" x14ac:dyDescent="0.35">
      <c r="A9979" s="1" t="s">
        <v>9506</v>
      </c>
      <c r="B9979" s="7">
        <v>4.7513949697250001E-2</v>
      </c>
      <c r="C9979" s="6">
        <v>0.35758798997680002</v>
      </c>
      <c r="D9979" s="8">
        <v>0</v>
      </c>
      <c r="E9979" s="8">
        <v>0</v>
      </c>
      <c r="F9979" s="8">
        <v>0</v>
      </c>
      <c r="G9979" s="8">
        <v>0.13291672845989999</v>
      </c>
    </row>
    <row r="9980" spans="1:7" x14ac:dyDescent="0.35">
      <c r="B9980" s="10">
        <v>2.7964170445050001</v>
      </c>
      <c r="C9980" s="9">
        <v>10.01673544488</v>
      </c>
      <c r="D9980" s="11">
        <v>0</v>
      </c>
      <c r="E9980" s="11">
        <v>0</v>
      </c>
      <c r="F9980" s="11">
        <v>0</v>
      </c>
      <c r="G9980" s="11">
        <v>12.813152489389999</v>
      </c>
    </row>
    <row r="9981" spans="1:7" x14ac:dyDescent="0.35">
      <c r="A9981" s="1" t="s">
        <v>9507</v>
      </c>
      <c r="B9981" s="6">
        <v>0.278501459615</v>
      </c>
      <c r="C9981" s="7">
        <v>2.2648794752209999E-2</v>
      </c>
      <c r="D9981" s="8">
        <v>0</v>
      </c>
      <c r="E9981" s="8">
        <v>0</v>
      </c>
      <c r="F9981" s="8">
        <v>1</v>
      </c>
      <c r="G9981" s="8">
        <v>0.1894663792397</v>
      </c>
    </row>
    <row r="9982" spans="1:7" x14ac:dyDescent="0.35">
      <c r="B9982" s="9">
        <v>16.391106897019998</v>
      </c>
      <c r="C9982" s="10">
        <v>0.63443681425929999</v>
      </c>
      <c r="D9982" s="11">
        <v>0</v>
      </c>
      <c r="E9982" s="11">
        <v>0</v>
      </c>
      <c r="F9982" s="11">
        <v>1.2389865471820001</v>
      </c>
      <c r="G9982" s="11">
        <v>18.264530258459999</v>
      </c>
    </row>
    <row r="9983" spans="1:7" x14ac:dyDescent="0.35">
      <c r="A9983" s="1" t="s">
        <v>9508</v>
      </c>
      <c r="B9983" s="8">
        <v>0.26568075319410001</v>
      </c>
      <c r="C9983" s="8">
        <v>0.2096376669327</v>
      </c>
      <c r="D9983" s="8">
        <v>0.41966932109619998</v>
      </c>
      <c r="E9983" s="8">
        <v>0</v>
      </c>
      <c r="F9983" s="8">
        <v>0</v>
      </c>
      <c r="G9983" s="8">
        <v>0.25334564172099999</v>
      </c>
    </row>
    <row r="9984" spans="1:7" x14ac:dyDescent="0.35">
      <c r="B9984" s="11">
        <v>15.63654866335</v>
      </c>
      <c r="C9984" s="11">
        <v>5.8723589936099998</v>
      </c>
      <c r="D9984" s="11">
        <v>2.913573828304</v>
      </c>
      <c r="E9984" s="11">
        <v>0</v>
      </c>
      <c r="F9984" s="11">
        <v>0</v>
      </c>
      <c r="G9984" s="11">
        <v>24.422481485260001</v>
      </c>
    </row>
    <row r="9985" spans="1:11" x14ac:dyDescent="0.35">
      <c r="A9985" s="1" t="s">
        <v>9509</v>
      </c>
      <c r="B9985" s="8">
        <v>4.7513949697250001E-2</v>
      </c>
      <c r="C9985" s="6">
        <v>0.2768893692305</v>
      </c>
      <c r="D9985" s="8">
        <v>0</v>
      </c>
      <c r="E9985" s="8">
        <v>0</v>
      </c>
      <c r="F9985" s="8">
        <v>0</v>
      </c>
      <c r="G9985" s="8">
        <v>0.1094672579818</v>
      </c>
    </row>
    <row r="9986" spans="1:11" x14ac:dyDescent="0.35">
      <c r="B9986" s="11">
        <v>2.7964170445050001</v>
      </c>
      <c r="C9986" s="9">
        <v>7.7562100429100003</v>
      </c>
      <c r="D9986" s="11">
        <v>0</v>
      </c>
      <c r="E9986" s="11">
        <v>0</v>
      </c>
      <c r="F9986" s="11">
        <v>0</v>
      </c>
      <c r="G9986" s="11">
        <v>10.552627087419999</v>
      </c>
    </row>
    <row r="9987" spans="1:11" x14ac:dyDescent="0.35">
      <c r="A9987" s="1" t="s">
        <v>9510</v>
      </c>
      <c r="B9987" s="8">
        <v>0</v>
      </c>
      <c r="C9987" s="6">
        <v>8.0698620746340002E-2</v>
      </c>
      <c r="D9987" s="8">
        <v>0</v>
      </c>
      <c r="E9987" s="8">
        <v>0</v>
      </c>
      <c r="F9987" s="8">
        <v>0</v>
      </c>
      <c r="G9987" s="8">
        <v>2.3449470478049999E-2</v>
      </c>
    </row>
    <row r="9988" spans="1:11" x14ac:dyDescent="0.35">
      <c r="B9988" s="11">
        <v>0</v>
      </c>
      <c r="C9988" s="9">
        <v>2.2605254019730001</v>
      </c>
      <c r="D9988" s="11">
        <v>0</v>
      </c>
      <c r="E9988" s="11">
        <v>0</v>
      </c>
      <c r="F9988" s="11">
        <v>0</v>
      </c>
      <c r="G9988" s="11">
        <v>2.2605254019730001</v>
      </c>
    </row>
    <row r="9989" spans="1:11" x14ac:dyDescent="0.35">
      <c r="A9989" s="1" t="s">
        <v>9511</v>
      </c>
      <c r="B9989" s="8">
        <v>0.2224209308282</v>
      </c>
      <c r="C9989" s="8">
        <v>0.21867567791510001</v>
      </c>
      <c r="D9989" s="8">
        <v>0.17607456257199999</v>
      </c>
      <c r="E9989" s="8">
        <v>1</v>
      </c>
      <c r="F9989" s="8">
        <v>0</v>
      </c>
      <c r="G9989" s="8">
        <v>0.22603935801979999</v>
      </c>
    </row>
    <row r="9990" spans="1:11" x14ac:dyDescent="0.35">
      <c r="B9990" s="11">
        <v>13.090506808760001</v>
      </c>
      <c r="C9990" s="11">
        <v>6.1255312686750001</v>
      </c>
      <c r="D9990" s="11">
        <v>1.2224058599280001</v>
      </c>
      <c r="E9990" s="11">
        <v>1.351715935446</v>
      </c>
      <c r="F9990" s="11">
        <v>0</v>
      </c>
      <c r="G9990" s="11">
        <v>21.7901598728</v>
      </c>
    </row>
    <row r="9991" spans="1:11" x14ac:dyDescent="0.35">
      <c r="A9991" s="1" t="s">
        <v>9512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</row>
    <row r="9992" spans="1:11" x14ac:dyDescent="0.35">
      <c r="B9992" s="11">
        <v>58.854653471740001</v>
      </c>
      <c r="C9992" s="11">
        <v>28.011945942400001</v>
      </c>
      <c r="D9992" s="11">
        <v>6.9425466238369999</v>
      </c>
      <c r="E9992" s="11">
        <v>1.351715935446</v>
      </c>
      <c r="F9992" s="11">
        <v>1.2389865471820001</v>
      </c>
      <c r="G9992" s="11">
        <v>96.399848520600003</v>
      </c>
    </row>
    <row r="9993" spans="1:11" x14ac:dyDescent="0.35">
      <c r="A9993" s="1" t="s">
        <v>9513</v>
      </c>
    </row>
    <row r="9994" spans="1:11" x14ac:dyDescent="0.35">
      <c r="A9994" s="1" t="s">
        <v>9514</v>
      </c>
    </row>
    <row r="9998" spans="1:11" x14ac:dyDescent="0.35">
      <c r="A9998" s="4" t="s">
        <v>9515</v>
      </c>
    </row>
    <row r="9999" spans="1:11" x14ac:dyDescent="0.35">
      <c r="A9999" s="1" t="s">
        <v>9516</v>
      </c>
    </row>
    <row r="10000" spans="1:11" ht="77.5" x14ac:dyDescent="0.35">
      <c r="A10000" s="5" t="s">
        <v>9517</v>
      </c>
      <c r="B10000" s="5" t="s">
        <v>9518</v>
      </c>
      <c r="C10000" s="5" t="s">
        <v>9519</v>
      </c>
      <c r="D10000" s="5" t="s">
        <v>9520</v>
      </c>
      <c r="E10000" s="5" t="s">
        <v>9521</v>
      </c>
      <c r="F10000" s="5" t="s">
        <v>9522</v>
      </c>
      <c r="G10000" s="5" t="s">
        <v>9523</v>
      </c>
      <c r="H10000" s="5" t="s">
        <v>9524</v>
      </c>
      <c r="I10000" s="5" t="s">
        <v>9525</v>
      </c>
      <c r="J10000" s="5" t="s">
        <v>9526</v>
      </c>
      <c r="K10000" s="5" t="s">
        <v>9527</v>
      </c>
    </row>
    <row r="10001" spans="1:11" x14ac:dyDescent="0.35">
      <c r="A10001" s="1" t="s">
        <v>9528</v>
      </c>
      <c r="B10001" s="8">
        <v>0.40930954398429997</v>
      </c>
      <c r="C10001" s="8">
        <v>0.4936598262063</v>
      </c>
      <c r="D10001" s="8">
        <v>0</v>
      </c>
      <c r="E10001" s="8">
        <v>0.57139369173429999</v>
      </c>
      <c r="F10001" s="8">
        <v>0</v>
      </c>
      <c r="G10001" s="8">
        <v>0.437169742202</v>
      </c>
      <c r="H10001" s="8">
        <v>0.58626169799950001</v>
      </c>
      <c r="I10001" s="8">
        <v>0.36836789020979999</v>
      </c>
      <c r="J10001" s="8">
        <v>1</v>
      </c>
      <c r="K10001" s="8">
        <v>0.44281202096080002</v>
      </c>
    </row>
    <row r="10002" spans="1:11" x14ac:dyDescent="0.35">
      <c r="B10002" s="11">
        <v>25.702176756589999</v>
      </c>
      <c r="C10002" s="11">
        <v>16.20478724785</v>
      </c>
      <c r="D10002" s="11">
        <v>0</v>
      </c>
      <c r="E10002" s="11">
        <v>7.0612959672300004</v>
      </c>
      <c r="F10002" s="11">
        <v>0</v>
      </c>
      <c r="G10002" s="11">
        <v>18.640880789360001</v>
      </c>
      <c r="H10002" s="11">
        <v>11.0658632921</v>
      </c>
      <c r="I10002" s="11">
        <v>5.1389239557490001</v>
      </c>
      <c r="J10002" s="11">
        <v>0.78004773928019999</v>
      </c>
      <c r="K10002" s="11">
        <v>42.687011743719999</v>
      </c>
    </row>
    <row r="10003" spans="1:11" x14ac:dyDescent="0.35">
      <c r="A10003" s="1" t="s">
        <v>9529</v>
      </c>
      <c r="B10003" s="8">
        <v>0.17455812526440001</v>
      </c>
      <c r="C10003" s="8">
        <v>0.24822913952639999</v>
      </c>
      <c r="D10003" s="8">
        <v>1</v>
      </c>
      <c r="E10003" s="8">
        <v>0.26752400744069998</v>
      </c>
      <c r="F10003" s="8">
        <v>0.45664350688689997</v>
      </c>
      <c r="G10003" s="8">
        <v>8.4722562301280002E-2</v>
      </c>
      <c r="H10003" s="8">
        <v>0.15185228057489999</v>
      </c>
      <c r="I10003" s="8">
        <v>0.37862869851429998</v>
      </c>
      <c r="J10003" s="8">
        <v>0</v>
      </c>
      <c r="K10003" s="8">
        <v>0.19823189255949999</v>
      </c>
    </row>
    <row r="10004" spans="1:11" x14ac:dyDescent="0.35">
      <c r="B10004" s="11">
        <v>10.96120003988</v>
      </c>
      <c r="C10004" s="11">
        <v>8.1483243748100005</v>
      </c>
      <c r="D10004" s="11">
        <v>0.88810159289260004</v>
      </c>
      <c r="E10004" s="11">
        <v>3.306067641636</v>
      </c>
      <c r="F10004" s="11">
        <v>3.1544679228589998</v>
      </c>
      <c r="G10004" s="11">
        <v>3.612562882492</v>
      </c>
      <c r="H10004" s="11">
        <v>2.8662567982340001</v>
      </c>
      <c r="I10004" s="11">
        <v>5.2820675765759999</v>
      </c>
      <c r="J10004" s="11">
        <v>0</v>
      </c>
      <c r="K10004" s="11">
        <v>19.10952441469</v>
      </c>
    </row>
    <row r="10005" spans="1:11" x14ac:dyDescent="0.35">
      <c r="A10005" s="1" t="s">
        <v>9530</v>
      </c>
      <c r="B10005" s="8">
        <v>0.1510818494233</v>
      </c>
      <c r="C10005" s="8">
        <v>0.1013263828409</v>
      </c>
      <c r="D10005" s="8">
        <v>0</v>
      </c>
      <c r="E10005" s="8">
        <v>8.2547027798429998E-2</v>
      </c>
      <c r="F10005" s="8">
        <v>0</v>
      </c>
      <c r="G10005" s="8">
        <v>0.19856777598549999</v>
      </c>
      <c r="H10005" s="8">
        <v>0.1073170420511</v>
      </c>
      <c r="I10005" s="8">
        <v>9.3220917197500003E-2</v>
      </c>
      <c r="J10005" s="8">
        <v>0</v>
      </c>
      <c r="K10005" s="8">
        <v>0.13291672845989999</v>
      </c>
    </row>
    <row r="10006" spans="1:11" x14ac:dyDescent="0.35">
      <c r="B10006" s="11">
        <v>9.4870311617740004</v>
      </c>
      <c r="C10006" s="11">
        <v>3.326121327614</v>
      </c>
      <c r="D10006" s="11">
        <v>0</v>
      </c>
      <c r="E10006" s="11">
        <v>1.020118007832</v>
      </c>
      <c r="F10006" s="11">
        <v>0</v>
      </c>
      <c r="G10006" s="11">
        <v>8.4669131539420004</v>
      </c>
      <c r="H10006" s="11">
        <v>2.025640972797</v>
      </c>
      <c r="I10006" s="11">
        <v>1.3004803548170001</v>
      </c>
      <c r="J10006" s="11">
        <v>0</v>
      </c>
      <c r="K10006" s="11">
        <v>12.813152489389999</v>
      </c>
    </row>
    <row r="10007" spans="1:11" x14ac:dyDescent="0.35">
      <c r="A10007" s="1" t="s">
        <v>9531</v>
      </c>
      <c r="B10007" s="8">
        <v>0.17355713430370001</v>
      </c>
      <c r="C10007" s="8">
        <v>0.20063898593310001</v>
      </c>
      <c r="D10007" s="8">
        <v>0</v>
      </c>
      <c r="E10007" s="8">
        <v>0.37207122197519998</v>
      </c>
      <c r="F10007" s="8">
        <v>0</v>
      </c>
      <c r="G10007" s="8">
        <v>0.14775543842319999</v>
      </c>
      <c r="H10007" s="8">
        <v>0.25063874793039997</v>
      </c>
      <c r="I10007" s="8">
        <v>0.13298844217299999</v>
      </c>
      <c r="J10007" s="8">
        <v>1</v>
      </c>
      <c r="K10007" s="8">
        <v>0.1894663792397</v>
      </c>
    </row>
    <row r="10008" spans="1:11" x14ac:dyDescent="0.35">
      <c r="B10008" s="11">
        <v>10.89834383</v>
      </c>
      <c r="C10008" s="11">
        <v>6.5861386891759999</v>
      </c>
      <c r="D10008" s="11">
        <v>0</v>
      </c>
      <c r="E10008" s="11">
        <v>4.5980644470909997</v>
      </c>
      <c r="F10008" s="11">
        <v>0</v>
      </c>
      <c r="G10008" s="11">
        <v>6.3002793829100003</v>
      </c>
      <c r="H10008" s="11">
        <v>4.7308806455620003</v>
      </c>
      <c r="I10008" s="11">
        <v>1.855258043614</v>
      </c>
      <c r="J10008" s="11">
        <v>0.78004773928019999</v>
      </c>
      <c r="K10008" s="11">
        <v>18.264530258459999</v>
      </c>
    </row>
    <row r="10009" spans="1:11" x14ac:dyDescent="0.35">
      <c r="A10009" s="1" t="s">
        <v>9532</v>
      </c>
      <c r="B10009" s="8">
        <v>0.23575240968059999</v>
      </c>
      <c r="C10009" s="8">
        <v>0.29302084027320002</v>
      </c>
      <c r="D10009" s="8">
        <v>0</v>
      </c>
      <c r="E10009" s="8">
        <v>0.19932246975920001</v>
      </c>
      <c r="F10009" s="8">
        <v>0</v>
      </c>
      <c r="G10009" s="8">
        <v>0.28941430377880001</v>
      </c>
      <c r="H10009" s="8">
        <v>0.33562295006909998</v>
      </c>
      <c r="I10009" s="8">
        <v>0.2353794480368</v>
      </c>
      <c r="J10009" s="8">
        <v>0</v>
      </c>
      <c r="K10009" s="8">
        <v>0.25334564172099999</v>
      </c>
    </row>
    <row r="10010" spans="1:11" x14ac:dyDescent="0.35">
      <c r="B10010" s="11">
        <v>14.803832926589999</v>
      </c>
      <c r="C10010" s="11">
        <v>9.6186485586709995</v>
      </c>
      <c r="D10010" s="11">
        <v>0</v>
      </c>
      <c r="E10010" s="11">
        <v>2.4632315201389998</v>
      </c>
      <c r="F10010" s="11">
        <v>0</v>
      </c>
      <c r="G10010" s="11">
        <v>12.34060140645</v>
      </c>
      <c r="H10010" s="11">
        <v>6.3349826465349999</v>
      </c>
      <c r="I10010" s="11">
        <v>3.2836659121360001</v>
      </c>
      <c r="J10010" s="11">
        <v>0</v>
      </c>
      <c r="K10010" s="11">
        <v>24.422481485260001</v>
      </c>
    </row>
    <row r="10011" spans="1:11" x14ac:dyDescent="0.35">
      <c r="A10011" s="1" t="s">
        <v>9533</v>
      </c>
      <c r="B10011" s="8">
        <v>0.1357930431803</v>
      </c>
      <c r="C10011" s="8">
        <v>6.17087750239E-2</v>
      </c>
      <c r="D10011" s="8">
        <v>0</v>
      </c>
      <c r="E10011" s="8">
        <v>8.2547027798429998E-2</v>
      </c>
      <c r="F10011" s="8">
        <v>0</v>
      </c>
      <c r="G10011" s="8">
        <v>0.1760526035261</v>
      </c>
      <c r="H10011" s="8">
        <v>0.1073170420511</v>
      </c>
      <c r="I10011" s="8">
        <v>0</v>
      </c>
      <c r="J10011" s="8">
        <v>0</v>
      </c>
      <c r="K10011" s="8">
        <v>0.1094672579818</v>
      </c>
    </row>
    <row r="10012" spans="1:11" x14ac:dyDescent="0.35">
      <c r="B10012" s="11">
        <v>8.5269861146179995</v>
      </c>
      <c r="C10012" s="11">
        <v>2.025640972797</v>
      </c>
      <c r="D10012" s="11">
        <v>0</v>
      </c>
      <c r="E10012" s="11">
        <v>1.020118007832</v>
      </c>
      <c r="F10012" s="11">
        <v>0</v>
      </c>
      <c r="G10012" s="11">
        <v>7.5068681067860004</v>
      </c>
      <c r="H10012" s="11">
        <v>2.025640972797</v>
      </c>
      <c r="I10012" s="11">
        <v>0</v>
      </c>
      <c r="J10012" s="11">
        <v>0</v>
      </c>
      <c r="K10012" s="11">
        <v>10.552627087419999</v>
      </c>
    </row>
    <row r="10013" spans="1:11" x14ac:dyDescent="0.35">
      <c r="A10013" s="1" t="s">
        <v>9534</v>
      </c>
      <c r="B10013" s="8">
        <v>1.528880624304E-2</v>
      </c>
      <c r="C10013" s="8">
        <v>3.9617607817019999E-2</v>
      </c>
      <c r="D10013" s="8">
        <v>0</v>
      </c>
      <c r="E10013" s="8">
        <v>0</v>
      </c>
      <c r="F10013" s="8">
        <v>0</v>
      </c>
      <c r="G10013" s="8">
        <v>2.2515172459390002E-2</v>
      </c>
      <c r="H10013" s="8">
        <v>0</v>
      </c>
      <c r="I10013" s="8">
        <v>9.3220917197500003E-2</v>
      </c>
      <c r="J10013" s="8">
        <v>0</v>
      </c>
      <c r="K10013" s="8">
        <v>2.3449470478049999E-2</v>
      </c>
    </row>
    <row r="10014" spans="1:11" x14ac:dyDescent="0.35">
      <c r="B10014" s="11">
        <v>0.96004504715600003</v>
      </c>
      <c r="C10014" s="11">
        <v>1.3004803548170001</v>
      </c>
      <c r="D10014" s="11">
        <v>0</v>
      </c>
      <c r="E10014" s="11">
        <v>0</v>
      </c>
      <c r="F10014" s="11">
        <v>0</v>
      </c>
      <c r="G10014" s="11">
        <v>0.96004504715600003</v>
      </c>
      <c r="H10014" s="11">
        <v>0</v>
      </c>
      <c r="I10014" s="11">
        <v>1.3004803548170001</v>
      </c>
      <c r="J10014" s="11">
        <v>0</v>
      </c>
      <c r="K10014" s="11">
        <v>2.2605254019730001</v>
      </c>
    </row>
    <row r="10015" spans="1:11" x14ac:dyDescent="0.35">
      <c r="A10015" s="1" t="s">
        <v>9535</v>
      </c>
      <c r="B10015" s="8">
        <v>0.26505048132800002</v>
      </c>
      <c r="C10015" s="8">
        <v>0.1567846514264</v>
      </c>
      <c r="D10015" s="8">
        <v>0</v>
      </c>
      <c r="E10015" s="8">
        <v>7.8535273026589997E-2</v>
      </c>
      <c r="F10015" s="8">
        <v>0.54335649311309997</v>
      </c>
      <c r="G10015" s="8">
        <v>0.2795399195112</v>
      </c>
      <c r="H10015" s="8">
        <v>0.15456897937450001</v>
      </c>
      <c r="I10015" s="8">
        <v>0.15978249407840001</v>
      </c>
      <c r="J10015" s="8">
        <v>0</v>
      </c>
      <c r="K10015" s="8">
        <v>0.22603935801979999</v>
      </c>
    </row>
    <row r="10016" spans="1:11" x14ac:dyDescent="0.35">
      <c r="B10016" s="11">
        <v>16.64357555458</v>
      </c>
      <c r="C10016" s="11">
        <v>5.1465843182290003</v>
      </c>
      <c r="D10016" s="11">
        <v>0</v>
      </c>
      <c r="E10016" s="11">
        <v>0.97054065302110004</v>
      </c>
      <c r="F10016" s="11">
        <v>3.7534764041369999</v>
      </c>
      <c r="G10016" s="11">
        <v>11.919558497420001</v>
      </c>
      <c r="H10016" s="11">
        <v>2.9175352931880001</v>
      </c>
      <c r="I10016" s="11">
        <v>2.2290490250419999</v>
      </c>
      <c r="J10016" s="11">
        <v>0</v>
      </c>
      <c r="K10016" s="11">
        <v>21.7901598728</v>
      </c>
    </row>
    <row r="10017" spans="1:11" x14ac:dyDescent="0.35">
      <c r="A10017" s="1" t="s">
        <v>9536</v>
      </c>
      <c r="B10017" s="8">
        <v>1</v>
      </c>
      <c r="C10017" s="8">
        <v>1</v>
      </c>
      <c r="D10017" s="8">
        <v>1</v>
      </c>
      <c r="E10017" s="8">
        <v>1</v>
      </c>
      <c r="F10017" s="8">
        <v>1</v>
      </c>
      <c r="G10017" s="8">
        <v>1</v>
      </c>
      <c r="H10017" s="8">
        <v>1</v>
      </c>
      <c r="I10017" s="8">
        <v>1</v>
      </c>
      <c r="J10017" s="8">
        <v>1</v>
      </c>
      <c r="K10017" s="8">
        <v>1</v>
      </c>
    </row>
    <row r="10018" spans="1:11" x14ac:dyDescent="0.35">
      <c r="B10018" s="11">
        <v>62.793983512819999</v>
      </c>
      <c r="C10018" s="11">
        <v>32.825817268500003</v>
      </c>
      <c r="D10018" s="11">
        <v>0.88810159289260004</v>
      </c>
      <c r="E10018" s="11">
        <v>12.358022269719999</v>
      </c>
      <c r="F10018" s="11">
        <v>6.9079443269959997</v>
      </c>
      <c r="G10018" s="11">
        <v>42.639915323220002</v>
      </c>
      <c r="H10018" s="11">
        <v>18.87529635632</v>
      </c>
      <c r="I10018" s="11">
        <v>13.95052091218</v>
      </c>
      <c r="J10018" s="11">
        <v>0.78004773928019999</v>
      </c>
      <c r="K10018" s="11">
        <v>96.399848520600003</v>
      </c>
    </row>
    <row r="10019" spans="1:11" x14ac:dyDescent="0.35">
      <c r="A10019" s="1" t="s">
        <v>9537</v>
      </c>
    </row>
    <row r="10020" spans="1:11" x14ac:dyDescent="0.35">
      <c r="A10020" s="1" t="s">
        <v>9538</v>
      </c>
    </row>
    <row r="10024" spans="1:11" x14ac:dyDescent="0.35">
      <c r="A10024" s="4" t="s">
        <v>9539</v>
      </c>
    </row>
    <row r="10025" spans="1:11" x14ac:dyDescent="0.35">
      <c r="A10025" s="1" t="s">
        <v>9540</v>
      </c>
    </row>
    <row r="10026" spans="1:11" ht="31" x14ac:dyDescent="0.35">
      <c r="A10026" s="5" t="s">
        <v>9541</v>
      </c>
      <c r="B10026" s="5" t="s">
        <v>9542</v>
      </c>
      <c r="C10026" s="5" t="s">
        <v>9543</v>
      </c>
      <c r="D10026" s="5" t="s">
        <v>9544</v>
      </c>
      <c r="E10026" s="5" t="s">
        <v>9545</v>
      </c>
      <c r="F10026" s="5" t="s">
        <v>9546</v>
      </c>
      <c r="G10026" s="5" t="s">
        <v>9547</v>
      </c>
    </row>
    <row r="10027" spans="1:11" x14ac:dyDescent="0.35">
      <c r="A10027" s="1" t="s">
        <v>9548</v>
      </c>
      <c r="C10027" s="8">
        <v>0.28437005832849999</v>
      </c>
      <c r="D10027" s="8">
        <v>0.32250915234979999</v>
      </c>
      <c r="E10027" s="8">
        <v>0.3460705198531</v>
      </c>
      <c r="F10027" s="8">
        <v>0.51683822134320001</v>
      </c>
      <c r="G10027" s="8">
        <v>0.44281202096080002</v>
      </c>
    </row>
    <row r="10028" spans="1:11" x14ac:dyDescent="0.35">
      <c r="B10028" s="11">
        <v>0</v>
      </c>
      <c r="C10028" s="11">
        <v>3.155045081865</v>
      </c>
      <c r="D10028" s="11">
        <v>3.6510941001930002</v>
      </c>
      <c r="E10028" s="11">
        <v>4.7764604568340001</v>
      </c>
      <c r="F10028" s="11">
        <v>31.104412104830001</v>
      </c>
      <c r="G10028" s="11">
        <v>42.687011743719999</v>
      </c>
    </row>
    <row r="10029" spans="1:11" x14ac:dyDescent="0.35">
      <c r="A10029" s="1" t="s">
        <v>9549</v>
      </c>
      <c r="C10029" s="8">
        <v>0.32163369047950002</v>
      </c>
      <c r="D10029" s="8">
        <v>0.2296300107257</v>
      </c>
      <c r="E10029" s="8">
        <v>0.21016621919940001</v>
      </c>
      <c r="F10029" s="8">
        <v>0.1668388785163</v>
      </c>
      <c r="G10029" s="8">
        <v>0.19823189255949999</v>
      </c>
    </row>
    <row r="10030" spans="1:11" x14ac:dyDescent="0.35">
      <c r="B10030" s="11">
        <v>0</v>
      </c>
      <c r="C10030" s="11">
        <v>3.568479745281</v>
      </c>
      <c r="D10030" s="11">
        <v>2.5996185574249999</v>
      </c>
      <c r="E10030" s="11">
        <v>2.9007112070519998</v>
      </c>
      <c r="F10030" s="11">
        <v>10.040714904930001</v>
      </c>
      <c r="G10030" s="11">
        <v>19.10952441469</v>
      </c>
    </row>
    <row r="10031" spans="1:11" x14ac:dyDescent="0.35">
      <c r="A10031" s="1" t="s">
        <v>9550</v>
      </c>
      <c r="C10031" s="8">
        <v>0.27627653883160003</v>
      </c>
      <c r="D10031" s="8">
        <v>0.17892931137199999</v>
      </c>
      <c r="E10031" s="8">
        <v>0.12136581517599999</v>
      </c>
      <c r="F10031" s="8">
        <v>0.1004812576336</v>
      </c>
      <c r="G10031" s="8">
        <v>0.13291672845989999</v>
      </c>
    </row>
    <row r="10032" spans="1:11" x14ac:dyDescent="0.35">
      <c r="B10032" s="11">
        <v>0</v>
      </c>
      <c r="C10032" s="11">
        <v>3.0652486418540001</v>
      </c>
      <c r="D10032" s="11">
        <v>2.025640972797</v>
      </c>
      <c r="E10032" s="11">
        <v>1.675089277311</v>
      </c>
      <c r="F10032" s="11">
        <v>6.047173597425</v>
      </c>
      <c r="G10032" s="11">
        <v>12.813152489389999</v>
      </c>
    </row>
    <row r="10033" spans="1:7" x14ac:dyDescent="0.35">
      <c r="A10033" s="1" t="s">
        <v>9551</v>
      </c>
      <c r="C10033" s="8">
        <v>0</v>
      </c>
      <c r="D10033" s="8">
        <v>9.7559751179609994E-2</v>
      </c>
      <c r="E10033" s="8">
        <v>9.1470800408799999E-2</v>
      </c>
      <c r="F10033" s="8">
        <v>0.26415804658859998</v>
      </c>
      <c r="G10033" s="8">
        <v>0.1894663792397</v>
      </c>
    </row>
    <row r="10034" spans="1:7" x14ac:dyDescent="0.35">
      <c r="B10034" s="11">
        <v>0</v>
      </c>
      <c r="C10034" s="11">
        <v>0</v>
      </c>
      <c r="D10034" s="11">
        <v>1.10446425893</v>
      </c>
      <c r="E10034" s="11">
        <v>1.2624787031639999</v>
      </c>
      <c r="F10034" s="11">
        <v>15.897587296359999</v>
      </c>
      <c r="G10034" s="11">
        <v>18.264530258459999</v>
      </c>
    </row>
    <row r="10035" spans="1:7" x14ac:dyDescent="0.35">
      <c r="A10035" s="1" t="s">
        <v>9552</v>
      </c>
      <c r="C10035" s="8">
        <v>0.28437005832849999</v>
      </c>
      <c r="D10035" s="8">
        <v>0.22494940117010001</v>
      </c>
      <c r="E10035" s="8">
        <v>0.25459971944429999</v>
      </c>
      <c r="F10035" s="8">
        <v>0.2526801747545</v>
      </c>
      <c r="G10035" s="8">
        <v>0.25334564172099999</v>
      </c>
    </row>
    <row r="10036" spans="1:7" x14ac:dyDescent="0.35">
      <c r="B10036" s="11">
        <v>0</v>
      </c>
      <c r="C10036" s="11">
        <v>3.155045081865</v>
      </c>
      <c r="D10036" s="11">
        <v>2.546629841263</v>
      </c>
      <c r="E10036" s="11">
        <v>3.51398175367</v>
      </c>
      <c r="F10036" s="11">
        <v>15.20682480847</v>
      </c>
      <c r="G10036" s="11">
        <v>24.422481485260001</v>
      </c>
    </row>
    <row r="10037" spans="1:7" x14ac:dyDescent="0.35">
      <c r="A10037" s="1" t="s">
        <v>9553</v>
      </c>
      <c r="C10037" s="8">
        <v>0.27627653883160003</v>
      </c>
      <c r="D10037" s="8">
        <v>0.17892931137199999</v>
      </c>
      <c r="E10037" s="8">
        <v>7.3910958223660006E-2</v>
      </c>
      <c r="F10037" s="8">
        <v>7.3802992848789994E-2</v>
      </c>
      <c r="G10037" s="8">
        <v>0.1094672579818</v>
      </c>
    </row>
    <row r="10038" spans="1:7" x14ac:dyDescent="0.35">
      <c r="B10038" s="11">
        <v>0</v>
      </c>
      <c r="C10038" s="11">
        <v>3.0652486418540001</v>
      </c>
      <c r="D10038" s="11">
        <v>2.025640972797</v>
      </c>
      <c r="E10038" s="11">
        <v>1.020118007832</v>
      </c>
      <c r="F10038" s="11">
        <v>4.4416194649319998</v>
      </c>
      <c r="G10038" s="11">
        <v>10.552627087419999</v>
      </c>
    </row>
    <row r="10039" spans="1:7" x14ac:dyDescent="0.35">
      <c r="A10039" s="1" t="s">
        <v>9554</v>
      </c>
      <c r="C10039" s="8">
        <v>0</v>
      </c>
      <c r="D10039" s="8">
        <v>0</v>
      </c>
      <c r="E10039" s="8">
        <v>4.7454856952340002E-2</v>
      </c>
      <c r="F10039" s="8">
        <v>2.6678264784799999E-2</v>
      </c>
      <c r="G10039" s="8">
        <v>2.3449470478049999E-2</v>
      </c>
    </row>
    <row r="10040" spans="1:7" x14ac:dyDescent="0.35">
      <c r="B10040" s="11">
        <v>0</v>
      </c>
      <c r="C10040" s="11">
        <v>0</v>
      </c>
      <c r="D10040" s="11">
        <v>0</v>
      </c>
      <c r="E10040" s="11">
        <v>0.65497126947929996</v>
      </c>
      <c r="F10040" s="11">
        <v>1.6055541324930001</v>
      </c>
      <c r="G10040" s="11">
        <v>2.2605254019730001</v>
      </c>
    </row>
    <row r="10041" spans="1:7" x14ac:dyDescent="0.35">
      <c r="A10041" s="1" t="s">
        <v>9555</v>
      </c>
      <c r="C10041" s="8">
        <v>0.11771971236040001</v>
      </c>
      <c r="D10041" s="8">
        <v>0.26893152555249999</v>
      </c>
      <c r="E10041" s="8">
        <v>0.3223974457714</v>
      </c>
      <c r="F10041" s="8">
        <v>0.21584164250689999</v>
      </c>
      <c r="G10041" s="8">
        <v>0.22603935801979999</v>
      </c>
    </row>
    <row r="10042" spans="1:7" x14ac:dyDescent="0.35">
      <c r="B10042" s="11">
        <v>0</v>
      </c>
      <c r="C10042" s="11">
        <v>1.306083353867</v>
      </c>
      <c r="D10042" s="11">
        <v>3.0445471055520001</v>
      </c>
      <c r="E10042" s="11">
        <v>4.4497250206840002</v>
      </c>
      <c r="F10042" s="11">
        <v>12.9898043927</v>
      </c>
      <c r="G10042" s="11">
        <v>21.7901598728</v>
      </c>
    </row>
    <row r="10043" spans="1:7" x14ac:dyDescent="0.35">
      <c r="A10043" s="1" t="s">
        <v>9556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0</v>
      </c>
      <c r="C10044" s="11">
        <v>11.09485682287</v>
      </c>
      <c r="D10044" s="11">
        <v>11.32090073597</v>
      </c>
      <c r="E10044" s="11">
        <v>13.80198596188</v>
      </c>
      <c r="F10044" s="11">
        <v>60.182104999890001</v>
      </c>
      <c r="G10044" s="11">
        <v>96.399848520600003</v>
      </c>
    </row>
    <row r="10045" spans="1:7" x14ac:dyDescent="0.35">
      <c r="A10045" s="1" t="s">
        <v>9557</v>
      </c>
    </row>
    <row r="10046" spans="1:7" x14ac:dyDescent="0.35">
      <c r="A10046" s="1" t="s">
        <v>9558</v>
      </c>
    </row>
    <row r="10050" spans="1:4" x14ac:dyDescent="0.35">
      <c r="A10050" s="4" t="s">
        <v>9559</v>
      </c>
    </row>
    <row r="10051" spans="1:4" x14ac:dyDescent="0.35">
      <c r="A10051" s="1" t="s">
        <v>9560</v>
      </c>
    </row>
    <row r="10052" spans="1:4" ht="31" x14ac:dyDescent="0.35">
      <c r="A10052" s="5" t="s">
        <v>9561</v>
      </c>
      <c r="B10052" s="5" t="s">
        <v>9562</v>
      </c>
      <c r="C10052" s="5" t="s">
        <v>9563</v>
      </c>
      <c r="D10052" s="5" t="s">
        <v>9564</v>
      </c>
    </row>
    <row r="10053" spans="1:4" x14ac:dyDescent="0.35">
      <c r="A10053" s="1" t="s">
        <v>9565</v>
      </c>
      <c r="B10053" s="8">
        <v>0.52263880600190005</v>
      </c>
      <c r="C10053" s="8">
        <v>0.33758763873870001</v>
      </c>
      <c r="D10053" s="8">
        <v>0.44281202096080002</v>
      </c>
    </row>
    <row r="10054" spans="1:4" x14ac:dyDescent="0.35">
      <c r="B10054" s="11">
        <v>28.648544361140001</v>
      </c>
      <c r="C10054" s="11">
        <v>14.038467382589999</v>
      </c>
      <c r="D10054" s="11">
        <v>42.687011743719999</v>
      </c>
    </row>
    <row r="10055" spans="1:4" x14ac:dyDescent="0.35">
      <c r="A10055" s="1" t="s">
        <v>9566</v>
      </c>
      <c r="B10055" s="8">
        <v>0.13959212868189999</v>
      </c>
      <c r="C10055" s="8">
        <v>0.275528415581</v>
      </c>
      <c r="D10055" s="8">
        <v>0.19823189255949999</v>
      </c>
    </row>
    <row r="10056" spans="1:4" x14ac:dyDescent="0.35">
      <c r="B10056" s="11">
        <v>7.6517687647450003</v>
      </c>
      <c r="C10056" s="11">
        <v>11.45775564995</v>
      </c>
      <c r="D10056" s="11">
        <v>19.10952441469</v>
      </c>
    </row>
    <row r="10057" spans="1:4" x14ac:dyDescent="0.35">
      <c r="A10057" s="1" t="s">
        <v>9567</v>
      </c>
      <c r="B10057" s="8">
        <v>0.15553304726860001</v>
      </c>
      <c r="C10057" s="8">
        <v>0.1031048279361</v>
      </c>
      <c r="D10057" s="8">
        <v>0.13291672845989999</v>
      </c>
    </row>
    <row r="10058" spans="1:4" x14ac:dyDescent="0.35">
      <c r="B10058" s="11">
        <v>8.5255732125619996</v>
      </c>
      <c r="C10058" s="11">
        <v>4.2875792768260004</v>
      </c>
      <c r="D10058" s="11">
        <v>12.813152489389999</v>
      </c>
    </row>
    <row r="10059" spans="1:4" x14ac:dyDescent="0.35">
      <c r="A10059" s="1" t="s">
        <v>9568</v>
      </c>
      <c r="B10059" s="8">
        <v>0.24215128462409999</v>
      </c>
      <c r="C10059" s="8">
        <v>0.1200193055709</v>
      </c>
      <c r="D10059" s="8">
        <v>0.1894663792397</v>
      </c>
    </row>
    <row r="10060" spans="1:4" x14ac:dyDescent="0.35">
      <c r="B10060" s="11">
        <v>13.273568169820001</v>
      </c>
      <c r="C10060" s="11">
        <v>4.9909620886369996</v>
      </c>
      <c r="D10060" s="11">
        <v>18.264530258459999</v>
      </c>
    </row>
    <row r="10061" spans="1:4" x14ac:dyDescent="0.35">
      <c r="A10061" s="1" t="s">
        <v>9569</v>
      </c>
      <c r="B10061" s="8">
        <v>0.28048752137779998</v>
      </c>
      <c r="C10061" s="8">
        <v>0.2175683331678</v>
      </c>
      <c r="D10061" s="8">
        <v>0.25334564172099999</v>
      </c>
    </row>
    <row r="10062" spans="1:4" x14ac:dyDescent="0.35">
      <c r="B10062" s="11">
        <v>15.37497619132</v>
      </c>
      <c r="C10062" s="11">
        <v>9.0475052939489995</v>
      </c>
      <c r="D10062" s="11">
        <v>24.422481485260001</v>
      </c>
    </row>
    <row r="10063" spans="1:4" x14ac:dyDescent="0.35">
      <c r="A10063" s="1" t="s">
        <v>9570</v>
      </c>
      <c r="B10063" s="8">
        <v>0.12607011230199999</v>
      </c>
      <c r="C10063" s="8">
        <v>8.7582058821479999E-2</v>
      </c>
      <c r="D10063" s="8">
        <v>0.1094672579818</v>
      </c>
    </row>
    <row r="10064" spans="1:4" x14ac:dyDescent="0.35">
      <c r="B10064" s="11">
        <v>6.9105568959269998</v>
      </c>
      <c r="C10064" s="11">
        <v>3.642070191488</v>
      </c>
      <c r="D10064" s="11">
        <v>10.552627087419999</v>
      </c>
    </row>
    <row r="10065" spans="1:5" x14ac:dyDescent="0.35">
      <c r="A10065" s="1" t="s">
        <v>9571</v>
      </c>
      <c r="B10065" s="8">
        <v>2.9462934966600001E-2</v>
      </c>
      <c r="C10065" s="8">
        <v>1.552276911465E-2</v>
      </c>
      <c r="D10065" s="8">
        <v>2.3449470478049999E-2</v>
      </c>
    </row>
    <row r="10066" spans="1:5" x14ac:dyDescent="0.35">
      <c r="B10066" s="11">
        <v>1.615016316635</v>
      </c>
      <c r="C10066" s="11">
        <v>0.64550908533740003</v>
      </c>
      <c r="D10066" s="11">
        <v>2.2605254019730001</v>
      </c>
    </row>
    <row r="10067" spans="1:5" x14ac:dyDescent="0.35">
      <c r="A10067" s="1" t="s">
        <v>9572</v>
      </c>
      <c r="B10067" s="8">
        <v>0.18223601804760001</v>
      </c>
      <c r="C10067" s="8">
        <v>0.28377911774409997</v>
      </c>
      <c r="D10067" s="8">
        <v>0.22603935801979999</v>
      </c>
    </row>
    <row r="10068" spans="1:5" x14ac:dyDescent="0.35">
      <c r="B10068" s="11">
        <v>9.9893015736259994</v>
      </c>
      <c r="C10068" s="11">
        <v>11.80085829918</v>
      </c>
      <c r="D10068" s="11">
        <v>21.7901598728</v>
      </c>
    </row>
    <row r="10069" spans="1:5" x14ac:dyDescent="0.35">
      <c r="A10069" s="1" t="s">
        <v>9573</v>
      </c>
      <c r="B10069" s="8">
        <v>1</v>
      </c>
      <c r="C10069" s="8">
        <v>1</v>
      </c>
      <c r="D10069" s="8">
        <v>1</v>
      </c>
    </row>
    <row r="10070" spans="1:5" x14ac:dyDescent="0.35">
      <c r="B10070" s="11">
        <v>54.815187912070002</v>
      </c>
      <c r="C10070" s="11">
        <v>41.584660608539998</v>
      </c>
      <c r="D10070" s="11">
        <v>96.399848520600003</v>
      </c>
    </row>
    <row r="10071" spans="1:5" x14ac:dyDescent="0.35">
      <c r="A10071" s="1" t="s">
        <v>9574</v>
      </c>
    </row>
    <row r="10072" spans="1:5" x14ac:dyDescent="0.35">
      <c r="A10072" s="1" t="s">
        <v>9575</v>
      </c>
    </row>
    <row r="10076" spans="1:5" x14ac:dyDescent="0.35">
      <c r="A10076" s="4" t="s">
        <v>9576</v>
      </c>
    </row>
    <row r="10077" spans="1:5" x14ac:dyDescent="0.35">
      <c r="A10077" s="1" t="s">
        <v>9577</v>
      </c>
    </row>
    <row r="10078" spans="1:5" ht="31" x14ac:dyDescent="0.35">
      <c r="A10078" s="5" t="s">
        <v>9578</v>
      </c>
      <c r="B10078" s="5" t="s">
        <v>9579</v>
      </c>
      <c r="C10078" s="5" t="s">
        <v>9580</v>
      </c>
      <c r="D10078" s="5" t="s">
        <v>9581</v>
      </c>
      <c r="E10078" s="5" t="s">
        <v>9582</v>
      </c>
    </row>
    <row r="10079" spans="1:5" x14ac:dyDescent="0.35">
      <c r="A10079" s="1" t="s">
        <v>9583</v>
      </c>
      <c r="B10079" s="8">
        <v>7.2403587410609996E-2</v>
      </c>
      <c r="C10079" s="8">
        <v>0.49079346328809997</v>
      </c>
      <c r="D10079" s="8">
        <v>0.50260993308519997</v>
      </c>
      <c r="E10079" s="8">
        <v>0.44281202096080002</v>
      </c>
    </row>
    <row r="10080" spans="1:5" x14ac:dyDescent="0.35">
      <c r="B10080" s="11">
        <v>0.83339732462500005</v>
      </c>
      <c r="C10080" s="11">
        <v>33.752932571560002</v>
      </c>
      <c r="D10080" s="11">
        <v>8.100681847533</v>
      </c>
      <c r="E10080" s="11">
        <v>42.687011743719999</v>
      </c>
    </row>
    <row r="10081" spans="1:5" x14ac:dyDescent="0.35">
      <c r="A10081" s="1" t="s">
        <v>9584</v>
      </c>
      <c r="B10081" s="8">
        <v>0.18342855885600001</v>
      </c>
      <c r="C10081" s="8">
        <v>0.21945097673960001</v>
      </c>
      <c r="D10081" s="8">
        <v>0.1182622402305</v>
      </c>
      <c r="E10081" s="8">
        <v>0.19823189255949999</v>
      </c>
    </row>
    <row r="10082" spans="1:5" x14ac:dyDescent="0.35">
      <c r="B10082" s="11">
        <v>2.111343866755</v>
      </c>
      <c r="C10082" s="11">
        <v>15.09212036165</v>
      </c>
      <c r="D10082" s="11">
        <v>1.906060186283</v>
      </c>
      <c r="E10082" s="11">
        <v>19.10952441469</v>
      </c>
    </row>
    <row r="10083" spans="1:5" x14ac:dyDescent="0.35">
      <c r="A10083" s="1" t="s">
        <v>9585</v>
      </c>
      <c r="B10083" s="8">
        <v>0.17913145671620001</v>
      </c>
      <c r="C10083" s="8">
        <v>0.1120913942506</v>
      </c>
      <c r="D10083" s="8">
        <v>0.18877318046729999</v>
      </c>
      <c r="E10083" s="8">
        <v>0.13291672845989999</v>
      </c>
    </row>
    <row r="10084" spans="1:5" x14ac:dyDescent="0.35">
      <c r="B10084" s="11">
        <v>2.0618823199570002</v>
      </c>
      <c r="C10084" s="11">
        <v>7.7087686674690001</v>
      </c>
      <c r="D10084" s="11">
        <v>3.0425015019620001</v>
      </c>
      <c r="E10084" s="11">
        <v>12.813152489389999</v>
      </c>
    </row>
    <row r="10085" spans="1:5" x14ac:dyDescent="0.35">
      <c r="A10085" s="1" t="s">
        <v>9586</v>
      </c>
      <c r="B10085" s="8">
        <v>7.2403587410609996E-2</v>
      </c>
      <c r="C10085" s="8">
        <v>0.18098003365590001</v>
      </c>
      <c r="D10085" s="8">
        <v>0.30928029761670001</v>
      </c>
      <c r="E10085" s="8">
        <v>0.1894663792397</v>
      </c>
    </row>
    <row r="10086" spans="1:5" x14ac:dyDescent="0.35">
      <c r="B10086" s="11">
        <v>0.83339732462500005</v>
      </c>
      <c r="C10086" s="11">
        <v>12.44639003923</v>
      </c>
      <c r="D10086" s="11">
        <v>4.9847428946030004</v>
      </c>
      <c r="E10086" s="11">
        <v>18.264530258459999</v>
      </c>
    </row>
    <row r="10087" spans="1:5" x14ac:dyDescent="0.35">
      <c r="A10087" s="1" t="s">
        <v>9587</v>
      </c>
      <c r="B10087" s="8">
        <v>0</v>
      </c>
      <c r="C10087" s="8">
        <v>0.30981342963219999</v>
      </c>
      <c r="D10087" s="8">
        <v>0.19332963546849999</v>
      </c>
      <c r="E10087" s="8">
        <v>0.25334564172099999</v>
      </c>
    </row>
    <row r="10088" spans="1:5" x14ac:dyDescent="0.35">
      <c r="B10088" s="11">
        <v>0</v>
      </c>
      <c r="C10088" s="11">
        <v>21.306542532329999</v>
      </c>
      <c r="D10088" s="11">
        <v>3.1159389529300001</v>
      </c>
      <c r="E10088" s="11">
        <v>24.422481485260001</v>
      </c>
    </row>
    <row r="10089" spans="1:5" x14ac:dyDescent="0.35">
      <c r="A10089" s="1" t="s">
        <v>9588</v>
      </c>
      <c r="B10089" s="8">
        <v>0.17913145671620001</v>
      </c>
      <c r="C10089" s="8">
        <v>7.9221625422899997E-2</v>
      </c>
      <c r="D10089" s="8">
        <v>0.18877318046729999</v>
      </c>
      <c r="E10089" s="8">
        <v>0.1094672579818</v>
      </c>
    </row>
    <row r="10090" spans="1:5" x14ac:dyDescent="0.35">
      <c r="B10090" s="11">
        <v>2.0618823199570002</v>
      </c>
      <c r="C10090" s="11">
        <v>5.448243265496</v>
      </c>
      <c r="D10090" s="11">
        <v>3.0425015019620001</v>
      </c>
      <c r="E10090" s="11">
        <v>10.552627087419999</v>
      </c>
    </row>
    <row r="10091" spans="1:5" x14ac:dyDescent="0.35">
      <c r="A10091" s="1" t="s">
        <v>9589</v>
      </c>
      <c r="B10091" s="8">
        <v>0</v>
      </c>
      <c r="C10091" s="8">
        <v>3.2869768827719997E-2</v>
      </c>
      <c r="D10091" s="8">
        <v>0</v>
      </c>
      <c r="E10091" s="8">
        <v>2.3449470478049999E-2</v>
      </c>
    </row>
    <row r="10092" spans="1:5" x14ac:dyDescent="0.35">
      <c r="B10092" s="11">
        <v>0</v>
      </c>
      <c r="C10092" s="11">
        <v>2.2605254019730001</v>
      </c>
      <c r="D10092" s="11">
        <v>0</v>
      </c>
      <c r="E10092" s="11">
        <v>2.2605254019730001</v>
      </c>
    </row>
    <row r="10093" spans="1:5" x14ac:dyDescent="0.35">
      <c r="A10093" s="1" t="s">
        <v>9590</v>
      </c>
      <c r="B10093" s="8">
        <v>0.56503639701719999</v>
      </c>
      <c r="C10093" s="8">
        <v>0.17766416572169999</v>
      </c>
      <c r="D10093" s="8">
        <v>0.19035464621699999</v>
      </c>
      <c r="E10093" s="8">
        <v>0.22603935801979999</v>
      </c>
    </row>
    <row r="10094" spans="1:5" x14ac:dyDescent="0.35">
      <c r="B10094" s="11">
        <v>6.5038189187970001</v>
      </c>
      <c r="C10094" s="11">
        <v>12.21835059867</v>
      </c>
      <c r="D10094" s="11">
        <v>3.0679903553400001</v>
      </c>
      <c r="E10094" s="11">
        <v>21.7901598728</v>
      </c>
    </row>
    <row r="10095" spans="1:5" x14ac:dyDescent="0.35">
      <c r="A10095" s="1" t="s">
        <v>9591</v>
      </c>
      <c r="B10095" s="8">
        <v>1</v>
      </c>
      <c r="C10095" s="8">
        <v>1</v>
      </c>
      <c r="D10095" s="8">
        <v>1</v>
      </c>
      <c r="E10095" s="8">
        <v>1</v>
      </c>
    </row>
    <row r="10096" spans="1:5" x14ac:dyDescent="0.35">
      <c r="B10096" s="11">
        <v>11.51044243013</v>
      </c>
      <c r="C10096" s="11">
        <v>68.772172199349995</v>
      </c>
      <c r="D10096" s="11">
        <v>16.117233891120001</v>
      </c>
      <c r="E10096" s="11">
        <v>96.399848520600003</v>
      </c>
    </row>
    <row r="10097" spans="1:11" x14ac:dyDescent="0.35">
      <c r="A10097" s="1" t="s">
        <v>9592</v>
      </c>
    </row>
    <row r="10098" spans="1:11" x14ac:dyDescent="0.35">
      <c r="A10098" s="1" t="s">
        <v>9593</v>
      </c>
    </row>
    <row r="10102" spans="1:11" x14ac:dyDescent="0.35">
      <c r="A10102" s="4" t="s">
        <v>9594</v>
      </c>
    </row>
    <row r="10103" spans="1:11" x14ac:dyDescent="0.35">
      <c r="A10103" s="1" t="s">
        <v>9595</v>
      </c>
    </row>
    <row r="10104" spans="1:11" ht="31" x14ac:dyDescent="0.35">
      <c r="A10104" s="5" t="s">
        <v>9596</v>
      </c>
      <c r="B10104" s="5" t="s">
        <v>9597</v>
      </c>
      <c r="C10104" s="5" t="s">
        <v>9598</v>
      </c>
      <c r="D10104" s="5" t="s">
        <v>9599</v>
      </c>
      <c r="E10104" s="5" t="s">
        <v>9600</v>
      </c>
      <c r="F10104" s="5" t="s">
        <v>9601</v>
      </c>
      <c r="G10104" s="5" t="s">
        <v>9602</v>
      </c>
      <c r="H10104" s="5" t="s">
        <v>9603</v>
      </c>
      <c r="I10104" s="5" t="s">
        <v>9604</v>
      </c>
      <c r="J10104" s="5" t="s">
        <v>9605</v>
      </c>
      <c r="K10104" s="5" t="s">
        <v>9606</v>
      </c>
    </row>
    <row r="10105" spans="1:11" x14ac:dyDescent="0.35">
      <c r="A10105" s="1" t="s">
        <v>9607</v>
      </c>
      <c r="B10105" s="8">
        <v>8.9496204688640002E-2</v>
      </c>
      <c r="C10105" s="8">
        <v>0.51277709261899995</v>
      </c>
      <c r="D10105" s="8">
        <v>0</v>
      </c>
      <c r="E10105" s="8">
        <v>0.1739320031355</v>
      </c>
      <c r="F10105" s="8">
        <v>0.68992250270029998</v>
      </c>
      <c r="G10105" s="8">
        <v>1</v>
      </c>
      <c r="H10105" s="8">
        <v>0</v>
      </c>
      <c r="I10105" s="8">
        <v>1</v>
      </c>
      <c r="J10105" s="8">
        <v>0.4997598167756</v>
      </c>
      <c r="K10105" s="8">
        <v>0.44281202096080002</v>
      </c>
    </row>
    <row r="10106" spans="1:11" x14ac:dyDescent="0.35">
      <c r="B10106" s="11">
        <v>0.83339732462500005</v>
      </c>
      <c r="C10106" s="11">
        <v>23.59916522484</v>
      </c>
      <c r="D10106" s="11">
        <v>0</v>
      </c>
      <c r="E10106" s="11">
        <v>1.0470755303129999</v>
      </c>
      <c r="F10106" s="11">
        <v>3.318598948605</v>
      </c>
      <c r="G10106" s="11">
        <v>1.8480105305350001</v>
      </c>
      <c r="H10106" s="11">
        <v>0</v>
      </c>
      <c r="I10106" s="11">
        <v>0.46659441544309999</v>
      </c>
      <c r="J10106" s="11">
        <v>11.574169769359999</v>
      </c>
      <c r="K10106" s="11">
        <v>42.687011743719999</v>
      </c>
    </row>
    <row r="10107" spans="1:11" x14ac:dyDescent="0.35">
      <c r="A10107" s="1" t="s">
        <v>9608</v>
      </c>
      <c r="B10107" s="8">
        <v>0.1637064390346</v>
      </c>
      <c r="C10107" s="8">
        <v>0.1662623106876</v>
      </c>
      <c r="D10107" s="8">
        <v>1</v>
      </c>
      <c r="E10107" s="8">
        <v>0.14752449519419999</v>
      </c>
      <c r="F10107" s="8">
        <v>0.31007749729970002</v>
      </c>
      <c r="G10107" s="8">
        <v>0</v>
      </c>
      <c r="H10107" s="8">
        <v>1</v>
      </c>
      <c r="I10107" s="8">
        <v>0</v>
      </c>
      <c r="J10107" s="8">
        <v>0.1205734911972</v>
      </c>
      <c r="K10107" s="8">
        <v>0.19823189255949999</v>
      </c>
    </row>
    <row r="10108" spans="1:11" x14ac:dyDescent="0.35">
      <c r="B10108" s="11">
        <v>1.524450213168</v>
      </c>
      <c r="C10108" s="11">
        <v>7.6517687647450003</v>
      </c>
      <c r="D10108" s="11">
        <v>3.568479745281</v>
      </c>
      <c r="E10108" s="11">
        <v>0.88810159289260004</v>
      </c>
      <c r="F10108" s="11">
        <v>1.491504991499</v>
      </c>
      <c r="G10108" s="11">
        <v>0</v>
      </c>
      <c r="H10108" s="11">
        <v>1.192801609827</v>
      </c>
      <c r="I10108" s="11">
        <v>0</v>
      </c>
      <c r="J10108" s="11">
        <v>2.792417497278</v>
      </c>
      <c r="K10108" s="11">
        <v>19.10952441469</v>
      </c>
    </row>
    <row r="10109" spans="1:11" x14ac:dyDescent="0.35">
      <c r="A10109" s="1" t="s">
        <v>9609</v>
      </c>
      <c r="B10109" s="8">
        <v>0.2214197678566</v>
      </c>
      <c r="C10109" s="8">
        <v>0.14123450233820001</v>
      </c>
      <c r="D10109" s="8">
        <v>0</v>
      </c>
      <c r="E10109" s="8">
        <v>0.16891292330570001</v>
      </c>
      <c r="F10109" s="8">
        <v>0</v>
      </c>
      <c r="G10109" s="8">
        <v>0</v>
      </c>
      <c r="H10109" s="8">
        <v>0</v>
      </c>
      <c r="I10109" s="8">
        <v>0</v>
      </c>
      <c r="J10109" s="8">
        <v>0.13966114764599999</v>
      </c>
      <c r="K10109" s="8">
        <v>0.13291672845989999</v>
      </c>
    </row>
    <row r="10110" spans="1:11" x14ac:dyDescent="0.35">
      <c r="B10110" s="11">
        <v>2.0618823199570002</v>
      </c>
      <c r="C10110" s="11">
        <v>6.4999322397650001</v>
      </c>
      <c r="D10110" s="11">
        <v>0</v>
      </c>
      <c r="E10110" s="11">
        <v>1.016860529164</v>
      </c>
      <c r="F10110" s="11">
        <v>0</v>
      </c>
      <c r="G10110" s="11">
        <v>0</v>
      </c>
      <c r="H10110" s="11">
        <v>0</v>
      </c>
      <c r="I10110" s="11">
        <v>0</v>
      </c>
      <c r="J10110" s="11">
        <v>3.234477400501</v>
      </c>
      <c r="K10110" s="11">
        <v>12.813152489389999</v>
      </c>
    </row>
    <row r="10111" spans="1:11" x14ac:dyDescent="0.35">
      <c r="A10111" s="1" t="s">
        <v>9610</v>
      </c>
      <c r="B10111" s="8">
        <v>8.9496204688640002E-2</v>
      </c>
      <c r="C10111" s="8">
        <v>0.1787002083158</v>
      </c>
      <c r="D10111" s="8">
        <v>0</v>
      </c>
      <c r="E10111" s="8">
        <v>0.1739320031355</v>
      </c>
      <c r="F10111" s="8">
        <v>0</v>
      </c>
      <c r="G10111" s="8">
        <v>1</v>
      </c>
      <c r="H10111" s="8">
        <v>0</v>
      </c>
      <c r="I10111" s="8">
        <v>0</v>
      </c>
      <c r="J10111" s="8">
        <v>0.27253902268770003</v>
      </c>
      <c r="K10111" s="8">
        <v>0.1894663792397</v>
      </c>
    </row>
    <row r="10112" spans="1:11" x14ac:dyDescent="0.35">
      <c r="B10112" s="11">
        <v>0.83339732462500005</v>
      </c>
      <c r="C10112" s="11">
        <v>8.2241890335210002</v>
      </c>
      <c r="D10112" s="11">
        <v>0</v>
      </c>
      <c r="E10112" s="11">
        <v>1.0470755303129999</v>
      </c>
      <c r="F10112" s="11">
        <v>0</v>
      </c>
      <c r="G10112" s="11">
        <v>1.8480105305350001</v>
      </c>
      <c r="H10112" s="11">
        <v>0</v>
      </c>
      <c r="I10112" s="11">
        <v>0</v>
      </c>
      <c r="J10112" s="11">
        <v>6.3118578394630003</v>
      </c>
      <c r="K10112" s="11">
        <v>18.264530258459999</v>
      </c>
    </row>
    <row r="10113" spans="1:11" x14ac:dyDescent="0.35">
      <c r="A10113" s="1" t="s">
        <v>9611</v>
      </c>
      <c r="B10113" s="8">
        <v>0</v>
      </c>
      <c r="C10113" s="8">
        <v>0.33407688430319998</v>
      </c>
      <c r="D10113" s="8">
        <v>0</v>
      </c>
      <c r="E10113" s="8">
        <v>0</v>
      </c>
      <c r="F10113" s="8">
        <v>0.68992250270029998</v>
      </c>
      <c r="G10113" s="8">
        <v>0</v>
      </c>
      <c r="H10113" s="8">
        <v>0</v>
      </c>
      <c r="I10113" s="8">
        <v>1</v>
      </c>
      <c r="J10113" s="8">
        <v>0.2272207940879</v>
      </c>
      <c r="K10113" s="8">
        <v>0.25334564172099999</v>
      </c>
    </row>
    <row r="10114" spans="1:11" x14ac:dyDescent="0.35">
      <c r="B10114" s="11">
        <v>0</v>
      </c>
      <c r="C10114" s="11">
        <v>15.37497619132</v>
      </c>
      <c r="D10114" s="11">
        <v>0</v>
      </c>
      <c r="E10114" s="11">
        <v>0</v>
      </c>
      <c r="F10114" s="11">
        <v>3.318598948605</v>
      </c>
      <c r="G10114" s="11">
        <v>0</v>
      </c>
      <c r="H10114" s="11">
        <v>0</v>
      </c>
      <c r="I10114" s="11">
        <v>0.46659441544309999</v>
      </c>
      <c r="J10114" s="11">
        <v>5.2623119299010002</v>
      </c>
      <c r="K10114" s="11">
        <v>24.422481485260001</v>
      </c>
    </row>
    <row r="10115" spans="1:11" x14ac:dyDescent="0.35">
      <c r="A10115" s="1" t="s">
        <v>9612</v>
      </c>
      <c r="B10115" s="8">
        <v>0.2214197678566</v>
      </c>
      <c r="C10115" s="8">
        <v>0.1061424402468</v>
      </c>
      <c r="D10115" s="8">
        <v>0</v>
      </c>
      <c r="E10115" s="8">
        <v>0.16891292330570001</v>
      </c>
      <c r="F10115" s="8">
        <v>0</v>
      </c>
      <c r="G10115" s="8">
        <v>0</v>
      </c>
      <c r="H10115" s="8">
        <v>0</v>
      </c>
      <c r="I10115" s="8">
        <v>0</v>
      </c>
      <c r="J10115" s="8">
        <v>0.1117887811054</v>
      </c>
      <c r="K10115" s="8">
        <v>0.1094672579818</v>
      </c>
    </row>
    <row r="10116" spans="1:11" x14ac:dyDescent="0.35">
      <c r="B10116" s="11">
        <v>2.0618823199570002</v>
      </c>
      <c r="C10116" s="11">
        <v>4.8849159231300003</v>
      </c>
      <c r="D10116" s="11">
        <v>0</v>
      </c>
      <c r="E10116" s="11">
        <v>1.016860529164</v>
      </c>
      <c r="F10116" s="11">
        <v>0</v>
      </c>
      <c r="G10116" s="11">
        <v>0</v>
      </c>
      <c r="H10116" s="11">
        <v>0</v>
      </c>
      <c r="I10116" s="11">
        <v>0</v>
      </c>
      <c r="J10116" s="11">
        <v>2.5889683151640002</v>
      </c>
      <c r="K10116" s="11">
        <v>10.552627087419999</v>
      </c>
    </row>
    <row r="10117" spans="1:11" x14ac:dyDescent="0.35">
      <c r="A10117" s="1" t="s">
        <v>9613</v>
      </c>
      <c r="B10117" s="8">
        <v>0</v>
      </c>
      <c r="C10117" s="8">
        <v>3.509206209146E-2</v>
      </c>
      <c r="D10117" s="8">
        <v>0</v>
      </c>
      <c r="E10117" s="8">
        <v>0</v>
      </c>
      <c r="F10117" s="8">
        <v>0</v>
      </c>
      <c r="G10117" s="8">
        <v>0</v>
      </c>
      <c r="H10117" s="8">
        <v>0</v>
      </c>
      <c r="I10117" s="8">
        <v>0</v>
      </c>
      <c r="J10117" s="8">
        <v>2.7872366540630002E-2</v>
      </c>
      <c r="K10117" s="8">
        <v>2.3449470478049999E-2</v>
      </c>
    </row>
    <row r="10118" spans="1:11" x14ac:dyDescent="0.35">
      <c r="B10118" s="11">
        <v>0</v>
      </c>
      <c r="C10118" s="11">
        <v>1.615016316635</v>
      </c>
      <c r="D10118" s="11">
        <v>0</v>
      </c>
      <c r="E10118" s="11">
        <v>0</v>
      </c>
      <c r="F10118" s="11">
        <v>0</v>
      </c>
      <c r="G10118" s="11">
        <v>0</v>
      </c>
      <c r="H10118" s="11">
        <v>0</v>
      </c>
      <c r="I10118" s="11">
        <v>0</v>
      </c>
      <c r="J10118" s="11">
        <v>0.64550908533740003</v>
      </c>
      <c r="K10118" s="11">
        <v>2.2605254019730001</v>
      </c>
    </row>
    <row r="10119" spans="1:11" x14ac:dyDescent="0.35">
      <c r="A10119" s="1" t="s">
        <v>9614</v>
      </c>
      <c r="B10119" s="8">
        <v>0.52537758842009996</v>
      </c>
      <c r="C10119" s="8">
        <v>0.17972609435520001</v>
      </c>
      <c r="D10119" s="8">
        <v>0</v>
      </c>
      <c r="E10119" s="8">
        <v>0.50963057836460002</v>
      </c>
      <c r="F10119" s="8">
        <v>0</v>
      </c>
      <c r="G10119" s="8">
        <v>0</v>
      </c>
      <c r="H10119" s="8">
        <v>0</v>
      </c>
      <c r="I10119" s="8">
        <v>0</v>
      </c>
      <c r="J10119" s="8">
        <v>0.2400055443812</v>
      </c>
      <c r="K10119" s="8">
        <v>0.22603935801979999</v>
      </c>
    </row>
    <row r="10120" spans="1:11" x14ac:dyDescent="0.35">
      <c r="B10120" s="11">
        <v>4.8923669794769999</v>
      </c>
      <c r="C10120" s="11">
        <v>8.2714026366520006</v>
      </c>
      <c r="D10120" s="11">
        <v>0</v>
      </c>
      <c r="E10120" s="11">
        <v>3.0679903553400001</v>
      </c>
      <c r="F10120" s="11">
        <v>0</v>
      </c>
      <c r="G10120" s="11">
        <v>0</v>
      </c>
      <c r="H10120" s="11">
        <v>0</v>
      </c>
      <c r="I10120" s="11">
        <v>0</v>
      </c>
      <c r="J10120" s="11">
        <v>5.5583999013350001</v>
      </c>
      <c r="K10120" s="11">
        <v>21.7901598728</v>
      </c>
    </row>
    <row r="10121" spans="1:11" x14ac:dyDescent="0.35">
      <c r="A10121" s="1" t="s">
        <v>9615</v>
      </c>
      <c r="B10121" s="8">
        <v>1</v>
      </c>
      <c r="C10121" s="8">
        <v>1</v>
      </c>
      <c r="D10121" s="8">
        <v>1</v>
      </c>
      <c r="E10121" s="8">
        <v>1</v>
      </c>
      <c r="F10121" s="8">
        <v>1</v>
      </c>
      <c r="G10121" s="8">
        <v>1</v>
      </c>
      <c r="H10121" s="8">
        <v>1</v>
      </c>
      <c r="I10121" s="8">
        <v>1</v>
      </c>
      <c r="J10121" s="8">
        <v>1</v>
      </c>
      <c r="K10121" s="8">
        <v>1</v>
      </c>
    </row>
    <row r="10122" spans="1:11" x14ac:dyDescent="0.35">
      <c r="B10122" s="11">
        <v>9.3120968372279993</v>
      </c>
      <c r="C10122" s="11">
        <v>46.022268865999997</v>
      </c>
      <c r="D10122" s="11">
        <v>3.568479745281</v>
      </c>
      <c r="E10122" s="11">
        <v>6.0200280077099997</v>
      </c>
      <c r="F10122" s="11">
        <v>4.8101039401039998</v>
      </c>
      <c r="G10122" s="11">
        <v>1.8480105305350001</v>
      </c>
      <c r="H10122" s="11">
        <v>1.192801609827</v>
      </c>
      <c r="I10122" s="11">
        <v>0.46659441544309999</v>
      </c>
      <c r="J10122" s="11">
        <v>23.159464568480001</v>
      </c>
      <c r="K10122" s="11">
        <v>96.399848520600003</v>
      </c>
    </row>
    <row r="10123" spans="1:11" x14ac:dyDescent="0.35">
      <c r="A10123" s="1" t="s">
        <v>9616</v>
      </c>
    </row>
    <row r="10124" spans="1:11" x14ac:dyDescent="0.35">
      <c r="A10124" s="1" t="s">
        <v>9617</v>
      </c>
    </row>
    <row r="10128" spans="1:11" x14ac:dyDescent="0.35">
      <c r="A10128" s="4" t="s">
        <v>9618</v>
      </c>
    </row>
    <row r="10129" spans="1:6" x14ac:dyDescent="0.35">
      <c r="A10129" s="1" t="s">
        <v>9619</v>
      </c>
    </row>
    <row r="10130" spans="1:6" ht="31" x14ac:dyDescent="0.35">
      <c r="A10130" s="5" t="s">
        <v>9620</v>
      </c>
      <c r="B10130" s="5" t="s">
        <v>9621</v>
      </c>
      <c r="C10130" s="5" t="s">
        <v>9622</v>
      </c>
      <c r="D10130" s="5" t="s">
        <v>9623</v>
      </c>
      <c r="E10130" s="5" t="s">
        <v>9624</v>
      </c>
      <c r="F10130" s="5" t="s">
        <v>9625</v>
      </c>
    </row>
    <row r="10131" spans="1:6" x14ac:dyDescent="0.35">
      <c r="A10131" s="1" t="s">
        <v>9626</v>
      </c>
      <c r="B10131" s="8">
        <v>0.37667005423990002</v>
      </c>
      <c r="C10131" s="8">
        <v>0.38270025584770001</v>
      </c>
      <c r="D10131" s="8">
        <v>0.54436251280259995</v>
      </c>
      <c r="E10131" s="8">
        <v>1</v>
      </c>
      <c r="F10131" s="8">
        <v>0.44281202096080002</v>
      </c>
    </row>
    <row r="10132" spans="1:6" x14ac:dyDescent="0.35">
      <c r="B10132" s="11">
        <v>4.6039201039059998</v>
      </c>
      <c r="C10132" s="11">
        <v>19.36383050381</v>
      </c>
      <c r="D10132" s="11">
        <v>17.753643483299999</v>
      </c>
      <c r="E10132" s="11">
        <v>0.9656176527036</v>
      </c>
      <c r="F10132" s="11">
        <v>42.687011743719999</v>
      </c>
    </row>
    <row r="10133" spans="1:6" x14ac:dyDescent="0.35">
      <c r="A10133" s="1" t="s">
        <v>9627</v>
      </c>
      <c r="B10133" s="8">
        <v>0.51905408885219995</v>
      </c>
      <c r="C10133" s="8">
        <v>0.15352104890109999</v>
      </c>
      <c r="D10133" s="8">
        <v>0.15323176272440001</v>
      </c>
      <c r="E10133" s="8">
        <v>0</v>
      </c>
      <c r="F10133" s="8">
        <v>0.19823189255949999</v>
      </c>
    </row>
    <row r="10134" spans="1:6" x14ac:dyDescent="0.35">
      <c r="B10134" s="11">
        <v>6.3442355658010001</v>
      </c>
      <c r="C10134" s="11">
        <v>7.7678431729900002</v>
      </c>
      <c r="D10134" s="11">
        <v>4.9974456758979997</v>
      </c>
      <c r="E10134" s="11">
        <v>0</v>
      </c>
      <c r="F10134" s="11">
        <v>19.10952441469</v>
      </c>
    </row>
    <row r="10135" spans="1:6" x14ac:dyDescent="0.35">
      <c r="A10135" s="1" t="s">
        <v>9628</v>
      </c>
      <c r="B10135" s="8">
        <v>0.10427585690799999</v>
      </c>
      <c r="C10135" s="8">
        <v>0.195126549303</v>
      </c>
      <c r="D10135" s="8">
        <v>5.1071485730940003E-2</v>
      </c>
      <c r="E10135" s="8">
        <v>0</v>
      </c>
      <c r="F10135" s="8">
        <v>0.13291672845989999</v>
      </c>
    </row>
    <row r="10136" spans="1:6" x14ac:dyDescent="0.35">
      <c r="B10136" s="11">
        <v>1.274531140893</v>
      </c>
      <c r="C10136" s="11">
        <v>9.8729942553260006</v>
      </c>
      <c r="D10136" s="11">
        <v>1.6656270931699999</v>
      </c>
      <c r="E10136" s="11">
        <v>0</v>
      </c>
      <c r="F10136" s="11">
        <v>12.813152489389999</v>
      </c>
    </row>
    <row r="10137" spans="1:6" x14ac:dyDescent="0.35">
      <c r="A10137" s="1" t="s">
        <v>9629</v>
      </c>
      <c r="B10137" s="8">
        <v>0.1831723889827</v>
      </c>
      <c r="C10137" s="8">
        <v>0.2059524018934</v>
      </c>
      <c r="D10137" s="8">
        <v>0.17185789973429999</v>
      </c>
      <c r="E10137" s="8">
        <v>0</v>
      </c>
      <c r="F10137" s="8">
        <v>0.1894663792397</v>
      </c>
    </row>
    <row r="10138" spans="1:6" x14ac:dyDescent="0.35">
      <c r="B10138" s="11">
        <v>2.2388587428850002</v>
      </c>
      <c r="C10138" s="11">
        <v>10.420759696859999</v>
      </c>
      <c r="D10138" s="11">
        <v>5.6049118187140001</v>
      </c>
      <c r="E10138" s="11">
        <v>0</v>
      </c>
      <c r="F10138" s="11">
        <v>18.264530258459999</v>
      </c>
    </row>
    <row r="10139" spans="1:6" x14ac:dyDescent="0.35">
      <c r="A10139" s="1" t="s">
        <v>9630</v>
      </c>
      <c r="B10139" s="8">
        <v>0.1934976652572</v>
      </c>
      <c r="C10139" s="8">
        <v>0.17674785395440001</v>
      </c>
      <c r="D10139" s="8">
        <v>0.37250461306830002</v>
      </c>
      <c r="E10139" s="8">
        <v>1</v>
      </c>
      <c r="F10139" s="8">
        <v>0.25334564172099999</v>
      </c>
    </row>
    <row r="10140" spans="1:6" x14ac:dyDescent="0.35">
      <c r="B10140" s="11">
        <v>2.3650613610210001</v>
      </c>
      <c r="C10140" s="11">
        <v>8.9430708069500007</v>
      </c>
      <c r="D10140" s="11">
        <v>12.148731664590001</v>
      </c>
      <c r="E10140" s="11">
        <v>0.9656176527036</v>
      </c>
      <c r="F10140" s="11">
        <v>24.422481485260001</v>
      </c>
    </row>
    <row r="10141" spans="1:6" x14ac:dyDescent="0.35">
      <c r="A10141" s="1" t="s">
        <v>9631</v>
      </c>
      <c r="B10141" s="8">
        <v>0.10427585690799999</v>
      </c>
      <c r="C10141" s="8">
        <v>0.16320790813059999</v>
      </c>
      <c r="D10141" s="8">
        <v>3.127887538245E-2</v>
      </c>
      <c r="E10141" s="8">
        <v>0</v>
      </c>
      <c r="F10141" s="8">
        <v>0.1094672579818</v>
      </c>
    </row>
    <row r="10142" spans="1:6" x14ac:dyDescent="0.35">
      <c r="B10142" s="11">
        <v>1.274531140893</v>
      </c>
      <c r="C10142" s="11">
        <v>8.2579779386900007</v>
      </c>
      <c r="D10142" s="11">
        <v>1.020118007832</v>
      </c>
      <c r="E10142" s="11">
        <v>0</v>
      </c>
      <c r="F10142" s="11">
        <v>10.552627087419999</v>
      </c>
    </row>
    <row r="10143" spans="1:6" x14ac:dyDescent="0.35">
      <c r="A10143" s="1" t="s">
        <v>9632</v>
      </c>
      <c r="B10143" s="8">
        <v>0</v>
      </c>
      <c r="C10143" s="8">
        <v>3.1918641172419999E-2</v>
      </c>
      <c r="D10143" s="8">
        <v>1.9792610348499998E-2</v>
      </c>
      <c r="E10143" s="8">
        <v>0</v>
      </c>
      <c r="F10143" s="8">
        <v>2.3449470478049999E-2</v>
      </c>
    </row>
    <row r="10144" spans="1:6" x14ac:dyDescent="0.35">
      <c r="B10144" s="11">
        <v>0</v>
      </c>
      <c r="C10144" s="11">
        <v>1.615016316635</v>
      </c>
      <c r="D10144" s="11">
        <v>0.64550908533740003</v>
      </c>
      <c r="E10144" s="11">
        <v>0</v>
      </c>
      <c r="F10144" s="11">
        <v>2.2605254019730001</v>
      </c>
    </row>
    <row r="10145" spans="1:9" x14ac:dyDescent="0.35">
      <c r="A10145" s="1" t="s">
        <v>9633</v>
      </c>
      <c r="B10145" s="8">
        <v>0</v>
      </c>
      <c r="C10145" s="8">
        <v>0.2686521459481</v>
      </c>
      <c r="D10145" s="8">
        <v>0.25133423874209998</v>
      </c>
      <c r="E10145" s="8">
        <v>0</v>
      </c>
      <c r="F10145" s="8">
        <v>0.22603935801979999</v>
      </c>
    </row>
    <row r="10146" spans="1:9" x14ac:dyDescent="0.35">
      <c r="B10146" s="11">
        <v>0</v>
      </c>
      <c r="C10146" s="11">
        <v>13.593235277830001</v>
      </c>
      <c r="D10146" s="11">
        <v>8.1969245949780003</v>
      </c>
      <c r="E10146" s="11">
        <v>0</v>
      </c>
      <c r="F10146" s="11">
        <v>21.7901598728</v>
      </c>
    </row>
    <row r="10147" spans="1:9" x14ac:dyDescent="0.35">
      <c r="A10147" s="1" t="s">
        <v>9634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</row>
    <row r="10148" spans="1:9" x14ac:dyDescent="0.35">
      <c r="B10148" s="11">
        <v>12.222686810600001</v>
      </c>
      <c r="C10148" s="11">
        <v>50.597903209949997</v>
      </c>
      <c r="D10148" s="11">
        <v>32.613640847349998</v>
      </c>
      <c r="E10148" s="11">
        <v>0.9656176527036</v>
      </c>
      <c r="F10148" s="11">
        <v>96.399848520600003</v>
      </c>
    </row>
    <row r="10149" spans="1:9" x14ac:dyDescent="0.35">
      <c r="A10149" s="1" t="s">
        <v>9635</v>
      </c>
    </row>
    <row r="10150" spans="1:9" x14ac:dyDescent="0.35">
      <c r="A10150" s="1" t="s">
        <v>9636</v>
      </c>
    </row>
    <row r="10154" spans="1:9" x14ac:dyDescent="0.35">
      <c r="A10154" s="4" t="s">
        <v>9637</v>
      </c>
    </row>
    <row r="10155" spans="1:9" x14ac:dyDescent="0.35">
      <c r="A10155" s="1" t="s">
        <v>9638</v>
      </c>
    </row>
    <row r="10156" spans="1:9" ht="31" x14ac:dyDescent="0.35">
      <c r="A10156" s="5" t="s">
        <v>9639</v>
      </c>
      <c r="B10156" s="5" t="s">
        <v>9640</v>
      </c>
      <c r="C10156" s="5" t="s">
        <v>9641</v>
      </c>
      <c r="D10156" s="5" t="s">
        <v>9642</v>
      </c>
      <c r="E10156" s="5" t="s">
        <v>9643</v>
      </c>
      <c r="F10156" s="5" t="s">
        <v>9644</v>
      </c>
      <c r="G10156" s="5" t="s">
        <v>9645</v>
      </c>
      <c r="H10156" s="5" t="s">
        <v>9646</v>
      </c>
      <c r="I10156" s="5" t="s">
        <v>9647</v>
      </c>
    </row>
    <row r="10157" spans="1:9" x14ac:dyDescent="0.35">
      <c r="A10157" s="1" t="s">
        <v>9648</v>
      </c>
      <c r="B10157" s="8">
        <v>0.17669275875670001</v>
      </c>
      <c r="C10157" s="8">
        <v>0.44522716098370002</v>
      </c>
      <c r="D10157" s="8">
        <v>0.55946297381599996</v>
      </c>
      <c r="E10157" s="8">
        <v>0.48654914957299999</v>
      </c>
      <c r="F10157" s="8">
        <v>0.21912070328380001</v>
      </c>
      <c r="G10157" s="8">
        <v>0.48846903338780001</v>
      </c>
      <c r="H10157" s="8">
        <v>1</v>
      </c>
      <c r="I10157" s="8">
        <v>0.44281202096080002</v>
      </c>
    </row>
    <row r="10158" spans="1:9" x14ac:dyDescent="0.35">
      <c r="B10158" s="11">
        <v>0.76584353832310004</v>
      </c>
      <c r="C10158" s="11">
        <v>16.297846391309999</v>
      </c>
      <c r="D10158" s="11">
        <v>14.365160994489999</v>
      </c>
      <c r="E10158" s="11">
        <v>3.838076565583</v>
      </c>
      <c r="F10158" s="11">
        <v>3.0659841124930001</v>
      </c>
      <c r="G10158" s="11">
        <v>3.3884824888159999</v>
      </c>
      <c r="H10158" s="11">
        <v>0.9656176527036</v>
      </c>
      <c r="I10158" s="11">
        <v>42.687011743719999</v>
      </c>
    </row>
    <row r="10159" spans="1:9" x14ac:dyDescent="0.35">
      <c r="A10159" s="1" t="s">
        <v>9649</v>
      </c>
      <c r="B10159" s="8">
        <v>0.82330724124330001</v>
      </c>
      <c r="C10159" s="8">
        <v>0.1135677125271</v>
      </c>
      <c r="D10159" s="8">
        <v>0.10762703554319999</v>
      </c>
      <c r="E10159" s="8">
        <v>0.35187980511060002</v>
      </c>
      <c r="F10159" s="8">
        <v>0.25804483547439999</v>
      </c>
      <c r="G10159" s="8">
        <v>0.3220350116879</v>
      </c>
      <c r="H10159" s="8">
        <v>0</v>
      </c>
      <c r="I10159" s="8">
        <v>0.19823189255949999</v>
      </c>
    </row>
    <row r="10160" spans="1:9" x14ac:dyDescent="0.35">
      <c r="B10160" s="11">
        <v>3.568479745281</v>
      </c>
      <c r="C10160" s="11">
        <v>4.1572242126679999</v>
      </c>
      <c r="D10160" s="11">
        <v>2.763506729305</v>
      </c>
      <c r="E10160" s="11">
        <v>2.7757558205209998</v>
      </c>
      <c r="F10160" s="11">
        <v>3.6106189603219998</v>
      </c>
      <c r="G10160" s="11">
        <v>2.2339389465939998</v>
      </c>
      <c r="H10160" s="11">
        <v>0</v>
      </c>
      <c r="I10160" s="11">
        <v>19.10952441469</v>
      </c>
    </row>
    <row r="10161" spans="1:9" x14ac:dyDescent="0.35">
      <c r="A10161" s="1" t="s">
        <v>9650</v>
      </c>
      <c r="B10161" s="8">
        <v>0</v>
      </c>
      <c r="C10161" s="8">
        <v>0.2109717629906</v>
      </c>
      <c r="D10161" s="8">
        <v>6.4869212894359998E-2</v>
      </c>
      <c r="E10161" s="8">
        <v>0.16157104531640001</v>
      </c>
      <c r="F10161" s="8">
        <v>0.15367314680899999</v>
      </c>
      <c r="G10161" s="8">
        <v>0</v>
      </c>
      <c r="H10161" s="8">
        <v>0</v>
      </c>
      <c r="I10161" s="8">
        <v>0.13291672845989999</v>
      </c>
    </row>
    <row r="10162" spans="1:9" x14ac:dyDescent="0.35">
      <c r="B10162" s="11">
        <v>0</v>
      </c>
      <c r="C10162" s="11">
        <v>7.722766460451</v>
      </c>
      <c r="D10162" s="11">
        <v>1.6656270931699999</v>
      </c>
      <c r="E10162" s="11">
        <v>1.274531140893</v>
      </c>
      <c r="F10162" s="11">
        <v>2.1502277948750002</v>
      </c>
      <c r="G10162" s="11">
        <v>0</v>
      </c>
      <c r="H10162" s="11">
        <v>0</v>
      </c>
      <c r="I10162" s="11">
        <v>12.813152489389999</v>
      </c>
    </row>
    <row r="10163" spans="1:9" x14ac:dyDescent="0.35">
      <c r="A10163" s="1" t="s">
        <v>9651</v>
      </c>
      <c r="B10163" s="8">
        <v>0.17669275875670001</v>
      </c>
      <c r="C10163" s="8">
        <v>0.21656109679460001</v>
      </c>
      <c r="D10163" s="8">
        <v>0.19616894158420001</v>
      </c>
      <c r="E10163" s="8">
        <v>0.186732672692</v>
      </c>
      <c r="F10163" s="8">
        <v>0.1781985004096</v>
      </c>
      <c r="G10163" s="8">
        <v>8.1871990298680003E-2</v>
      </c>
      <c r="H10163" s="8">
        <v>0</v>
      </c>
      <c r="I10163" s="8">
        <v>0.1894663792397</v>
      </c>
    </row>
    <row r="10164" spans="1:9" x14ac:dyDescent="0.35">
      <c r="B10164" s="11">
        <v>0.76584353832310004</v>
      </c>
      <c r="C10164" s="11">
        <v>7.927367867888</v>
      </c>
      <c r="D10164" s="11">
        <v>5.0369703802819998</v>
      </c>
      <c r="E10164" s="11">
        <v>1.473015204562</v>
      </c>
      <c r="F10164" s="11">
        <v>2.4933918289700001</v>
      </c>
      <c r="G10164" s="11">
        <v>0.56794143843160005</v>
      </c>
      <c r="H10164" s="11">
        <v>0</v>
      </c>
      <c r="I10164" s="11">
        <v>18.264530258459999</v>
      </c>
    </row>
    <row r="10165" spans="1:9" x14ac:dyDescent="0.35">
      <c r="A10165" s="1" t="s">
        <v>9652</v>
      </c>
      <c r="B10165" s="8">
        <v>0</v>
      </c>
      <c r="C10165" s="8">
        <v>0.22866606418909999</v>
      </c>
      <c r="D10165" s="8">
        <v>0.36329403223180001</v>
      </c>
      <c r="E10165" s="8">
        <v>0.29981647688099999</v>
      </c>
      <c r="F10165" s="8">
        <v>4.0922202874120003E-2</v>
      </c>
      <c r="G10165" s="8">
        <v>0.4065970430891</v>
      </c>
      <c r="H10165" s="8">
        <v>1</v>
      </c>
      <c r="I10165" s="8">
        <v>0.25334564172099999</v>
      </c>
    </row>
    <row r="10166" spans="1:9" x14ac:dyDescent="0.35">
      <c r="B10166" s="11">
        <v>0</v>
      </c>
      <c r="C10166" s="11">
        <v>8.3704785234269998</v>
      </c>
      <c r="D10166" s="11">
        <v>9.3281906142059992</v>
      </c>
      <c r="E10166" s="11">
        <v>2.3650613610210001</v>
      </c>
      <c r="F10166" s="11">
        <v>0.57259228352229996</v>
      </c>
      <c r="G10166" s="11">
        <v>2.820541050384</v>
      </c>
      <c r="H10166" s="11">
        <v>0.9656176527036</v>
      </c>
      <c r="I10166" s="11">
        <v>24.422481485260001</v>
      </c>
    </row>
    <row r="10167" spans="1:9" x14ac:dyDescent="0.35">
      <c r="A10167" s="1" t="s">
        <v>9653</v>
      </c>
      <c r="B10167" s="8">
        <v>0</v>
      </c>
      <c r="C10167" s="8">
        <v>0.1668524902761</v>
      </c>
      <c r="D10167" s="8">
        <v>3.9729332272989998E-2</v>
      </c>
      <c r="E10167" s="8">
        <v>0.16157104531640001</v>
      </c>
      <c r="F10167" s="8">
        <v>0.15367314680899999</v>
      </c>
      <c r="G10167" s="8">
        <v>0</v>
      </c>
      <c r="H10167" s="8">
        <v>0</v>
      </c>
      <c r="I10167" s="8">
        <v>0.1094672579818</v>
      </c>
    </row>
    <row r="10168" spans="1:9" x14ac:dyDescent="0.35">
      <c r="B10168" s="11">
        <v>0</v>
      </c>
      <c r="C10168" s="11">
        <v>6.1077501438160002</v>
      </c>
      <c r="D10168" s="11">
        <v>1.020118007832</v>
      </c>
      <c r="E10168" s="11">
        <v>1.274531140893</v>
      </c>
      <c r="F10168" s="11">
        <v>2.1502277948750002</v>
      </c>
      <c r="G10168" s="11">
        <v>0</v>
      </c>
      <c r="H10168" s="11">
        <v>0</v>
      </c>
      <c r="I10168" s="11">
        <v>10.552627087419999</v>
      </c>
    </row>
    <row r="10169" spans="1:9" x14ac:dyDescent="0.35">
      <c r="A10169" s="1" t="s">
        <v>9654</v>
      </c>
      <c r="B10169" s="8">
        <v>0</v>
      </c>
      <c r="C10169" s="8">
        <v>4.411927271452E-2</v>
      </c>
      <c r="D10169" s="8">
        <v>2.513988062137E-2</v>
      </c>
      <c r="E10169" s="8">
        <v>0</v>
      </c>
      <c r="F10169" s="8">
        <v>0</v>
      </c>
      <c r="G10169" s="8">
        <v>0</v>
      </c>
      <c r="H10169" s="8">
        <v>0</v>
      </c>
      <c r="I10169" s="8">
        <v>2.3449470478049999E-2</v>
      </c>
    </row>
    <row r="10170" spans="1:9" x14ac:dyDescent="0.35">
      <c r="B10170" s="11">
        <v>0</v>
      </c>
      <c r="C10170" s="11">
        <v>1.615016316635</v>
      </c>
      <c r="D10170" s="11">
        <v>0.64550908533740003</v>
      </c>
      <c r="E10170" s="11">
        <v>0</v>
      </c>
      <c r="F10170" s="11">
        <v>0</v>
      </c>
      <c r="G10170" s="11">
        <v>0</v>
      </c>
      <c r="H10170" s="11">
        <v>0</v>
      </c>
      <c r="I10170" s="11">
        <v>2.2605254019730001</v>
      </c>
    </row>
    <row r="10171" spans="1:9" x14ac:dyDescent="0.35">
      <c r="A10171" s="1" t="s">
        <v>9655</v>
      </c>
      <c r="B10171" s="8">
        <v>0</v>
      </c>
      <c r="C10171" s="8">
        <v>0.23023336349859999</v>
      </c>
      <c r="D10171" s="8">
        <v>0.26804077774640001</v>
      </c>
      <c r="E10171" s="8">
        <v>0</v>
      </c>
      <c r="F10171" s="8">
        <v>0.36916131443279998</v>
      </c>
      <c r="G10171" s="8">
        <v>0.18949595492429999</v>
      </c>
      <c r="H10171" s="8">
        <v>0</v>
      </c>
      <c r="I10171" s="8">
        <v>0.22603935801979999</v>
      </c>
    </row>
    <row r="10172" spans="1:9" x14ac:dyDescent="0.35">
      <c r="B10172" s="11">
        <v>0</v>
      </c>
      <c r="C10172" s="11">
        <v>8.4278505924180003</v>
      </c>
      <c r="D10172" s="11">
        <v>6.8824017059639999</v>
      </c>
      <c r="E10172" s="11">
        <v>0</v>
      </c>
      <c r="F10172" s="11">
        <v>5.1653846854090002</v>
      </c>
      <c r="G10172" s="11">
        <v>1.3145228890130001</v>
      </c>
      <c r="H10172" s="11">
        <v>0</v>
      </c>
      <c r="I10172" s="11">
        <v>21.7901598728</v>
      </c>
    </row>
    <row r="10173" spans="1:9" x14ac:dyDescent="0.35">
      <c r="A10173" s="1" t="s">
        <v>9656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  <c r="G10173" s="8">
        <v>1</v>
      </c>
      <c r="H10173" s="8">
        <v>1</v>
      </c>
      <c r="I10173" s="8">
        <v>1</v>
      </c>
    </row>
    <row r="10174" spans="1:9" x14ac:dyDescent="0.35">
      <c r="B10174" s="11">
        <v>4.3343232836040002</v>
      </c>
      <c r="C10174" s="11">
        <v>36.605687656850002</v>
      </c>
      <c r="D10174" s="11">
        <v>25.676696522930001</v>
      </c>
      <c r="E10174" s="11">
        <v>7.8883635269969998</v>
      </c>
      <c r="F10174" s="11">
        <v>13.992215553099999</v>
      </c>
      <c r="G10174" s="11">
        <v>6.936944324423</v>
      </c>
      <c r="H10174" s="11">
        <v>0.9656176527036</v>
      </c>
      <c r="I10174" s="11">
        <v>96.399848520600003</v>
      </c>
    </row>
    <row r="10175" spans="1:9" x14ac:dyDescent="0.35">
      <c r="A10175" s="1" t="s">
        <v>9657</v>
      </c>
    </row>
    <row r="10176" spans="1:9" x14ac:dyDescent="0.35">
      <c r="A10176" s="1" t="s">
        <v>9658</v>
      </c>
    </row>
    <row r="10180" spans="1:10" x14ac:dyDescent="0.35">
      <c r="A10180" s="4" t="s">
        <v>9659</v>
      </c>
    </row>
    <row r="10181" spans="1:10" x14ac:dyDescent="0.35">
      <c r="A10181" s="1" t="s">
        <v>9660</v>
      </c>
    </row>
    <row r="10182" spans="1:10" ht="31" x14ac:dyDescent="0.35">
      <c r="A10182" s="5" t="s">
        <v>9661</v>
      </c>
      <c r="B10182" s="5" t="s">
        <v>9662</v>
      </c>
      <c r="C10182" s="5" t="s">
        <v>9663</v>
      </c>
      <c r="D10182" s="5" t="s">
        <v>9664</v>
      </c>
      <c r="E10182" s="5" t="s">
        <v>9665</v>
      </c>
      <c r="F10182" s="5" t="s">
        <v>9666</v>
      </c>
      <c r="G10182" s="5" t="s">
        <v>9667</v>
      </c>
      <c r="H10182" s="5" t="s">
        <v>9668</v>
      </c>
      <c r="I10182" s="5" t="s">
        <v>9669</v>
      </c>
      <c r="J10182" s="5" t="s">
        <v>9670</v>
      </c>
    </row>
    <row r="10183" spans="1:10" x14ac:dyDescent="0.35">
      <c r="A10183" s="1" t="s">
        <v>9671</v>
      </c>
      <c r="B10183" s="8">
        <v>0.19850494963820001</v>
      </c>
      <c r="C10183" s="8">
        <v>0.53436637423290001</v>
      </c>
      <c r="D10183" s="8">
        <v>0.57264791564749995</v>
      </c>
      <c r="E10183" s="8">
        <v>0.33929164875220003</v>
      </c>
      <c r="F10183" s="8">
        <v>0</v>
      </c>
      <c r="G10183" s="8">
        <v>0.54524446992539999</v>
      </c>
      <c r="H10183" s="8">
        <v>0.64812175024350005</v>
      </c>
      <c r="I10183" s="8">
        <v>0.38311893133269997</v>
      </c>
      <c r="J10183" s="8">
        <v>0.44281202096080002</v>
      </c>
    </row>
    <row r="10184" spans="1:10" x14ac:dyDescent="0.35">
      <c r="B10184" s="11">
        <v>1.4689346984189999</v>
      </c>
      <c r="C10184" s="11">
        <v>4.7419638251979999</v>
      </c>
      <c r="D10184" s="11">
        <v>7.4699859766649999</v>
      </c>
      <c r="E10184" s="11">
        <v>5.7906547389960004</v>
      </c>
      <c r="F10184" s="11">
        <v>0</v>
      </c>
      <c r="G10184" s="11">
        <v>7.5040111626619996</v>
      </c>
      <c r="H10184" s="11">
        <v>11.20957291389</v>
      </c>
      <c r="I10184" s="11">
        <v>4.5018884278950004</v>
      </c>
      <c r="J10184" s="11">
        <v>42.687011743719999</v>
      </c>
    </row>
    <row r="10185" spans="1:10" x14ac:dyDescent="0.35">
      <c r="A10185" s="1" t="s">
        <v>9672</v>
      </c>
      <c r="B10185" s="8">
        <v>0</v>
      </c>
      <c r="C10185" s="8">
        <v>0</v>
      </c>
      <c r="D10185" s="8">
        <v>0.16420235565890001</v>
      </c>
      <c r="E10185" s="8">
        <v>0.28333248004200001</v>
      </c>
      <c r="F10185" s="8">
        <v>0.49523888175859998</v>
      </c>
      <c r="G10185" s="8">
        <v>0.21538052070309999</v>
      </c>
      <c r="H10185" s="8">
        <v>0.1049154619688</v>
      </c>
      <c r="I10185" s="8">
        <v>0.32208558443070001</v>
      </c>
      <c r="J10185" s="8">
        <v>0.19823189255949999</v>
      </c>
    </row>
    <row r="10186" spans="1:10" x14ac:dyDescent="0.35">
      <c r="B10186" s="11">
        <v>0</v>
      </c>
      <c r="C10186" s="11">
        <v>0</v>
      </c>
      <c r="D10186" s="11">
        <v>2.1419606368780002</v>
      </c>
      <c r="E10186" s="11">
        <v>4.8356055160810003</v>
      </c>
      <c r="F10186" s="11">
        <v>3.568479745281</v>
      </c>
      <c r="G10186" s="11">
        <v>2.9642076549569998</v>
      </c>
      <c r="H10186" s="11">
        <v>1.814562650137</v>
      </c>
      <c r="I10186" s="11">
        <v>3.7847082113549999</v>
      </c>
      <c r="J10186" s="11">
        <v>19.10952441469</v>
      </c>
    </row>
    <row r="10187" spans="1:10" x14ac:dyDescent="0.35">
      <c r="A10187" s="1" t="s">
        <v>9673</v>
      </c>
      <c r="B10187" s="8">
        <v>0.4142233333684</v>
      </c>
      <c r="C10187" s="8">
        <v>0.18092802308110001</v>
      </c>
      <c r="D10187" s="8">
        <v>0</v>
      </c>
      <c r="E10187" s="8">
        <v>9.2489190657429998E-2</v>
      </c>
      <c r="F10187" s="8">
        <v>0.28112144157169999</v>
      </c>
      <c r="G10187" s="8">
        <v>0.1480076799699</v>
      </c>
      <c r="H10187" s="8">
        <v>3.7869518205130001E-2</v>
      </c>
      <c r="I10187" s="8">
        <v>0.15711973246399999</v>
      </c>
      <c r="J10187" s="8">
        <v>0.13291672845989999</v>
      </c>
    </row>
    <row r="10188" spans="1:10" x14ac:dyDescent="0.35">
      <c r="B10188" s="11">
        <v>3.0652486418540001</v>
      </c>
      <c r="C10188" s="11">
        <v>1.6055541324930001</v>
      </c>
      <c r="D10188" s="11">
        <v>0</v>
      </c>
      <c r="E10188" s="11">
        <v>1.5785032498030001</v>
      </c>
      <c r="F10188" s="11">
        <v>2.025640972797</v>
      </c>
      <c r="G10188" s="11">
        <v>2.0369785369960001</v>
      </c>
      <c r="H10188" s="11">
        <v>0.65497126947929996</v>
      </c>
      <c r="I10188" s="11">
        <v>1.8462556859649999</v>
      </c>
      <c r="J10188" s="11">
        <v>12.813152489389999</v>
      </c>
    </row>
    <row r="10189" spans="1:10" x14ac:dyDescent="0.35">
      <c r="A10189" s="1" t="s">
        <v>9674</v>
      </c>
      <c r="B10189" s="8">
        <v>0</v>
      </c>
      <c r="C10189" s="8">
        <v>0.14211379037470001</v>
      </c>
      <c r="D10189" s="8">
        <v>0.2482541088737</v>
      </c>
      <c r="E10189" s="8">
        <v>0.15741269924039999</v>
      </c>
      <c r="F10189" s="8">
        <v>0</v>
      </c>
      <c r="G10189" s="8">
        <v>0.1869042364149</v>
      </c>
      <c r="H10189" s="8">
        <v>0.3849782308627</v>
      </c>
      <c r="I10189" s="8">
        <v>0.15725137404119999</v>
      </c>
      <c r="J10189" s="8">
        <v>0.1894663792397</v>
      </c>
    </row>
    <row r="10190" spans="1:10" x14ac:dyDescent="0.35">
      <c r="B10190" s="11">
        <v>0</v>
      </c>
      <c r="C10190" s="11">
        <v>1.2611168769479999</v>
      </c>
      <c r="D10190" s="11">
        <v>3.2383855092520002</v>
      </c>
      <c r="E10190" s="11">
        <v>2.6865459146639998</v>
      </c>
      <c r="F10190" s="11">
        <v>0</v>
      </c>
      <c r="G10190" s="11">
        <v>2.5722983978139999</v>
      </c>
      <c r="H10190" s="11">
        <v>6.6583810024790004</v>
      </c>
      <c r="I10190" s="11">
        <v>1.8478025573000001</v>
      </c>
      <c r="J10190" s="11">
        <v>18.264530258459999</v>
      </c>
    </row>
    <row r="10191" spans="1:10" x14ac:dyDescent="0.35">
      <c r="A10191" s="1" t="s">
        <v>9675</v>
      </c>
      <c r="B10191" s="8">
        <v>0.19850494963820001</v>
      </c>
      <c r="C10191" s="8">
        <v>0.39225258385829997</v>
      </c>
      <c r="D10191" s="8">
        <v>0.32439380677379998</v>
      </c>
      <c r="E10191" s="8">
        <v>0.1818789495118</v>
      </c>
      <c r="F10191" s="8">
        <v>0</v>
      </c>
      <c r="G10191" s="8">
        <v>0.35834023351049998</v>
      </c>
      <c r="H10191" s="8">
        <v>0.26314351938070002</v>
      </c>
      <c r="I10191" s="8">
        <v>0.22586755729149999</v>
      </c>
      <c r="J10191" s="8">
        <v>0.25334564172099999</v>
      </c>
    </row>
    <row r="10192" spans="1:10" x14ac:dyDescent="0.35">
      <c r="B10192" s="11">
        <v>1.4689346984189999</v>
      </c>
      <c r="C10192" s="11">
        <v>3.48084694825</v>
      </c>
      <c r="D10192" s="11">
        <v>4.2316004674130001</v>
      </c>
      <c r="E10192" s="11">
        <v>3.1041088243320001</v>
      </c>
      <c r="F10192" s="11">
        <v>0</v>
      </c>
      <c r="G10192" s="11">
        <v>4.9317127648480001</v>
      </c>
      <c r="H10192" s="11">
        <v>4.5511919114069999</v>
      </c>
      <c r="I10192" s="11">
        <v>2.6540858705949999</v>
      </c>
      <c r="J10192" s="11">
        <v>24.422481485260001</v>
      </c>
    </row>
    <row r="10193" spans="1:11" x14ac:dyDescent="0.35">
      <c r="A10193" s="1" t="s">
        <v>9676</v>
      </c>
      <c r="B10193" s="8">
        <v>0.4142233333684</v>
      </c>
      <c r="C10193" s="8">
        <v>0</v>
      </c>
      <c r="D10193" s="8">
        <v>0</v>
      </c>
      <c r="E10193" s="8">
        <v>9.2489190657429998E-2</v>
      </c>
      <c r="F10193" s="8">
        <v>0.28112144157169999</v>
      </c>
      <c r="G10193" s="8">
        <v>0.1480076799699</v>
      </c>
      <c r="H10193" s="8">
        <v>0</v>
      </c>
      <c r="I10193" s="8">
        <v>0.15711973246399999</v>
      </c>
      <c r="J10193" s="8">
        <v>0.1094672579818</v>
      </c>
    </row>
    <row r="10194" spans="1:11" x14ac:dyDescent="0.35">
      <c r="B10194" s="11">
        <v>3.0652486418540001</v>
      </c>
      <c r="C10194" s="11">
        <v>0</v>
      </c>
      <c r="D10194" s="11">
        <v>0</v>
      </c>
      <c r="E10194" s="11">
        <v>1.5785032498030001</v>
      </c>
      <c r="F10194" s="11">
        <v>2.025640972797</v>
      </c>
      <c r="G10194" s="11">
        <v>2.0369785369960001</v>
      </c>
      <c r="H10194" s="11">
        <v>0</v>
      </c>
      <c r="I10194" s="11">
        <v>1.8462556859649999</v>
      </c>
      <c r="J10194" s="11">
        <v>10.552627087419999</v>
      </c>
    </row>
    <row r="10195" spans="1:11" x14ac:dyDescent="0.35">
      <c r="A10195" s="1" t="s">
        <v>9677</v>
      </c>
      <c r="B10195" s="8">
        <v>0</v>
      </c>
      <c r="C10195" s="6">
        <v>0.18092802308110001</v>
      </c>
      <c r="D10195" s="8">
        <v>0</v>
      </c>
      <c r="E10195" s="8">
        <v>0</v>
      </c>
      <c r="F10195" s="8">
        <v>0</v>
      </c>
      <c r="G10195" s="8">
        <v>0</v>
      </c>
      <c r="H10195" s="8">
        <v>3.7869518205130001E-2</v>
      </c>
      <c r="I10195" s="8">
        <v>0</v>
      </c>
      <c r="J10195" s="8">
        <v>2.3449470478049999E-2</v>
      </c>
    </row>
    <row r="10196" spans="1:11" x14ac:dyDescent="0.35">
      <c r="B10196" s="11">
        <v>0</v>
      </c>
      <c r="C10196" s="9">
        <v>1.6055541324930001</v>
      </c>
      <c r="D10196" s="11">
        <v>0</v>
      </c>
      <c r="E10196" s="11">
        <v>0</v>
      </c>
      <c r="F10196" s="11">
        <v>0</v>
      </c>
      <c r="G10196" s="11">
        <v>0</v>
      </c>
      <c r="H10196" s="11">
        <v>0.65497126947929996</v>
      </c>
      <c r="I10196" s="11">
        <v>0</v>
      </c>
      <c r="J10196" s="11">
        <v>2.2605254019730001</v>
      </c>
    </row>
    <row r="10197" spans="1:11" x14ac:dyDescent="0.35">
      <c r="A10197" s="1" t="s">
        <v>9678</v>
      </c>
      <c r="B10197" s="8">
        <v>0.38727171699340002</v>
      </c>
      <c r="C10197" s="8">
        <v>0.28470560268599998</v>
      </c>
      <c r="D10197" s="8">
        <v>0.26314972869359998</v>
      </c>
      <c r="E10197" s="8">
        <v>0.2848866805484</v>
      </c>
      <c r="F10197" s="8">
        <v>0.2236396766697</v>
      </c>
      <c r="G10197" s="8">
        <v>9.1367329401490005E-2</v>
      </c>
      <c r="H10197" s="8">
        <v>0.20909326958259999</v>
      </c>
      <c r="I10197" s="8">
        <v>0.13767575177249999</v>
      </c>
      <c r="J10197" s="8">
        <v>0.22603935801979999</v>
      </c>
    </row>
    <row r="10198" spans="1:11" x14ac:dyDescent="0.35">
      <c r="B10198" s="11">
        <v>2.865806942571</v>
      </c>
      <c r="C10198" s="11">
        <v>2.5264757175380002</v>
      </c>
      <c r="D10198" s="11">
        <v>3.4326935092080002</v>
      </c>
      <c r="E10198" s="11">
        <v>4.8621308919960002</v>
      </c>
      <c r="F10198" s="11">
        <v>1.61145193932</v>
      </c>
      <c r="G10198" s="11">
        <v>1.2574569712279999</v>
      </c>
      <c r="H10198" s="11">
        <v>3.616367218518</v>
      </c>
      <c r="I10198" s="11">
        <v>1.6177766824269999</v>
      </c>
      <c r="J10198" s="11">
        <v>21.7901598728</v>
      </c>
    </row>
    <row r="10199" spans="1:11" x14ac:dyDescent="0.35">
      <c r="A10199" s="1" t="s">
        <v>9679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  <c r="J10199" s="8">
        <v>1</v>
      </c>
    </row>
    <row r="10200" spans="1:11" x14ac:dyDescent="0.35">
      <c r="B10200" s="11">
        <v>7.3999902828439996</v>
      </c>
      <c r="C10200" s="11">
        <v>8.8739936752290003</v>
      </c>
      <c r="D10200" s="11">
        <v>13.04464012275</v>
      </c>
      <c r="E10200" s="11">
        <v>17.066894396879999</v>
      </c>
      <c r="F10200" s="11">
        <v>7.2055726573980001</v>
      </c>
      <c r="G10200" s="11">
        <v>13.76265432584</v>
      </c>
      <c r="H10200" s="11">
        <v>17.295474052020001</v>
      </c>
      <c r="I10200" s="11">
        <v>11.750629007640001</v>
      </c>
      <c r="J10200" s="11">
        <v>96.399848520600003</v>
      </c>
    </row>
    <row r="10201" spans="1:11" x14ac:dyDescent="0.35">
      <c r="A10201" s="1" t="s">
        <v>9680</v>
      </c>
    </row>
    <row r="10202" spans="1:11" x14ac:dyDescent="0.35">
      <c r="A10202" s="1" t="s">
        <v>9681</v>
      </c>
    </row>
    <row r="10206" spans="1:11" x14ac:dyDescent="0.35">
      <c r="A10206" s="4" t="s">
        <v>9682</v>
      </c>
    </row>
    <row r="10207" spans="1:11" x14ac:dyDescent="0.35">
      <c r="A10207" s="1" t="s">
        <v>9683</v>
      </c>
    </row>
    <row r="10208" spans="1:11" ht="31" x14ac:dyDescent="0.35">
      <c r="A10208" s="5" t="s">
        <v>9684</v>
      </c>
      <c r="B10208" s="5" t="s">
        <v>9685</v>
      </c>
      <c r="C10208" s="5" t="s">
        <v>9686</v>
      </c>
      <c r="D10208" s="5" t="s">
        <v>9687</v>
      </c>
      <c r="E10208" s="5" t="s">
        <v>9688</v>
      </c>
      <c r="F10208" s="5" t="s">
        <v>9689</v>
      </c>
      <c r="G10208" s="5" t="s">
        <v>9690</v>
      </c>
      <c r="H10208" s="5" t="s">
        <v>9691</v>
      </c>
      <c r="I10208" s="5" t="s">
        <v>9692</v>
      </c>
      <c r="J10208" s="5" t="s">
        <v>9693</v>
      </c>
      <c r="K10208" s="5" t="s">
        <v>9694</v>
      </c>
    </row>
    <row r="10209" spans="1:11" x14ac:dyDescent="0.35">
      <c r="A10209" s="1" t="s">
        <v>9695</v>
      </c>
      <c r="B10209" s="8">
        <v>0.40577174400389998</v>
      </c>
      <c r="C10209" s="8">
        <v>0.4861316210428</v>
      </c>
      <c r="E10209" s="8">
        <v>1</v>
      </c>
      <c r="H10209" s="8">
        <v>0.29589356174199999</v>
      </c>
      <c r="I10209" s="8">
        <v>0</v>
      </c>
      <c r="J10209" s="8">
        <v>1</v>
      </c>
      <c r="K10209" s="8">
        <v>0.44281202096080002</v>
      </c>
    </row>
    <row r="10210" spans="1:11" x14ac:dyDescent="0.35">
      <c r="B10210" s="11">
        <v>16.773002942840002</v>
      </c>
      <c r="C10210" s="11">
        <v>21.97648595726</v>
      </c>
      <c r="D10210" s="11">
        <v>0</v>
      </c>
      <c r="E10210" s="11">
        <v>1.7105828933930001</v>
      </c>
      <c r="F10210" s="11">
        <v>0</v>
      </c>
      <c r="G10210" s="11">
        <v>0</v>
      </c>
      <c r="H10210" s="11">
        <v>0.98795340304379997</v>
      </c>
      <c r="I10210" s="11">
        <v>0</v>
      </c>
      <c r="J10210" s="11">
        <v>1.2389865471820001</v>
      </c>
      <c r="K10210" s="11">
        <v>42.687011743719999</v>
      </c>
    </row>
    <row r="10211" spans="1:11" x14ac:dyDescent="0.35">
      <c r="A10211" s="1" t="s">
        <v>9696</v>
      </c>
      <c r="B10211" s="8">
        <v>0.132718548538</v>
      </c>
      <c r="C10211" s="8">
        <v>0.1894287240036</v>
      </c>
      <c r="E10211" s="8">
        <v>0</v>
      </c>
      <c r="H10211" s="8">
        <v>0.4467080359567</v>
      </c>
      <c r="I10211" s="8">
        <v>1</v>
      </c>
      <c r="J10211" s="8">
        <v>0</v>
      </c>
      <c r="K10211" s="8">
        <v>0.19823189255949999</v>
      </c>
    </row>
    <row r="10212" spans="1:11" x14ac:dyDescent="0.35">
      <c r="B10212" s="11">
        <v>5.4860611614610004</v>
      </c>
      <c r="C10212" s="11">
        <v>8.5634785164499991</v>
      </c>
      <c r="D10212" s="11">
        <v>0</v>
      </c>
      <c r="E10212" s="11">
        <v>0</v>
      </c>
      <c r="F10212" s="11">
        <v>0</v>
      </c>
      <c r="G10212" s="11">
        <v>0</v>
      </c>
      <c r="H10212" s="11">
        <v>1.491504991499</v>
      </c>
      <c r="I10212" s="11">
        <v>3.568479745281</v>
      </c>
      <c r="J10212" s="11">
        <v>0</v>
      </c>
      <c r="K10212" s="11">
        <v>19.10952441469</v>
      </c>
    </row>
    <row r="10213" spans="1:11" x14ac:dyDescent="0.35">
      <c r="A10213" s="1" t="s">
        <v>9697</v>
      </c>
      <c r="B10213" s="8">
        <v>0.15118293443790001</v>
      </c>
      <c r="C10213" s="8">
        <v>0.145195793751</v>
      </c>
      <c r="E10213" s="8">
        <v>0</v>
      </c>
      <c r="H10213" s="8">
        <v>0</v>
      </c>
      <c r="I10213" s="8">
        <v>0</v>
      </c>
      <c r="J10213" s="8">
        <v>0</v>
      </c>
      <c r="K10213" s="8">
        <v>0.13291672845989999</v>
      </c>
    </row>
    <row r="10214" spans="1:11" x14ac:dyDescent="0.35">
      <c r="B10214" s="11">
        <v>6.24930602415</v>
      </c>
      <c r="C10214" s="11">
        <v>6.563846465238</v>
      </c>
      <c r="D10214" s="11">
        <v>0</v>
      </c>
      <c r="E10214" s="11">
        <v>0</v>
      </c>
      <c r="F10214" s="11">
        <v>0</v>
      </c>
      <c r="G10214" s="11">
        <v>0</v>
      </c>
      <c r="H10214" s="11">
        <v>0</v>
      </c>
      <c r="I10214" s="11">
        <v>0</v>
      </c>
      <c r="J10214" s="11">
        <v>0</v>
      </c>
      <c r="K10214" s="11">
        <v>12.813152489389999</v>
      </c>
    </row>
    <row r="10215" spans="1:11" x14ac:dyDescent="0.35">
      <c r="A10215" s="1" t="s">
        <v>9698</v>
      </c>
      <c r="B10215" s="8">
        <v>0.1499440371388</v>
      </c>
      <c r="C10215" s="8">
        <v>0.21765490003310001</v>
      </c>
      <c r="E10215" s="8">
        <v>0</v>
      </c>
      <c r="H10215" s="8">
        <v>0.29589356174199999</v>
      </c>
      <c r="I10215" s="8">
        <v>0</v>
      </c>
      <c r="J10215" s="8">
        <v>1</v>
      </c>
      <c r="K10215" s="8">
        <v>0.1894663792397</v>
      </c>
    </row>
    <row r="10216" spans="1:11" x14ac:dyDescent="0.35">
      <c r="B10216" s="11">
        <v>6.1980948978199999</v>
      </c>
      <c r="C10216" s="11">
        <v>9.8394954104120007</v>
      </c>
      <c r="D10216" s="11">
        <v>0</v>
      </c>
      <c r="E10216" s="11">
        <v>0</v>
      </c>
      <c r="F10216" s="11">
        <v>0</v>
      </c>
      <c r="G10216" s="11">
        <v>0</v>
      </c>
      <c r="H10216" s="11">
        <v>0.98795340304379997</v>
      </c>
      <c r="I10216" s="11">
        <v>0</v>
      </c>
      <c r="J10216" s="11">
        <v>1.2389865471820001</v>
      </c>
      <c r="K10216" s="11">
        <v>18.264530258459999</v>
      </c>
    </row>
    <row r="10217" spans="1:11" x14ac:dyDescent="0.35">
      <c r="A10217" s="1" t="s">
        <v>9699</v>
      </c>
      <c r="B10217" s="8">
        <v>0.25582770686520001</v>
      </c>
      <c r="C10217" s="8">
        <v>0.26847672100969999</v>
      </c>
      <c r="E10217" s="8">
        <v>1</v>
      </c>
      <c r="H10217" s="8">
        <v>0</v>
      </c>
      <c r="I10217" s="8">
        <v>0</v>
      </c>
      <c r="J10217" s="8">
        <v>0</v>
      </c>
      <c r="K10217" s="8">
        <v>0.25334564172099999</v>
      </c>
    </row>
    <row r="10218" spans="1:11" x14ac:dyDescent="0.35">
      <c r="B10218" s="11">
        <v>10.574908045020001</v>
      </c>
      <c r="C10218" s="11">
        <v>12.136990546850001</v>
      </c>
      <c r="D10218" s="11">
        <v>0</v>
      </c>
      <c r="E10218" s="11">
        <v>1.7105828933930001</v>
      </c>
      <c r="F10218" s="11">
        <v>0</v>
      </c>
      <c r="G10218" s="11">
        <v>0</v>
      </c>
      <c r="H10218" s="11">
        <v>0</v>
      </c>
      <c r="I10218" s="11">
        <v>0</v>
      </c>
      <c r="J10218" s="11">
        <v>0</v>
      </c>
      <c r="K10218" s="11">
        <v>24.422481485260001</v>
      </c>
    </row>
    <row r="10219" spans="1:11" x14ac:dyDescent="0.35">
      <c r="A10219" s="1" t="s">
        <v>9700</v>
      </c>
      <c r="B10219" s="8">
        <v>0.1123414400045</v>
      </c>
      <c r="C10219" s="8">
        <v>0.1307074790319</v>
      </c>
      <c r="E10219" s="8">
        <v>0</v>
      </c>
      <c r="H10219" s="8">
        <v>0</v>
      </c>
      <c r="I10219" s="8">
        <v>0</v>
      </c>
      <c r="J10219" s="8">
        <v>0</v>
      </c>
      <c r="K10219" s="8">
        <v>0.1094672579818</v>
      </c>
    </row>
    <row r="10220" spans="1:11" x14ac:dyDescent="0.35">
      <c r="B10220" s="11">
        <v>4.6437518916569998</v>
      </c>
      <c r="C10220" s="11">
        <v>5.9088751957590002</v>
      </c>
      <c r="D10220" s="11">
        <v>0</v>
      </c>
      <c r="E10220" s="11">
        <v>0</v>
      </c>
      <c r="F10220" s="11">
        <v>0</v>
      </c>
      <c r="G10220" s="11">
        <v>0</v>
      </c>
      <c r="H10220" s="11">
        <v>0</v>
      </c>
      <c r="I10220" s="11">
        <v>0</v>
      </c>
      <c r="J10220" s="11">
        <v>0</v>
      </c>
      <c r="K10220" s="11">
        <v>10.552627087419999</v>
      </c>
    </row>
    <row r="10221" spans="1:11" x14ac:dyDescent="0.35">
      <c r="A10221" s="1" t="s">
        <v>9701</v>
      </c>
      <c r="B10221" s="8">
        <v>3.8841494433330001E-2</v>
      </c>
      <c r="C10221" s="8">
        <v>1.448831471909E-2</v>
      </c>
      <c r="E10221" s="8">
        <v>0</v>
      </c>
      <c r="H10221" s="8">
        <v>0</v>
      </c>
      <c r="I10221" s="8">
        <v>0</v>
      </c>
      <c r="J10221" s="8">
        <v>0</v>
      </c>
      <c r="K10221" s="8">
        <v>2.3449470478049999E-2</v>
      </c>
    </row>
    <row r="10222" spans="1:11" x14ac:dyDescent="0.35">
      <c r="B10222" s="11">
        <v>1.6055541324930001</v>
      </c>
      <c r="C10222" s="11">
        <v>0.65497126947929996</v>
      </c>
      <c r="D10222" s="11">
        <v>0</v>
      </c>
      <c r="E10222" s="11">
        <v>0</v>
      </c>
      <c r="F10222" s="11">
        <v>0</v>
      </c>
      <c r="G10222" s="11">
        <v>0</v>
      </c>
      <c r="H10222" s="11">
        <v>0</v>
      </c>
      <c r="I10222" s="11">
        <v>0</v>
      </c>
      <c r="J10222" s="11">
        <v>0</v>
      </c>
      <c r="K10222" s="11">
        <v>2.2605254019730001</v>
      </c>
    </row>
    <row r="10223" spans="1:11" x14ac:dyDescent="0.35">
      <c r="A10223" s="1" t="s">
        <v>9702</v>
      </c>
      <c r="B10223" s="8">
        <v>0.31032677302020001</v>
      </c>
      <c r="C10223" s="8">
        <v>0.1792438612027</v>
      </c>
      <c r="E10223" s="8">
        <v>0</v>
      </c>
      <c r="H10223" s="8">
        <v>0.25739840230130001</v>
      </c>
      <c r="I10223" s="8">
        <v>0</v>
      </c>
      <c r="J10223" s="8">
        <v>0</v>
      </c>
      <c r="K10223" s="8">
        <v>0.22603935801979999</v>
      </c>
    </row>
    <row r="10224" spans="1:11" x14ac:dyDescent="0.35">
      <c r="B10224" s="11">
        <v>12.82768441624</v>
      </c>
      <c r="C10224" s="11">
        <v>8.1030528114930007</v>
      </c>
      <c r="D10224" s="11">
        <v>0</v>
      </c>
      <c r="E10224" s="11">
        <v>0</v>
      </c>
      <c r="F10224" s="11">
        <v>0</v>
      </c>
      <c r="G10224" s="11">
        <v>0</v>
      </c>
      <c r="H10224" s="11">
        <v>0.85942264507059996</v>
      </c>
      <c r="I10224" s="11">
        <v>0</v>
      </c>
      <c r="J10224" s="11">
        <v>0</v>
      </c>
      <c r="K10224" s="11">
        <v>21.7901598728</v>
      </c>
    </row>
    <row r="10225" spans="1:11" x14ac:dyDescent="0.35">
      <c r="A10225" s="1" t="s">
        <v>9703</v>
      </c>
      <c r="B10225" s="8">
        <v>1</v>
      </c>
      <c r="C10225" s="8">
        <v>1</v>
      </c>
      <c r="E10225" s="8">
        <v>1</v>
      </c>
      <c r="H10225" s="8">
        <v>1</v>
      </c>
      <c r="I10225" s="8">
        <v>1</v>
      </c>
      <c r="J10225" s="8">
        <v>1</v>
      </c>
      <c r="K10225" s="8">
        <v>1</v>
      </c>
    </row>
    <row r="10226" spans="1:11" x14ac:dyDescent="0.35">
      <c r="B10226" s="11">
        <v>41.336054544690001</v>
      </c>
      <c r="C10226" s="11">
        <v>45.20686375044</v>
      </c>
      <c r="D10226" s="11">
        <v>0</v>
      </c>
      <c r="E10226" s="11">
        <v>1.7105828933930001</v>
      </c>
      <c r="F10226" s="11">
        <v>0</v>
      </c>
      <c r="G10226" s="11">
        <v>0</v>
      </c>
      <c r="H10226" s="11">
        <v>3.3388810396130002</v>
      </c>
      <c r="I10226" s="11">
        <v>3.568479745281</v>
      </c>
      <c r="J10226" s="11">
        <v>1.2389865471820001</v>
      </c>
      <c r="K10226" s="11">
        <v>96.399848520600003</v>
      </c>
    </row>
    <row r="10227" spans="1:11" x14ac:dyDescent="0.35">
      <c r="A10227" s="1" t="s">
        <v>9704</v>
      </c>
    </row>
    <row r="10228" spans="1:11" x14ac:dyDescent="0.35">
      <c r="A10228" s="1" t="s">
        <v>9705</v>
      </c>
    </row>
    <row r="10232" spans="1:11" x14ac:dyDescent="0.35">
      <c r="A10232" s="4" t="s">
        <v>9706</v>
      </c>
    </row>
    <row r="10233" spans="1:11" x14ac:dyDescent="0.35">
      <c r="A10233" s="1" t="s">
        <v>9707</v>
      </c>
    </row>
    <row r="10234" spans="1:11" ht="46.5" x14ac:dyDescent="0.35">
      <c r="A10234" s="5" t="s">
        <v>9708</v>
      </c>
      <c r="B10234" s="5" t="s">
        <v>9709</v>
      </c>
      <c r="C10234" s="5" t="s">
        <v>9710</v>
      </c>
      <c r="D10234" s="5" t="s">
        <v>9711</v>
      </c>
      <c r="E10234" s="5" t="s">
        <v>9712</v>
      </c>
      <c r="F10234" s="5" t="s">
        <v>9713</v>
      </c>
      <c r="G10234" s="5" t="s">
        <v>9714</v>
      </c>
    </row>
    <row r="10235" spans="1:11" x14ac:dyDescent="0.35">
      <c r="A10235" s="1" t="s">
        <v>9715</v>
      </c>
      <c r="B10235" s="8">
        <v>0.50105092161239995</v>
      </c>
      <c r="C10235" s="8">
        <v>0.36784090933500002</v>
      </c>
      <c r="D10235" s="8">
        <v>0.48789587145789998</v>
      </c>
      <c r="E10235" s="8">
        <v>0.4503202265713</v>
      </c>
      <c r="F10235" s="8">
        <v>1</v>
      </c>
      <c r="G10235" s="8">
        <v>0.44281202096080002</v>
      </c>
    </row>
    <row r="10236" spans="1:11" x14ac:dyDescent="0.35">
      <c r="B10236" s="11">
        <v>7.2065178596999999</v>
      </c>
      <c r="C10236" s="11">
        <v>11.4849736403</v>
      </c>
      <c r="D10236" s="11">
        <v>8.9982693881469995</v>
      </c>
      <c r="E10236" s="11">
        <v>14.2172031163</v>
      </c>
      <c r="F10236" s="11">
        <v>0.78004773928019999</v>
      </c>
      <c r="G10236" s="11">
        <v>42.687011743719999</v>
      </c>
    </row>
    <row r="10237" spans="1:11" x14ac:dyDescent="0.35">
      <c r="A10237" s="1" t="s">
        <v>9716</v>
      </c>
      <c r="B10237" s="8">
        <v>0.20827967336110001</v>
      </c>
      <c r="C10237" s="8">
        <v>0.12753299904839999</v>
      </c>
      <c r="D10237" s="8">
        <v>0.27938377933899999</v>
      </c>
      <c r="E10237" s="8">
        <v>0.22106393721510001</v>
      </c>
      <c r="F10237" s="8">
        <v>0</v>
      </c>
      <c r="G10237" s="8">
        <v>0.19823189255949999</v>
      </c>
    </row>
    <row r="10238" spans="1:11" x14ac:dyDescent="0.35">
      <c r="B10238" s="11">
        <v>2.995645993543</v>
      </c>
      <c r="C10238" s="11">
        <v>3.9819201594170002</v>
      </c>
      <c r="D10238" s="11">
        <v>5.1526783812670001</v>
      </c>
      <c r="E10238" s="11">
        <v>6.9792798804630003</v>
      </c>
      <c r="F10238" s="11">
        <v>0</v>
      </c>
      <c r="G10238" s="11">
        <v>19.10952441469</v>
      </c>
    </row>
    <row r="10239" spans="1:11" x14ac:dyDescent="0.35">
      <c r="A10239" s="1" t="s">
        <v>9717</v>
      </c>
      <c r="B10239" s="8">
        <v>4.4880610638070001E-2</v>
      </c>
      <c r="C10239" s="8">
        <v>0.1794784930519</v>
      </c>
      <c r="D10239" s="8">
        <v>0.145345686995</v>
      </c>
      <c r="E10239" s="8">
        <v>0.1229987994691</v>
      </c>
      <c r="F10239" s="8">
        <v>0</v>
      </c>
      <c r="G10239" s="8">
        <v>0.13291672845989999</v>
      </c>
    </row>
    <row r="10240" spans="1:11" x14ac:dyDescent="0.35">
      <c r="B10240" s="11">
        <v>0.64550908533740003</v>
      </c>
      <c r="C10240" s="11">
        <v>5.6037969388129998</v>
      </c>
      <c r="D10240" s="11">
        <v>2.6806122422769998</v>
      </c>
      <c r="E10240" s="11">
        <v>3.8832342229610002</v>
      </c>
      <c r="F10240" s="11">
        <v>0</v>
      </c>
      <c r="G10240" s="11">
        <v>12.813152489389999</v>
      </c>
    </row>
    <row r="10241" spans="1:7" x14ac:dyDescent="0.35">
      <c r="A10241" s="1" t="s">
        <v>9718</v>
      </c>
      <c r="B10241" s="8">
        <v>0</v>
      </c>
      <c r="C10241" s="8">
        <v>0.20517148280649999</v>
      </c>
      <c r="D10241" s="8">
        <v>0.35710754331619998</v>
      </c>
      <c r="E10241" s="8">
        <v>0.1422919136712</v>
      </c>
      <c r="F10241" s="8">
        <v>1</v>
      </c>
      <c r="G10241" s="8">
        <v>0.1894663792397</v>
      </c>
    </row>
    <row r="10242" spans="1:7" x14ac:dyDescent="0.35">
      <c r="B10242" s="11">
        <v>0</v>
      </c>
      <c r="C10242" s="11">
        <v>6.4060005615830002</v>
      </c>
      <c r="D10242" s="11">
        <v>6.5861386891759999</v>
      </c>
      <c r="E10242" s="11">
        <v>4.4923432684179998</v>
      </c>
      <c r="F10242" s="11">
        <v>0.78004773928019999</v>
      </c>
      <c r="G10242" s="11">
        <v>18.264530258459999</v>
      </c>
    </row>
    <row r="10243" spans="1:7" x14ac:dyDescent="0.35">
      <c r="A10243" s="1" t="s">
        <v>9719</v>
      </c>
      <c r="B10243" s="8">
        <v>0.50105092161239995</v>
      </c>
      <c r="C10243" s="8">
        <v>0.1626694265285</v>
      </c>
      <c r="D10243" s="8">
        <v>0.13078832814169999</v>
      </c>
      <c r="E10243" s="8">
        <v>0.30802831290010002</v>
      </c>
      <c r="F10243" s="8">
        <v>0</v>
      </c>
      <c r="G10243" s="8">
        <v>0.25334564172099999</v>
      </c>
    </row>
    <row r="10244" spans="1:7" x14ac:dyDescent="0.35">
      <c r="B10244" s="11">
        <v>7.2065178596999999</v>
      </c>
      <c r="C10244" s="11">
        <v>5.0789730787150003</v>
      </c>
      <c r="D10244" s="11">
        <v>2.4121306989710001</v>
      </c>
      <c r="E10244" s="11">
        <v>9.7248598478779993</v>
      </c>
      <c r="F10244" s="11">
        <v>0</v>
      </c>
      <c r="G10244" s="11">
        <v>24.422481485260001</v>
      </c>
    </row>
    <row r="10245" spans="1:7" x14ac:dyDescent="0.35">
      <c r="A10245" s="1" t="s">
        <v>9720</v>
      </c>
      <c r="B10245" s="8">
        <v>0</v>
      </c>
      <c r="C10245" s="8">
        <v>0.14873015577150001</v>
      </c>
      <c r="D10245" s="8">
        <v>0.1098324383337</v>
      </c>
      <c r="E10245" s="8">
        <v>0.1229987994691</v>
      </c>
      <c r="F10245" s="8">
        <v>0</v>
      </c>
      <c r="G10245" s="8">
        <v>0.1094672579818</v>
      </c>
    </row>
    <row r="10246" spans="1:7" x14ac:dyDescent="0.35">
      <c r="B10246" s="11">
        <v>0</v>
      </c>
      <c r="C10246" s="11">
        <v>4.6437518916569998</v>
      </c>
      <c r="D10246" s="11">
        <v>2.025640972797</v>
      </c>
      <c r="E10246" s="11">
        <v>3.8832342229610002</v>
      </c>
      <c r="F10246" s="11">
        <v>0</v>
      </c>
      <c r="G10246" s="11">
        <v>10.552627087419999</v>
      </c>
    </row>
    <row r="10247" spans="1:7" x14ac:dyDescent="0.35">
      <c r="A10247" s="1" t="s">
        <v>9721</v>
      </c>
      <c r="B10247" s="8">
        <v>4.4880610638070001E-2</v>
      </c>
      <c r="C10247" s="8">
        <v>3.0748337280399999E-2</v>
      </c>
      <c r="D10247" s="8">
        <v>3.551324866128E-2</v>
      </c>
      <c r="E10247" s="8">
        <v>0</v>
      </c>
      <c r="F10247" s="8">
        <v>0</v>
      </c>
      <c r="G10247" s="8">
        <v>2.3449470478049999E-2</v>
      </c>
    </row>
    <row r="10248" spans="1:7" x14ac:dyDescent="0.35">
      <c r="B10248" s="11">
        <v>0.64550908533740003</v>
      </c>
      <c r="C10248" s="11">
        <v>0.96004504715600003</v>
      </c>
      <c r="D10248" s="11">
        <v>0.65497126947929996</v>
      </c>
      <c r="E10248" s="11">
        <v>0</v>
      </c>
      <c r="F10248" s="11">
        <v>0</v>
      </c>
      <c r="G10248" s="11">
        <v>2.2605254019730001</v>
      </c>
    </row>
    <row r="10249" spans="1:7" x14ac:dyDescent="0.35">
      <c r="A10249" s="1" t="s">
        <v>9722</v>
      </c>
      <c r="B10249" s="8">
        <v>0.24578879438840001</v>
      </c>
      <c r="C10249" s="8">
        <v>0.32514759856469999</v>
      </c>
      <c r="D10249" s="8">
        <v>8.7374662208130005E-2</v>
      </c>
      <c r="E10249" s="8">
        <v>0.20561703674449999</v>
      </c>
      <c r="F10249" s="8">
        <v>0</v>
      </c>
      <c r="G10249" s="8">
        <v>0.22603935801979999</v>
      </c>
    </row>
    <row r="10250" spans="1:7" x14ac:dyDescent="0.35">
      <c r="B10250" s="11">
        <v>3.5351323789090001</v>
      </c>
      <c r="C10250" s="11">
        <v>10.151974682400001</v>
      </c>
      <c r="D10250" s="11">
        <v>1.61145193932</v>
      </c>
      <c r="E10250" s="11">
        <v>6.4916008721729996</v>
      </c>
      <c r="F10250" s="11">
        <v>0</v>
      </c>
      <c r="G10250" s="11">
        <v>21.7901598728</v>
      </c>
    </row>
    <row r="10251" spans="1:7" x14ac:dyDescent="0.35">
      <c r="A10251" s="1" t="s">
        <v>9723</v>
      </c>
      <c r="B10251" s="8">
        <v>1</v>
      </c>
      <c r="C10251" s="8">
        <v>1</v>
      </c>
      <c r="D10251" s="8">
        <v>1</v>
      </c>
      <c r="E10251" s="8">
        <v>1</v>
      </c>
      <c r="F10251" s="8">
        <v>1</v>
      </c>
      <c r="G10251" s="8">
        <v>1</v>
      </c>
    </row>
    <row r="10252" spans="1:7" x14ac:dyDescent="0.35">
      <c r="B10252" s="11">
        <v>14.38280531749</v>
      </c>
      <c r="C10252" s="11">
        <v>31.222665420929999</v>
      </c>
      <c r="D10252" s="11">
        <v>18.44301195101</v>
      </c>
      <c r="E10252" s="11">
        <v>31.571318091889999</v>
      </c>
      <c r="F10252" s="11">
        <v>0.78004773928019999</v>
      </c>
      <c r="G10252" s="11">
        <v>96.399848520600003</v>
      </c>
    </row>
    <row r="10253" spans="1:7" x14ac:dyDescent="0.35">
      <c r="A10253" s="1" t="s">
        <v>9724</v>
      </c>
    </row>
    <row r="10254" spans="1:7" x14ac:dyDescent="0.35">
      <c r="A10254" s="1" t="s">
        <v>9725</v>
      </c>
    </row>
    <row r="10258" spans="1:15" x14ac:dyDescent="0.35">
      <c r="A10258" s="4" t="s">
        <v>9726</v>
      </c>
    </row>
    <row r="10259" spans="1:15" x14ac:dyDescent="0.35">
      <c r="A10259" s="1" t="s">
        <v>9727</v>
      </c>
    </row>
    <row r="10260" spans="1:15" ht="31" x14ac:dyDescent="0.35">
      <c r="A10260" s="5" t="s">
        <v>9728</v>
      </c>
      <c r="B10260" s="5" t="s">
        <v>9729</v>
      </c>
      <c r="C10260" s="5" t="s">
        <v>9730</v>
      </c>
      <c r="D10260" s="5" t="s">
        <v>9731</v>
      </c>
      <c r="E10260" s="5" t="s">
        <v>9732</v>
      </c>
      <c r="F10260" s="5" t="s">
        <v>9733</v>
      </c>
      <c r="G10260" s="5" t="s">
        <v>9734</v>
      </c>
      <c r="H10260" s="5" t="s">
        <v>9735</v>
      </c>
      <c r="I10260" s="5" t="s">
        <v>9736</v>
      </c>
      <c r="J10260" s="5" t="s">
        <v>9737</v>
      </c>
      <c r="K10260" s="5" t="s">
        <v>9738</v>
      </c>
      <c r="L10260" s="5" t="s">
        <v>9739</v>
      </c>
      <c r="M10260" s="5" t="s">
        <v>9740</v>
      </c>
      <c r="N10260" s="5" t="s">
        <v>9741</v>
      </c>
      <c r="O10260" s="5" t="s">
        <v>9742</v>
      </c>
    </row>
    <row r="10261" spans="1:15" x14ac:dyDescent="0.35">
      <c r="A10261" s="1" t="s">
        <v>9743</v>
      </c>
      <c r="B10261" s="8">
        <v>0.33887479810299997</v>
      </c>
      <c r="C10261" s="8">
        <v>0.58234404582400001</v>
      </c>
      <c r="D10261" s="8">
        <v>0.59134055716760003</v>
      </c>
      <c r="E10261" s="8">
        <v>0.55505179407799998</v>
      </c>
      <c r="G10261" s="8">
        <v>0.17265154608880001</v>
      </c>
      <c r="H10261" s="8">
        <v>0.5</v>
      </c>
      <c r="I10261" s="8">
        <v>0.30335020869059998</v>
      </c>
      <c r="J10261" s="8">
        <v>0</v>
      </c>
      <c r="K10261" s="8">
        <v>0.70733118296990005</v>
      </c>
      <c r="L10261" s="8">
        <v>0.72062462489669998</v>
      </c>
      <c r="M10261" s="8">
        <v>0.1786503214706</v>
      </c>
      <c r="N10261" s="8">
        <v>0</v>
      </c>
      <c r="O10261" s="8">
        <v>0.44281202096080002</v>
      </c>
    </row>
    <row r="10262" spans="1:15" x14ac:dyDescent="0.35">
      <c r="B10262" s="11">
        <v>1.4689346984189999</v>
      </c>
      <c r="C10262" s="11">
        <v>6.2632845849210002</v>
      </c>
      <c r="D10262" s="11">
        <v>8.0800141581999991</v>
      </c>
      <c r="E10262" s="11">
        <v>6.0867385823160003</v>
      </c>
      <c r="F10262" s="11">
        <v>0</v>
      </c>
      <c r="G10262" s="11">
        <v>0.63443681425929999</v>
      </c>
      <c r="H10262" s="11">
        <v>0.77719248304749999</v>
      </c>
      <c r="I10262" s="11">
        <v>2.7063773222959999</v>
      </c>
      <c r="J10262" s="11">
        <v>0</v>
      </c>
      <c r="K10262" s="11">
        <v>5.3482535886799996</v>
      </c>
      <c r="L10262" s="11">
        <v>9.822352249303</v>
      </c>
      <c r="M10262" s="11">
        <v>1.4994272622789999</v>
      </c>
      <c r="N10262" s="11">
        <v>0</v>
      </c>
      <c r="O10262" s="11">
        <v>42.687011743719999</v>
      </c>
    </row>
    <row r="10263" spans="1:15" x14ac:dyDescent="0.35">
      <c r="A10263" s="1" t="s">
        <v>9744</v>
      </c>
      <c r="B10263" s="8">
        <v>0</v>
      </c>
      <c r="C10263" s="8">
        <v>9.272684491607E-2</v>
      </c>
      <c r="D10263" s="8">
        <v>0.1804038042211</v>
      </c>
      <c r="E10263" s="8">
        <v>0.19873657489400001</v>
      </c>
      <c r="G10263" s="8">
        <v>0.2106588746201</v>
      </c>
      <c r="H10263" s="8">
        <v>0</v>
      </c>
      <c r="I10263" s="8">
        <v>0.49662519484020001</v>
      </c>
      <c r="J10263" s="8">
        <v>0.34743859729510002</v>
      </c>
      <c r="K10263" s="8">
        <v>0.157753509578</v>
      </c>
      <c r="L10263" s="8">
        <v>0</v>
      </c>
      <c r="M10263" s="8">
        <v>0.23951257526780001</v>
      </c>
      <c r="N10263" s="8">
        <v>0.55783199996499999</v>
      </c>
      <c r="O10263" s="8">
        <v>0.19823189255949999</v>
      </c>
    </row>
    <row r="10264" spans="1:15" x14ac:dyDescent="0.35">
      <c r="B10264" s="11">
        <v>0</v>
      </c>
      <c r="C10264" s="11">
        <v>0.99730498239980003</v>
      </c>
      <c r="D10264" s="11">
        <v>2.4650182955169999</v>
      </c>
      <c r="E10264" s="11">
        <v>2.1793598201669999</v>
      </c>
      <c r="F10264" s="11">
        <v>0</v>
      </c>
      <c r="G10264" s="11">
        <v>0.77410106273059998</v>
      </c>
      <c r="H10264" s="11">
        <v>0</v>
      </c>
      <c r="I10264" s="11">
        <v>4.4307045998029997</v>
      </c>
      <c r="J10264" s="11">
        <v>3.568479745281</v>
      </c>
      <c r="K10264" s="11">
        <v>1.192801609827</v>
      </c>
      <c r="L10264" s="11">
        <v>0</v>
      </c>
      <c r="M10264" s="11">
        <v>2.0102493074669998</v>
      </c>
      <c r="N10264" s="11">
        <v>1.491504991499</v>
      </c>
      <c r="O10264" s="11">
        <v>19.10952441469</v>
      </c>
    </row>
    <row r="10265" spans="1:15" x14ac:dyDescent="0.35">
      <c r="A10265" s="1" t="s">
        <v>9745</v>
      </c>
      <c r="B10265" s="8">
        <v>0</v>
      </c>
      <c r="C10265" s="8">
        <v>9.4545069214639996E-2</v>
      </c>
      <c r="D10265" s="8">
        <v>0</v>
      </c>
      <c r="E10265" s="8">
        <v>0</v>
      </c>
      <c r="G10265" s="8">
        <v>0.26126047225030002</v>
      </c>
      <c r="H10265" s="8">
        <v>0</v>
      </c>
      <c r="I10265" s="8">
        <v>0.1242445486251</v>
      </c>
      <c r="J10265" s="8">
        <v>0.49566528969029999</v>
      </c>
      <c r="K10265" s="8">
        <v>0.13491530745210001</v>
      </c>
      <c r="L10265" s="8">
        <v>4.8052484110419999E-2</v>
      </c>
      <c r="M10265" s="8">
        <v>0.21202651941760001</v>
      </c>
      <c r="N10265" s="8">
        <v>0.44216800003500001</v>
      </c>
      <c r="O10265" s="8">
        <v>0.13291672845989999</v>
      </c>
    </row>
    <row r="10266" spans="1:15" x14ac:dyDescent="0.35">
      <c r="B10266" s="11">
        <v>0</v>
      </c>
      <c r="C10266" s="11">
        <v>1.016860529164</v>
      </c>
      <c r="D10266" s="11">
        <v>0</v>
      </c>
      <c r="E10266" s="11">
        <v>0</v>
      </c>
      <c r="F10266" s="11">
        <v>0</v>
      </c>
      <c r="G10266" s="11">
        <v>0.96004504715600003</v>
      </c>
      <c r="H10266" s="11">
        <v>0</v>
      </c>
      <c r="I10266" s="11">
        <v>1.1084634827490001</v>
      </c>
      <c r="J10266" s="11">
        <v>5.0908896146510001</v>
      </c>
      <c r="K10266" s="11">
        <v>1.020118007832</v>
      </c>
      <c r="L10266" s="11">
        <v>0.65497126947929996</v>
      </c>
      <c r="M10266" s="11">
        <v>1.779556515341</v>
      </c>
      <c r="N10266" s="11">
        <v>1.1822480230150001</v>
      </c>
      <c r="O10266" s="11">
        <v>12.813152489389999</v>
      </c>
    </row>
    <row r="10267" spans="1:15" x14ac:dyDescent="0.35">
      <c r="A10267" s="1" t="s">
        <v>9746</v>
      </c>
      <c r="B10267" s="8">
        <v>0</v>
      </c>
      <c r="C10267" s="8">
        <v>0.29743276613649999</v>
      </c>
      <c r="D10267" s="8">
        <v>0.49694716918170001</v>
      </c>
      <c r="E10267" s="8">
        <v>0.41348880361820001</v>
      </c>
      <c r="G10267" s="8">
        <v>0.17265154608880001</v>
      </c>
      <c r="H10267" s="8">
        <v>0</v>
      </c>
      <c r="I10267" s="8">
        <v>0</v>
      </c>
      <c r="J10267" s="8">
        <v>0</v>
      </c>
      <c r="K10267" s="8">
        <v>0</v>
      </c>
      <c r="L10267" s="8">
        <v>0.22791328319660001</v>
      </c>
      <c r="M10267" s="8">
        <v>0</v>
      </c>
      <c r="N10267" s="8">
        <v>0</v>
      </c>
      <c r="O10267" s="8">
        <v>0.1894663792397</v>
      </c>
    </row>
    <row r="10268" spans="1:15" x14ac:dyDescent="0.35">
      <c r="B10268" s="11">
        <v>0</v>
      </c>
      <c r="C10268" s="11">
        <v>3.1989784605030001</v>
      </c>
      <c r="D10268" s="11">
        <v>6.7902329955149998</v>
      </c>
      <c r="E10268" s="11">
        <v>4.5343484719639999</v>
      </c>
      <c r="F10268" s="11">
        <v>0</v>
      </c>
      <c r="G10268" s="11">
        <v>0.63443681425929999</v>
      </c>
      <c r="H10268" s="11">
        <v>0</v>
      </c>
      <c r="I10268" s="11">
        <v>0</v>
      </c>
      <c r="J10268" s="11">
        <v>0</v>
      </c>
      <c r="K10268" s="11">
        <v>0</v>
      </c>
      <c r="L10268" s="11">
        <v>3.1065335162159999</v>
      </c>
      <c r="M10268" s="11">
        <v>0</v>
      </c>
      <c r="N10268" s="11">
        <v>0</v>
      </c>
      <c r="O10268" s="11">
        <v>18.264530258459999</v>
      </c>
    </row>
    <row r="10269" spans="1:15" x14ac:dyDescent="0.35">
      <c r="A10269" s="1" t="s">
        <v>9747</v>
      </c>
      <c r="B10269" s="8">
        <v>0.33887479810299997</v>
      </c>
      <c r="C10269" s="8">
        <v>0.28491127968750002</v>
      </c>
      <c r="D10269" s="8">
        <v>9.4393387985890004E-2</v>
      </c>
      <c r="E10269" s="8">
        <v>0.1415629904598</v>
      </c>
      <c r="G10269" s="8">
        <v>0</v>
      </c>
      <c r="H10269" s="8">
        <v>0.5</v>
      </c>
      <c r="I10269" s="8">
        <v>0.30335020869059998</v>
      </c>
      <c r="J10269" s="8">
        <v>0</v>
      </c>
      <c r="K10269" s="8">
        <v>0.70733118296990005</v>
      </c>
      <c r="L10269" s="8">
        <v>0.4927113417001</v>
      </c>
      <c r="M10269" s="8">
        <v>0.1786503214706</v>
      </c>
      <c r="N10269" s="8">
        <v>0</v>
      </c>
      <c r="O10269" s="8">
        <v>0.25334564172099999</v>
      </c>
    </row>
    <row r="10270" spans="1:15" x14ac:dyDescent="0.35">
      <c r="B10270" s="11">
        <v>1.4689346984189999</v>
      </c>
      <c r="C10270" s="11">
        <v>3.0643061244180001</v>
      </c>
      <c r="D10270" s="11">
        <v>1.289781162685</v>
      </c>
      <c r="E10270" s="11">
        <v>1.5523901103519999</v>
      </c>
      <c r="F10270" s="11">
        <v>0</v>
      </c>
      <c r="G10270" s="11">
        <v>0</v>
      </c>
      <c r="H10270" s="11">
        <v>0.77719248304749999</v>
      </c>
      <c r="I10270" s="11">
        <v>2.7063773222959999</v>
      </c>
      <c r="J10270" s="11">
        <v>0</v>
      </c>
      <c r="K10270" s="11">
        <v>5.3482535886799996</v>
      </c>
      <c r="L10270" s="11">
        <v>6.7158187330869996</v>
      </c>
      <c r="M10270" s="11">
        <v>1.4994272622789999</v>
      </c>
      <c r="N10270" s="11">
        <v>0</v>
      </c>
      <c r="O10270" s="11">
        <v>24.422481485260001</v>
      </c>
    </row>
    <row r="10271" spans="1:15" x14ac:dyDescent="0.35">
      <c r="A10271" s="1" t="s">
        <v>9748</v>
      </c>
      <c r="B10271" s="8">
        <v>0</v>
      </c>
      <c r="C10271" s="8">
        <v>9.4545069214639996E-2</v>
      </c>
      <c r="D10271" s="8">
        <v>0</v>
      </c>
      <c r="E10271" s="8">
        <v>0</v>
      </c>
      <c r="G10271" s="8">
        <v>0</v>
      </c>
      <c r="H10271" s="8">
        <v>0</v>
      </c>
      <c r="I10271" s="8">
        <v>0.1242445486251</v>
      </c>
      <c r="J10271" s="8">
        <v>0.49566528969029999</v>
      </c>
      <c r="K10271" s="8">
        <v>0.13491530745210001</v>
      </c>
      <c r="L10271" s="8">
        <v>0</v>
      </c>
      <c r="M10271" s="8">
        <v>0.21202651941760001</v>
      </c>
      <c r="N10271" s="8">
        <v>0.20074364938120001</v>
      </c>
      <c r="O10271" s="8">
        <v>0.1094672579818</v>
      </c>
    </row>
    <row r="10272" spans="1:15" x14ac:dyDescent="0.35">
      <c r="B10272" s="11">
        <v>0</v>
      </c>
      <c r="C10272" s="11">
        <v>1.016860529164</v>
      </c>
      <c r="D10272" s="11">
        <v>0</v>
      </c>
      <c r="E10272" s="11">
        <v>0</v>
      </c>
      <c r="F10272" s="11">
        <v>0</v>
      </c>
      <c r="G10272" s="11">
        <v>0</v>
      </c>
      <c r="H10272" s="11">
        <v>0</v>
      </c>
      <c r="I10272" s="11">
        <v>1.1084634827490001</v>
      </c>
      <c r="J10272" s="11">
        <v>5.0908896146510001</v>
      </c>
      <c r="K10272" s="11">
        <v>1.020118007832</v>
      </c>
      <c r="L10272" s="11">
        <v>0</v>
      </c>
      <c r="M10272" s="11">
        <v>1.779556515341</v>
      </c>
      <c r="N10272" s="11">
        <v>0.53673893767750003</v>
      </c>
      <c r="O10272" s="11">
        <v>10.552627087419999</v>
      </c>
    </row>
    <row r="10273" spans="1:15" x14ac:dyDescent="0.35">
      <c r="A10273" s="1" t="s">
        <v>9749</v>
      </c>
      <c r="B10273" s="8">
        <v>0</v>
      </c>
      <c r="C10273" s="8">
        <v>0</v>
      </c>
      <c r="D10273" s="8">
        <v>0</v>
      </c>
      <c r="E10273" s="8">
        <v>0</v>
      </c>
      <c r="G10273" s="8">
        <v>0.26126047225030002</v>
      </c>
      <c r="H10273" s="8">
        <v>0</v>
      </c>
      <c r="I10273" s="8">
        <v>0</v>
      </c>
      <c r="J10273" s="8">
        <v>0</v>
      </c>
      <c r="K10273" s="8">
        <v>0</v>
      </c>
      <c r="L10273" s="8">
        <v>4.8052484110419999E-2</v>
      </c>
      <c r="M10273" s="8">
        <v>0</v>
      </c>
      <c r="N10273" s="8">
        <v>0.24142435065369999</v>
      </c>
      <c r="O10273" s="8">
        <v>2.3449470478049999E-2</v>
      </c>
    </row>
    <row r="10274" spans="1:15" x14ac:dyDescent="0.35">
      <c r="B10274" s="11">
        <v>0</v>
      </c>
      <c r="C10274" s="11">
        <v>0</v>
      </c>
      <c r="D10274" s="11">
        <v>0</v>
      </c>
      <c r="E10274" s="11">
        <v>0</v>
      </c>
      <c r="F10274" s="11">
        <v>0</v>
      </c>
      <c r="G10274" s="11">
        <v>0.96004504715600003</v>
      </c>
      <c r="H10274" s="11">
        <v>0</v>
      </c>
      <c r="I10274" s="11">
        <v>0</v>
      </c>
      <c r="J10274" s="11">
        <v>0</v>
      </c>
      <c r="K10274" s="11">
        <v>0</v>
      </c>
      <c r="L10274" s="11">
        <v>0.65497126947929996</v>
      </c>
      <c r="M10274" s="11">
        <v>0</v>
      </c>
      <c r="N10274" s="11">
        <v>0.64550908533740003</v>
      </c>
      <c r="O10274" s="11">
        <v>2.2605254019730001</v>
      </c>
    </row>
    <row r="10275" spans="1:15" x14ac:dyDescent="0.35">
      <c r="A10275" s="1" t="s">
        <v>9750</v>
      </c>
      <c r="B10275" s="8">
        <v>0.66112520189699997</v>
      </c>
      <c r="C10275" s="8">
        <v>0.2303840400453</v>
      </c>
      <c r="D10275" s="8">
        <v>0.2282556386114</v>
      </c>
      <c r="E10275" s="8">
        <v>0.24621163102800001</v>
      </c>
      <c r="G10275" s="8">
        <v>0.3554291070408</v>
      </c>
      <c r="H10275" s="8">
        <v>0.5</v>
      </c>
      <c r="I10275" s="8">
        <v>7.5780047844150003E-2</v>
      </c>
      <c r="J10275" s="8">
        <v>0.15689611301459999</v>
      </c>
      <c r="K10275" s="8">
        <v>0</v>
      </c>
      <c r="L10275" s="8">
        <v>0.23132289099289999</v>
      </c>
      <c r="M10275" s="8">
        <v>0.36981058384400001</v>
      </c>
      <c r="N10275" s="8">
        <v>0</v>
      </c>
      <c r="O10275" s="8">
        <v>0.22603935801979999</v>
      </c>
    </row>
    <row r="10276" spans="1:15" x14ac:dyDescent="0.35">
      <c r="B10276" s="11">
        <v>2.865806942571</v>
      </c>
      <c r="C10276" s="11">
        <v>2.477849334898</v>
      </c>
      <c r="D10276" s="11">
        <v>3.1188606452140002</v>
      </c>
      <c r="E10276" s="11">
        <v>2.6999747590799998</v>
      </c>
      <c r="F10276" s="11">
        <v>0</v>
      </c>
      <c r="G10276" s="11">
        <v>1.306083353867</v>
      </c>
      <c r="H10276" s="11">
        <v>0.77719248304749999</v>
      </c>
      <c r="I10276" s="11">
        <v>0.67608129842139997</v>
      </c>
      <c r="J10276" s="11">
        <v>1.61145193932</v>
      </c>
      <c r="K10276" s="11">
        <v>0</v>
      </c>
      <c r="L10276" s="11">
        <v>3.1530075994629998</v>
      </c>
      <c r="M10276" s="11">
        <v>3.1038515169209999</v>
      </c>
      <c r="N10276" s="11">
        <v>0</v>
      </c>
      <c r="O10276" s="11">
        <v>21.7901598728</v>
      </c>
    </row>
    <row r="10277" spans="1:15" x14ac:dyDescent="0.35">
      <c r="A10277" s="1" t="s">
        <v>9751</v>
      </c>
      <c r="B10277" s="8">
        <v>1</v>
      </c>
      <c r="C10277" s="8">
        <v>1</v>
      </c>
      <c r="D10277" s="8">
        <v>1</v>
      </c>
      <c r="E10277" s="8">
        <v>1</v>
      </c>
      <c r="G10277" s="8">
        <v>1</v>
      </c>
      <c r="H10277" s="8">
        <v>1</v>
      </c>
      <c r="I10277" s="8">
        <v>1</v>
      </c>
      <c r="J10277" s="8">
        <v>1</v>
      </c>
      <c r="K10277" s="8">
        <v>1</v>
      </c>
      <c r="L10277" s="8">
        <v>1</v>
      </c>
      <c r="M10277" s="8">
        <v>1</v>
      </c>
      <c r="N10277" s="8">
        <v>1</v>
      </c>
      <c r="O10277" s="8">
        <v>1</v>
      </c>
    </row>
    <row r="10278" spans="1:15" x14ac:dyDescent="0.35">
      <c r="B10278" s="11">
        <v>4.334741640991</v>
      </c>
      <c r="C10278" s="11">
        <v>10.755299431379999</v>
      </c>
      <c r="D10278" s="11">
        <v>13.66389309893</v>
      </c>
      <c r="E10278" s="11">
        <v>10.966073161560001</v>
      </c>
      <c r="F10278" s="11">
        <v>0</v>
      </c>
      <c r="G10278" s="11">
        <v>3.6746662780129999</v>
      </c>
      <c r="H10278" s="11">
        <v>1.554384966095</v>
      </c>
      <c r="I10278" s="11">
        <v>8.9216267032700003</v>
      </c>
      <c r="J10278" s="11">
        <v>10.270821299250001</v>
      </c>
      <c r="K10278" s="11">
        <v>7.5611732063390003</v>
      </c>
      <c r="L10278" s="11">
        <v>13.63033111825</v>
      </c>
      <c r="M10278" s="11">
        <v>8.3930846020070007</v>
      </c>
      <c r="N10278" s="11">
        <v>2.6737530145139998</v>
      </c>
      <c r="O10278" s="11">
        <v>96.399848520600003</v>
      </c>
    </row>
    <row r="10279" spans="1:15" x14ac:dyDescent="0.35">
      <c r="A10279" s="1" t="s">
        <v>9752</v>
      </c>
    </row>
    <row r="10280" spans="1:15" x14ac:dyDescent="0.35">
      <c r="A10280" s="1" t="s">
        <v>9753</v>
      </c>
    </row>
    <row r="10284" spans="1:15" x14ac:dyDescent="0.35">
      <c r="A10284" s="4" t="s">
        <v>9754</v>
      </c>
    </row>
    <row r="10285" spans="1:15" x14ac:dyDescent="0.35">
      <c r="A10285" s="1" t="s">
        <v>9755</v>
      </c>
    </row>
    <row r="10286" spans="1:15" ht="31" x14ac:dyDescent="0.35">
      <c r="A10286" s="5" t="s">
        <v>9756</v>
      </c>
      <c r="B10286" s="5" t="s">
        <v>9757</v>
      </c>
      <c r="C10286" s="5" t="s">
        <v>9758</v>
      </c>
      <c r="D10286" s="5" t="s">
        <v>9759</v>
      </c>
      <c r="E10286" s="5" t="s">
        <v>9760</v>
      </c>
      <c r="F10286" s="5" t="s">
        <v>9761</v>
      </c>
      <c r="G10286" s="5" t="s">
        <v>9762</v>
      </c>
      <c r="H10286" s="5" t="s">
        <v>9763</v>
      </c>
      <c r="I10286" s="5" t="s">
        <v>9764</v>
      </c>
    </row>
    <row r="10287" spans="1:15" x14ac:dyDescent="0.35">
      <c r="A10287" s="1" t="s">
        <v>9765</v>
      </c>
      <c r="B10287" s="8">
        <v>0.5355486265446</v>
      </c>
      <c r="C10287" s="8">
        <v>0.56410690181459999</v>
      </c>
      <c r="D10287" s="8">
        <v>0.3026594037011</v>
      </c>
      <c r="E10287" s="8">
        <v>0.26309652984979998</v>
      </c>
      <c r="F10287" s="8">
        <v>0.43449547023520002</v>
      </c>
      <c r="G10287" s="8">
        <v>0.40741888215229999</v>
      </c>
      <c r="H10287" s="8">
        <v>0</v>
      </c>
      <c r="I10287" s="8">
        <v>0.44281202096080002</v>
      </c>
    </row>
    <row r="10288" spans="1:15" x14ac:dyDescent="0.35">
      <c r="B10288" s="11">
        <v>9.5144056443529994</v>
      </c>
      <c r="C10288" s="11">
        <v>12.384566379500001</v>
      </c>
      <c r="D10288" s="11">
        <v>3.0218786623090002</v>
      </c>
      <c r="E10288" s="11">
        <v>1.0961279572939999</v>
      </c>
      <c r="F10288" s="11">
        <v>6.935254932616</v>
      </c>
      <c r="G10288" s="11">
        <v>9.7347781676460006</v>
      </c>
      <c r="H10288" s="11">
        <v>0</v>
      </c>
      <c r="I10288" s="11">
        <v>42.687011743719999</v>
      </c>
    </row>
    <row r="10289" spans="1:9" x14ac:dyDescent="0.35">
      <c r="A10289" s="1" t="s">
        <v>9766</v>
      </c>
      <c r="B10289" s="8">
        <v>0.12624999823870001</v>
      </c>
      <c r="C10289" s="8">
        <v>0.15481080567309999</v>
      </c>
      <c r="D10289" s="8">
        <v>0.32481999819599999</v>
      </c>
      <c r="E10289" s="8">
        <v>0.47084612361869999</v>
      </c>
      <c r="F10289" s="8">
        <v>0</v>
      </c>
      <c r="G10289" s="8">
        <v>0.28340136832040003</v>
      </c>
      <c r="H10289" s="8">
        <v>0.55783199996499999</v>
      </c>
      <c r="I10289" s="8">
        <v>0.19823189255949999</v>
      </c>
    </row>
    <row r="10290" spans="1:9" x14ac:dyDescent="0.35">
      <c r="B10290" s="11">
        <v>2.242921811959</v>
      </c>
      <c r="C10290" s="11">
        <v>3.398761286124</v>
      </c>
      <c r="D10290" s="11">
        <v>3.2431393495009999</v>
      </c>
      <c r="E10290" s="11">
        <v>1.961666313032</v>
      </c>
      <c r="F10290" s="11">
        <v>0</v>
      </c>
      <c r="G10290" s="11">
        <v>6.7715306625740004</v>
      </c>
      <c r="H10290" s="11">
        <v>1.491504991499</v>
      </c>
      <c r="I10290" s="11">
        <v>19.10952441469</v>
      </c>
    </row>
    <row r="10291" spans="1:9" x14ac:dyDescent="0.35">
      <c r="A10291" s="1" t="s">
        <v>9767</v>
      </c>
      <c r="B10291" s="8">
        <v>0</v>
      </c>
      <c r="C10291" s="8">
        <v>4.631716808703E-2</v>
      </c>
      <c r="D10291" s="8">
        <v>9.6154311264239997E-2</v>
      </c>
      <c r="E10291" s="8">
        <v>0.26605734653149998</v>
      </c>
      <c r="F10291" s="8">
        <v>0.25730539713959999</v>
      </c>
      <c r="G10291" s="8">
        <v>0.18576056127830001</v>
      </c>
      <c r="H10291" s="8">
        <v>0.44216800003500001</v>
      </c>
      <c r="I10291" s="8">
        <v>0.13291672845989999</v>
      </c>
    </row>
    <row r="10292" spans="1:9" x14ac:dyDescent="0.35">
      <c r="B10292" s="11">
        <v>0</v>
      </c>
      <c r="C10292" s="11">
        <v>1.016860529164</v>
      </c>
      <c r="D10292" s="11">
        <v>0.96004504715600003</v>
      </c>
      <c r="E10292" s="11">
        <v>1.1084634827490001</v>
      </c>
      <c r="F10292" s="11">
        <v>4.1070129539789999</v>
      </c>
      <c r="G10292" s="11">
        <v>4.4385224533240004</v>
      </c>
      <c r="H10292" s="11">
        <v>1.1822480230150001</v>
      </c>
      <c r="I10292" s="11">
        <v>12.813152489389999</v>
      </c>
    </row>
    <row r="10293" spans="1:9" x14ac:dyDescent="0.35">
      <c r="A10293" s="1" t="s">
        <v>9768</v>
      </c>
      <c r="B10293" s="8">
        <v>0.40448961728839999</v>
      </c>
      <c r="C10293" s="8">
        <v>0.33421767255840001</v>
      </c>
      <c r="D10293" s="8">
        <v>0</v>
      </c>
      <c r="E10293" s="8">
        <v>0.15227978004750001</v>
      </c>
      <c r="F10293" s="8">
        <v>0</v>
      </c>
      <c r="G10293" s="8">
        <v>0.1300143044607</v>
      </c>
      <c r="H10293" s="8">
        <v>0</v>
      </c>
      <c r="I10293" s="8">
        <v>0.1894663792397</v>
      </c>
    </row>
    <row r="10294" spans="1:9" x14ac:dyDescent="0.35">
      <c r="B10294" s="11">
        <v>7.1860483008629998</v>
      </c>
      <c r="C10294" s="11">
        <v>7.3375116271180003</v>
      </c>
      <c r="D10294" s="11">
        <v>0</v>
      </c>
      <c r="E10294" s="11">
        <v>0.63443681425929999</v>
      </c>
      <c r="F10294" s="11">
        <v>0</v>
      </c>
      <c r="G10294" s="11">
        <v>3.1065335162159999</v>
      </c>
      <c r="H10294" s="11">
        <v>0</v>
      </c>
      <c r="I10294" s="11">
        <v>18.264530258459999</v>
      </c>
    </row>
    <row r="10295" spans="1:9" x14ac:dyDescent="0.35">
      <c r="A10295" s="1" t="s">
        <v>9769</v>
      </c>
      <c r="B10295" s="8">
        <v>0.13105900925630001</v>
      </c>
      <c r="C10295" s="8">
        <v>0.22988922925620001</v>
      </c>
      <c r="D10295" s="8">
        <v>0.3026594037011</v>
      </c>
      <c r="E10295" s="8">
        <v>0.1108167498023</v>
      </c>
      <c r="F10295" s="8">
        <v>0.43449547023520002</v>
      </c>
      <c r="G10295" s="8">
        <v>0.27740457769159999</v>
      </c>
      <c r="H10295" s="8">
        <v>0</v>
      </c>
      <c r="I10295" s="8">
        <v>0.25334564172099999</v>
      </c>
    </row>
    <row r="10296" spans="1:9" x14ac:dyDescent="0.35">
      <c r="B10296" s="11">
        <v>2.32835734349</v>
      </c>
      <c r="C10296" s="11">
        <v>5.0470547523849998</v>
      </c>
      <c r="D10296" s="11">
        <v>3.0218786623090002</v>
      </c>
      <c r="E10296" s="11">
        <v>0.46169114303440001</v>
      </c>
      <c r="F10296" s="11">
        <v>6.935254932616</v>
      </c>
      <c r="G10296" s="11">
        <v>6.6282446514300002</v>
      </c>
      <c r="H10296" s="11">
        <v>0</v>
      </c>
      <c r="I10296" s="11">
        <v>24.422481485260001</v>
      </c>
    </row>
    <row r="10297" spans="1:9" x14ac:dyDescent="0.35">
      <c r="A10297" s="1" t="s">
        <v>9770</v>
      </c>
      <c r="B10297" s="8">
        <v>0</v>
      </c>
      <c r="C10297" s="8">
        <v>4.631716808703E-2</v>
      </c>
      <c r="D10297" s="8">
        <v>0</v>
      </c>
      <c r="E10297" s="8">
        <v>0.26605734653149998</v>
      </c>
      <c r="F10297" s="8">
        <v>0.25730539713959999</v>
      </c>
      <c r="G10297" s="8">
        <v>0.15834877460399999</v>
      </c>
      <c r="H10297" s="8">
        <v>0.20074364938120001</v>
      </c>
      <c r="I10297" s="8">
        <v>0.1094672579818</v>
      </c>
    </row>
    <row r="10298" spans="1:9" x14ac:dyDescent="0.35">
      <c r="B10298" s="11">
        <v>0</v>
      </c>
      <c r="C10298" s="11">
        <v>1.016860529164</v>
      </c>
      <c r="D10298" s="11">
        <v>0</v>
      </c>
      <c r="E10298" s="11">
        <v>1.1084634827490001</v>
      </c>
      <c r="F10298" s="11">
        <v>4.1070129539789999</v>
      </c>
      <c r="G10298" s="11">
        <v>3.7835511838450002</v>
      </c>
      <c r="H10298" s="11">
        <v>0.53673893767750003</v>
      </c>
      <c r="I10298" s="11">
        <v>10.552627087419999</v>
      </c>
    </row>
    <row r="10299" spans="1:9" x14ac:dyDescent="0.35">
      <c r="A10299" s="1" t="s">
        <v>9771</v>
      </c>
      <c r="B10299" s="8">
        <v>0</v>
      </c>
      <c r="C10299" s="8">
        <v>0</v>
      </c>
      <c r="D10299" s="8">
        <v>9.6154311264239997E-2</v>
      </c>
      <c r="E10299" s="8">
        <v>0</v>
      </c>
      <c r="F10299" s="8">
        <v>0</v>
      </c>
      <c r="G10299" s="8">
        <v>2.7411786674299998E-2</v>
      </c>
      <c r="H10299" s="8">
        <v>0.24142435065369999</v>
      </c>
      <c r="I10299" s="8">
        <v>2.3449470478049999E-2</v>
      </c>
    </row>
    <row r="10300" spans="1:9" x14ac:dyDescent="0.35">
      <c r="B10300" s="11">
        <v>0</v>
      </c>
      <c r="C10300" s="11">
        <v>0</v>
      </c>
      <c r="D10300" s="11">
        <v>0.96004504715600003</v>
      </c>
      <c r="E10300" s="11">
        <v>0</v>
      </c>
      <c r="F10300" s="11">
        <v>0</v>
      </c>
      <c r="G10300" s="11">
        <v>0.65497126947929996</v>
      </c>
      <c r="H10300" s="11">
        <v>0.64550908533740003</v>
      </c>
      <c r="I10300" s="11">
        <v>2.2605254019730001</v>
      </c>
    </row>
    <row r="10301" spans="1:9" x14ac:dyDescent="0.35">
      <c r="A10301" s="1" t="s">
        <v>9772</v>
      </c>
      <c r="B10301" s="8">
        <v>0.33820137521670002</v>
      </c>
      <c r="C10301" s="8">
        <v>0.23476512442530001</v>
      </c>
      <c r="D10301" s="8">
        <v>0.27636628683859998</v>
      </c>
      <c r="E10301" s="8">
        <v>0</v>
      </c>
      <c r="F10301" s="8">
        <v>0.30819913262519999</v>
      </c>
      <c r="G10301" s="8">
        <v>0.1234191882491</v>
      </c>
      <c r="H10301" s="8">
        <v>0</v>
      </c>
      <c r="I10301" s="8">
        <v>0.22603935801979999</v>
      </c>
    </row>
    <row r="10302" spans="1:9" x14ac:dyDescent="0.35">
      <c r="B10302" s="11">
        <v>6.0083901139859996</v>
      </c>
      <c r="C10302" s="11">
        <v>5.1541015677789996</v>
      </c>
      <c r="D10302" s="11">
        <v>2.7593571353359998</v>
      </c>
      <c r="E10302" s="11">
        <v>0</v>
      </c>
      <c r="F10302" s="11">
        <v>4.9193598119899997</v>
      </c>
      <c r="G10302" s="11">
        <v>2.9489512437140002</v>
      </c>
      <c r="H10302" s="11">
        <v>0</v>
      </c>
      <c r="I10302" s="11">
        <v>21.7901598728</v>
      </c>
    </row>
    <row r="10303" spans="1:9" x14ac:dyDescent="0.35">
      <c r="A10303" s="1" t="s">
        <v>9773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  <c r="I10303" s="8">
        <v>1</v>
      </c>
    </row>
    <row r="10304" spans="1:9" x14ac:dyDescent="0.35">
      <c r="B10304" s="11">
        <v>17.765717570300001</v>
      </c>
      <c r="C10304" s="11">
        <v>21.954289762569999</v>
      </c>
      <c r="D10304" s="11">
        <v>9.9844201943030004</v>
      </c>
      <c r="E10304" s="11">
        <v>4.1662577530749996</v>
      </c>
      <c r="F10304" s="11">
        <v>15.961627698579999</v>
      </c>
      <c r="G10304" s="11">
        <v>23.893782527260001</v>
      </c>
      <c r="H10304" s="11">
        <v>2.6737530145139998</v>
      </c>
      <c r="I10304" s="11">
        <v>96.399848520600003</v>
      </c>
    </row>
    <row r="10305" spans="1:11" x14ac:dyDescent="0.35">
      <c r="A10305" s="1" t="s">
        <v>9774</v>
      </c>
    </row>
    <row r="10306" spans="1:11" x14ac:dyDescent="0.35">
      <c r="A10306" s="1" t="s">
        <v>9775</v>
      </c>
    </row>
    <row r="10310" spans="1:11" x14ac:dyDescent="0.35">
      <c r="A10310" s="4" t="s">
        <v>9776</v>
      </c>
    </row>
    <row r="10311" spans="1:11" x14ac:dyDescent="0.35">
      <c r="A10311" s="1" t="s">
        <v>9777</v>
      </c>
    </row>
    <row r="10312" spans="1:11" ht="77.5" x14ac:dyDescent="0.35">
      <c r="A10312" s="5" t="s">
        <v>9778</v>
      </c>
      <c r="B10312" s="5" t="s">
        <v>9779</v>
      </c>
      <c r="C10312" s="5" t="s">
        <v>9780</v>
      </c>
      <c r="D10312" s="5" t="s">
        <v>9781</v>
      </c>
      <c r="E10312" s="5" t="s">
        <v>9782</v>
      </c>
      <c r="F10312" s="5" t="s">
        <v>9783</v>
      </c>
      <c r="G10312" s="5" t="s">
        <v>9784</v>
      </c>
      <c r="H10312" s="5" t="s">
        <v>9785</v>
      </c>
      <c r="I10312" s="5" t="s">
        <v>9786</v>
      </c>
      <c r="J10312" s="5" t="s">
        <v>9787</v>
      </c>
      <c r="K10312" s="5" t="s">
        <v>9788</v>
      </c>
    </row>
    <row r="10313" spans="1:11" x14ac:dyDescent="0.35">
      <c r="A10313" s="1" t="s">
        <v>9789</v>
      </c>
      <c r="B10313" s="8">
        <v>5.9007297188399997E-2</v>
      </c>
      <c r="C10313" s="8">
        <v>3.100065456553E-2</v>
      </c>
      <c r="D10313" s="8">
        <v>0.1032934952493</v>
      </c>
      <c r="E10313" s="8">
        <v>5.6315931376439997E-2</v>
      </c>
      <c r="F10313" s="8">
        <v>6.7798128709650005E-2</v>
      </c>
      <c r="G10313" s="8">
        <v>2.7337231344470001E-2</v>
      </c>
      <c r="H10313" s="8">
        <v>3.6700703089649997E-2</v>
      </c>
      <c r="I10313" s="8">
        <v>0.10386334983379999</v>
      </c>
      <c r="J10313" s="8">
        <v>0.1023417929164</v>
      </c>
      <c r="K10313" s="8">
        <v>6.4360688198660004E-2</v>
      </c>
    </row>
    <row r="10314" spans="1:11" x14ac:dyDescent="0.35">
      <c r="B10314" s="11">
        <v>11.75243575671</v>
      </c>
      <c r="C10314" s="11">
        <v>1.2261676305239999</v>
      </c>
      <c r="D10314" s="11">
        <v>6.3296030723610004</v>
      </c>
      <c r="E10314" s="11">
        <v>8.5873345934979994</v>
      </c>
      <c r="F10314" s="11">
        <v>3.1651011632160002</v>
      </c>
      <c r="G10314" s="11">
        <v>0.65822619209199995</v>
      </c>
      <c r="H10314" s="11">
        <v>0.56794143843160005</v>
      </c>
      <c r="I10314" s="11">
        <v>3.9808770048080002</v>
      </c>
      <c r="J10314" s="11">
        <v>2.3487260675530002</v>
      </c>
      <c r="K10314" s="11">
        <v>19.308206459600001</v>
      </c>
    </row>
    <row r="10315" spans="1:11" x14ac:dyDescent="0.35">
      <c r="A10315" s="1" t="s">
        <v>9790</v>
      </c>
      <c r="B10315" s="8">
        <v>6.7843315390590006E-2</v>
      </c>
      <c r="C10315" s="8">
        <v>0.1292954778747</v>
      </c>
      <c r="D10315" s="8">
        <v>0.141511341634</v>
      </c>
      <c r="E10315" s="8">
        <v>8.3126688665520004E-2</v>
      </c>
      <c r="F10315" s="8">
        <v>1.792310055429E-2</v>
      </c>
      <c r="G10315" s="8">
        <v>8.8344538806640005E-2</v>
      </c>
      <c r="H10315" s="8">
        <v>0.19301247853530001</v>
      </c>
      <c r="I10315" s="8">
        <v>6.1827371182929997E-2</v>
      </c>
      <c r="J10315" s="8">
        <v>0.27458988944110002</v>
      </c>
      <c r="K10315" s="8">
        <v>9.0992758657289993E-2</v>
      </c>
    </row>
    <row r="10316" spans="1:11" x14ac:dyDescent="0.35">
      <c r="B10316" s="11">
        <v>13.512298370570001</v>
      </c>
      <c r="C10316" s="11">
        <v>5.1140187833099997</v>
      </c>
      <c r="D10316" s="11">
        <v>8.671510443311</v>
      </c>
      <c r="E10316" s="11">
        <v>12.67557282235</v>
      </c>
      <c r="F10316" s="11">
        <v>0.83672554821940004</v>
      </c>
      <c r="G10316" s="11">
        <v>2.127160890511</v>
      </c>
      <c r="H10316" s="11">
        <v>2.9868578927990002</v>
      </c>
      <c r="I10316" s="11">
        <v>2.3697209901630001</v>
      </c>
      <c r="J10316" s="11">
        <v>6.3017894531480003</v>
      </c>
      <c r="K10316" s="11">
        <v>27.29782759719</v>
      </c>
    </row>
    <row r="10317" spans="1:11" x14ac:dyDescent="0.35">
      <c r="A10317" s="1" t="s">
        <v>9791</v>
      </c>
      <c r="B10317" s="8">
        <v>1.9575237662800001E-2</v>
      </c>
      <c r="C10317" s="8">
        <v>3.100065456553E-2</v>
      </c>
      <c r="D10317" s="8">
        <v>4.1711287822239998E-2</v>
      </c>
      <c r="E10317" s="8">
        <v>1.902796584771E-2</v>
      </c>
      <c r="F10317" s="8">
        <v>2.1362796344489999E-2</v>
      </c>
      <c r="G10317" s="8">
        <v>2.7337231344470001E-2</v>
      </c>
      <c r="H10317" s="8">
        <v>3.6700703089649997E-2</v>
      </c>
      <c r="I10317" s="8">
        <v>0</v>
      </c>
      <c r="J10317" s="8">
        <v>0.11137244525620001</v>
      </c>
      <c r="K10317" s="8">
        <v>2.5603099533970001E-2</v>
      </c>
    </row>
    <row r="10318" spans="1:11" x14ac:dyDescent="0.35">
      <c r="B10318" s="11">
        <v>3.898784286288</v>
      </c>
      <c r="C10318" s="11">
        <v>1.2261676305239999</v>
      </c>
      <c r="D10318" s="11">
        <v>2.5559779433799998</v>
      </c>
      <c r="E10318" s="11">
        <v>2.9014793038879998</v>
      </c>
      <c r="F10318" s="11">
        <v>0.99730498239980003</v>
      </c>
      <c r="G10318" s="11">
        <v>0.65822619209199995</v>
      </c>
      <c r="H10318" s="11">
        <v>0.56794143843160005</v>
      </c>
      <c r="I10318" s="11">
        <v>0</v>
      </c>
      <c r="J10318" s="11">
        <v>2.5559779433799998</v>
      </c>
      <c r="K10318" s="11">
        <v>7.6809298601910001</v>
      </c>
    </row>
    <row r="10319" spans="1:11" x14ac:dyDescent="0.35">
      <c r="A10319" s="1" t="s">
        <v>9792</v>
      </c>
      <c r="B10319" s="8">
        <v>1.195148117723E-2</v>
      </c>
      <c r="C10319" s="8">
        <v>1.7400155525159999E-2</v>
      </c>
      <c r="D10319" s="8">
        <v>2.952208281384E-2</v>
      </c>
      <c r="E10319" s="8">
        <v>1.56104988441E-2</v>
      </c>
      <c r="F10319" s="8">
        <v>0</v>
      </c>
      <c r="G10319" s="8">
        <v>2.858324169208E-2</v>
      </c>
      <c r="H10319" s="8">
        <v>0</v>
      </c>
      <c r="I10319" s="8">
        <v>2.5386196206819998E-2</v>
      </c>
      <c r="J10319" s="8">
        <v>3.6429341330730003E-2</v>
      </c>
      <c r="K10319" s="8">
        <v>1.6258813999070001E-2</v>
      </c>
    </row>
    <row r="10320" spans="1:11" x14ac:dyDescent="0.35">
      <c r="B10320" s="11">
        <v>2.3803668601279999</v>
      </c>
      <c r="C10320" s="11">
        <v>0.68822764454630003</v>
      </c>
      <c r="D10320" s="11">
        <v>1.809049695046</v>
      </c>
      <c r="E10320" s="11">
        <v>2.3803668601279999</v>
      </c>
      <c r="F10320" s="11">
        <v>0</v>
      </c>
      <c r="G10320" s="11">
        <v>0.68822764454630003</v>
      </c>
      <c r="H10320" s="11">
        <v>0</v>
      </c>
      <c r="I10320" s="11">
        <v>0.97300274717650004</v>
      </c>
      <c r="J10320" s="11">
        <v>0.83604694786970002</v>
      </c>
      <c r="K10320" s="11">
        <v>4.8776441997209998</v>
      </c>
    </row>
    <row r="10321" spans="1:11" x14ac:dyDescent="0.35">
      <c r="A10321" s="1" t="s">
        <v>9793</v>
      </c>
      <c r="B10321" s="8">
        <v>1.222520839137E-2</v>
      </c>
      <c r="C10321" s="8">
        <v>3.2681827779469999E-2</v>
      </c>
      <c r="D10321" s="8">
        <v>4.277248726097E-2</v>
      </c>
      <c r="E10321" s="8">
        <v>1.5968029287110001E-2</v>
      </c>
      <c r="F10321" s="8">
        <v>0</v>
      </c>
      <c r="G10321" s="8">
        <v>5.3686450158960002E-2</v>
      </c>
      <c r="H10321" s="8">
        <v>0</v>
      </c>
      <c r="I10321" s="8">
        <v>4.2043699494319998E-2</v>
      </c>
      <c r="J10321" s="8">
        <v>4.3989620607830002E-2</v>
      </c>
      <c r="K10321" s="8">
        <v>2.1161846185940001E-2</v>
      </c>
    </row>
    <row r="10322" spans="1:11" x14ac:dyDescent="0.35">
      <c r="B10322" s="11">
        <v>2.4348848884450001</v>
      </c>
      <c r="C10322" s="11">
        <v>1.2926630063510001</v>
      </c>
      <c r="D10322" s="11">
        <v>2.621005960987</v>
      </c>
      <c r="E10322" s="11">
        <v>2.4348848884450001</v>
      </c>
      <c r="F10322" s="11">
        <v>0</v>
      </c>
      <c r="G10322" s="11">
        <v>1.2926630063510001</v>
      </c>
      <c r="H10322" s="11">
        <v>0</v>
      </c>
      <c r="I10322" s="11">
        <v>1.61145193932</v>
      </c>
      <c r="J10322" s="11">
        <v>1.009554021667</v>
      </c>
      <c r="K10322" s="11">
        <v>6.3485538557829999</v>
      </c>
    </row>
    <row r="10323" spans="1:11" x14ac:dyDescent="0.35">
      <c r="A10323" s="1" t="s">
        <v>9794</v>
      </c>
      <c r="B10323" s="8">
        <v>8.0432661740540007E-3</v>
      </c>
      <c r="C10323" s="8">
        <v>0</v>
      </c>
      <c r="D10323" s="8">
        <v>0</v>
      </c>
      <c r="E10323" s="8">
        <v>3.2626591797959999E-3</v>
      </c>
      <c r="F10323" s="8">
        <v>2.36582043103E-2</v>
      </c>
      <c r="G10323" s="8">
        <v>0</v>
      </c>
      <c r="H10323" s="8">
        <v>0</v>
      </c>
      <c r="I10323" s="8">
        <v>0</v>
      </c>
      <c r="J10323" s="8">
        <v>0</v>
      </c>
      <c r="K10323" s="8">
        <v>5.3399027741099997E-3</v>
      </c>
    </row>
    <row r="10324" spans="1:11" x14ac:dyDescent="0.35">
      <c r="B10324" s="11">
        <v>1.601970832233</v>
      </c>
      <c r="C10324" s="11">
        <v>0</v>
      </c>
      <c r="D10324" s="11">
        <v>0</v>
      </c>
      <c r="E10324" s="11">
        <v>0.49750657330300002</v>
      </c>
      <c r="F10324" s="11">
        <v>1.10446425893</v>
      </c>
      <c r="G10324" s="11">
        <v>0</v>
      </c>
      <c r="H10324" s="11">
        <v>0</v>
      </c>
      <c r="I10324" s="11">
        <v>0</v>
      </c>
      <c r="J10324" s="11">
        <v>0</v>
      </c>
      <c r="K10324" s="11">
        <v>1.601970832233</v>
      </c>
    </row>
    <row r="10325" spans="1:11" x14ac:dyDescent="0.35">
      <c r="A10325" s="1" t="s">
        <v>9795</v>
      </c>
      <c r="B10325" s="8">
        <v>4.3812023477060001E-2</v>
      </c>
      <c r="C10325" s="8">
        <v>4.7076501513480001E-2</v>
      </c>
      <c r="D10325" s="8">
        <v>5.757701325905E-2</v>
      </c>
      <c r="E10325" s="8">
        <v>5.146599648564E-2</v>
      </c>
      <c r="F10325" s="8">
        <v>1.881178497825E-2</v>
      </c>
      <c r="G10325" s="8">
        <v>5.2957913766000002E-2</v>
      </c>
      <c r="H10325" s="8">
        <v>3.792540615626E-2</v>
      </c>
      <c r="I10325" s="8">
        <v>7.5210930169820001E-2</v>
      </c>
      <c r="J10325" s="8">
        <v>2.8126974043459999E-2</v>
      </c>
      <c r="K10325" s="8">
        <v>4.7054052526640001E-2</v>
      </c>
    </row>
    <row r="10326" spans="1:11" x14ac:dyDescent="0.35">
      <c r="B10326" s="11">
        <v>8.7260053556050003</v>
      </c>
      <c r="C10326" s="11">
        <v>1.86201495172</v>
      </c>
      <c r="D10326" s="11">
        <v>3.5281954506659998</v>
      </c>
      <c r="E10326" s="11">
        <v>7.847792289109</v>
      </c>
      <c r="F10326" s="11">
        <v>0.87821306649649999</v>
      </c>
      <c r="G10326" s="11">
        <v>1.275121298133</v>
      </c>
      <c r="H10326" s="11">
        <v>0.58689365358690004</v>
      </c>
      <c r="I10326" s="11">
        <v>2.8826863653279999</v>
      </c>
      <c r="J10326" s="11">
        <v>0.64550908533740003</v>
      </c>
      <c r="K10326" s="11">
        <v>14.11621575799</v>
      </c>
    </row>
    <row r="10327" spans="1:11" x14ac:dyDescent="0.35">
      <c r="A10327" s="1" t="s">
        <v>9796</v>
      </c>
      <c r="B10327" s="8">
        <v>8.3209802911630004E-3</v>
      </c>
      <c r="C10327" s="8">
        <v>4.5337590026300001E-2</v>
      </c>
      <c r="D10327" s="8">
        <v>5.7155107635830003E-2</v>
      </c>
      <c r="E10327" s="8">
        <v>6.6027957317249999E-3</v>
      </c>
      <c r="F10327" s="8">
        <v>1.393310143697E-2</v>
      </c>
      <c r="G10327" s="8">
        <v>7.4476075319239998E-2</v>
      </c>
      <c r="H10327" s="8">
        <v>0</v>
      </c>
      <c r="I10327" s="8">
        <v>6.5038258576380001E-2</v>
      </c>
      <c r="J10327" s="8">
        <v>4.3989620607830002E-2</v>
      </c>
      <c r="K10327" s="8">
        <v>2.3176202557489999E-2</v>
      </c>
    </row>
    <row r="10328" spans="1:11" x14ac:dyDescent="0.35">
      <c r="B10328" s="11">
        <v>1.6572829287969999</v>
      </c>
      <c r="C10328" s="11">
        <v>1.7932358563170001</v>
      </c>
      <c r="D10328" s="11">
        <v>3.5023419821339998</v>
      </c>
      <c r="E10328" s="11">
        <v>1.006827283417</v>
      </c>
      <c r="F10328" s="11">
        <v>0.65045564537970002</v>
      </c>
      <c r="G10328" s="11">
        <v>1.7932358563170001</v>
      </c>
      <c r="H10328" s="11">
        <v>0</v>
      </c>
      <c r="I10328" s="11">
        <v>2.492787960467</v>
      </c>
      <c r="J10328" s="11">
        <v>1.009554021667</v>
      </c>
      <c r="K10328" s="11">
        <v>6.9528607672470004</v>
      </c>
    </row>
    <row r="10329" spans="1:11" x14ac:dyDescent="0.35">
      <c r="A10329" s="1" t="s">
        <v>9797</v>
      </c>
      <c r="B10329" s="8">
        <v>6.1102382151299997E-2</v>
      </c>
      <c r="C10329" s="8">
        <v>0.17483145002200001</v>
      </c>
      <c r="D10329" s="8">
        <v>8.6884832394460002E-2</v>
      </c>
      <c r="E10329" s="8">
        <v>7.9809243038589994E-2</v>
      </c>
      <c r="F10329" s="8">
        <v>0</v>
      </c>
      <c r="G10329" s="8">
        <v>0.20708835288909999</v>
      </c>
      <c r="H10329" s="8">
        <v>0.1246418048497</v>
      </c>
      <c r="I10329" s="8">
        <v>9.5727668744360006E-2</v>
      </c>
      <c r="J10329" s="8">
        <v>7.211659465129E-2</v>
      </c>
      <c r="K10329" s="8">
        <v>8.1363096353670006E-2</v>
      </c>
    </row>
    <row r="10330" spans="1:11" x14ac:dyDescent="0.35">
      <c r="B10330" s="11">
        <v>12.16971213785</v>
      </c>
      <c r="C10330" s="11">
        <v>6.9151012395990001</v>
      </c>
      <c r="D10330" s="11">
        <v>5.3241155286530004</v>
      </c>
      <c r="E10330" s="11">
        <v>12.16971213785</v>
      </c>
      <c r="F10330" s="11">
        <v>0</v>
      </c>
      <c r="G10330" s="11">
        <v>4.9862759045049998</v>
      </c>
      <c r="H10330" s="11">
        <v>1.9288253350939999</v>
      </c>
      <c r="I10330" s="11">
        <v>3.6690524216479998</v>
      </c>
      <c r="J10330" s="11">
        <v>1.6550631070040001</v>
      </c>
      <c r="K10330" s="11">
        <v>24.408928906100002</v>
      </c>
    </row>
    <row r="10331" spans="1:11" x14ac:dyDescent="0.35">
      <c r="A10331" s="1" t="s">
        <v>9798</v>
      </c>
      <c r="B10331" s="8">
        <v>0.68906676796940003</v>
      </c>
      <c r="C10331" s="8">
        <v>0.51541822397799997</v>
      </c>
      <c r="D10331" s="8">
        <v>0.63311070678269998</v>
      </c>
      <c r="E10331" s="8">
        <v>0.67865611269780002</v>
      </c>
      <c r="F10331" s="8">
        <v>0.72307118168069995</v>
      </c>
      <c r="G10331" s="8">
        <v>0.48409822225549998</v>
      </c>
      <c r="H10331" s="8">
        <v>0.56415011183840003</v>
      </c>
      <c r="I10331" s="8">
        <v>0.61263739769949999</v>
      </c>
      <c r="J10331" s="8">
        <v>0.66730275602650002</v>
      </c>
      <c r="K10331" s="8">
        <v>0.65474283196320004</v>
      </c>
    </row>
    <row r="10332" spans="1:11" x14ac:dyDescent="0.35">
      <c r="B10332" s="11">
        <v>137.24087203639999</v>
      </c>
      <c r="C10332" s="11">
        <v>20.386316072389999</v>
      </c>
      <c r="D10332" s="11">
        <v>38.795661480189999</v>
      </c>
      <c r="E10332" s="11">
        <v>103.4848749052</v>
      </c>
      <c r="F10332" s="11">
        <v>33.755997131229996</v>
      </c>
      <c r="G10332" s="11">
        <v>11.656122941590001</v>
      </c>
      <c r="H10332" s="11">
        <v>8.7301931308030003</v>
      </c>
      <c r="I10332" s="11">
        <v>23.481181116239998</v>
      </c>
      <c r="J10332" s="11">
        <v>15.31448036395</v>
      </c>
      <c r="K10332" s="11">
        <v>196.42284958900001</v>
      </c>
    </row>
    <row r="10333" spans="1:11" x14ac:dyDescent="0.35">
      <c r="A10333" s="1" t="s">
        <v>9799</v>
      </c>
      <c r="B10333" s="8">
        <v>0.1076548319973</v>
      </c>
      <c r="C10333" s="8">
        <v>0.19396575886539999</v>
      </c>
      <c r="D10333" s="8">
        <v>5.3738061749859997E-2</v>
      </c>
      <c r="E10333" s="8">
        <v>0.1058831470314</v>
      </c>
      <c r="F10333" s="8">
        <v>0.1134417019854</v>
      </c>
      <c r="G10333" s="8">
        <v>0.23953393168420001</v>
      </c>
      <c r="H10333" s="8">
        <v>0.1230646424643</v>
      </c>
      <c r="I10333" s="8">
        <v>8.5915014347630006E-2</v>
      </c>
      <c r="J10333" s="8">
        <v>0</v>
      </c>
      <c r="K10333" s="8">
        <v>0.1080213284872</v>
      </c>
    </row>
    <row r="10334" spans="1:11" x14ac:dyDescent="0.35">
      <c r="B10334" s="11">
        <v>21.441526001580002</v>
      </c>
      <c r="C10334" s="11">
        <v>7.6719197798870002</v>
      </c>
      <c r="D10334" s="11">
        <v>3.2929527646799999</v>
      </c>
      <c r="E10334" s="11">
        <v>16.145591294460001</v>
      </c>
      <c r="F10334" s="11">
        <v>5.2959347071199998</v>
      </c>
      <c r="G10334" s="11">
        <v>5.7675009492580003</v>
      </c>
      <c r="H10334" s="11">
        <v>1.9044188306280001</v>
      </c>
      <c r="I10334" s="11">
        <v>3.2929527646799999</v>
      </c>
      <c r="J10334" s="11">
        <v>0</v>
      </c>
      <c r="K10334" s="11">
        <v>32.406398546150001</v>
      </c>
    </row>
    <row r="10335" spans="1:11" x14ac:dyDescent="0.35">
      <c r="A10335" s="1" t="s">
        <v>9800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  <c r="J10335" s="8">
        <v>1</v>
      </c>
      <c r="K10335" s="8">
        <v>1</v>
      </c>
    </row>
    <row r="10336" spans="1:11" x14ac:dyDescent="0.35">
      <c r="B10336" s="11">
        <v>199.1691929083</v>
      </c>
      <c r="C10336" s="11">
        <v>39.552959371610001</v>
      </c>
      <c r="D10336" s="11">
        <v>61.277847720079997</v>
      </c>
      <c r="E10336" s="11">
        <v>152.4849964053</v>
      </c>
      <c r="F10336" s="11">
        <v>46.684196502989998</v>
      </c>
      <c r="G10336" s="11">
        <v>24.078012282869999</v>
      </c>
      <c r="H10336" s="11">
        <v>15.47494708873</v>
      </c>
      <c r="I10336" s="11">
        <v>38.328024381820001</v>
      </c>
      <c r="J10336" s="11">
        <v>22.949823338270001</v>
      </c>
      <c r="K10336" s="11">
        <v>300</v>
      </c>
    </row>
    <row r="10337" spans="1:9" x14ac:dyDescent="0.35">
      <c r="A10337" s="1" t="s">
        <v>9801</v>
      </c>
    </row>
    <row r="10338" spans="1:9" x14ac:dyDescent="0.35">
      <c r="A10338" s="1" t="s">
        <v>9802</v>
      </c>
    </row>
    <row r="10342" spans="1:9" x14ac:dyDescent="0.35">
      <c r="A10342" s="4" t="s">
        <v>9803</v>
      </c>
    </row>
    <row r="10343" spans="1:9" x14ac:dyDescent="0.35">
      <c r="A10343" s="1" t="s">
        <v>9804</v>
      </c>
    </row>
    <row r="10344" spans="1:9" ht="46.5" x14ac:dyDescent="0.35">
      <c r="A10344" s="5" t="s">
        <v>9805</v>
      </c>
      <c r="B10344" s="5" t="s">
        <v>9806</v>
      </c>
      <c r="C10344" s="5" t="s">
        <v>9807</v>
      </c>
      <c r="D10344" s="5" t="s">
        <v>9808</v>
      </c>
      <c r="E10344" s="5" t="s">
        <v>9809</v>
      </c>
      <c r="F10344" s="5" t="s">
        <v>9810</v>
      </c>
      <c r="G10344" s="5" t="s">
        <v>9811</v>
      </c>
      <c r="H10344" s="5" t="s">
        <v>9812</v>
      </c>
      <c r="I10344" s="5" t="s">
        <v>9813</v>
      </c>
    </row>
    <row r="10345" spans="1:9" x14ac:dyDescent="0.35">
      <c r="A10345" s="1" t="s">
        <v>9814</v>
      </c>
      <c r="B10345" s="8">
        <v>6.4909171218139994E-2</v>
      </c>
      <c r="C10345" s="8">
        <v>5.4842230010110002E-2</v>
      </c>
      <c r="D10345" s="8">
        <v>3.2775962588569997E-2</v>
      </c>
      <c r="E10345" s="8">
        <v>8.4209303023680002E-2</v>
      </c>
      <c r="F10345" s="8">
        <v>1.0251734832080001E-2</v>
      </c>
      <c r="G10345" s="8">
        <v>8.7182443386320002E-2</v>
      </c>
      <c r="H10345" s="8">
        <v>0.104815596437</v>
      </c>
      <c r="I10345" s="8">
        <v>6.4360688198660004E-2</v>
      </c>
    </row>
    <row r="10346" spans="1:9" x14ac:dyDescent="0.35">
      <c r="B10346" s="11">
        <v>10.747151108180001</v>
      </c>
      <c r="C10346" s="11">
        <v>6.0677734559500003</v>
      </c>
      <c r="D10346" s="11">
        <v>2.0363775012569998</v>
      </c>
      <c r="E10346" s="11">
        <v>8.7107736069200001</v>
      </c>
      <c r="F10346" s="11">
        <v>0.47682033089870002</v>
      </c>
      <c r="G10346" s="11">
        <v>5.5909531250509996</v>
      </c>
      <c r="H10346" s="11">
        <v>2.4932818954720002</v>
      </c>
      <c r="I10346" s="11">
        <v>19.308206459600001</v>
      </c>
    </row>
    <row r="10347" spans="1:9" x14ac:dyDescent="0.35">
      <c r="A10347" s="1" t="s">
        <v>9815</v>
      </c>
      <c r="B10347" s="8">
        <v>8.6624005150649996E-2</v>
      </c>
      <c r="C10347" s="8">
        <v>0.10528891403</v>
      </c>
      <c r="D10347" s="8">
        <v>9.1657252645890003E-2</v>
      </c>
      <c r="E10347" s="8">
        <v>8.3600891549139994E-2</v>
      </c>
      <c r="F10347" s="8">
        <v>9.1190813175919996E-2</v>
      </c>
      <c r="G10347" s="8">
        <v>0.115513864168</v>
      </c>
      <c r="H10347" s="8">
        <v>5.490670989937E-2</v>
      </c>
      <c r="I10347" s="8">
        <v>9.0992758657289993E-2</v>
      </c>
    </row>
    <row r="10348" spans="1:9" x14ac:dyDescent="0.35">
      <c r="B10348" s="11">
        <v>14.34252287432</v>
      </c>
      <c r="C10348" s="11">
        <v>11.649221368999999</v>
      </c>
      <c r="D10348" s="11">
        <v>5.6946845301869997</v>
      </c>
      <c r="E10348" s="11">
        <v>8.6478383441369999</v>
      </c>
      <c r="F10348" s="11">
        <v>4.2413927423680002</v>
      </c>
      <c r="G10348" s="11">
        <v>7.4078286266289997</v>
      </c>
      <c r="H10348" s="11">
        <v>1.306083353867</v>
      </c>
      <c r="I10348" s="11">
        <v>27.29782759719</v>
      </c>
    </row>
    <row r="10349" spans="1:9" x14ac:dyDescent="0.35">
      <c r="A10349" s="1" t="s">
        <v>9816</v>
      </c>
      <c r="B10349" s="8">
        <v>1.6240968939320002E-2</v>
      </c>
      <c r="C10349" s="8">
        <v>4.5117983850050003E-2</v>
      </c>
      <c r="D10349" s="8">
        <v>0</v>
      </c>
      <c r="E10349" s="8">
        <v>2.599576326417E-2</v>
      </c>
      <c r="F10349" s="8">
        <v>6.0011595216259997E-2</v>
      </c>
      <c r="G10349" s="8">
        <v>3.431607264448E-2</v>
      </c>
      <c r="H10349" s="8">
        <v>0</v>
      </c>
      <c r="I10349" s="8">
        <v>2.5603099533970001E-2</v>
      </c>
    </row>
    <row r="10350" spans="1:9" x14ac:dyDescent="0.35">
      <c r="B10350" s="11">
        <v>2.6890521641010001</v>
      </c>
      <c r="C10350" s="11">
        <v>4.9918776960909996</v>
      </c>
      <c r="D10350" s="11">
        <v>0</v>
      </c>
      <c r="E10350" s="11">
        <v>2.6890521641010001</v>
      </c>
      <c r="F10350" s="11">
        <v>2.7912103812160001</v>
      </c>
      <c r="G10350" s="11">
        <v>2.200667314875</v>
      </c>
      <c r="H10350" s="11">
        <v>0</v>
      </c>
      <c r="I10350" s="11">
        <v>7.6809298601910001</v>
      </c>
    </row>
    <row r="10351" spans="1:9" x14ac:dyDescent="0.35">
      <c r="A10351" s="1" t="s">
        <v>9817</v>
      </c>
      <c r="B10351" s="8">
        <v>2.3582718623519999E-2</v>
      </c>
      <c r="C10351" s="8">
        <v>8.7942703939929995E-3</v>
      </c>
      <c r="D10351" s="8">
        <v>0</v>
      </c>
      <c r="E10351" s="8">
        <v>3.7747179540390002E-2</v>
      </c>
      <c r="F10351" s="8">
        <v>2.09197584678E-2</v>
      </c>
      <c r="G10351" s="8">
        <v>0</v>
      </c>
      <c r="H10351" s="8">
        <v>0</v>
      </c>
      <c r="I10351" s="8">
        <v>1.6258813999070001E-2</v>
      </c>
    </row>
    <row r="10352" spans="1:9" x14ac:dyDescent="0.35">
      <c r="B10352" s="11">
        <v>3.9046414525439999</v>
      </c>
      <c r="C10352" s="11">
        <v>0.97300274717650004</v>
      </c>
      <c r="D10352" s="11">
        <v>0</v>
      </c>
      <c r="E10352" s="11">
        <v>3.9046414525439999</v>
      </c>
      <c r="F10352" s="11">
        <v>0.97300274717650004</v>
      </c>
      <c r="G10352" s="11">
        <v>0</v>
      </c>
      <c r="H10352" s="11">
        <v>0</v>
      </c>
      <c r="I10352" s="11">
        <v>4.8776441997209998</v>
      </c>
    </row>
    <row r="10353" spans="1:9" x14ac:dyDescent="0.35">
      <c r="A10353" s="1" t="s">
        <v>9818</v>
      </c>
      <c r="B10353" s="8">
        <v>6.7633532362620001E-3</v>
      </c>
      <c r="C10353" s="8">
        <v>4.7258729316140002E-2</v>
      </c>
      <c r="D10353" s="8">
        <v>0</v>
      </c>
      <c r="E10353" s="8">
        <v>1.082561824105E-2</v>
      </c>
      <c r="F10353" s="8">
        <v>8.4626266602399997E-2</v>
      </c>
      <c r="G10353" s="8">
        <v>2.0157121129110001E-2</v>
      </c>
      <c r="H10353" s="8">
        <v>0</v>
      </c>
      <c r="I10353" s="8">
        <v>2.1161846185940001E-2</v>
      </c>
    </row>
    <row r="10354" spans="1:9" x14ac:dyDescent="0.35">
      <c r="B10354" s="11">
        <v>1.119822944339</v>
      </c>
      <c r="C10354" s="11">
        <v>5.228730911445</v>
      </c>
      <c r="D10354" s="11">
        <v>0</v>
      </c>
      <c r="E10354" s="11">
        <v>1.119822944339</v>
      </c>
      <c r="F10354" s="11">
        <v>3.9360679050930001</v>
      </c>
      <c r="G10354" s="11">
        <v>1.2926630063510001</v>
      </c>
      <c r="H10354" s="11">
        <v>0</v>
      </c>
      <c r="I10354" s="11">
        <v>6.3485538557829999</v>
      </c>
    </row>
    <row r="10355" spans="1:9" x14ac:dyDescent="0.35">
      <c r="A10355" s="1" t="s">
        <v>9819</v>
      </c>
      <c r="B10355" s="8">
        <v>6.6705919518199996E-3</v>
      </c>
      <c r="C10355" s="8">
        <v>4.496603263569E-3</v>
      </c>
      <c r="D10355" s="8">
        <v>0</v>
      </c>
      <c r="E10355" s="8">
        <v>1.067714185399E-2</v>
      </c>
      <c r="F10355" s="8">
        <v>0</v>
      </c>
      <c r="G10355" s="8">
        <v>7.7578612610729996E-3</v>
      </c>
      <c r="H10355" s="8">
        <v>0</v>
      </c>
      <c r="I10355" s="8">
        <v>5.3399027741099997E-3</v>
      </c>
    </row>
    <row r="10356" spans="1:9" x14ac:dyDescent="0.35">
      <c r="B10356" s="11">
        <v>1.10446425893</v>
      </c>
      <c r="C10356" s="11">
        <v>0.49750657330300002</v>
      </c>
      <c r="D10356" s="11">
        <v>0</v>
      </c>
      <c r="E10356" s="11">
        <v>1.10446425893</v>
      </c>
      <c r="F10356" s="11">
        <v>0</v>
      </c>
      <c r="G10356" s="11">
        <v>0.49750657330300002</v>
      </c>
      <c r="H10356" s="11">
        <v>0</v>
      </c>
      <c r="I10356" s="11">
        <v>1.601970832233</v>
      </c>
    </row>
    <row r="10357" spans="1:9" x14ac:dyDescent="0.35">
      <c r="A10357" s="1" t="s">
        <v>9820</v>
      </c>
      <c r="B10357" s="8">
        <v>5.2794413480459997E-2</v>
      </c>
      <c r="C10357" s="8">
        <v>4.2265605194190002E-2</v>
      </c>
      <c r="D10357" s="8">
        <v>2.528427393362E-2</v>
      </c>
      <c r="E10357" s="8">
        <v>6.9317796668350001E-2</v>
      </c>
      <c r="F10357" s="8">
        <v>7.4351742920610003E-2</v>
      </c>
      <c r="G10357" s="8">
        <v>1.899444535737E-2</v>
      </c>
      <c r="H10357" s="8">
        <v>2.9370362410139999E-2</v>
      </c>
      <c r="I10357" s="8">
        <v>4.7054052526640001E-2</v>
      </c>
    </row>
    <row r="10358" spans="1:9" x14ac:dyDescent="0.35">
      <c r="B10358" s="11">
        <v>8.7412846088459997</v>
      </c>
      <c r="C10358" s="11">
        <v>4.6762890066590002</v>
      </c>
      <c r="D10358" s="11">
        <v>1.570917297544</v>
      </c>
      <c r="E10358" s="11">
        <v>7.1703673113019999</v>
      </c>
      <c r="F10358" s="11">
        <v>3.4581876378</v>
      </c>
      <c r="G10358" s="11">
        <v>1.21810136886</v>
      </c>
      <c r="H10358" s="11">
        <v>0.6986421424857</v>
      </c>
      <c r="I10358" s="11">
        <v>14.11621575799</v>
      </c>
    </row>
    <row r="10359" spans="1:9" x14ac:dyDescent="0.35">
      <c r="A10359" s="1" t="s">
        <v>9821</v>
      </c>
      <c r="B10359" s="8">
        <v>1.293597342742E-2</v>
      </c>
      <c r="C10359" s="8">
        <v>4.3483376038070003E-2</v>
      </c>
      <c r="D10359" s="8">
        <v>8.7740911161299992E-3</v>
      </c>
      <c r="E10359" s="8">
        <v>1.5435719969790001E-2</v>
      </c>
      <c r="F10359" s="8">
        <v>4.7802201344680002E-2</v>
      </c>
      <c r="G10359" s="8">
        <v>4.0351055318319999E-2</v>
      </c>
      <c r="H10359" s="8">
        <v>0</v>
      </c>
      <c r="I10359" s="8">
        <v>2.3176202557489999E-2</v>
      </c>
    </row>
    <row r="10360" spans="1:9" x14ac:dyDescent="0.35">
      <c r="B10360" s="11">
        <v>2.1418369476420001</v>
      </c>
      <c r="C10360" s="11">
        <v>4.8110238196050004</v>
      </c>
      <c r="D10360" s="11">
        <v>0.54513614038280001</v>
      </c>
      <c r="E10360" s="11">
        <v>1.5967008072590001</v>
      </c>
      <c r="F10360" s="11">
        <v>2.2233370094130001</v>
      </c>
      <c r="G10360" s="11">
        <v>2.5876868101919999</v>
      </c>
      <c r="H10360" s="11">
        <v>0</v>
      </c>
      <c r="I10360" s="11">
        <v>6.9528607672470004</v>
      </c>
    </row>
    <row r="10361" spans="1:9" x14ac:dyDescent="0.35">
      <c r="A10361" s="1" t="s">
        <v>9822</v>
      </c>
      <c r="B10361" s="8">
        <v>5.9709199935869997E-2</v>
      </c>
      <c r="C10361" s="8">
        <v>0.13126065179249999</v>
      </c>
      <c r="D10361" s="8">
        <v>9.0607662744759995E-2</v>
      </c>
      <c r="E10361" s="8">
        <v>4.1150692079550001E-2</v>
      </c>
      <c r="F10361" s="8">
        <v>0.10805252987159999</v>
      </c>
      <c r="G10361" s="8">
        <v>0.14809284017679999</v>
      </c>
      <c r="H10361" s="8">
        <v>0</v>
      </c>
      <c r="I10361" s="8">
        <v>8.1363096353670006E-2</v>
      </c>
    </row>
    <row r="10362" spans="1:9" x14ac:dyDescent="0.35">
      <c r="B10362" s="11">
        <v>9.886180677035</v>
      </c>
      <c r="C10362" s="11">
        <v>14.52274822907</v>
      </c>
      <c r="D10362" s="11">
        <v>5.6294732872089996</v>
      </c>
      <c r="E10362" s="11">
        <v>4.2567073898269996</v>
      </c>
      <c r="F10362" s="11">
        <v>5.0256511597040001</v>
      </c>
      <c r="G10362" s="11">
        <v>9.4970970693620007</v>
      </c>
      <c r="H10362" s="11">
        <v>0</v>
      </c>
      <c r="I10362" s="11">
        <v>24.408928906100002</v>
      </c>
    </row>
    <row r="10363" spans="1:9" x14ac:dyDescent="0.35">
      <c r="A10363" s="1" t="s">
        <v>9823</v>
      </c>
      <c r="B10363" s="8">
        <v>0.65872111418779999</v>
      </c>
      <c r="C10363" s="8">
        <v>0.60826102576779995</v>
      </c>
      <c r="D10363" s="8">
        <v>0.64526360736319999</v>
      </c>
      <c r="E10363" s="8">
        <v>0.66680408089319998</v>
      </c>
      <c r="F10363" s="8">
        <v>0.6769866011797</v>
      </c>
      <c r="G10363" s="8">
        <v>0.55841632760180004</v>
      </c>
      <c r="H10363" s="8">
        <v>0.8432499612605</v>
      </c>
      <c r="I10363" s="8">
        <v>0.65474283196320004</v>
      </c>
    </row>
    <row r="10364" spans="1:9" x14ac:dyDescent="0.35">
      <c r="B10364" s="11">
        <v>109.0658718863</v>
      </c>
      <c r="C10364" s="11">
        <v>67.298322948619997</v>
      </c>
      <c r="D10364" s="11">
        <v>40.090364664760003</v>
      </c>
      <c r="E10364" s="11">
        <v>68.975507221550004</v>
      </c>
      <c r="F10364" s="11">
        <v>31.487448756319999</v>
      </c>
      <c r="G10364" s="11">
        <v>35.810874192310003</v>
      </c>
      <c r="H10364" s="11">
        <v>20.058654754039999</v>
      </c>
      <c r="I10364" s="11">
        <v>196.42284958900001</v>
      </c>
    </row>
    <row r="10365" spans="1:9" x14ac:dyDescent="0.35">
      <c r="A10365" s="1" t="s">
        <v>9824</v>
      </c>
      <c r="B10365" s="8">
        <v>0.1183119462494</v>
      </c>
      <c r="C10365" s="8">
        <v>0.11099455178709999</v>
      </c>
      <c r="D10365" s="8">
        <v>0.145118076308</v>
      </c>
      <c r="E10365" s="8">
        <v>0.1022114114633</v>
      </c>
      <c r="F10365" s="8">
        <v>9.5213692752890003E-2</v>
      </c>
      <c r="G10365" s="8">
        <v>0.122439958401</v>
      </c>
      <c r="H10365" s="8">
        <v>2.2564079892370002E-2</v>
      </c>
      <c r="I10365" s="8">
        <v>0.1080213284872</v>
      </c>
    </row>
    <row r="10366" spans="1:9" x14ac:dyDescent="0.35">
      <c r="B10366" s="11">
        <v>19.58916344767</v>
      </c>
      <c r="C10366" s="11">
        <v>12.2804961608</v>
      </c>
      <c r="D10366" s="11">
        <v>9.0162168333199997</v>
      </c>
      <c r="E10366" s="11">
        <v>10.57294661435</v>
      </c>
      <c r="F10366" s="11">
        <v>4.4285016368600001</v>
      </c>
      <c r="G10366" s="11">
        <v>7.8519945239449997</v>
      </c>
      <c r="H10366" s="11">
        <v>0.53673893767750003</v>
      </c>
      <c r="I10366" s="11">
        <v>32.406398546150001</v>
      </c>
    </row>
    <row r="10367" spans="1:9" x14ac:dyDescent="0.35">
      <c r="A10367" s="1" t="s">
        <v>9825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</row>
    <row r="10368" spans="1:9" x14ac:dyDescent="0.35">
      <c r="B10368" s="11">
        <v>165.57215115349999</v>
      </c>
      <c r="C10368" s="11">
        <v>110.64053111680001</v>
      </c>
      <c r="D10368" s="11">
        <v>62.130211912279997</v>
      </c>
      <c r="E10368" s="11">
        <v>103.4419392412</v>
      </c>
      <c r="F10368" s="11">
        <v>46.511184566209998</v>
      </c>
      <c r="G10368" s="11">
        <v>64.129346550630004</v>
      </c>
      <c r="H10368" s="11">
        <v>23.787317729670001</v>
      </c>
      <c r="I10368" s="11">
        <v>300</v>
      </c>
    </row>
    <row r="10369" spans="1:9" x14ac:dyDescent="0.35">
      <c r="A10369" s="1" t="s">
        <v>9826</v>
      </c>
    </row>
    <row r="10370" spans="1:9" x14ac:dyDescent="0.35">
      <c r="A10370" s="1" t="s">
        <v>9827</v>
      </c>
    </row>
    <row r="10374" spans="1:9" x14ac:dyDescent="0.35">
      <c r="A10374" s="4" t="s">
        <v>9828</v>
      </c>
    </row>
    <row r="10375" spans="1:9" x14ac:dyDescent="0.35">
      <c r="A10375" s="1" t="s">
        <v>9829</v>
      </c>
    </row>
    <row r="10376" spans="1:9" ht="62" x14ac:dyDescent="0.35">
      <c r="A10376" s="5" t="s">
        <v>9830</v>
      </c>
      <c r="B10376" s="5" t="s">
        <v>9831</v>
      </c>
      <c r="C10376" s="5" t="s">
        <v>9832</v>
      </c>
      <c r="D10376" s="5" t="s">
        <v>9833</v>
      </c>
      <c r="E10376" s="5" t="s">
        <v>9834</v>
      </c>
      <c r="F10376" s="5" t="s">
        <v>9835</v>
      </c>
      <c r="G10376" s="5" t="s">
        <v>9836</v>
      </c>
      <c r="H10376" s="5" t="s">
        <v>9837</v>
      </c>
      <c r="I10376" s="5" t="s">
        <v>9838</v>
      </c>
    </row>
    <row r="10377" spans="1:9" x14ac:dyDescent="0.35">
      <c r="A10377" s="1" t="s">
        <v>9839</v>
      </c>
      <c r="B10377" s="8">
        <v>5.7050694106030003E-2</v>
      </c>
      <c r="C10377" s="8">
        <v>7.1668085806449996E-2</v>
      </c>
      <c r="D10377" s="8">
        <v>6.2182170021990002E-2</v>
      </c>
      <c r="E10377" s="8">
        <v>3.3852355492340003E-2</v>
      </c>
      <c r="F10377" s="8">
        <v>3.351866690988E-2</v>
      </c>
      <c r="G10377" s="8">
        <v>7.6540278698309996E-2</v>
      </c>
      <c r="H10377" s="8">
        <v>8.4298867977940006E-2</v>
      </c>
      <c r="I10377" s="8">
        <v>6.4360688198660004E-2</v>
      </c>
    </row>
    <row r="10378" spans="1:9" x14ac:dyDescent="0.35">
      <c r="B10378" s="11">
        <v>9.3658894053130002</v>
      </c>
      <c r="C10378" s="11">
        <v>8.5575360272789993</v>
      </c>
      <c r="D10378" s="11">
        <v>8.3592462401990009</v>
      </c>
      <c r="E10378" s="11">
        <v>1.006643165114</v>
      </c>
      <c r="F10378" s="11">
        <v>0.45326007440400001</v>
      </c>
      <c r="G10378" s="11">
        <v>8.1042759528749997</v>
      </c>
      <c r="H10378" s="11">
        <v>1.3847810270080001</v>
      </c>
      <c r="I10378" s="11">
        <v>19.308206459600001</v>
      </c>
    </row>
    <row r="10379" spans="1:9" x14ac:dyDescent="0.35">
      <c r="A10379" s="1" t="s">
        <v>9840</v>
      </c>
      <c r="B10379" s="8">
        <v>8.7364995442669999E-2</v>
      </c>
      <c r="C10379" s="8">
        <v>0.10849874164330001</v>
      </c>
      <c r="D10379" s="8">
        <v>9.5763137697460005E-2</v>
      </c>
      <c r="E10379" s="8">
        <v>4.939873564859E-2</v>
      </c>
      <c r="F10379" s="8">
        <v>0</v>
      </c>
      <c r="G10379" s="8">
        <v>0.1223554873841</v>
      </c>
      <c r="H10379" s="8">
        <v>0</v>
      </c>
      <c r="I10379" s="8">
        <v>9.0992758657289993E-2</v>
      </c>
    </row>
    <row r="10380" spans="1:9" x14ac:dyDescent="0.35">
      <c r="B10380" s="11">
        <v>14.34252287432</v>
      </c>
      <c r="C10380" s="11">
        <v>12.955304722859999</v>
      </c>
      <c r="D10380" s="11">
        <v>12.8735881759</v>
      </c>
      <c r="E10380" s="11">
        <v>1.4689346984189999</v>
      </c>
      <c r="F10380" s="11">
        <v>0</v>
      </c>
      <c r="G10380" s="11">
        <v>12.955304722859999</v>
      </c>
      <c r="H10380" s="11">
        <v>0</v>
      </c>
      <c r="I10380" s="11">
        <v>27.29782759719</v>
      </c>
    </row>
    <row r="10381" spans="1:9" x14ac:dyDescent="0.35">
      <c r="A10381" s="1" t="s">
        <v>9841</v>
      </c>
      <c r="B10381" s="8">
        <v>1.6379895791020001E-2</v>
      </c>
      <c r="C10381" s="8">
        <v>3.3453949722480003E-2</v>
      </c>
      <c r="D10381" s="8">
        <v>1.1673071392189999E-2</v>
      </c>
      <c r="E10381" s="8">
        <v>3.7658472946510001E-2</v>
      </c>
      <c r="F10381" s="8">
        <v>0</v>
      </c>
      <c r="G10381" s="8">
        <v>3.772646817118E-2</v>
      </c>
      <c r="H10381" s="8">
        <v>6.0711173395199998E-2</v>
      </c>
      <c r="I10381" s="8">
        <v>2.5603099533970001E-2</v>
      </c>
    </row>
    <row r="10382" spans="1:9" x14ac:dyDescent="0.35">
      <c r="B10382" s="11">
        <v>2.6890521641010001</v>
      </c>
      <c r="C10382" s="11">
        <v>3.9945727136909999</v>
      </c>
      <c r="D10382" s="11">
        <v>1.5692292197619999</v>
      </c>
      <c r="E10382" s="11">
        <v>1.119822944339</v>
      </c>
      <c r="F10382" s="11">
        <v>0</v>
      </c>
      <c r="G10382" s="11">
        <v>3.9945727136909999</v>
      </c>
      <c r="H10382" s="11">
        <v>0.99730498239980003</v>
      </c>
      <c r="I10382" s="11">
        <v>7.6809298601910001</v>
      </c>
    </row>
    <row r="10383" spans="1:9" x14ac:dyDescent="0.35">
      <c r="A10383" s="1" t="s">
        <v>9842</v>
      </c>
      <c r="B10383" s="8">
        <v>1.1457964102679999E-2</v>
      </c>
      <c r="C10383" s="8">
        <v>2.5096202498880001E-2</v>
      </c>
      <c r="D10383" s="8">
        <v>1.3992467448709999E-2</v>
      </c>
      <c r="E10383" s="8">
        <v>0</v>
      </c>
      <c r="F10383" s="8">
        <v>8.7820671412420004E-2</v>
      </c>
      <c r="G10383" s="8">
        <v>1.7085445836629999E-2</v>
      </c>
      <c r="H10383" s="8">
        <v>0</v>
      </c>
      <c r="I10383" s="8">
        <v>1.6258813999070001E-2</v>
      </c>
    </row>
    <row r="10384" spans="1:9" x14ac:dyDescent="0.35">
      <c r="B10384" s="11">
        <v>1.8810292543730001</v>
      </c>
      <c r="C10384" s="11">
        <v>2.9966149453469999</v>
      </c>
      <c r="D10384" s="11">
        <v>1.8810292543730001</v>
      </c>
      <c r="E10384" s="11">
        <v>0</v>
      </c>
      <c r="F10384" s="11">
        <v>1.1875652503009999</v>
      </c>
      <c r="G10384" s="11">
        <v>1.809049695046</v>
      </c>
      <c r="H10384" s="11">
        <v>0</v>
      </c>
      <c r="I10384" s="11">
        <v>4.8776441997209998</v>
      </c>
    </row>
    <row r="10385" spans="1:9" x14ac:dyDescent="0.35">
      <c r="A10385" s="1" t="s">
        <v>9843</v>
      </c>
      <c r="B10385" s="8">
        <v>6.8212076275579996E-3</v>
      </c>
      <c r="C10385" s="8">
        <v>4.3789840256080001E-2</v>
      </c>
      <c r="D10385" s="8">
        <v>0</v>
      </c>
      <c r="E10385" s="8">
        <v>3.7658472946510001E-2</v>
      </c>
      <c r="F10385" s="8">
        <v>0</v>
      </c>
      <c r="G10385" s="8">
        <v>4.9382390669760003E-2</v>
      </c>
      <c r="H10385" s="8">
        <v>0</v>
      </c>
      <c r="I10385" s="8">
        <v>2.1161846185940001E-2</v>
      </c>
    </row>
    <row r="10386" spans="1:9" x14ac:dyDescent="0.35">
      <c r="B10386" s="11">
        <v>1.119822944339</v>
      </c>
      <c r="C10386" s="11">
        <v>5.228730911445</v>
      </c>
      <c r="D10386" s="11">
        <v>0</v>
      </c>
      <c r="E10386" s="11">
        <v>1.119822944339</v>
      </c>
      <c r="F10386" s="11">
        <v>0</v>
      </c>
      <c r="G10386" s="11">
        <v>5.228730911445</v>
      </c>
      <c r="H10386" s="11">
        <v>0</v>
      </c>
      <c r="I10386" s="11">
        <v>6.3485538557829999</v>
      </c>
    </row>
    <row r="10387" spans="1:9" x14ac:dyDescent="0.35">
      <c r="A10387" s="1" t="s">
        <v>9844</v>
      </c>
      <c r="B10387" s="8">
        <v>6.7276528539310003E-3</v>
      </c>
      <c r="C10387" s="8">
        <v>4.1665432282249996E-3</v>
      </c>
      <c r="D10387" s="8">
        <v>8.2158106554789997E-3</v>
      </c>
      <c r="E10387" s="8">
        <v>0</v>
      </c>
      <c r="F10387" s="8">
        <v>0</v>
      </c>
      <c r="G10387" s="8">
        <v>4.6986667280679998E-3</v>
      </c>
      <c r="H10387" s="8">
        <v>0</v>
      </c>
      <c r="I10387" s="8">
        <v>5.3399027741099997E-3</v>
      </c>
    </row>
    <row r="10388" spans="1:9" x14ac:dyDescent="0.35">
      <c r="B10388" s="11">
        <v>1.10446425893</v>
      </c>
      <c r="C10388" s="11">
        <v>0.49750657330300002</v>
      </c>
      <c r="D10388" s="11">
        <v>1.10446425893</v>
      </c>
      <c r="E10388" s="11">
        <v>0</v>
      </c>
      <c r="F10388" s="11">
        <v>0</v>
      </c>
      <c r="G10388" s="11">
        <v>0.49750657330300002</v>
      </c>
      <c r="H10388" s="11">
        <v>0</v>
      </c>
      <c r="I10388" s="11">
        <v>1.601970832233</v>
      </c>
    </row>
    <row r="10389" spans="1:9" x14ac:dyDescent="0.35">
      <c r="A10389" s="1" t="s">
        <v>9845</v>
      </c>
      <c r="B10389" s="8">
        <v>4.5350558679699997E-2</v>
      </c>
      <c r="C10389" s="8">
        <v>5.5869569332550002E-2</v>
      </c>
      <c r="D10389" s="8">
        <v>5.1016365911719999E-2</v>
      </c>
      <c r="E10389" s="8">
        <v>1.9736618978760001E-2</v>
      </c>
      <c r="F10389" s="8">
        <v>5.1664716540460003E-2</v>
      </c>
      <c r="G10389" s="8">
        <v>5.6406585477950001E-2</v>
      </c>
      <c r="H10389" s="8">
        <v>0</v>
      </c>
      <c r="I10389" s="8">
        <v>4.7054052526640001E-2</v>
      </c>
    </row>
    <row r="10390" spans="1:9" x14ac:dyDescent="0.35">
      <c r="B10390" s="11">
        <v>7.4451034070470001</v>
      </c>
      <c r="C10390" s="11">
        <v>6.671112350944</v>
      </c>
      <c r="D10390" s="11">
        <v>6.8582097534599997</v>
      </c>
      <c r="E10390" s="11">
        <v>0.58689365358690004</v>
      </c>
      <c r="F10390" s="11">
        <v>0.6986421424857</v>
      </c>
      <c r="G10390" s="11">
        <v>5.9724702084579997</v>
      </c>
      <c r="H10390" s="11">
        <v>0</v>
      </c>
      <c r="I10390" s="11">
        <v>14.11621575799</v>
      </c>
    </row>
    <row r="10391" spans="1:9" x14ac:dyDescent="0.35">
      <c r="A10391" s="1" t="s">
        <v>9846</v>
      </c>
      <c r="B10391" s="8">
        <v>4.1922195666810004E-3</v>
      </c>
      <c r="C10391" s="8">
        <v>5.2465366520510003E-2</v>
      </c>
      <c r="D10391" s="8">
        <v>5.1195391518930001E-3</v>
      </c>
      <c r="E10391" s="8">
        <v>0</v>
      </c>
      <c r="F10391" s="8">
        <v>3.4142146005170002E-2</v>
      </c>
      <c r="G10391" s="6">
        <v>5.4805487742090001E-2</v>
      </c>
      <c r="H10391" s="8">
        <v>0</v>
      </c>
      <c r="I10391" s="8">
        <v>2.3176202557489999E-2</v>
      </c>
    </row>
    <row r="10392" spans="1:9" x14ac:dyDescent="0.35">
      <c r="B10392" s="11">
        <v>0.68822764454630003</v>
      </c>
      <c r="C10392" s="11">
        <v>6.2646331227010004</v>
      </c>
      <c r="D10392" s="11">
        <v>0.68822764454630003</v>
      </c>
      <c r="E10392" s="11">
        <v>0</v>
      </c>
      <c r="F10392" s="11">
        <v>0.46169114303440001</v>
      </c>
      <c r="G10392" s="9">
        <v>5.8029419796669997</v>
      </c>
      <c r="H10392" s="11">
        <v>0</v>
      </c>
      <c r="I10392" s="11">
        <v>6.9528607672470004</v>
      </c>
    </row>
    <row r="10393" spans="1:9" x14ac:dyDescent="0.35">
      <c r="A10393" s="1" t="s">
        <v>9847</v>
      </c>
      <c r="B10393" s="8">
        <v>6.0219958326920002E-2</v>
      </c>
      <c r="C10393" s="8">
        <v>0.105986595206</v>
      </c>
      <c r="D10393" s="8">
        <v>6.2613614376160004E-2</v>
      </c>
      <c r="E10393" s="8">
        <v>4.939873564859E-2</v>
      </c>
      <c r="F10393" s="8">
        <v>0</v>
      </c>
      <c r="G10393" s="8">
        <v>0.1195225061251</v>
      </c>
      <c r="H10393" s="8">
        <v>0.113678814753</v>
      </c>
      <c r="I10393" s="8">
        <v>8.1363096353670006E-2</v>
      </c>
    </row>
    <row r="10394" spans="1:9" x14ac:dyDescent="0.35">
      <c r="B10394" s="11">
        <v>9.886180677035</v>
      </c>
      <c r="C10394" s="11">
        <v>12.655341588640001</v>
      </c>
      <c r="D10394" s="11">
        <v>8.4172459786160001</v>
      </c>
      <c r="E10394" s="11">
        <v>1.4689346984189999</v>
      </c>
      <c r="F10394" s="11">
        <v>0</v>
      </c>
      <c r="G10394" s="11">
        <v>12.655341588640001</v>
      </c>
      <c r="H10394" s="11">
        <v>1.867406640429</v>
      </c>
      <c r="I10394" s="11">
        <v>24.408928906100002</v>
      </c>
    </row>
    <row r="10395" spans="1:9" x14ac:dyDescent="0.35">
      <c r="A10395" s="1" t="s">
        <v>9848</v>
      </c>
      <c r="B10395" s="8">
        <v>0.69129130792740001</v>
      </c>
      <c r="C10395" s="8">
        <v>0.59752871396270002</v>
      </c>
      <c r="D10395" s="8">
        <v>0.67964319800689998</v>
      </c>
      <c r="E10395" s="8">
        <v>0.74394999766290004</v>
      </c>
      <c r="F10395" s="8">
        <v>0.71003560704680002</v>
      </c>
      <c r="G10395" s="8">
        <v>0.58316007347950005</v>
      </c>
      <c r="H10395" s="8">
        <v>0.70536508508249995</v>
      </c>
      <c r="I10395" s="8">
        <v>0.65474283196320004</v>
      </c>
    </row>
    <row r="10396" spans="1:9" x14ac:dyDescent="0.35">
      <c r="B10396" s="11">
        <v>113.4878030558</v>
      </c>
      <c r="C10396" s="11">
        <v>71.347984804269998</v>
      </c>
      <c r="D10396" s="11">
        <v>91.36549666258</v>
      </c>
      <c r="E10396" s="11">
        <v>22.122306393220001</v>
      </c>
      <c r="F10396" s="11">
        <v>9.6015391347369992</v>
      </c>
      <c r="G10396" s="11">
        <v>61.746445669540002</v>
      </c>
      <c r="H10396" s="11">
        <v>11.587061728889999</v>
      </c>
      <c r="I10396" s="11">
        <v>196.42284958900001</v>
      </c>
    </row>
    <row r="10397" spans="1:9" x14ac:dyDescent="0.35">
      <c r="A10397" s="1" t="s">
        <v>9849</v>
      </c>
      <c r="B10397" s="8">
        <v>0.1213245441718</v>
      </c>
      <c r="C10397" s="8">
        <v>9.9646672513829998E-2</v>
      </c>
      <c r="D10397" s="8">
        <v>0.1226342093913</v>
      </c>
      <c r="E10397" s="8">
        <v>0.1154038192709</v>
      </c>
      <c r="F10397" s="8">
        <v>8.2818192085309994E-2</v>
      </c>
      <c r="G10397" s="8">
        <v>0.1017958953617</v>
      </c>
      <c r="H10397" s="8">
        <v>3.5946058791410003E-2</v>
      </c>
      <c r="I10397" s="8">
        <v>0.1080213284872</v>
      </c>
    </row>
    <row r="10398" spans="1:9" x14ac:dyDescent="0.35">
      <c r="B10398" s="11">
        <v>19.917588745740002</v>
      </c>
      <c r="C10398" s="11">
        <v>11.89832239051</v>
      </c>
      <c r="D10398" s="11">
        <v>16.485908314420001</v>
      </c>
      <c r="E10398" s="11">
        <v>3.4316804313190001</v>
      </c>
      <c r="F10398" s="11">
        <v>1.11991864138</v>
      </c>
      <c r="G10398" s="11">
        <v>10.77840374913</v>
      </c>
      <c r="H10398" s="11">
        <v>0.59048740990320003</v>
      </c>
      <c r="I10398" s="11">
        <v>32.406398546150001</v>
      </c>
    </row>
    <row r="10399" spans="1:9" x14ac:dyDescent="0.35">
      <c r="A10399" s="1" t="s">
        <v>9850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</row>
    <row r="10400" spans="1:9" x14ac:dyDescent="0.35">
      <c r="B10400" s="11">
        <v>164.16784321509999</v>
      </c>
      <c r="C10400" s="11">
        <v>119.4051149962</v>
      </c>
      <c r="D10400" s="11">
        <v>134.43156192910001</v>
      </c>
      <c r="E10400" s="11">
        <v>29.736281286000001</v>
      </c>
      <c r="F10400" s="11">
        <v>13.522616386339999</v>
      </c>
      <c r="G10400" s="11">
        <v>105.8824986099</v>
      </c>
      <c r="H10400" s="11">
        <v>16.42704178863</v>
      </c>
      <c r="I10400" s="11">
        <v>300</v>
      </c>
    </row>
    <row r="10401" spans="1:10" x14ac:dyDescent="0.35">
      <c r="A10401" s="1" t="s">
        <v>9851</v>
      </c>
    </row>
    <row r="10402" spans="1:10" x14ac:dyDescent="0.35">
      <c r="A10402" s="1" t="s">
        <v>9852</v>
      </c>
    </row>
    <row r="10406" spans="1:10" x14ac:dyDescent="0.35">
      <c r="A10406" s="4" t="s">
        <v>9853</v>
      </c>
    </row>
    <row r="10407" spans="1:10" x14ac:dyDescent="0.35">
      <c r="A10407" s="1" t="s">
        <v>9854</v>
      </c>
    </row>
    <row r="10408" spans="1:10" ht="31" x14ac:dyDescent="0.35">
      <c r="A10408" s="5" t="s">
        <v>9855</v>
      </c>
      <c r="B10408" s="5" t="s">
        <v>9856</v>
      </c>
      <c r="C10408" s="5" t="s">
        <v>9857</v>
      </c>
      <c r="D10408" s="5" t="s">
        <v>9858</v>
      </c>
      <c r="E10408" s="5" t="s">
        <v>9859</v>
      </c>
      <c r="F10408" s="5" t="s">
        <v>9860</v>
      </c>
      <c r="G10408" s="5" t="s">
        <v>9861</v>
      </c>
      <c r="H10408" s="5" t="s">
        <v>9862</v>
      </c>
      <c r="I10408" s="5" t="s">
        <v>9863</v>
      </c>
      <c r="J10408" s="5" t="s">
        <v>9864</v>
      </c>
    </row>
    <row r="10409" spans="1:10" x14ac:dyDescent="0.35">
      <c r="A10409" s="1" t="s">
        <v>9865</v>
      </c>
      <c r="B10409" s="8">
        <v>6.7713277438170003E-2</v>
      </c>
      <c r="C10409" s="8">
        <v>5.8349107226330001E-2</v>
      </c>
      <c r="D10409" s="8">
        <v>0.1047438793767</v>
      </c>
      <c r="E10409" s="8">
        <v>3.0513929863380002E-2</v>
      </c>
      <c r="F10409" s="8">
        <v>5.2190750127639997E-2</v>
      </c>
      <c r="G10409" s="8">
        <v>5.8671143548099998E-2</v>
      </c>
      <c r="H10409" s="8">
        <v>0.21842564980570001</v>
      </c>
      <c r="I10409" s="8">
        <v>0</v>
      </c>
      <c r="J10409" s="8">
        <v>6.4360688198660004E-2</v>
      </c>
    </row>
    <row r="10410" spans="1:10" x14ac:dyDescent="0.35">
      <c r="B10410" s="11">
        <v>8.1042759528749997</v>
      </c>
      <c r="C10410" s="11">
        <v>10.19728734161</v>
      </c>
      <c r="D10410" s="11">
        <v>6.2823944118049999</v>
      </c>
      <c r="E10410" s="11">
        <v>1.82188154107</v>
      </c>
      <c r="F10410" s="11">
        <v>0.45326007440400001</v>
      </c>
      <c r="G10410" s="11">
        <v>9.7440272672070005</v>
      </c>
      <c r="H10410" s="11">
        <v>1.006643165114</v>
      </c>
      <c r="I10410" s="11">
        <v>0</v>
      </c>
      <c r="J10410" s="11">
        <v>19.308206459600001</v>
      </c>
    </row>
    <row r="10411" spans="1:10" x14ac:dyDescent="0.35">
      <c r="A10411" s="1" t="s">
        <v>9866</v>
      </c>
      <c r="B10411" s="8">
        <v>0.1032433059567</v>
      </c>
      <c r="C10411" s="8">
        <v>8.5493502675109995E-2</v>
      </c>
      <c r="D10411" s="8">
        <v>0.1301019452111</v>
      </c>
      <c r="E10411" s="8">
        <v>7.6262273926280003E-2</v>
      </c>
      <c r="F10411" s="8">
        <v>0.34032876289989999</v>
      </c>
      <c r="G10411" s="8">
        <v>7.2167511904680001E-2</v>
      </c>
      <c r="H10411" s="8">
        <v>0</v>
      </c>
      <c r="I10411" s="8">
        <v>0</v>
      </c>
      <c r="J10411" s="8">
        <v>9.0992758657289993E-2</v>
      </c>
    </row>
    <row r="10412" spans="1:10" x14ac:dyDescent="0.35">
      <c r="B10412" s="11">
        <v>12.356693892479999</v>
      </c>
      <c r="C10412" s="11">
        <v>14.941133704709999</v>
      </c>
      <c r="D10412" s="11">
        <v>7.8033364662710003</v>
      </c>
      <c r="E10412" s="11">
        <v>4.5533574262109999</v>
      </c>
      <c r="F10412" s="11">
        <v>2.9556471216940001</v>
      </c>
      <c r="G10412" s="11">
        <v>11.985486583009999</v>
      </c>
      <c r="H10412" s="11">
        <v>0</v>
      </c>
      <c r="I10412" s="11">
        <v>0</v>
      </c>
      <c r="J10412" s="11">
        <v>27.29782759719</v>
      </c>
    </row>
    <row r="10413" spans="1:10" x14ac:dyDescent="0.35">
      <c r="A10413" s="1" t="s">
        <v>9867</v>
      </c>
      <c r="B10413" s="8">
        <v>2.9477151900330002E-2</v>
      </c>
      <c r="C10413" s="8">
        <v>2.376328212355E-2</v>
      </c>
      <c r="D10413" s="8">
        <v>3.6895079881230003E-2</v>
      </c>
      <c r="E10413" s="8">
        <v>2.2025420985870001E-2</v>
      </c>
      <c r="F10413" s="8">
        <v>5.3726136323320003E-2</v>
      </c>
      <c r="G10413" s="8">
        <v>2.2196447462719999E-2</v>
      </c>
      <c r="H10413" s="8">
        <v>0</v>
      </c>
      <c r="I10413" s="8">
        <v>0</v>
      </c>
      <c r="J10413" s="8">
        <v>2.5603099533970001E-2</v>
      </c>
    </row>
    <row r="10414" spans="1:10" x14ac:dyDescent="0.35">
      <c r="B10414" s="11">
        <v>3.5279782982480001</v>
      </c>
      <c r="C10414" s="11">
        <v>4.1529515619439996</v>
      </c>
      <c r="D10414" s="11">
        <v>2.2129163541420001</v>
      </c>
      <c r="E10414" s="11">
        <v>1.3150619441060001</v>
      </c>
      <c r="F10414" s="11">
        <v>0.46659441544309999</v>
      </c>
      <c r="G10414" s="11">
        <v>3.6863571464999998</v>
      </c>
      <c r="H10414" s="11">
        <v>0</v>
      </c>
      <c r="I10414" s="11">
        <v>0</v>
      </c>
      <c r="J10414" s="11">
        <v>7.6809298601910001</v>
      </c>
    </row>
    <row r="10415" spans="1:10" x14ac:dyDescent="0.35">
      <c r="A10415" s="1" t="s">
        <v>9868</v>
      </c>
      <c r="B10415" s="8">
        <v>2.503747655553E-2</v>
      </c>
      <c r="C10415" s="8">
        <v>1.076329164634E-2</v>
      </c>
      <c r="D10415" s="8">
        <v>3.3738886497180001E-2</v>
      </c>
      <c r="E10415" s="8">
        <v>1.6296414950660001E-2</v>
      </c>
      <c r="F10415" s="8">
        <v>0</v>
      </c>
      <c r="G10415" s="8">
        <v>1.132613183185E-2</v>
      </c>
      <c r="H10415" s="8">
        <v>0</v>
      </c>
      <c r="I10415" s="8">
        <v>0</v>
      </c>
      <c r="J10415" s="8">
        <v>1.6258813999070001E-2</v>
      </c>
    </row>
    <row r="10416" spans="1:10" x14ac:dyDescent="0.35">
      <c r="B10416" s="11">
        <v>2.9966149453469999</v>
      </c>
      <c r="C10416" s="11">
        <v>1.8810292543730001</v>
      </c>
      <c r="D10416" s="11">
        <v>2.023612198171</v>
      </c>
      <c r="E10416" s="11">
        <v>0.97300274717650004</v>
      </c>
      <c r="F10416" s="11">
        <v>0</v>
      </c>
      <c r="G10416" s="11">
        <v>1.8810292543730001</v>
      </c>
      <c r="H10416" s="11">
        <v>0</v>
      </c>
      <c r="I10416" s="11">
        <v>0</v>
      </c>
      <c r="J10416" s="11">
        <v>4.8776441997209998</v>
      </c>
    </row>
    <row r="10417" spans="1:10" x14ac:dyDescent="0.35">
      <c r="A10417" s="1" t="s">
        <v>9869</v>
      </c>
      <c r="B10417" s="8">
        <v>4.3687370582510002E-2</v>
      </c>
      <c r="C10417" s="8">
        <v>6.4076520416469999E-3</v>
      </c>
      <c r="D10417" s="8">
        <v>3.8383954727289997E-2</v>
      </c>
      <c r="E10417" s="8">
        <v>4.9014953700359999E-2</v>
      </c>
      <c r="F10417" s="8">
        <v>0</v>
      </c>
      <c r="G10417" s="8">
        <v>6.7427246367490002E-3</v>
      </c>
      <c r="H10417" s="8">
        <v>0</v>
      </c>
      <c r="I10417" s="8">
        <v>0</v>
      </c>
      <c r="J10417" s="8">
        <v>2.1161846185940001E-2</v>
      </c>
    </row>
    <row r="10418" spans="1:10" x14ac:dyDescent="0.35">
      <c r="B10418" s="11">
        <v>5.228730911445</v>
      </c>
      <c r="C10418" s="11">
        <v>1.119822944339</v>
      </c>
      <c r="D10418" s="11">
        <v>2.3022170280180001</v>
      </c>
      <c r="E10418" s="11">
        <v>2.9265138834259998</v>
      </c>
      <c r="F10418" s="11">
        <v>0</v>
      </c>
      <c r="G10418" s="11">
        <v>1.119822944339</v>
      </c>
      <c r="H10418" s="11">
        <v>0</v>
      </c>
      <c r="I10418" s="11">
        <v>0</v>
      </c>
      <c r="J10418" s="11">
        <v>6.3485538557829999</v>
      </c>
    </row>
    <row r="10419" spans="1:10" x14ac:dyDescent="0.35">
      <c r="A10419" s="1" t="s">
        <v>9870</v>
      </c>
      <c r="B10419" s="8">
        <v>4.1567933793550003E-3</v>
      </c>
      <c r="C10419" s="8">
        <v>6.3197692987420001E-3</v>
      </c>
      <c r="D10419" s="8">
        <v>8.2947304940370007E-3</v>
      </c>
      <c r="E10419" s="8">
        <v>0</v>
      </c>
      <c r="F10419" s="8">
        <v>0</v>
      </c>
      <c r="G10419" s="8">
        <v>6.6502462793290003E-3</v>
      </c>
      <c r="H10419" s="8">
        <v>0</v>
      </c>
      <c r="I10419" s="8">
        <v>0</v>
      </c>
      <c r="J10419" s="8">
        <v>5.3399027741099997E-3</v>
      </c>
    </row>
    <row r="10420" spans="1:10" x14ac:dyDescent="0.35">
      <c r="B10420" s="11">
        <v>0.49750657330300002</v>
      </c>
      <c r="C10420" s="11">
        <v>1.10446425893</v>
      </c>
      <c r="D10420" s="11">
        <v>0.49750657330300002</v>
      </c>
      <c r="E10420" s="11">
        <v>0</v>
      </c>
      <c r="F10420" s="11">
        <v>0</v>
      </c>
      <c r="G10420" s="11">
        <v>1.10446425893</v>
      </c>
      <c r="H10420" s="11">
        <v>0</v>
      </c>
      <c r="I10420" s="11">
        <v>0</v>
      </c>
      <c r="J10420" s="11">
        <v>1.601970832233</v>
      </c>
    </row>
    <row r="10421" spans="1:10" x14ac:dyDescent="0.35">
      <c r="A10421" s="1" t="s">
        <v>9871</v>
      </c>
      <c r="B10421" s="8">
        <v>5.6743963285890001E-2</v>
      </c>
      <c r="C10421" s="8">
        <v>4.1912693988650003E-2</v>
      </c>
      <c r="D10421" s="8">
        <v>2.0308922758599999E-2</v>
      </c>
      <c r="E10421" s="8">
        <v>9.3345035521380001E-2</v>
      </c>
      <c r="F10421" s="8">
        <v>5.3726136323320003E-2</v>
      </c>
      <c r="G10421" s="8">
        <v>4.1294938724400002E-2</v>
      </c>
      <c r="H10421" s="8">
        <v>0</v>
      </c>
      <c r="I10421" s="8">
        <v>0</v>
      </c>
      <c r="J10421" s="8">
        <v>4.7054052526640001E-2</v>
      </c>
    </row>
    <row r="10422" spans="1:10" x14ac:dyDescent="0.35">
      <c r="B10422" s="11">
        <v>6.7914115890879998</v>
      </c>
      <c r="C10422" s="11">
        <v>7.3248041689030003</v>
      </c>
      <c r="D10422" s="11">
        <v>1.21810136886</v>
      </c>
      <c r="E10422" s="11">
        <v>5.5733102202279996</v>
      </c>
      <c r="F10422" s="11">
        <v>0.46659441544309999</v>
      </c>
      <c r="G10422" s="11">
        <v>6.8582097534599997</v>
      </c>
      <c r="H10422" s="11">
        <v>0</v>
      </c>
      <c r="I10422" s="11">
        <v>0</v>
      </c>
      <c r="J10422" s="11">
        <v>14.11621575799</v>
      </c>
    </row>
    <row r="10423" spans="1:10" x14ac:dyDescent="0.35">
      <c r="A10423" s="1" t="s">
        <v>9872</v>
      </c>
      <c r="B10423" s="6">
        <v>5.2342595828720001E-2</v>
      </c>
      <c r="C10423" s="8">
        <v>3.9380540414789998E-3</v>
      </c>
      <c r="D10423" s="6">
        <v>8.4210828325480006E-2</v>
      </c>
      <c r="E10423" s="8">
        <v>2.032914222058E-2</v>
      </c>
      <c r="F10423" s="8">
        <v>0</v>
      </c>
      <c r="G10423" s="8">
        <v>4.1439850094459997E-3</v>
      </c>
      <c r="H10423" s="8">
        <v>0</v>
      </c>
      <c r="I10423" s="8">
        <v>0</v>
      </c>
      <c r="J10423" s="8">
        <v>2.3176202557489999E-2</v>
      </c>
    </row>
    <row r="10424" spans="1:10" x14ac:dyDescent="0.35">
      <c r="B10424" s="9">
        <v>6.2646331227010004</v>
      </c>
      <c r="C10424" s="11">
        <v>0.68822764454630003</v>
      </c>
      <c r="D10424" s="9">
        <v>5.0508501349549997</v>
      </c>
      <c r="E10424" s="11">
        <v>1.213782987746</v>
      </c>
      <c r="F10424" s="11">
        <v>0</v>
      </c>
      <c r="G10424" s="11">
        <v>0.68822764454630003</v>
      </c>
      <c r="H10424" s="11">
        <v>0</v>
      </c>
      <c r="I10424" s="11">
        <v>0</v>
      </c>
      <c r="J10424" s="11">
        <v>6.9528607672470004</v>
      </c>
    </row>
    <row r="10425" spans="1:10" x14ac:dyDescent="0.35">
      <c r="A10425" s="1" t="s">
        <v>9873</v>
      </c>
      <c r="B10425" s="8">
        <v>0.10184006859609999</v>
      </c>
      <c r="C10425" s="8">
        <v>6.9924154372809993E-2</v>
      </c>
      <c r="D10425" s="8">
        <v>8.4764042032089995E-2</v>
      </c>
      <c r="E10425" s="8">
        <v>0.11899390931419999</v>
      </c>
      <c r="F10425" s="6">
        <v>0.43789003468859999</v>
      </c>
      <c r="G10425" s="8">
        <v>5.0682272693659998E-2</v>
      </c>
      <c r="H10425" s="8">
        <v>0</v>
      </c>
      <c r="I10425" s="8">
        <v>0</v>
      </c>
      <c r="J10425" s="8">
        <v>8.1363096353670006E-2</v>
      </c>
    </row>
    <row r="10426" spans="1:10" x14ac:dyDescent="0.35">
      <c r="B10426" s="11">
        <v>12.18874717319</v>
      </c>
      <c r="C10426" s="11">
        <v>12.22018173291</v>
      </c>
      <c r="D10426" s="11">
        <v>5.0840311353110001</v>
      </c>
      <c r="E10426" s="11">
        <v>7.1047160378829997</v>
      </c>
      <c r="F10426" s="9">
        <v>3.8029357542920001</v>
      </c>
      <c r="G10426" s="11">
        <v>8.4172459786160001</v>
      </c>
      <c r="H10426" s="11">
        <v>0</v>
      </c>
      <c r="I10426" s="11">
        <v>0</v>
      </c>
      <c r="J10426" s="11">
        <v>24.408928906100002</v>
      </c>
    </row>
    <row r="10427" spans="1:10" x14ac:dyDescent="0.35">
      <c r="A10427" s="1" t="s">
        <v>9874</v>
      </c>
      <c r="B10427" s="8">
        <v>0.59742184092210004</v>
      </c>
      <c r="C10427" s="8">
        <v>0.68879140393219995</v>
      </c>
      <c r="D10427" s="8">
        <v>0.53795762370819999</v>
      </c>
      <c r="E10427" s="8">
        <v>0.65715703205060005</v>
      </c>
      <c r="F10427" s="8">
        <v>0.39245745966189999</v>
      </c>
      <c r="G10427" s="8">
        <v>0.70428746755710003</v>
      </c>
      <c r="H10427" s="8">
        <v>0.78157435019429999</v>
      </c>
      <c r="I10427" s="8">
        <v>1</v>
      </c>
      <c r="J10427" s="8">
        <v>0.65474283196320004</v>
      </c>
    </row>
    <row r="10428" spans="1:10" x14ac:dyDescent="0.35">
      <c r="B10428" s="11">
        <v>71.502541928029999</v>
      </c>
      <c r="C10428" s="11">
        <v>120.3755155513</v>
      </c>
      <c r="D10428" s="11">
        <v>32.265961401120002</v>
      </c>
      <c r="E10428" s="11">
        <v>39.236580526909997</v>
      </c>
      <c r="F10428" s="11">
        <v>3.4083682823429999</v>
      </c>
      <c r="G10428" s="11">
        <v>116.96714726899999</v>
      </c>
      <c r="H10428" s="11">
        <v>3.6019875795309999</v>
      </c>
      <c r="I10428" s="11">
        <v>0.94280453010279996</v>
      </c>
      <c r="J10428" s="11">
        <v>196.42284958900001</v>
      </c>
    </row>
    <row r="10429" spans="1:10" x14ac:dyDescent="0.35">
      <c r="A10429" s="1" t="s">
        <v>9875</v>
      </c>
      <c r="B10429" s="8">
        <v>0.1043471678167</v>
      </c>
      <c r="C10429" s="8">
        <v>0.1139688902041</v>
      </c>
      <c r="D10429" s="8">
        <v>0.14561713145739999</v>
      </c>
      <c r="E10429" s="8">
        <v>6.2889140090940002E-2</v>
      </c>
      <c r="F10429" s="8">
        <v>0</v>
      </c>
      <c r="G10429" s="8">
        <v>0.11992861641160001</v>
      </c>
      <c r="H10429" s="8">
        <v>0</v>
      </c>
      <c r="I10429" s="8">
        <v>0</v>
      </c>
      <c r="J10429" s="8">
        <v>0.1080213284872</v>
      </c>
    </row>
    <row r="10430" spans="1:10" x14ac:dyDescent="0.35">
      <c r="B10430" s="11">
        <v>12.488809800409999</v>
      </c>
      <c r="C10430" s="11">
        <v>19.917588745740002</v>
      </c>
      <c r="D10430" s="11">
        <v>8.7339160853610007</v>
      </c>
      <c r="E10430" s="11">
        <v>3.754893715048</v>
      </c>
      <c r="F10430" s="11">
        <v>0</v>
      </c>
      <c r="G10430" s="11">
        <v>19.917588745740002</v>
      </c>
      <c r="H10430" s="11">
        <v>0</v>
      </c>
      <c r="I10430" s="11">
        <v>0</v>
      </c>
      <c r="J10430" s="11">
        <v>32.406398546150001</v>
      </c>
    </row>
    <row r="10431" spans="1:10" x14ac:dyDescent="0.35">
      <c r="A10431" s="1" t="s">
        <v>9876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  <c r="J10431" s="8">
        <v>1</v>
      </c>
    </row>
    <row r="10432" spans="1:10" x14ac:dyDescent="0.35">
      <c r="B10432" s="11">
        <v>119.6851822787</v>
      </c>
      <c r="C10432" s="11">
        <v>174.76338244659999</v>
      </c>
      <c r="D10432" s="11">
        <v>59.978630247319998</v>
      </c>
      <c r="E10432" s="11">
        <v>59.706552031379999</v>
      </c>
      <c r="F10432" s="11">
        <v>8.6846821188710006</v>
      </c>
      <c r="G10432" s="11">
        <v>166.07870032770001</v>
      </c>
      <c r="H10432" s="11">
        <v>4.6086307446449997</v>
      </c>
      <c r="I10432" s="11">
        <v>0.94280453010279996</v>
      </c>
      <c r="J10432" s="11">
        <v>300</v>
      </c>
    </row>
    <row r="10433" spans="1:10" x14ac:dyDescent="0.35">
      <c r="A10433" s="1" t="s">
        <v>9877</v>
      </c>
    </row>
    <row r="10434" spans="1:10" x14ac:dyDescent="0.35">
      <c r="A10434" s="1" t="s">
        <v>9878</v>
      </c>
    </row>
    <row r="10438" spans="1:10" x14ac:dyDescent="0.35">
      <c r="A10438" s="4" t="s">
        <v>9879</v>
      </c>
    </row>
    <row r="10439" spans="1:10" x14ac:dyDescent="0.35">
      <c r="A10439" s="1" t="s">
        <v>9880</v>
      </c>
    </row>
    <row r="10440" spans="1:10" ht="31" x14ac:dyDescent="0.35">
      <c r="A10440" s="5" t="s">
        <v>9881</v>
      </c>
      <c r="B10440" s="5" t="s">
        <v>9882</v>
      </c>
      <c r="C10440" s="5" t="s">
        <v>9883</v>
      </c>
      <c r="D10440" s="5" t="s">
        <v>9884</v>
      </c>
      <c r="E10440" s="5" t="s">
        <v>9885</v>
      </c>
      <c r="F10440" s="5" t="s">
        <v>9886</v>
      </c>
      <c r="G10440" s="5" t="s">
        <v>9887</v>
      </c>
      <c r="H10440" s="5" t="s">
        <v>9888</v>
      </c>
      <c r="I10440" s="5" t="s">
        <v>9889</v>
      </c>
      <c r="J10440" s="5" t="s">
        <v>9890</v>
      </c>
    </row>
    <row r="10441" spans="1:10" x14ac:dyDescent="0.35">
      <c r="A10441" s="1" t="s">
        <v>9891</v>
      </c>
      <c r="B10441" s="8">
        <v>9.6847348706139993E-2</v>
      </c>
      <c r="C10441" s="8">
        <v>0.1225545757676</v>
      </c>
      <c r="D10441" s="8">
        <v>7.9777008054200002E-2</v>
      </c>
      <c r="E10441" s="8">
        <v>0.1121554862204</v>
      </c>
      <c r="F10441" s="8">
        <v>0.23305797895050001</v>
      </c>
      <c r="G10441" s="8">
        <v>9.5771562359500004E-2</v>
      </c>
      <c r="H10441" s="8">
        <v>8.2645483075919998E-2</v>
      </c>
      <c r="I10441" s="7">
        <v>2.7775025405750001E-2</v>
      </c>
      <c r="J10441" s="8">
        <v>6.4360688198660004E-2</v>
      </c>
    </row>
    <row r="10442" spans="1:10" x14ac:dyDescent="0.35">
      <c r="B10442" s="11">
        <v>5.7456926451220003</v>
      </c>
      <c r="C10442" s="11">
        <v>3.7326286930010002</v>
      </c>
      <c r="D10442" s="11">
        <v>2.2376817585189999</v>
      </c>
      <c r="E10442" s="11">
        <v>3.508010886603</v>
      </c>
      <c r="F10442" s="11">
        <v>1.3847810270080001</v>
      </c>
      <c r="G10442" s="11">
        <v>2.3478476659930001</v>
      </c>
      <c r="H10442" s="11">
        <v>6.0114189502139999</v>
      </c>
      <c r="I10442" s="10">
        <v>3.8184661712630001</v>
      </c>
      <c r="J10442" s="11">
        <v>19.308206459600001</v>
      </c>
    </row>
    <row r="10443" spans="1:10" x14ac:dyDescent="0.35">
      <c r="A10443" s="1" t="s">
        <v>9892</v>
      </c>
      <c r="B10443" s="8">
        <v>0.1573805038769</v>
      </c>
      <c r="C10443" s="6">
        <v>0.30445880523199997</v>
      </c>
      <c r="D10443" s="8">
        <v>8.8362169388840006E-2</v>
      </c>
      <c r="E10443" s="8">
        <v>0.21927394683080001</v>
      </c>
      <c r="F10443" s="8">
        <v>0.39300965962849999</v>
      </c>
      <c r="G10443" s="6">
        <v>0.28299649138209998</v>
      </c>
      <c r="H10443" s="8">
        <v>4.9059753585280003E-2</v>
      </c>
      <c r="I10443" s="7">
        <v>3.7238750066420002E-2</v>
      </c>
      <c r="J10443" s="8">
        <v>9.0992758657289993E-2</v>
      </c>
    </row>
    <row r="10444" spans="1:10" x14ac:dyDescent="0.35">
      <c r="B10444" s="11">
        <v>9.336961885809</v>
      </c>
      <c r="C10444" s="9">
        <v>9.2728620300629991</v>
      </c>
      <c r="D10444" s="11">
        <v>2.4784887200860002</v>
      </c>
      <c r="E10444" s="11">
        <v>6.8584731657229998</v>
      </c>
      <c r="F10444" s="11">
        <v>2.3351799519380001</v>
      </c>
      <c r="G10444" s="9">
        <v>6.9376820781250004</v>
      </c>
      <c r="H10444" s="11">
        <v>3.568479745281</v>
      </c>
      <c r="I10444" s="10">
        <v>5.1195239360359999</v>
      </c>
      <c r="J10444" s="11">
        <v>27.29782759719</v>
      </c>
    </row>
    <row r="10445" spans="1:10" x14ac:dyDescent="0.35">
      <c r="A10445" s="1" t="s">
        <v>9893</v>
      </c>
      <c r="B10445" s="8">
        <v>5.4653658899180002E-2</v>
      </c>
      <c r="C10445" s="8">
        <v>9.1242514685620002E-2</v>
      </c>
      <c r="D10445" s="8">
        <v>5.6240288658850002E-2</v>
      </c>
      <c r="E10445" s="8">
        <v>5.3230819892E-2</v>
      </c>
      <c r="F10445" s="6">
        <v>0.22132429092440001</v>
      </c>
      <c r="G10445" s="8">
        <v>5.9714237213629999E-2</v>
      </c>
      <c r="H10445" s="8">
        <v>0</v>
      </c>
      <c r="I10445" s="8">
        <v>1.207108841762E-2</v>
      </c>
      <c r="J10445" s="8">
        <v>2.5603099533970001E-2</v>
      </c>
    </row>
    <row r="10446" spans="1:10" x14ac:dyDescent="0.35">
      <c r="B10446" s="11">
        <v>3.2424545448200002</v>
      </c>
      <c r="C10446" s="11">
        <v>2.778961341949</v>
      </c>
      <c r="D10446" s="11">
        <v>1.5774954600990001</v>
      </c>
      <c r="E10446" s="11">
        <v>1.6649590847219999</v>
      </c>
      <c r="F10446" s="9">
        <v>1.3150619441060001</v>
      </c>
      <c r="G10446" s="11">
        <v>1.4638993978429999</v>
      </c>
      <c r="H10446" s="11">
        <v>0</v>
      </c>
      <c r="I10446" s="11">
        <v>1.6595139734219999</v>
      </c>
      <c r="J10446" s="11">
        <v>7.6809298601910001</v>
      </c>
    </row>
    <row r="10447" spans="1:10" x14ac:dyDescent="0.35">
      <c r="A10447" s="1" t="s">
        <v>9894</v>
      </c>
      <c r="B10447" s="8">
        <v>5.1723135988529997E-2</v>
      </c>
      <c r="C10447" s="8">
        <v>0</v>
      </c>
      <c r="D10447" s="8">
        <v>2.4536439166589999E-2</v>
      </c>
      <c r="E10447" s="6">
        <v>7.6103299336970007E-2</v>
      </c>
      <c r="F10447" s="8">
        <v>0</v>
      </c>
      <c r="G10447" s="8">
        <v>0</v>
      </c>
      <c r="H10447" s="8">
        <v>0</v>
      </c>
      <c r="I10447" s="8">
        <v>1.315879177307E-2</v>
      </c>
      <c r="J10447" s="8">
        <v>1.6258813999070001E-2</v>
      </c>
    </row>
    <row r="10448" spans="1:10" x14ac:dyDescent="0.35">
      <c r="B10448" s="11">
        <v>3.068594504674</v>
      </c>
      <c r="C10448" s="11">
        <v>0</v>
      </c>
      <c r="D10448" s="11">
        <v>0.68822764454630003</v>
      </c>
      <c r="E10448" s="9">
        <v>2.3803668601279999</v>
      </c>
      <c r="F10448" s="11">
        <v>0</v>
      </c>
      <c r="G10448" s="11">
        <v>0</v>
      </c>
      <c r="H10448" s="11">
        <v>0</v>
      </c>
      <c r="I10448" s="11">
        <v>1.809049695046</v>
      </c>
      <c r="J10448" s="11">
        <v>4.8776441997209998</v>
      </c>
    </row>
    <row r="10449" spans="1:10" x14ac:dyDescent="0.35">
      <c r="A10449" s="1" t="s">
        <v>9895</v>
      </c>
      <c r="B10449" s="8">
        <v>3.589201969038E-2</v>
      </c>
      <c r="C10449" s="6">
        <v>0.11691781797170001</v>
      </c>
      <c r="D10449" s="8">
        <v>3.5992249126160003E-2</v>
      </c>
      <c r="E10449" s="8">
        <v>3.580213712639E-2</v>
      </c>
      <c r="F10449" s="6">
        <v>0.22132429092440001</v>
      </c>
      <c r="G10449" s="8">
        <v>9.1612534293200001E-2</v>
      </c>
      <c r="H10449" s="8">
        <v>0</v>
      </c>
      <c r="I10449" s="8">
        <v>4.7878515582189998E-3</v>
      </c>
      <c r="J10449" s="8">
        <v>2.1161846185940001E-2</v>
      </c>
    </row>
    <row r="10450" spans="1:10" x14ac:dyDescent="0.35">
      <c r="B10450" s="11">
        <v>2.1293769660059998</v>
      </c>
      <c r="C10450" s="9">
        <v>3.5609506976850001</v>
      </c>
      <c r="D10450" s="11">
        <v>1.009554021667</v>
      </c>
      <c r="E10450" s="11">
        <v>1.119822944339</v>
      </c>
      <c r="F10450" s="9">
        <v>1.3150619441060001</v>
      </c>
      <c r="G10450" s="11">
        <v>2.245888753579</v>
      </c>
      <c r="H10450" s="11">
        <v>0</v>
      </c>
      <c r="I10450" s="11">
        <v>0.65822619209199995</v>
      </c>
      <c r="J10450" s="11">
        <v>6.3485538557829999</v>
      </c>
    </row>
    <row r="10451" spans="1:10" x14ac:dyDescent="0.35">
      <c r="A10451" s="1" t="s">
        <v>9896</v>
      </c>
      <c r="B10451" s="8">
        <v>1.8616456156749998E-2</v>
      </c>
      <c r="C10451" s="8">
        <v>0</v>
      </c>
      <c r="D10451" s="6">
        <v>3.9375954040289998E-2</v>
      </c>
      <c r="E10451" s="8">
        <v>0</v>
      </c>
      <c r="F10451" s="8">
        <v>0</v>
      </c>
      <c r="G10451" s="8">
        <v>0</v>
      </c>
      <c r="H10451" s="8">
        <v>6.839761364929E-3</v>
      </c>
      <c r="I10451" s="8">
        <v>0</v>
      </c>
      <c r="J10451" s="8">
        <v>5.3399027741099997E-3</v>
      </c>
    </row>
    <row r="10452" spans="1:10" x14ac:dyDescent="0.35">
      <c r="B10452" s="11">
        <v>1.10446425893</v>
      </c>
      <c r="C10452" s="11">
        <v>0</v>
      </c>
      <c r="D10452" s="9">
        <v>1.10446425893</v>
      </c>
      <c r="E10452" s="11">
        <v>0</v>
      </c>
      <c r="F10452" s="11">
        <v>0</v>
      </c>
      <c r="G10452" s="11">
        <v>0</v>
      </c>
      <c r="H10452" s="11">
        <v>0.49750657330300002</v>
      </c>
      <c r="I10452" s="11">
        <v>0</v>
      </c>
      <c r="J10452" s="11">
        <v>1.601970832233</v>
      </c>
    </row>
    <row r="10453" spans="1:10" x14ac:dyDescent="0.35">
      <c r="A10453" s="1" t="s">
        <v>9897</v>
      </c>
      <c r="B10453" s="8">
        <v>5.5450517270830002E-2</v>
      </c>
      <c r="C10453" s="8">
        <v>0.1507813847907</v>
      </c>
      <c r="D10453" s="8">
        <v>4.5460156112000001E-2</v>
      </c>
      <c r="E10453" s="8">
        <v>6.4409554794130006E-2</v>
      </c>
      <c r="F10453" s="8">
        <v>0</v>
      </c>
      <c r="G10453" s="6">
        <v>0.18732668325410001</v>
      </c>
      <c r="H10453" s="8">
        <v>7.880715124347E-2</v>
      </c>
      <c r="I10453" s="7">
        <v>3.6509604487730001E-3</v>
      </c>
      <c r="J10453" s="8">
        <v>4.7054052526640001E-2</v>
      </c>
    </row>
    <row r="10454" spans="1:10" x14ac:dyDescent="0.35">
      <c r="B10454" s="11">
        <v>3.2897300081799998</v>
      </c>
      <c r="C10454" s="11">
        <v>4.5923289254219997</v>
      </c>
      <c r="D10454" s="11">
        <v>1.275121298133</v>
      </c>
      <c r="E10454" s="11">
        <v>2.0146087100469998</v>
      </c>
      <c r="F10454" s="11">
        <v>0</v>
      </c>
      <c r="G10454" s="9">
        <v>4.5923289254219997</v>
      </c>
      <c r="H10454" s="11">
        <v>5.7322286078499998</v>
      </c>
      <c r="I10454" s="10">
        <v>0.50192821653990005</v>
      </c>
      <c r="J10454" s="11">
        <v>14.11621575799</v>
      </c>
    </row>
    <row r="10455" spans="1:10" x14ac:dyDescent="0.35">
      <c r="A10455" s="1" t="s">
        <v>9898</v>
      </c>
      <c r="B10455" s="8">
        <v>3.6399304504419999E-2</v>
      </c>
      <c r="C10455" s="8">
        <v>3.7296007534299999E-2</v>
      </c>
      <c r="D10455" s="8">
        <v>6.0528688292750002E-2</v>
      </c>
      <c r="E10455" s="8">
        <v>1.4760842056789999E-2</v>
      </c>
      <c r="F10455" s="8">
        <v>0</v>
      </c>
      <c r="G10455" s="8">
        <v>4.6335543341230002E-2</v>
      </c>
      <c r="H10455" s="8">
        <v>2.4689903576839999E-2</v>
      </c>
      <c r="I10455" s="8">
        <v>1.35409523735E-2</v>
      </c>
      <c r="J10455" s="8">
        <v>2.3176202557489999E-2</v>
      </c>
    </row>
    <row r="10456" spans="1:10" x14ac:dyDescent="0.35">
      <c r="B10456" s="11">
        <v>2.1594728092479998</v>
      </c>
      <c r="C10456" s="11">
        <v>1.1359196258890001</v>
      </c>
      <c r="D10456" s="11">
        <v>1.6977816662130001</v>
      </c>
      <c r="E10456" s="11">
        <v>0.46169114303440001</v>
      </c>
      <c r="F10456" s="11">
        <v>0</v>
      </c>
      <c r="G10456" s="11">
        <v>1.1359196258890001</v>
      </c>
      <c r="H10456" s="11">
        <v>1.7958798075439999</v>
      </c>
      <c r="I10456" s="11">
        <v>1.8615885245670001</v>
      </c>
      <c r="J10456" s="11">
        <v>6.9528607672470004</v>
      </c>
    </row>
    <row r="10457" spans="1:10" x14ac:dyDescent="0.35">
      <c r="A10457" s="1" t="s">
        <v>9899</v>
      </c>
      <c r="B10457" s="8">
        <v>0.13759770921600001</v>
      </c>
      <c r="C10457" s="6">
        <v>0.33187753961069999</v>
      </c>
      <c r="D10457" s="8">
        <v>0.17388368149710001</v>
      </c>
      <c r="E10457" s="8">
        <v>0.10505760560330001</v>
      </c>
      <c r="F10457" s="8">
        <v>0</v>
      </c>
      <c r="G10457" s="6">
        <v>0.41231561063119998</v>
      </c>
      <c r="H10457" s="8">
        <v>4.9059753585280003E-2</v>
      </c>
      <c r="I10457" s="7">
        <v>1.8688000013899999E-2</v>
      </c>
      <c r="J10457" s="8">
        <v>8.1363096353670006E-2</v>
      </c>
    </row>
    <row r="10458" spans="1:10" x14ac:dyDescent="0.35">
      <c r="B10458" s="11">
        <v>8.1633019012919998</v>
      </c>
      <c r="C10458" s="9">
        <v>10.10795083867</v>
      </c>
      <c r="D10458" s="11">
        <v>4.8772992580250003</v>
      </c>
      <c r="E10458" s="11">
        <v>3.2860026432659999</v>
      </c>
      <c r="F10458" s="11">
        <v>0</v>
      </c>
      <c r="G10458" s="9">
        <v>10.10795083867</v>
      </c>
      <c r="H10458" s="11">
        <v>3.568479745281</v>
      </c>
      <c r="I10458" s="10">
        <v>2.5691964208560001</v>
      </c>
      <c r="J10458" s="11">
        <v>24.408928906100002</v>
      </c>
    </row>
    <row r="10459" spans="1:10" x14ac:dyDescent="0.35">
      <c r="A10459" s="1" t="s">
        <v>9900</v>
      </c>
      <c r="B10459" s="7">
        <v>0.43177947860229998</v>
      </c>
      <c r="C10459" s="7">
        <v>0.2508865063747</v>
      </c>
      <c r="D10459" s="8">
        <v>0.44193429657319999</v>
      </c>
      <c r="E10459" s="7">
        <v>0.42267296145080002</v>
      </c>
      <c r="F10459" s="8">
        <v>0.373932361421</v>
      </c>
      <c r="G10459" s="7">
        <v>0.2210635444514</v>
      </c>
      <c r="H10459" s="8">
        <v>0.7370472260816</v>
      </c>
      <c r="I10459" s="6">
        <v>0.79688447451370004</v>
      </c>
      <c r="J10459" s="8">
        <v>0.65474283196320004</v>
      </c>
    </row>
    <row r="10460" spans="1:10" x14ac:dyDescent="0.35">
      <c r="B10460" s="10">
        <v>25.616314826</v>
      </c>
      <c r="C10460" s="10">
        <v>7.6412175270929996</v>
      </c>
      <c r="D10460" s="11">
        <v>12.39590626455</v>
      </c>
      <c r="E10460" s="10">
        <v>13.220408561459999</v>
      </c>
      <c r="F10460" s="11">
        <v>2.2218266965660001</v>
      </c>
      <c r="G10460" s="10">
        <v>5.4193908305259999</v>
      </c>
      <c r="H10460" s="11">
        <v>53.610911294440001</v>
      </c>
      <c r="I10460" s="9">
        <v>109.55440594140001</v>
      </c>
      <c r="J10460" s="11">
        <v>196.42284958900001</v>
      </c>
    </row>
    <row r="10461" spans="1:10" x14ac:dyDescent="0.35">
      <c r="A10461" s="1" t="s">
        <v>9901</v>
      </c>
      <c r="B10461" s="8">
        <v>0.18637411037259999</v>
      </c>
      <c r="C10461" s="8">
        <v>4.5398700307470001E-2</v>
      </c>
      <c r="D10461" s="8">
        <v>0.24410534288970001</v>
      </c>
      <c r="E10461" s="8">
        <v>0.1346025807789</v>
      </c>
      <c r="F10461" s="8">
        <v>0</v>
      </c>
      <c r="G10461" s="8">
        <v>5.6402108021819997E-2</v>
      </c>
      <c r="H10461" s="8">
        <v>6.9970474657209999E-2</v>
      </c>
      <c r="I10461" s="8">
        <v>0.10821445163769999</v>
      </c>
      <c r="J10461" s="8">
        <v>0.1080213284872</v>
      </c>
    </row>
    <row r="10462" spans="1:10" x14ac:dyDescent="0.35">
      <c r="B10462" s="11">
        <v>11.057074556150001</v>
      </c>
      <c r="C10462" s="11">
        <v>1.382702280443</v>
      </c>
      <c r="D10462" s="11">
        <v>6.8469611265720003</v>
      </c>
      <c r="E10462" s="11">
        <v>4.2101134295779996</v>
      </c>
      <c r="F10462" s="11">
        <v>0</v>
      </c>
      <c r="G10462" s="11">
        <v>1.382702280443</v>
      </c>
      <c r="H10462" s="11">
        <v>5.0894715797519998</v>
      </c>
      <c r="I10462" s="11">
        <v>14.8771501298</v>
      </c>
      <c r="J10462" s="11">
        <v>32.406398546150001</v>
      </c>
    </row>
    <row r="10463" spans="1:10" x14ac:dyDescent="0.35">
      <c r="A10463" s="1" t="s">
        <v>9902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</row>
    <row r="10464" spans="1:10" x14ac:dyDescent="0.35">
      <c r="B10464" s="11">
        <v>59.327309646400003</v>
      </c>
      <c r="C10464" s="11">
        <v>30.456869273319999</v>
      </c>
      <c r="D10464" s="11">
        <v>28.049206320180001</v>
      </c>
      <c r="E10464" s="11">
        <v>31.278103326219998</v>
      </c>
      <c r="F10464" s="11">
        <v>5.9417876755119998</v>
      </c>
      <c r="G10464" s="11">
        <v>24.515081597809999</v>
      </c>
      <c r="H10464" s="11">
        <v>72.737416813110002</v>
      </c>
      <c r="I10464" s="11">
        <v>137.47840426720001</v>
      </c>
      <c r="J10464" s="11">
        <v>300</v>
      </c>
    </row>
    <row r="10465" spans="1:10" x14ac:dyDescent="0.35">
      <c r="A10465" s="1" t="s">
        <v>9903</v>
      </c>
    </row>
    <row r="10466" spans="1:10" x14ac:dyDescent="0.35">
      <c r="A10466" s="1" t="s">
        <v>9904</v>
      </c>
    </row>
    <row r="10470" spans="1:10" x14ac:dyDescent="0.35">
      <c r="A10470" s="4" t="s">
        <v>9905</v>
      </c>
    </row>
    <row r="10471" spans="1:10" x14ac:dyDescent="0.35">
      <c r="A10471" s="1" t="s">
        <v>9906</v>
      </c>
    </row>
    <row r="10472" spans="1:10" ht="31" x14ac:dyDescent="0.35">
      <c r="A10472" s="5" t="s">
        <v>9907</v>
      </c>
      <c r="B10472" s="5" t="s">
        <v>9908</v>
      </c>
      <c r="C10472" s="5" t="s">
        <v>9909</v>
      </c>
      <c r="D10472" s="5" t="s">
        <v>9910</v>
      </c>
      <c r="E10472" s="5" t="s">
        <v>9911</v>
      </c>
      <c r="F10472" s="5" t="s">
        <v>9912</v>
      </c>
      <c r="G10472" s="5" t="s">
        <v>9913</v>
      </c>
      <c r="H10472" s="5" t="s">
        <v>9914</v>
      </c>
      <c r="I10472" s="5" t="s">
        <v>9915</v>
      </c>
      <c r="J10472" s="5" t="s">
        <v>9916</v>
      </c>
    </row>
    <row r="10473" spans="1:10" x14ac:dyDescent="0.35">
      <c r="A10473" s="1" t="s">
        <v>9917</v>
      </c>
      <c r="B10473" s="8">
        <v>7.7352971847999996E-2</v>
      </c>
      <c r="C10473" s="8">
        <v>0.14908997363259999</v>
      </c>
      <c r="D10473" s="8">
        <v>0.12776853664109999</v>
      </c>
      <c r="E10473" s="8">
        <v>0</v>
      </c>
      <c r="F10473" s="8">
        <v>0.2501212970119</v>
      </c>
      <c r="G10473" s="8">
        <v>0.1146542308658</v>
      </c>
      <c r="H10473" s="8">
        <v>9.5682107222750001E-2</v>
      </c>
      <c r="I10473" s="7">
        <v>3.1160982512689998E-2</v>
      </c>
      <c r="J10473" s="8">
        <v>6.4360688198660004E-2</v>
      </c>
    </row>
    <row r="10474" spans="1:10" x14ac:dyDescent="0.35">
      <c r="B10474" s="11">
        <v>2.509445686342</v>
      </c>
      <c r="C10474" s="11">
        <v>6.0441416476469998</v>
      </c>
      <c r="D10474" s="11">
        <v>2.509445686342</v>
      </c>
      <c r="E10474" s="11">
        <v>0</v>
      </c>
      <c r="F10474" s="11">
        <v>2.5775826368349999</v>
      </c>
      <c r="G10474" s="11">
        <v>3.4665590108119999</v>
      </c>
      <c r="H10474" s="11">
        <v>5.4580358595040002</v>
      </c>
      <c r="I10474" s="10">
        <v>5.2965832661060004</v>
      </c>
      <c r="J10474" s="11">
        <v>19.308206459600001</v>
      </c>
    </row>
    <row r="10475" spans="1:10" x14ac:dyDescent="0.35">
      <c r="A10475" s="1" t="s">
        <v>9918</v>
      </c>
      <c r="B10475" s="6">
        <v>0.34436302195469998</v>
      </c>
      <c r="C10475" s="6">
        <v>0.24811823463659999</v>
      </c>
      <c r="D10475" s="6">
        <v>0.40734187290509999</v>
      </c>
      <c r="E10475" s="8">
        <v>0.24773410775759999</v>
      </c>
      <c r="F10475" s="6">
        <v>0.37977020370999998</v>
      </c>
      <c r="G10475" s="8">
        <v>0.20324568234179999</v>
      </c>
      <c r="H10475" s="8">
        <v>9.2794325670250005E-2</v>
      </c>
      <c r="I10475" s="7">
        <v>4.554209471823E-3</v>
      </c>
      <c r="J10475" s="8">
        <v>9.0992758657289993E-2</v>
      </c>
    </row>
    <row r="10476" spans="1:10" x14ac:dyDescent="0.35">
      <c r="B10476" s="9">
        <v>11.171649638470001</v>
      </c>
      <c r="C10476" s="9">
        <v>10.0587700096</v>
      </c>
      <c r="D10476" s="9">
        <v>8.0004227386589992</v>
      </c>
      <c r="E10476" s="11">
        <v>3.171226899808</v>
      </c>
      <c r="F10476" s="9">
        <v>3.9136574724519999</v>
      </c>
      <c r="G10476" s="11">
        <v>6.1451125371459998</v>
      </c>
      <c r="H10476" s="11">
        <v>5.2933068863920001</v>
      </c>
      <c r="I10476" s="10">
        <v>0.77410106273059998</v>
      </c>
      <c r="J10476" s="11">
        <v>27.29782759719</v>
      </c>
    </row>
    <row r="10477" spans="1:10" x14ac:dyDescent="0.35">
      <c r="A10477" s="1" t="s">
        <v>9919</v>
      </c>
      <c r="B10477" s="6">
        <v>9.2012378712379994E-2</v>
      </c>
      <c r="C10477" s="6">
        <v>0.11583336610180001</v>
      </c>
      <c r="D10477" s="8">
        <v>8.5025920702970006E-2</v>
      </c>
      <c r="E10477" s="8">
        <v>0.10273175261880001</v>
      </c>
      <c r="F10477" s="8">
        <v>0</v>
      </c>
      <c r="G10477" s="6">
        <v>0.15531427029549999</v>
      </c>
      <c r="H10477" s="8">
        <v>0</v>
      </c>
      <c r="I10477" s="7">
        <v>0</v>
      </c>
      <c r="J10477" s="8">
        <v>2.5603099533970001E-2</v>
      </c>
    </row>
    <row r="10478" spans="1:10" x14ac:dyDescent="0.35">
      <c r="B10478" s="9">
        <v>2.9850186920240001</v>
      </c>
      <c r="C10478" s="9">
        <v>4.695911168167</v>
      </c>
      <c r="D10478" s="11">
        <v>1.669956747918</v>
      </c>
      <c r="E10478" s="11">
        <v>1.3150619441060001</v>
      </c>
      <c r="F10478" s="11">
        <v>0</v>
      </c>
      <c r="G10478" s="9">
        <v>4.695911168167</v>
      </c>
      <c r="H10478" s="11">
        <v>0</v>
      </c>
      <c r="I10478" s="10">
        <v>0</v>
      </c>
      <c r="J10478" s="11">
        <v>7.6809298601910001</v>
      </c>
    </row>
    <row r="10479" spans="1:10" x14ac:dyDescent="0.35">
      <c r="A10479" s="1" t="s">
        <v>9920</v>
      </c>
      <c r="B10479" s="8">
        <v>3.6606371627879997E-2</v>
      </c>
      <c r="C10479" s="8">
        <v>4.639907836143E-2</v>
      </c>
      <c r="D10479" s="8">
        <v>0</v>
      </c>
      <c r="E10479" s="8">
        <v>9.2771796841519996E-2</v>
      </c>
      <c r="F10479" s="6">
        <v>0.1157460798596</v>
      </c>
      <c r="G10479" s="8">
        <v>2.2762690898940001E-2</v>
      </c>
      <c r="H10479" s="8">
        <v>3.1713548856819998E-2</v>
      </c>
      <c r="I10479" s="7">
        <v>0</v>
      </c>
      <c r="J10479" s="8">
        <v>1.6258813999070001E-2</v>
      </c>
    </row>
    <row r="10480" spans="1:10" x14ac:dyDescent="0.35">
      <c r="B10480" s="11">
        <v>1.1875652503009999</v>
      </c>
      <c r="C10480" s="11">
        <v>1.8810292543730001</v>
      </c>
      <c r="D10480" s="11">
        <v>0</v>
      </c>
      <c r="E10480" s="11">
        <v>1.1875652503009999</v>
      </c>
      <c r="F10480" s="9">
        <v>1.192801609827</v>
      </c>
      <c r="G10480" s="11">
        <v>0.68822764454630003</v>
      </c>
      <c r="H10480" s="11">
        <v>1.809049695046</v>
      </c>
      <c r="I10480" s="10">
        <v>0</v>
      </c>
      <c r="J10480" s="11">
        <v>4.8776441997209998</v>
      </c>
    </row>
    <row r="10481" spans="1:10" x14ac:dyDescent="0.35">
      <c r="A10481" s="1" t="s">
        <v>9921</v>
      </c>
      <c r="B10481" s="6">
        <v>0.13005496510760001</v>
      </c>
      <c r="C10481" s="8">
        <v>5.2525035683000001E-2</v>
      </c>
      <c r="D10481" s="6">
        <v>0.1478631392045</v>
      </c>
      <c r="E10481" s="8">
        <v>0.10273175261880001</v>
      </c>
      <c r="F10481" s="8">
        <v>0</v>
      </c>
      <c r="G10481" s="8">
        <v>7.0427786603190004E-2</v>
      </c>
      <c r="H10481" s="8">
        <v>0</v>
      </c>
      <c r="I10481" s="7">
        <v>0</v>
      </c>
      <c r="J10481" s="8">
        <v>2.1161846185940001E-2</v>
      </c>
    </row>
    <row r="10482" spans="1:10" x14ac:dyDescent="0.35">
      <c r="B10482" s="9">
        <v>4.2191768897769997</v>
      </c>
      <c r="C10482" s="11">
        <v>2.1293769660059998</v>
      </c>
      <c r="D10482" s="9">
        <v>2.9041149456720001</v>
      </c>
      <c r="E10482" s="11">
        <v>1.3150619441060001</v>
      </c>
      <c r="F10482" s="11">
        <v>0</v>
      </c>
      <c r="G10482" s="11">
        <v>2.1293769660059998</v>
      </c>
      <c r="H10482" s="11">
        <v>0</v>
      </c>
      <c r="I10482" s="10">
        <v>0</v>
      </c>
      <c r="J10482" s="11">
        <v>6.3485538557829999</v>
      </c>
    </row>
    <row r="10483" spans="1:10" x14ac:dyDescent="0.35">
      <c r="A10483" s="1" t="s">
        <v>9922</v>
      </c>
      <c r="B10483" s="8">
        <v>0</v>
      </c>
      <c r="C10483" s="6">
        <v>2.724366119152E-2</v>
      </c>
      <c r="D10483" s="8">
        <v>0</v>
      </c>
      <c r="E10483" s="8">
        <v>0</v>
      </c>
      <c r="F10483" s="8">
        <v>0</v>
      </c>
      <c r="G10483" s="6">
        <v>3.6529451750709999E-2</v>
      </c>
      <c r="H10483" s="8">
        <v>8.7215398572200002E-3</v>
      </c>
      <c r="I10483" s="8">
        <v>0</v>
      </c>
      <c r="J10483" s="8">
        <v>5.3399027741099997E-3</v>
      </c>
    </row>
    <row r="10484" spans="1:10" x14ac:dyDescent="0.35">
      <c r="B10484" s="11">
        <v>0</v>
      </c>
      <c r="C10484" s="9">
        <v>1.10446425893</v>
      </c>
      <c r="D10484" s="11">
        <v>0</v>
      </c>
      <c r="E10484" s="11">
        <v>0</v>
      </c>
      <c r="F10484" s="11">
        <v>0</v>
      </c>
      <c r="G10484" s="9">
        <v>1.10446425893</v>
      </c>
      <c r="H10484" s="11">
        <v>0.49750657330300002</v>
      </c>
      <c r="I10484" s="11">
        <v>0</v>
      </c>
      <c r="J10484" s="11">
        <v>1.601970832233</v>
      </c>
    </row>
    <row r="10485" spans="1:10" x14ac:dyDescent="0.35">
      <c r="A10485" s="1" t="s">
        <v>9923</v>
      </c>
      <c r="B10485" s="6">
        <v>0.1570290727683</v>
      </c>
      <c r="C10485" s="8">
        <v>8.1147297460999995E-2</v>
      </c>
      <c r="D10485" s="6">
        <v>0.23381862766309999</v>
      </c>
      <c r="E10485" s="8">
        <v>3.9210293937160003E-2</v>
      </c>
      <c r="F10485" s="8">
        <v>0</v>
      </c>
      <c r="G10485" s="8">
        <v>0.108805724255</v>
      </c>
      <c r="H10485" s="8">
        <v>9.0200303454120001E-2</v>
      </c>
      <c r="I10485" s="7">
        <v>3.4528264651779998E-3</v>
      </c>
      <c r="J10485" s="8">
        <v>4.7054052526640001E-2</v>
      </c>
    </row>
    <row r="10486" spans="1:10" x14ac:dyDescent="0.35">
      <c r="B10486" s="9">
        <v>5.0942571419620002</v>
      </c>
      <c r="C10486" s="11">
        <v>3.2897300081799998</v>
      </c>
      <c r="D10486" s="9">
        <v>4.5923289254219997</v>
      </c>
      <c r="E10486" s="11">
        <v>0.50192821653990005</v>
      </c>
      <c r="F10486" s="11">
        <v>0</v>
      </c>
      <c r="G10486" s="11">
        <v>3.2897300081799998</v>
      </c>
      <c r="H10486" s="11">
        <v>5.1453349542630002</v>
      </c>
      <c r="I10486" s="10">
        <v>0.58689365358690004</v>
      </c>
      <c r="J10486" s="11">
        <v>14.11621575799</v>
      </c>
    </row>
    <row r="10487" spans="1:10" x14ac:dyDescent="0.35">
      <c r="A10487" s="1" t="s">
        <v>9924</v>
      </c>
      <c r="B10487" s="6">
        <v>0.13141076136669999</v>
      </c>
      <c r="C10487" s="8">
        <v>4.1878936432319998E-2</v>
      </c>
      <c r="D10487" s="6">
        <v>0.15525921157399999</v>
      </c>
      <c r="E10487" s="8">
        <v>9.4819908817920004E-2</v>
      </c>
      <c r="F10487" s="8">
        <v>0</v>
      </c>
      <c r="G10487" s="8">
        <v>5.6153047015989999E-2</v>
      </c>
      <c r="H10487" s="8">
        <v>7.8323129808030006E-3</v>
      </c>
      <c r="I10487" s="7">
        <v>3.2071576871459998E-3</v>
      </c>
      <c r="J10487" s="8">
        <v>2.3176202557489999E-2</v>
      </c>
    </row>
    <row r="10488" spans="1:10" x14ac:dyDescent="0.35">
      <c r="B10488" s="9">
        <v>4.263160940973</v>
      </c>
      <c r="C10488" s="11">
        <v>1.6977816662130001</v>
      </c>
      <c r="D10488" s="9">
        <v>3.0493779532269998</v>
      </c>
      <c r="E10488" s="11">
        <v>1.213782987746</v>
      </c>
      <c r="F10488" s="11">
        <v>0</v>
      </c>
      <c r="G10488" s="11">
        <v>1.6977816662130001</v>
      </c>
      <c r="H10488" s="11">
        <v>0.44678201967859998</v>
      </c>
      <c r="I10488" s="10">
        <v>0.54513614038280001</v>
      </c>
      <c r="J10488" s="11">
        <v>6.9528607672470004</v>
      </c>
    </row>
    <row r="10489" spans="1:10" x14ac:dyDescent="0.35">
      <c r="A10489" s="1" t="s">
        <v>9925</v>
      </c>
      <c r="B10489" s="6">
        <v>0.33744274141690001</v>
      </c>
      <c r="C10489" s="8">
        <v>0.19145344392979999</v>
      </c>
      <c r="D10489" s="6">
        <v>0.34542486323569999</v>
      </c>
      <c r="E10489" s="6">
        <v>0.32519571320509999</v>
      </c>
      <c r="F10489" s="6">
        <v>0.42242234325380001</v>
      </c>
      <c r="G10489" s="8">
        <v>0.1127294864657</v>
      </c>
      <c r="H10489" s="8">
        <v>8.7680117772149999E-2</v>
      </c>
      <c r="I10489" s="7">
        <v>4.1102677879039998E-3</v>
      </c>
      <c r="J10489" s="8">
        <v>8.1363096353670006E-2</v>
      </c>
    </row>
    <row r="10490" spans="1:10" x14ac:dyDescent="0.35">
      <c r="B10490" s="9">
        <v>10.94714542448</v>
      </c>
      <c r="C10490" s="11">
        <v>7.761566427619</v>
      </c>
      <c r="D10490" s="9">
        <v>6.7843379582349996</v>
      </c>
      <c r="E10490" s="9">
        <v>4.1628074662490002</v>
      </c>
      <c r="F10490" s="9">
        <v>4.3532018680129996</v>
      </c>
      <c r="G10490" s="11">
        <v>3.4083645596059999</v>
      </c>
      <c r="H10490" s="11">
        <v>5.0015749115129999</v>
      </c>
      <c r="I10490" s="10">
        <v>0.6986421424857</v>
      </c>
      <c r="J10490" s="11">
        <v>24.408928906100002</v>
      </c>
    </row>
    <row r="10491" spans="1:10" x14ac:dyDescent="0.35">
      <c r="A10491" s="1" t="s">
        <v>9926</v>
      </c>
      <c r="B10491" s="7">
        <v>0.152355147829</v>
      </c>
      <c r="C10491" s="7">
        <v>0.26697012229900002</v>
      </c>
      <c r="D10491" s="7">
        <v>0.22341409781669999</v>
      </c>
      <c r="E10491" s="7">
        <v>4.3328878253249999E-2</v>
      </c>
      <c r="F10491" s="7">
        <v>0.10690617133829999</v>
      </c>
      <c r="G10491" s="7">
        <v>0.3215266781983</v>
      </c>
      <c r="H10491" s="8">
        <v>0.65753847745380001</v>
      </c>
      <c r="I10491" s="6">
        <v>0.84217718903689998</v>
      </c>
      <c r="J10491" s="8">
        <v>0.65474283196320004</v>
      </c>
    </row>
    <row r="10492" spans="1:10" x14ac:dyDescent="0.35">
      <c r="B10492" s="10">
        <v>4.9426280513540002</v>
      </c>
      <c r="C10492" s="10">
        <v>10.82302984935</v>
      </c>
      <c r="D10492" s="10">
        <v>4.3879781264859998</v>
      </c>
      <c r="E10492" s="10">
        <v>0.55464992486870002</v>
      </c>
      <c r="F10492" s="10">
        <v>1.1017034307110001</v>
      </c>
      <c r="G10492" s="10">
        <v>9.7213264186370001</v>
      </c>
      <c r="H10492" s="11">
        <v>37.508251993149997</v>
      </c>
      <c r="I10492" s="9">
        <v>143.14893969510001</v>
      </c>
      <c r="J10492" s="11">
        <v>196.42284958900001</v>
      </c>
    </row>
    <row r="10493" spans="1:10" x14ac:dyDescent="0.35">
      <c r="A10493" s="1" t="s">
        <v>9927</v>
      </c>
      <c r="B10493" s="8">
        <v>0.1462871037546</v>
      </c>
      <c r="C10493" s="8">
        <v>0.14098404358450001</v>
      </c>
      <c r="D10493" s="8">
        <v>6.8095225615549995E-2</v>
      </c>
      <c r="E10493" s="8">
        <v>0.26625747745279998</v>
      </c>
      <c r="F10493" s="8">
        <v>9.9067314918699995E-2</v>
      </c>
      <c r="G10493" s="8">
        <v>0.15527103535780001</v>
      </c>
      <c r="H10493" s="8">
        <v>5.295174761832E-2</v>
      </c>
      <c r="I10493" s="8">
        <v>0.11133736703829999</v>
      </c>
      <c r="J10493" s="8">
        <v>0.1080213284872</v>
      </c>
    </row>
    <row r="10494" spans="1:10" x14ac:dyDescent="0.35">
      <c r="B10494" s="11">
        <v>4.7457716583379996</v>
      </c>
      <c r="C10494" s="11">
        <v>5.7155253885980004</v>
      </c>
      <c r="D10494" s="11">
        <v>1.337428405097</v>
      </c>
      <c r="E10494" s="11">
        <v>3.4083432532410001</v>
      </c>
      <c r="F10494" s="11">
        <v>1.0209214243760001</v>
      </c>
      <c r="G10494" s="11">
        <v>4.6946039642219999</v>
      </c>
      <c r="H10494" s="11">
        <v>3.0205494602180001</v>
      </c>
      <c r="I10494" s="11">
        <v>18.924552039000002</v>
      </c>
      <c r="J10494" s="11">
        <v>32.406398546150001</v>
      </c>
    </row>
    <row r="10495" spans="1:10" x14ac:dyDescent="0.35">
      <c r="A10495" s="1" t="s">
        <v>9928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</row>
    <row r="10496" spans="1:10" x14ac:dyDescent="0.35">
      <c r="B10496" s="11">
        <v>32.44149030594</v>
      </c>
      <c r="C10496" s="11">
        <v>40.54022883215</v>
      </c>
      <c r="D10496" s="11">
        <v>19.640560597419999</v>
      </c>
      <c r="E10496" s="11">
        <v>12.80092970852</v>
      </c>
      <c r="F10496" s="11">
        <v>10.30533052414</v>
      </c>
      <c r="G10496" s="11">
        <v>30.234898308009999</v>
      </c>
      <c r="H10496" s="11">
        <v>57.043432862510002</v>
      </c>
      <c r="I10496" s="11">
        <v>169.9748479994</v>
      </c>
      <c r="J10496" s="11">
        <v>300</v>
      </c>
    </row>
    <row r="10497" spans="1:13" x14ac:dyDescent="0.35">
      <c r="A10497" s="1" t="s">
        <v>9929</v>
      </c>
    </row>
    <row r="10498" spans="1:13" x14ac:dyDescent="0.35">
      <c r="A10498" s="1" t="s">
        <v>9930</v>
      </c>
    </row>
    <row r="10502" spans="1:13" x14ac:dyDescent="0.35">
      <c r="A10502" s="4" t="s">
        <v>9931</v>
      </c>
    </row>
    <row r="10503" spans="1:13" x14ac:dyDescent="0.35">
      <c r="A10503" s="1" t="s">
        <v>9932</v>
      </c>
    </row>
    <row r="10504" spans="1:13" ht="77.5" x14ac:dyDescent="0.35">
      <c r="A10504" s="5" t="s">
        <v>9933</v>
      </c>
      <c r="B10504" s="5" t="s">
        <v>9934</v>
      </c>
      <c r="C10504" s="5" t="s">
        <v>9935</v>
      </c>
      <c r="D10504" s="5" t="s">
        <v>9936</v>
      </c>
      <c r="E10504" s="5" t="s">
        <v>9937</v>
      </c>
      <c r="F10504" s="5" t="s">
        <v>9938</v>
      </c>
      <c r="G10504" s="5" t="s">
        <v>9939</v>
      </c>
      <c r="H10504" s="5" t="s">
        <v>9940</v>
      </c>
      <c r="I10504" s="5" t="s">
        <v>9941</v>
      </c>
      <c r="J10504" s="5" t="s">
        <v>9942</v>
      </c>
      <c r="K10504" s="5" t="s">
        <v>9943</v>
      </c>
      <c r="L10504" s="5" t="s">
        <v>9944</v>
      </c>
      <c r="M10504" s="5" t="s">
        <v>9945</v>
      </c>
    </row>
    <row r="10505" spans="1:13" x14ac:dyDescent="0.35">
      <c r="A10505" s="1" t="s">
        <v>9946</v>
      </c>
      <c r="B10505" s="8">
        <v>3.2833402725509997E-2</v>
      </c>
      <c r="C10505" s="8">
        <v>7.9940102555920003E-2</v>
      </c>
      <c r="D10505" s="8">
        <v>3.137846869238E-2</v>
      </c>
      <c r="E10505" s="8">
        <v>0.1559512278395</v>
      </c>
      <c r="F10505" s="8">
        <v>2.2637863280190001E-2</v>
      </c>
      <c r="G10505" s="8">
        <v>9.5021628971299996E-2</v>
      </c>
      <c r="H10505" s="8">
        <v>4.1458101804049997E-2</v>
      </c>
      <c r="I10505" s="8">
        <v>0</v>
      </c>
      <c r="J10505" s="8">
        <v>0</v>
      </c>
      <c r="K10505" s="8">
        <v>0.13574772669419999</v>
      </c>
      <c r="L10505" s="8">
        <v>0.26640625781139998</v>
      </c>
      <c r="M10505" s="8">
        <v>6.4360688198660004E-2</v>
      </c>
    </row>
    <row r="10506" spans="1:13" x14ac:dyDescent="0.35">
      <c r="B10506" s="11">
        <v>2.7909527243559999</v>
      </c>
      <c r="C10506" s="11">
        <v>5.7955627361840003</v>
      </c>
      <c r="D10506" s="11">
        <v>1.3458472562049999</v>
      </c>
      <c r="E10506" s="11">
        <v>3.6425000914750001</v>
      </c>
      <c r="F10506" s="11">
        <v>0.49750657330300002</v>
      </c>
      <c r="G10506" s="11">
        <v>1.34174019713</v>
      </c>
      <c r="H10506" s="11">
        <v>0.45326007440400001</v>
      </c>
      <c r="I10506" s="11">
        <v>0</v>
      </c>
      <c r="J10506" s="11">
        <v>0</v>
      </c>
      <c r="K10506" s="11">
        <v>0.57259228352229996</v>
      </c>
      <c r="L10506" s="11">
        <v>2.86824452302</v>
      </c>
      <c r="M10506" s="11">
        <v>19.308206459600001</v>
      </c>
    </row>
    <row r="10507" spans="1:13" x14ac:dyDescent="0.35">
      <c r="A10507" s="1" t="s">
        <v>9947</v>
      </c>
      <c r="B10507" s="8">
        <v>9.3409718826470006E-2</v>
      </c>
      <c r="C10507" s="8">
        <v>0.1103442707295</v>
      </c>
      <c r="D10507" s="8">
        <v>5.719079650021E-2</v>
      </c>
      <c r="E10507" s="8">
        <v>8.6892860475620004E-2</v>
      </c>
      <c r="F10507" s="8">
        <v>0.15118090878160001</v>
      </c>
      <c r="G10507" s="8">
        <v>0.17359297156520001</v>
      </c>
      <c r="H10507" s="8">
        <v>0</v>
      </c>
      <c r="I10507" s="8">
        <v>0</v>
      </c>
      <c r="J10507" s="8">
        <v>0</v>
      </c>
      <c r="K10507" s="8">
        <v>0.261187131776</v>
      </c>
      <c r="L10507" s="8">
        <v>0</v>
      </c>
      <c r="M10507" s="8">
        <v>9.0992758657289993E-2</v>
      </c>
    </row>
    <row r="10508" spans="1:13" x14ac:dyDescent="0.35">
      <c r="B10508" s="11">
        <v>7.9401489824129996</v>
      </c>
      <c r="C10508" s="11">
        <v>7.9998289111989997</v>
      </c>
      <c r="D10508" s="11">
        <v>2.4529583423760002</v>
      </c>
      <c r="E10508" s="11">
        <v>2.0295271580460001</v>
      </c>
      <c r="F10508" s="11">
        <v>3.3224644457769998</v>
      </c>
      <c r="G10508" s="11">
        <v>2.451196326666</v>
      </c>
      <c r="H10508" s="11">
        <v>0</v>
      </c>
      <c r="I10508" s="11">
        <v>0</v>
      </c>
      <c r="J10508" s="11">
        <v>0</v>
      </c>
      <c r="K10508" s="11">
        <v>1.1017034307110001</v>
      </c>
      <c r="L10508" s="11">
        <v>0</v>
      </c>
      <c r="M10508" s="11">
        <v>27.29782759719</v>
      </c>
    </row>
    <row r="10509" spans="1:13" x14ac:dyDescent="0.35">
      <c r="A10509" s="1" t="s">
        <v>9948</v>
      </c>
      <c r="B10509" s="8">
        <v>1.5470687856160001E-2</v>
      </c>
      <c r="C10509" s="8">
        <v>2.3004240899029998E-2</v>
      </c>
      <c r="D10509" s="8">
        <v>2.3252195241850002E-2</v>
      </c>
      <c r="E10509" s="8">
        <v>2.431603635965E-2</v>
      </c>
      <c r="F10509" s="8">
        <v>0.1177474195065</v>
      </c>
      <c r="G10509" s="8">
        <v>3.8606374155820002E-2</v>
      </c>
      <c r="H10509" s="8">
        <v>0</v>
      </c>
      <c r="I10509" s="8">
        <v>0</v>
      </c>
      <c r="J10509" s="8">
        <v>0</v>
      </c>
      <c r="K10509" s="8">
        <v>0</v>
      </c>
      <c r="L10509" s="8">
        <v>0</v>
      </c>
      <c r="M10509" s="8">
        <v>2.5603099533970001E-2</v>
      </c>
    </row>
    <row r="10510" spans="1:13" x14ac:dyDescent="0.35">
      <c r="B10510" s="11">
        <v>1.3150619441060001</v>
      </c>
      <c r="C10510" s="11">
        <v>1.6677802137590001</v>
      </c>
      <c r="D10510" s="11">
        <v>0.99730498239980003</v>
      </c>
      <c r="E10510" s="11">
        <v>0.56794143843160005</v>
      </c>
      <c r="F10510" s="11">
        <v>2.587705141112</v>
      </c>
      <c r="G10510" s="11">
        <v>0.54513614038280001</v>
      </c>
      <c r="H10510" s="11">
        <v>0</v>
      </c>
      <c r="I10510" s="11">
        <v>0</v>
      </c>
      <c r="J10510" s="11">
        <v>0</v>
      </c>
      <c r="K10510" s="11">
        <v>0</v>
      </c>
      <c r="L10510" s="11">
        <v>0</v>
      </c>
      <c r="M10510" s="11">
        <v>7.6809298601910001</v>
      </c>
    </row>
    <row r="10511" spans="1:13" x14ac:dyDescent="0.35">
      <c r="A10511" s="1" t="s">
        <v>9949</v>
      </c>
      <c r="B10511" s="8">
        <v>8.0964665660639996E-3</v>
      </c>
      <c r="C10511" s="8">
        <v>1.342094684108E-2</v>
      </c>
      <c r="D10511" s="8">
        <v>0</v>
      </c>
      <c r="E10511" s="8">
        <v>0.1019138298484</v>
      </c>
      <c r="F10511" s="8">
        <v>0</v>
      </c>
      <c r="G10511" s="8">
        <v>0</v>
      </c>
      <c r="H10511" s="8">
        <v>7.6470268252340004E-2</v>
      </c>
      <c r="I10511" s="8">
        <v>0</v>
      </c>
      <c r="J10511" s="8">
        <v>0</v>
      </c>
      <c r="K10511" s="8">
        <v>0</v>
      </c>
      <c r="L10511" s="8">
        <v>0</v>
      </c>
      <c r="M10511" s="8">
        <v>1.6258813999070001E-2</v>
      </c>
    </row>
    <row r="10512" spans="1:13" x14ac:dyDescent="0.35">
      <c r="B10512" s="11">
        <v>0.68822764454630003</v>
      </c>
      <c r="C10512" s="11">
        <v>0.97300274717650004</v>
      </c>
      <c r="D10512" s="11">
        <v>0</v>
      </c>
      <c r="E10512" s="11">
        <v>2.3803668601279999</v>
      </c>
      <c r="F10512" s="11">
        <v>0</v>
      </c>
      <c r="G10512" s="11">
        <v>0</v>
      </c>
      <c r="H10512" s="11">
        <v>0.83604694786970002</v>
      </c>
      <c r="I10512" s="11">
        <v>0</v>
      </c>
      <c r="J10512" s="11">
        <v>0</v>
      </c>
      <c r="K10512" s="11">
        <v>0</v>
      </c>
      <c r="L10512" s="11">
        <v>0</v>
      </c>
      <c r="M10512" s="11">
        <v>4.8776441997209998</v>
      </c>
    </row>
    <row r="10513" spans="1:13" x14ac:dyDescent="0.35">
      <c r="A10513" s="1" t="s">
        <v>9950</v>
      </c>
      <c r="B10513" s="8">
        <v>1.5470687856160001E-2</v>
      </c>
      <c r="C10513" s="8">
        <v>4.523152738649E-2</v>
      </c>
      <c r="D10513" s="8">
        <v>0</v>
      </c>
      <c r="E10513" s="8">
        <v>0</v>
      </c>
      <c r="F10513" s="8">
        <v>7.9823453003689995E-2</v>
      </c>
      <c r="G10513" s="8">
        <v>0</v>
      </c>
      <c r="H10513" s="8">
        <v>0</v>
      </c>
      <c r="I10513" s="8">
        <v>0</v>
      </c>
      <c r="J10513" s="8">
        <v>0</v>
      </c>
      <c r="K10513" s="8">
        <v>0</v>
      </c>
      <c r="L10513" s="8">
        <v>0</v>
      </c>
      <c r="M10513" s="8">
        <v>2.1161846185940001E-2</v>
      </c>
    </row>
    <row r="10514" spans="1:13" x14ac:dyDescent="0.35">
      <c r="B10514" s="11">
        <v>1.3150619441060001</v>
      </c>
      <c r="C10514" s="11">
        <v>3.2792321530790001</v>
      </c>
      <c r="D10514" s="11">
        <v>0</v>
      </c>
      <c r="E10514" s="11">
        <v>0</v>
      </c>
      <c r="F10514" s="11">
        <v>1.754259758598</v>
      </c>
      <c r="G10514" s="11">
        <v>0</v>
      </c>
      <c r="H10514" s="11">
        <v>0</v>
      </c>
      <c r="I10514" s="11">
        <v>0</v>
      </c>
      <c r="J10514" s="11">
        <v>0</v>
      </c>
      <c r="K10514" s="11">
        <v>0</v>
      </c>
      <c r="L10514" s="11">
        <v>0</v>
      </c>
      <c r="M10514" s="11">
        <v>6.3485538557829999</v>
      </c>
    </row>
    <row r="10515" spans="1:13" x14ac:dyDescent="0.35">
      <c r="A10515" s="1" t="s">
        <v>9951</v>
      </c>
      <c r="B10515" s="8">
        <v>1.299316878173E-2</v>
      </c>
      <c r="C10515" s="8">
        <v>6.8622717590100003E-3</v>
      </c>
      <c r="D10515" s="8">
        <v>0</v>
      </c>
      <c r="E10515" s="8">
        <v>0</v>
      </c>
      <c r="F10515" s="8">
        <v>0</v>
      </c>
      <c r="G10515" s="8">
        <v>0</v>
      </c>
      <c r="H10515" s="8">
        <v>0</v>
      </c>
      <c r="I10515" s="8">
        <v>0</v>
      </c>
      <c r="J10515" s="8">
        <v>0</v>
      </c>
      <c r="K10515" s="8">
        <v>0</v>
      </c>
      <c r="L10515" s="8">
        <v>0</v>
      </c>
      <c r="M10515" s="8">
        <v>5.3399027741099997E-3</v>
      </c>
    </row>
    <row r="10516" spans="1:13" x14ac:dyDescent="0.35">
      <c r="B10516" s="11">
        <v>1.10446425893</v>
      </c>
      <c r="C10516" s="11">
        <v>0.49750657330300002</v>
      </c>
      <c r="D10516" s="11">
        <v>0</v>
      </c>
      <c r="E10516" s="11">
        <v>0</v>
      </c>
      <c r="F10516" s="11">
        <v>0</v>
      </c>
      <c r="G10516" s="11">
        <v>0</v>
      </c>
      <c r="H10516" s="11">
        <v>0</v>
      </c>
      <c r="I10516" s="11">
        <v>0</v>
      </c>
      <c r="J10516" s="11">
        <v>0</v>
      </c>
      <c r="K10516" s="11">
        <v>0</v>
      </c>
      <c r="L10516" s="11">
        <v>0</v>
      </c>
      <c r="M10516" s="11">
        <v>1.601970832233</v>
      </c>
    </row>
    <row r="10517" spans="1:13" x14ac:dyDescent="0.35">
      <c r="A10517" s="1" t="s">
        <v>9952</v>
      </c>
      <c r="B10517" s="8">
        <v>7.2532409473339998E-2</v>
      </c>
      <c r="C10517" s="8">
        <v>4.6685101879329997E-2</v>
      </c>
      <c r="D10517" s="8">
        <v>2.2942540442179998E-2</v>
      </c>
      <c r="E10517" s="8">
        <v>0</v>
      </c>
      <c r="F10517" s="8">
        <v>0.10958331560289999</v>
      </c>
      <c r="G10517" s="8">
        <v>4.1563628425259999E-2</v>
      </c>
      <c r="H10517" s="8">
        <v>5.3681094392780002E-2</v>
      </c>
      <c r="I10517" s="8">
        <v>0</v>
      </c>
      <c r="J10517" s="8">
        <v>0</v>
      </c>
      <c r="K10517" s="8">
        <v>0</v>
      </c>
      <c r="L10517" s="8">
        <v>0</v>
      </c>
      <c r="M10517" s="8">
        <v>4.7054052526640001E-2</v>
      </c>
    </row>
    <row r="10518" spans="1:13" x14ac:dyDescent="0.35">
      <c r="B10518" s="11">
        <v>6.1655055224130004</v>
      </c>
      <c r="C10518" s="11">
        <v>3.384614581868</v>
      </c>
      <c r="D10518" s="11">
        <v>0.98402364395709996</v>
      </c>
      <c r="E10518" s="11">
        <v>0</v>
      </c>
      <c r="F10518" s="11">
        <v>2.408284702579</v>
      </c>
      <c r="G10518" s="11">
        <v>0.58689365358690004</v>
      </c>
      <c r="H10518" s="11">
        <v>0.58689365358690004</v>
      </c>
      <c r="I10518" s="11">
        <v>0</v>
      </c>
      <c r="J10518" s="11">
        <v>0</v>
      </c>
      <c r="K10518" s="11">
        <v>0</v>
      </c>
      <c r="L10518" s="11">
        <v>0</v>
      </c>
      <c r="M10518" s="11">
        <v>14.11621575799</v>
      </c>
    </row>
    <row r="10519" spans="1:13" x14ac:dyDescent="0.35">
      <c r="A10519" s="1" t="s">
        <v>9953</v>
      </c>
      <c r="B10519" s="8">
        <v>8.0964665660639996E-3</v>
      </c>
      <c r="C10519" s="8">
        <v>5.8589874266539999E-2</v>
      </c>
      <c r="D10519" s="8">
        <v>1.076434269228E-2</v>
      </c>
      <c r="E10519" s="8">
        <v>0</v>
      </c>
      <c r="F10519" s="8">
        <v>2.4805134398820001E-2</v>
      </c>
      <c r="G10519" s="8">
        <v>0</v>
      </c>
      <c r="H10519" s="8">
        <v>5.1525566948619997E-2</v>
      </c>
      <c r="I10519" s="8">
        <v>0</v>
      </c>
      <c r="J10519" s="8">
        <v>9.9747030580960003E-2</v>
      </c>
      <c r="K10519" s="8">
        <v>0</v>
      </c>
      <c r="L10519" s="8">
        <v>0</v>
      </c>
      <c r="M10519" s="8">
        <v>2.3176202557489999E-2</v>
      </c>
    </row>
    <row r="10520" spans="1:13" x14ac:dyDescent="0.35">
      <c r="B10520" s="11">
        <v>0.68822764454630003</v>
      </c>
      <c r="C10520" s="11">
        <v>4.2476964772389998</v>
      </c>
      <c r="D10520" s="11">
        <v>0.46169114303440001</v>
      </c>
      <c r="E10520" s="11">
        <v>0</v>
      </c>
      <c r="F10520" s="11">
        <v>0.54513614038280001</v>
      </c>
      <c r="G10520" s="11">
        <v>0</v>
      </c>
      <c r="H10520" s="11">
        <v>0.56332734236659998</v>
      </c>
      <c r="I10520" s="11">
        <v>0</v>
      </c>
      <c r="J10520" s="11">
        <v>0.44678201967859998</v>
      </c>
      <c r="K10520" s="11">
        <v>0</v>
      </c>
      <c r="L10520" s="11">
        <v>0</v>
      </c>
      <c r="M10520" s="11">
        <v>6.9528607672470004</v>
      </c>
    </row>
    <row r="10521" spans="1:13" x14ac:dyDescent="0.35">
      <c r="A10521" s="1" t="s">
        <v>9954</v>
      </c>
      <c r="B10521" s="8">
        <v>0.1041317353963</v>
      </c>
      <c r="C10521" s="8">
        <v>9.8586767314159995E-2</v>
      </c>
      <c r="D10521" s="8">
        <v>3.4248256058030002E-2</v>
      </c>
      <c r="E10521" s="8">
        <v>0</v>
      </c>
      <c r="F10521" s="8">
        <v>0.19320186185810001</v>
      </c>
      <c r="G10521" s="8">
        <v>0</v>
      </c>
      <c r="H10521" s="8">
        <v>0.1154279018407</v>
      </c>
      <c r="I10521" s="8">
        <v>0.1468853708592</v>
      </c>
      <c r="J10521" s="8">
        <v>0</v>
      </c>
      <c r="K10521" s="8">
        <v>0</v>
      </c>
      <c r="L10521" s="8">
        <v>0</v>
      </c>
      <c r="M10521" s="8">
        <v>8.1363096353670006E-2</v>
      </c>
    </row>
    <row r="10522" spans="1:13" x14ac:dyDescent="0.35">
      <c r="B10522" s="11">
        <v>8.8515574528129992</v>
      </c>
      <c r="C10522" s="11">
        <v>7.1474238418339997</v>
      </c>
      <c r="D10522" s="11">
        <v>1.4689346984189999</v>
      </c>
      <c r="E10522" s="11">
        <v>0</v>
      </c>
      <c r="F10522" s="11">
        <v>4.2459482619509998</v>
      </c>
      <c r="G10522" s="11">
        <v>0</v>
      </c>
      <c r="H10522" s="11">
        <v>1.261969484852</v>
      </c>
      <c r="I10522" s="11">
        <v>1.433095166232</v>
      </c>
      <c r="J10522" s="11">
        <v>0</v>
      </c>
      <c r="K10522" s="11">
        <v>0</v>
      </c>
      <c r="L10522" s="11">
        <v>0</v>
      </c>
      <c r="M10522" s="11">
        <v>24.408928906100002</v>
      </c>
    </row>
    <row r="10523" spans="1:13" x14ac:dyDescent="0.35">
      <c r="A10523" s="1" t="s">
        <v>9955</v>
      </c>
      <c r="B10523" s="8">
        <v>0.66651400655719995</v>
      </c>
      <c r="C10523" s="8">
        <v>0.64986851571869997</v>
      </c>
      <c r="D10523" s="8">
        <v>0.73029059956770004</v>
      </c>
      <c r="E10523" s="8">
        <v>0.65755857284209995</v>
      </c>
      <c r="F10523" s="8">
        <v>0.35064045695590002</v>
      </c>
      <c r="G10523" s="8">
        <v>0.6584615884003</v>
      </c>
      <c r="H10523" s="8">
        <v>0.65895283109080005</v>
      </c>
      <c r="I10523" s="8">
        <v>0.74706277015029998</v>
      </c>
      <c r="J10523" s="8">
        <v>0.90025296941900002</v>
      </c>
      <c r="K10523" s="8">
        <v>0.60306514152979995</v>
      </c>
      <c r="L10523" s="8">
        <v>0.73359374218859996</v>
      </c>
      <c r="M10523" s="8">
        <v>0.65474283196320004</v>
      </c>
    </row>
    <row r="10524" spans="1:13" x14ac:dyDescent="0.35">
      <c r="B10524" s="11">
        <v>56.655994444859999</v>
      </c>
      <c r="C10524" s="11">
        <v>47.114697538500003</v>
      </c>
      <c r="D10524" s="11">
        <v>31.32273946494</v>
      </c>
      <c r="E10524" s="11">
        <v>15.35837322289</v>
      </c>
      <c r="F10524" s="11">
        <v>7.7059362910019997</v>
      </c>
      <c r="G10524" s="11">
        <v>9.2977187508500005</v>
      </c>
      <c r="H10524" s="11">
        <v>7.204309803198</v>
      </c>
      <c r="I10524" s="11">
        <v>7.2887588363090003</v>
      </c>
      <c r="J10524" s="11">
        <v>4.0323690595699997</v>
      </c>
      <c r="K10524" s="11">
        <v>2.5437659613929999</v>
      </c>
      <c r="L10524" s="11">
        <v>7.8981862154469997</v>
      </c>
      <c r="M10524" s="11">
        <v>196.42284958900001</v>
      </c>
    </row>
    <row r="10525" spans="1:13" x14ac:dyDescent="0.35">
      <c r="A10525" s="1" t="s">
        <v>9956</v>
      </c>
      <c r="B10525" s="8">
        <v>0.1217668768945</v>
      </c>
      <c r="C10525" s="8">
        <v>9.0006821469590007E-2</v>
      </c>
      <c r="D10525" s="8">
        <v>0.14712359730560001</v>
      </c>
      <c r="E10525" s="8">
        <v>9.9821530106169995E-2</v>
      </c>
      <c r="F10525" s="8">
        <v>0.19454739995289999</v>
      </c>
      <c r="G10525" s="8">
        <v>6.9966556793760001E-2</v>
      </c>
      <c r="H10525" s="8">
        <v>5.4009802619320001E-2</v>
      </c>
      <c r="I10525" s="8">
        <v>0.1060518589905</v>
      </c>
      <c r="J10525" s="8">
        <v>0</v>
      </c>
      <c r="K10525" s="8">
        <v>0</v>
      </c>
      <c r="L10525" s="8">
        <v>0</v>
      </c>
      <c r="M10525" s="8">
        <v>0.1080213284872</v>
      </c>
    </row>
    <row r="10526" spans="1:13" x14ac:dyDescent="0.35">
      <c r="B10526" s="11">
        <v>10.35060543819</v>
      </c>
      <c r="C10526" s="11">
        <v>6.525387932129</v>
      </c>
      <c r="D10526" s="11">
        <v>6.310247058192</v>
      </c>
      <c r="E10526" s="11">
        <v>2.33149772259</v>
      </c>
      <c r="F10526" s="11">
        <v>4.2755188110139999</v>
      </c>
      <c r="G10526" s="11">
        <v>0.98795340304379997</v>
      </c>
      <c r="H10526" s="11">
        <v>0.59048740990320003</v>
      </c>
      <c r="I10526" s="11">
        <v>1.0347007710859999</v>
      </c>
      <c r="J10526" s="11">
        <v>0</v>
      </c>
      <c r="K10526" s="11">
        <v>0</v>
      </c>
      <c r="L10526" s="11">
        <v>0</v>
      </c>
      <c r="M10526" s="11">
        <v>32.406398546150001</v>
      </c>
    </row>
    <row r="10527" spans="1:13" x14ac:dyDescent="0.35">
      <c r="A10527" s="1" t="s">
        <v>9957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  <c r="L10527" s="8">
        <v>1</v>
      </c>
      <c r="M10527" s="8">
        <v>1</v>
      </c>
    </row>
    <row r="10528" spans="1:13" x14ac:dyDescent="0.35">
      <c r="B10528" s="11">
        <v>85.003456622789997</v>
      </c>
      <c r="C10528" s="11">
        <v>72.498815374049997</v>
      </c>
      <c r="D10528" s="11">
        <v>42.890788247149999</v>
      </c>
      <c r="E10528" s="11">
        <v>23.356661835480001</v>
      </c>
      <c r="F10528" s="11">
        <v>21.976746088860001</v>
      </c>
      <c r="G10528" s="11">
        <v>14.12036619089</v>
      </c>
      <c r="H10528" s="11">
        <v>10.93296737381</v>
      </c>
      <c r="I10528" s="11">
        <v>9.7565547736270002</v>
      </c>
      <c r="J10528" s="11">
        <v>4.4791510792490001</v>
      </c>
      <c r="K10528" s="11">
        <v>4.2180616756270002</v>
      </c>
      <c r="L10528" s="11">
        <v>10.76643073847</v>
      </c>
      <c r="M10528" s="11">
        <v>300</v>
      </c>
    </row>
    <row r="10529" spans="1:9" x14ac:dyDescent="0.35">
      <c r="A10529" s="1" t="s">
        <v>9958</v>
      </c>
    </row>
    <row r="10530" spans="1:9" x14ac:dyDescent="0.35">
      <c r="A10530" s="1" t="s">
        <v>9959</v>
      </c>
    </row>
    <row r="10534" spans="1:9" x14ac:dyDescent="0.35">
      <c r="A10534" s="4" t="s">
        <v>9960</v>
      </c>
    </row>
    <row r="10535" spans="1:9" x14ac:dyDescent="0.35">
      <c r="A10535" s="1" t="s">
        <v>9961</v>
      </c>
    </row>
    <row r="10536" spans="1:9" ht="62" x14ac:dyDescent="0.35">
      <c r="A10536" s="5" t="s">
        <v>9962</v>
      </c>
      <c r="B10536" s="5" t="s">
        <v>9963</v>
      </c>
      <c r="C10536" s="5" t="s">
        <v>9964</v>
      </c>
      <c r="D10536" s="5" t="s">
        <v>9965</v>
      </c>
      <c r="E10536" s="5" t="s">
        <v>9966</v>
      </c>
      <c r="F10536" s="5" t="s">
        <v>9967</v>
      </c>
      <c r="G10536" s="5" t="s">
        <v>9968</v>
      </c>
      <c r="H10536" s="5" t="s">
        <v>9969</v>
      </c>
      <c r="I10536" s="5" t="s">
        <v>9970</v>
      </c>
    </row>
    <row r="10537" spans="1:9" x14ac:dyDescent="0.35">
      <c r="A10537" s="1" t="s">
        <v>9971</v>
      </c>
      <c r="B10537" s="8">
        <v>6.9160173423310004E-2</v>
      </c>
      <c r="C10537" s="8">
        <v>7.0546409905890006E-2</v>
      </c>
      <c r="D10537" s="8">
        <v>6.1764823333219997E-2</v>
      </c>
      <c r="E10537" s="8">
        <v>9.9747360836100002E-2</v>
      </c>
      <c r="F10537" s="8">
        <v>9.528095384844E-2</v>
      </c>
      <c r="G10537" s="8">
        <v>6.3904664948329998E-2</v>
      </c>
      <c r="H10537" s="8">
        <v>0</v>
      </c>
      <c r="I10537" s="8">
        <v>6.4360688198660004E-2</v>
      </c>
    </row>
    <row r="10538" spans="1:9" x14ac:dyDescent="0.35">
      <c r="B10538" s="11">
        <v>10.75067043232</v>
      </c>
      <c r="C10538" s="11">
        <v>8.5575360272789993</v>
      </c>
      <c r="D10538" s="11">
        <v>7.7317223020599997</v>
      </c>
      <c r="E10538" s="11">
        <v>3.0189481302600001</v>
      </c>
      <c r="F10538" s="11">
        <v>2.4465862714850002</v>
      </c>
      <c r="G10538" s="11">
        <v>6.1109497557939996</v>
      </c>
      <c r="H10538" s="11">
        <v>0</v>
      </c>
      <c r="I10538" s="11">
        <v>19.308206459600001</v>
      </c>
    </row>
    <row r="10539" spans="1:9" x14ac:dyDescent="0.35">
      <c r="A10539" s="1" t="s">
        <v>9972</v>
      </c>
      <c r="B10539" s="8">
        <v>9.2266931217039994E-2</v>
      </c>
      <c r="C10539" s="8">
        <v>9.5959553761360006E-2</v>
      </c>
      <c r="D10539" s="8">
        <v>0.1145751692672</v>
      </c>
      <c r="E10539" s="8">
        <v>0</v>
      </c>
      <c r="F10539" s="8">
        <v>0</v>
      </c>
      <c r="G10539" s="8">
        <v>0.1217267109729</v>
      </c>
      <c r="H10539" s="8">
        <v>5.6560852171640003E-2</v>
      </c>
      <c r="I10539" s="8">
        <v>9.0992758657289993E-2</v>
      </c>
    </row>
    <row r="10540" spans="1:9" x14ac:dyDescent="0.35">
      <c r="B10540" s="11">
        <v>14.34252287432</v>
      </c>
      <c r="C10540" s="11">
        <v>11.640242778759999</v>
      </c>
      <c r="D10540" s="11">
        <v>14.34252287432</v>
      </c>
      <c r="E10540" s="11">
        <v>0</v>
      </c>
      <c r="F10540" s="11">
        <v>0</v>
      </c>
      <c r="G10540" s="11">
        <v>11.640242778759999</v>
      </c>
      <c r="H10540" s="11">
        <v>1.3150619441060001</v>
      </c>
      <c r="I10540" s="11">
        <v>27.29782759719</v>
      </c>
    </row>
    <row r="10541" spans="1:9" x14ac:dyDescent="0.35">
      <c r="A10541" s="1" t="s">
        <v>9973</v>
      </c>
      <c r="B10541" s="8">
        <v>2.371471631999E-2</v>
      </c>
      <c r="C10541" s="8">
        <v>2.2089286506749999E-2</v>
      </c>
      <c r="D10541" s="8">
        <v>2.050274510415E-2</v>
      </c>
      <c r="E10541" s="8">
        <v>3.6999437712059997E-2</v>
      </c>
      <c r="F10541" s="8">
        <v>0</v>
      </c>
      <c r="G10541" s="8">
        <v>2.8020724240680001E-2</v>
      </c>
      <c r="H10541" s="8">
        <v>5.6560852171640003E-2</v>
      </c>
      <c r="I10541" s="8">
        <v>2.5603099533970001E-2</v>
      </c>
    </row>
    <row r="10542" spans="1:9" x14ac:dyDescent="0.35">
      <c r="B10542" s="11">
        <v>3.6863571464999998</v>
      </c>
      <c r="C10542" s="11">
        <v>2.6795107695849998</v>
      </c>
      <c r="D10542" s="11">
        <v>2.5665342021619999</v>
      </c>
      <c r="E10542" s="11">
        <v>1.119822944339</v>
      </c>
      <c r="F10542" s="11">
        <v>0</v>
      </c>
      <c r="G10542" s="11">
        <v>2.6795107695849998</v>
      </c>
      <c r="H10542" s="11">
        <v>1.3150619441060001</v>
      </c>
      <c r="I10542" s="11">
        <v>7.6809298601910001</v>
      </c>
    </row>
    <row r="10543" spans="1:9" x14ac:dyDescent="0.35">
      <c r="A10543" s="1" t="s">
        <v>9974</v>
      </c>
      <c r="B10543" s="8">
        <v>1.2100855501589999E-2</v>
      </c>
      <c r="C10543" s="8">
        <v>2.4703422292439998E-2</v>
      </c>
      <c r="D10543" s="8">
        <v>1.5026592399729999E-2</v>
      </c>
      <c r="E10543" s="8">
        <v>0</v>
      </c>
      <c r="F10543" s="8">
        <v>4.6249074117990001E-2</v>
      </c>
      <c r="G10543" s="8">
        <v>1.8917961897359999E-2</v>
      </c>
      <c r="H10543" s="8">
        <v>0</v>
      </c>
      <c r="I10543" s="8">
        <v>1.6258813999070001E-2</v>
      </c>
    </row>
    <row r="10544" spans="1:9" x14ac:dyDescent="0.35">
      <c r="B10544" s="11">
        <v>1.8810292543730001</v>
      </c>
      <c r="C10544" s="11">
        <v>2.9966149453469999</v>
      </c>
      <c r="D10544" s="11">
        <v>1.8810292543730001</v>
      </c>
      <c r="E10544" s="11">
        <v>0</v>
      </c>
      <c r="F10544" s="11">
        <v>1.1875652503009999</v>
      </c>
      <c r="G10544" s="11">
        <v>1.809049695046</v>
      </c>
      <c r="H10544" s="11">
        <v>0</v>
      </c>
      <c r="I10544" s="11">
        <v>4.8776441997209998</v>
      </c>
    </row>
    <row r="10545" spans="1:9" x14ac:dyDescent="0.35">
      <c r="A10545" s="1" t="s">
        <v>9975</v>
      </c>
      <c r="B10545" s="8">
        <v>7.2039366773849998E-3</v>
      </c>
      <c r="C10545" s="8">
        <v>3.22634102066E-2</v>
      </c>
      <c r="D10545" s="8">
        <v>0</v>
      </c>
      <c r="E10545" s="8">
        <v>3.6999437712059997E-2</v>
      </c>
      <c r="F10545" s="8">
        <v>0</v>
      </c>
      <c r="G10545" s="8">
        <v>4.0926814009440003E-2</v>
      </c>
      <c r="H10545" s="8">
        <v>5.6560852171640003E-2</v>
      </c>
      <c r="I10545" s="8">
        <v>2.1161846185940001E-2</v>
      </c>
    </row>
    <row r="10546" spans="1:9" x14ac:dyDescent="0.35">
      <c r="B10546" s="11">
        <v>1.119822944339</v>
      </c>
      <c r="C10546" s="11">
        <v>3.9136689673389999</v>
      </c>
      <c r="D10546" s="11">
        <v>0</v>
      </c>
      <c r="E10546" s="11">
        <v>1.119822944339</v>
      </c>
      <c r="F10546" s="11">
        <v>0</v>
      </c>
      <c r="G10546" s="11">
        <v>3.9136689673389999</v>
      </c>
      <c r="H10546" s="11">
        <v>1.3150619441060001</v>
      </c>
      <c r="I10546" s="11">
        <v>6.3485538557829999</v>
      </c>
    </row>
    <row r="10547" spans="1:9" x14ac:dyDescent="0.35">
      <c r="A10547" s="1" t="s">
        <v>9976</v>
      </c>
      <c r="B10547" s="8">
        <v>7.1051326676159999E-3</v>
      </c>
      <c r="C10547" s="8">
        <v>4.1013327363429997E-3</v>
      </c>
      <c r="D10547" s="8">
        <v>8.8230069789870004E-3</v>
      </c>
      <c r="E10547" s="8">
        <v>0</v>
      </c>
      <c r="F10547" s="8">
        <v>0</v>
      </c>
      <c r="G10547" s="8">
        <v>5.2026267842199998E-3</v>
      </c>
      <c r="H10547" s="8">
        <v>0</v>
      </c>
      <c r="I10547" s="8">
        <v>5.3399027741099997E-3</v>
      </c>
    </row>
    <row r="10548" spans="1:9" x14ac:dyDescent="0.35">
      <c r="B10548" s="11">
        <v>1.10446425893</v>
      </c>
      <c r="C10548" s="11">
        <v>0.49750657330300002</v>
      </c>
      <c r="D10548" s="11">
        <v>1.10446425893</v>
      </c>
      <c r="E10548" s="11">
        <v>0</v>
      </c>
      <c r="F10548" s="11">
        <v>0</v>
      </c>
      <c r="G10548" s="11">
        <v>0.49750657330300002</v>
      </c>
      <c r="H10548" s="11">
        <v>0</v>
      </c>
      <c r="I10548" s="11">
        <v>1.601970832233</v>
      </c>
    </row>
    <row r="10549" spans="1:9" x14ac:dyDescent="0.35">
      <c r="A10549" s="1" t="s">
        <v>9977</v>
      </c>
      <c r="B10549" s="8">
        <v>4.7895119288360002E-2</v>
      </c>
      <c r="C10549" s="8">
        <v>5.4995155724470002E-2</v>
      </c>
      <c r="D10549" s="8">
        <v>5.9475169783490003E-2</v>
      </c>
      <c r="E10549" s="8">
        <v>0</v>
      </c>
      <c r="F10549" s="8">
        <v>6.1409756992360003E-2</v>
      </c>
      <c r="G10549" s="8">
        <v>5.3272700452009998E-2</v>
      </c>
      <c r="H10549" s="8">
        <v>0</v>
      </c>
      <c r="I10549" s="8">
        <v>4.7054052526640001E-2</v>
      </c>
    </row>
    <row r="10550" spans="1:9" x14ac:dyDescent="0.35">
      <c r="B10550" s="11">
        <v>7.4451034070470001</v>
      </c>
      <c r="C10550" s="11">
        <v>6.671112350944</v>
      </c>
      <c r="D10550" s="11">
        <v>7.4451034070470001</v>
      </c>
      <c r="E10550" s="11">
        <v>0</v>
      </c>
      <c r="F10550" s="11">
        <v>1.576855208982</v>
      </c>
      <c r="G10550" s="11">
        <v>5.0942571419620002</v>
      </c>
      <c r="H10550" s="11">
        <v>0</v>
      </c>
      <c r="I10550" s="11">
        <v>14.11621575799</v>
      </c>
    </row>
    <row r="10551" spans="1:9" x14ac:dyDescent="0.35">
      <c r="A10551" s="1" t="s">
        <v>9978</v>
      </c>
      <c r="B10551" s="8">
        <v>4.4274395305099997E-3</v>
      </c>
      <c r="C10551" s="8">
        <v>5.1644232028389997E-2</v>
      </c>
      <c r="D10551" s="8">
        <v>5.4979029532799999E-3</v>
      </c>
      <c r="E10551" s="8">
        <v>0</v>
      </c>
      <c r="F10551" s="8">
        <v>1.7980307093360001E-2</v>
      </c>
      <c r="G10551" s="6">
        <v>6.0683703474010003E-2</v>
      </c>
      <c r="H10551" s="8">
        <v>0</v>
      </c>
      <c r="I10551" s="8">
        <v>2.3176202557489999E-2</v>
      </c>
    </row>
    <row r="10552" spans="1:9" x14ac:dyDescent="0.35">
      <c r="B10552" s="11">
        <v>0.68822764454630003</v>
      </c>
      <c r="C10552" s="11">
        <v>6.2646331227010004</v>
      </c>
      <c r="D10552" s="11">
        <v>0.68822764454630003</v>
      </c>
      <c r="E10552" s="11">
        <v>0</v>
      </c>
      <c r="F10552" s="11">
        <v>0.46169114303440001</v>
      </c>
      <c r="G10552" s="9">
        <v>5.8029419796669997</v>
      </c>
      <c r="H10552" s="11">
        <v>0</v>
      </c>
      <c r="I10552" s="11">
        <v>6.9528607672470004</v>
      </c>
    </row>
    <row r="10553" spans="1:9" x14ac:dyDescent="0.35">
      <c r="A10553" s="1" t="s">
        <v>9979</v>
      </c>
      <c r="B10553" s="8">
        <v>5.4379572285249998E-2</v>
      </c>
      <c r="C10553" s="8">
        <v>0.1043278009424</v>
      </c>
      <c r="D10553" s="8">
        <v>5.9404244528370002E-2</v>
      </c>
      <c r="E10553" s="8">
        <v>3.3597514679329997E-2</v>
      </c>
      <c r="F10553" s="8">
        <v>0</v>
      </c>
      <c r="G10553" s="8">
        <v>0.13234200841880001</v>
      </c>
      <c r="H10553" s="8">
        <v>0.14195467796440001</v>
      </c>
      <c r="I10553" s="8">
        <v>8.1363096353670006E-2</v>
      </c>
    </row>
    <row r="10554" spans="1:9" x14ac:dyDescent="0.35">
      <c r="B10554" s="11">
        <v>8.4530855108029996</v>
      </c>
      <c r="C10554" s="11">
        <v>12.655341588640001</v>
      </c>
      <c r="D10554" s="11">
        <v>7.4362249816389996</v>
      </c>
      <c r="E10554" s="11">
        <v>1.016860529164</v>
      </c>
      <c r="F10554" s="11">
        <v>0</v>
      </c>
      <c r="G10554" s="11">
        <v>12.655341588640001</v>
      </c>
      <c r="H10554" s="11">
        <v>3.300501806662</v>
      </c>
      <c r="I10554" s="11">
        <v>24.408928906100002</v>
      </c>
    </row>
    <row r="10555" spans="1:9" x14ac:dyDescent="0.35">
      <c r="A10555" s="1" t="s">
        <v>9980</v>
      </c>
      <c r="B10555" s="8">
        <v>0.68258475220640003</v>
      </c>
      <c r="C10555" s="8">
        <v>0.61466886076189997</v>
      </c>
      <c r="D10555" s="8">
        <v>0.65518166368940001</v>
      </c>
      <c r="E10555" s="8">
        <v>0.79592399834710004</v>
      </c>
      <c r="F10555" s="8">
        <v>0.70126376990270001</v>
      </c>
      <c r="G10555" s="8">
        <v>0.59141630747160001</v>
      </c>
      <c r="H10555" s="8">
        <v>0.67767595311619999</v>
      </c>
      <c r="I10555" s="8">
        <v>0.65474283196320004</v>
      </c>
    </row>
    <row r="10556" spans="1:9" x14ac:dyDescent="0.35">
      <c r="B10556" s="11">
        <v>106.1050507809</v>
      </c>
      <c r="C10556" s="11">
        <v>74.561567737230007</v>
      </c>
      <c r="D10556" s="11">
        <v>82.015658876239996</v>
      </c>
      <c r="E10556" s="11">
        <v>24.08939190469</v>
      </c>
      <c r="F10556" s="11">
        <v>18.006770953010001</v>
      </c>
      <c r="G10556" s="11">
        <v>56.554796784209998</v>
      </c>
      <c r="H10556" s="11">
        <v>15.75623107082</v>
      </c>
      <c r="I10556" s="11">
        <v>196.42284958900001</v>
      </c>
    </row>
    <row r="10557" spans="1:9" x14ac:dyDescent="0.35">
      <c r="A10557" s="1" t="s">
        <v>9981</v>
      </c>
      <c r="B10557" s="8">
        <v>0.1134122639995</v>
      </c>
      <c r="C10557" s="8">
        <v>9.8087104264279995E-2</v>
      </c>
      <c r="D10557" s="8">
        <v>0.13267738124600001</v>
      </c>
      <c r="E10557" s="8">
        <v>3.3731688425470002E-2</v>
      </c>
      <c r="F10557" s="8">
        <v>7.7816138045180006E-2</v>
      </c>
      <c r="G10557" s="8">
        <v>0.1035302847807</v>
      </c>
      <c r="H10557" s="8">
        <v>0.1238085167478</v>
      </c>
      <c r="I10557" s="8">
        <v>0.1080213284872</v>
      </c>
    </row>
    <row r="10558" spans="1:9" x14ac:dyDescent="0.35">
      <c r="B10558" s="11">
        <v>17.629479697499999</v>
      </c>
      <c r="C10558" s="11">
        <v>11.89832239051</v>
      </c>
      <c r="D10558" s="11">
        <v>16.60855827312</v>
      </c>
      <c r="E10558" s="11">
        <v>1.0209214243760001</v>
      </c>
      <c r="F10558" s="11">
        <v>1.998131707877</v>
      </c>
      <c r="G10558" s="11">
        <v>9.9001906826290007</v>
      </c>
      <c r="H10558" s="11">
        <v>2.878596458149</v>
      </c>
      <c r="I10558" s="11">
        <v>32.406398546150001</v>
      </c>
    </row>
    <row r="10559" spans="1:9" x14ac:dyDescent="0.35">
      <c r="A10559" s="1" t="s">
        <v>9982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155.4459727352</v>
      </c>
      <c r="C10560" s="11">
        <v>121.3036359851</v>
      </c>
      <c r="D10560" s="11">
        <v>125.18002780240001</v>
      </c>
      <c r="E10560" s="11">
        <v>30.265944932829999</v>
      </c>
      <c r="F10560" s="11">
        <v>25.677600534690001</v>
      </c>
      <c r="G10560" s="11">
        <v>95.626035450390006</v>
      </c>
      <c r="H10560" s="11">
        <v>23.25039127973</v>
      </c>
      <c r="I10560" s="11">
        <v>300</v>
      </c>
    </row>
    <row r="10561" spans="1:12" x14ac:dyDescent="0.35">
      <c r="A10561" s="1" t="s">
        <v>9983</v>
      </c>
    </row>
    <row r="10562" spans="1:12" x14ac:dyDescent="0.35">
      <c r="A10562" s="1" t="s">
        <v>9984</v>
      </c>
    </row>
    <row r="10566" spans="1:12" x14ac:dyDescent="0.35">
      <c r="A10566" s="4" t="s">
        <v>9985</v>
      </c>
    </row>
    <row r="10567" spans="1:12" x14ac:dyDescent="0.35">
      <c r="A10567" s="1" t="s">
        <v>9986</v>
      </c>
    </row>
    <row r="10568" spans="1:12" ht="62" x14ac:dyDescent="0.35">
      <c r="A10568" s="5" t="s">
        <v>9987</v>
      </c>
      <c r="B10568" s="5" t="s">
        <v>9988</v>
      </c>
      <c r="C10568" s="5" t="s">
        <v>9989</v>
      </c>
      <c r="D10568" s="5" t="s">
        <v>9990</v>
      </c>
      <c r="E10568" s="5" t="s">
        <v>9991</v>
      </c>
      <c r="F10568" s="5" t="s">
        <v>9992</v>
      </c>
      <c r="G10568" s="5" t="s">
        <v>9993</v>
      </c>
      <c r="H10568" s="5" t="s">
        <v>9994</v>
      </c>
      <c r="I10568" s="5" t="s">
        <v>9995</v>
      </c>
      <c r="J10568" s="5" t="s">
        <v>9996</v>
      </c>
      <c r="K10568" s="5" t="s">
        <v>9997</v>
      </c>
      <c r="L10568" s="5" t="s">
        <v>9998</v>
      </c>
    </row>
    <row r="10569" spans="1:12" x14ac:dyDescent="0.35">
      <c r="A10569" s="1" t="s">
        <v>9999</v>
      </c>
      <c r="B10569" s="8">
        <v>7.3650737287550005E-2</v>
      </c>
      <c r="C10569" s="8">
        <v>5.9988649707799997E-2</v>
      </c>
      <c r="D10569" s="8">
        <v>0</v>
      </c>
      <c r="E10569" s="8">
        <v>7.6116210572660006E-2</v>
      </c>
      <c r="F10569" s="8">
        <v>5.651474252185E-2</v>
      </c>
      <c r="G10569" s="8">
        <v>6.1508877217830001E-2</v>
      </c>
      <c r="H10569" s="8">
        <v>5.5822608524560002E-2</v>
      </c>
      <c r="I10569" s="8">
        <v>0</v>
      </c>
      <c r="J10569" s="8">
        <v>0</v>
      </c>
      <c r="K10569" s="8">
        <v>6.3521644727640006E-2</v>
      </c>
      <c r="L10569" s="8">
        <v>6.4360688198660004E-2</v>
      </c>
    </row>
    <row r="10570" spans="1:12" x14ac:dyDescent="0.35">
      <c r="B10570" s="11">
        <v>11.89911787009</v>
      </c>
      <c r="C10570" s="11">
        <v>6.6886119064749998</v>
      </c>
      <c r="D10570" s="11">
        <v>0</v>
      </c>
      <c r="E10570" s="11">
        <v>10.75067043232</v>
      </c>
      <c r="F10570" s="11">
        <v>1.148447437765</v>
      </c>
      <c r="G10570" s="11">
        <v>5.0245930339719997</v>
      </c>
      <c r="H10570" s="11">
        <v>1.6640188725039999</v>
      </c>
      <c r="I10570" s="11">
        <v>0</v>
      </c>
      <c r="J10570" s="11">
        <v>0</v>
      </c>
      <c r="K10570" s="11">
        <v>0.72047668303849999</v>
      </c>
      <c r="L10570" s="11">
        <v>19.308206459600001</v>
      </c>
    </row>
    <row r="10571" spans="1:12" x14ac:dyDescent="0.35">
      <c r="A10571" s="1" t="s">
        <v>10000</v>
      </c>
      <c r="B10571" s="8">
        <v>8.87744281375E-2</v>
      </c>
      <c r="C10571" s="8">
        <v>0.1086948861062</v>
      </c>
      <c r="D10571" s="8">
        <v>5.3598260700670003E-2</v>
      </c>
      <c r="E10571" s="8">
        <v>9.5259134752360003E-2</v>
      </c>
      <c r="F10571" s="8">
        <v>4.3703204173849999E-2</v>
      </c>
      <c r="G10571" s="8">
        <v>0.13888246202499999</v>
      </c>
      <c r="H10571" s="8">
        <v>2.5968660150009999E-2</v>
      </c>
      <c r="I10571" s="8">
        <v>0</v>
      </c>
      <c r="J10571" s="8">
        <v>6.5375020955789995E-2</v>
      </c>
      <c r="K10571" s="8">
        <v>0</v>
      </c>
      <c r="L10571" s="8">
        <v>9.0992758657289993E-2</v>
      </c>
    </row>
    <row r="10572" spans="1:12" x14ac:dyDescent="0.35">
      <c r="B10572" s="11">
        <v>14.34252287432</v>
      </c>
      <c r="C10572" s="11">
        <v>12.11925777499</v>
      </c>
      <c r="D10572" s="11">
        <v>0.83604694786970002</v>
      </c>
      <c r="E10572" s="11">
        <v>13.454421281429999</v>
      </c>
      <c r="F10572" s="11">
        <v>0.88810159289260004</v>
      </c>
      <c r="G10572" s="11">
        <v>11.34515671226</v>
      </c>
      <c r="H10572" s="11">
        <v>0.77410106273059998</v>
      </c>
      <c r="I10572" s="11">
        <v>0</v>
      </c>
      <c r="J10572" s="11">
        <v>0.83604694786970002</v>
      </c>
      <c r="K10572" s="11">
        <v>0</v>
      </c>
      <c r="L10572" s="11">
        <v>27.29782759719</v>
      </c>
    </row>
    <row r="10573" spans="1:12" x14ac:dyDescent="0.35">
      <c r="A10573" s="1" t="s">
        <v>10001</v>
      </c>
      <c r="B10573" s="8">
        <v>1.664414762952E-2</v>
      </c>
      <c r="C10573" s="8">
        <v>3.5826420579420003E-2</v>
      </c>
      <c r="D10573" s="8">
        <v>6.3936376516829999E-2</v>
      </c>
      <c r="E10573" s="8">
        <v>1.111035655684E-2</v>
      </c>
      <c r="F10573" s="8">
        <v>5.5106140070750001E-2</v>
      </c>
      <c r="G10573" s="8">
        <v>4.8899817542020003E-2</v>
      </c>
      <c r="H10573" s="8">
        <v>0</v>
      </c>
      <c r="I10573" s="8">
        <v>0</v>
      </c>
      <c r="J10573" s="8">
        <v>7.7984656591159995E-2</v>
      </c>
      <c r="K10573" s="8">
        <v>0</v>
      </c>
      <c r="L10573" s="8">
        <v>2.5603099533970001E-2</v>
      </c>
    </row>
    <row r="10574" spans="1:12" x14ac:dyDescent="0.35">
      <c r="B10574" s="11">
        <v>2.6890521641010001</v>
      </c>
      <c r="C10574" s="11">
        <v>3.9945727136909999</v>
      </c>
      <c r="D10574" s="11">
        <v>0.99730498239980003</v>
      </c>
      <c r="E10574" s="11">
        <v>1.5692292197619999</v>
      </c>
      <c r="F10574" s="11">
        <v>1.119822944339</v>
      </c>
      <c r="G10574" s="11">
        <v>3.9945727136909999</v>
      </c>
      <c r="H10574" s="11">
        <v>0</v>
      </c>
      <c r="I10574" s="11">
        <v>0</v>
      </c>
      <c r="J10574" s="11">
        <v>0.99730498239980003</v>
      </c>
      <c r="K10574" s="11">
        <v>0</v>
      </c>
      <c r="L10574" s="11">
        <v>7.6809298601910001</v>
      </c>
    </row>
    <row r="10575" spans="1:12" x14ac:dyDescent="0.35">
      <c r="A10575" s="1" t="s">
        <v>10002</v>
      </c>
      <c r="B10575" s="8">
        <v>1.1642811925780001E-2</v>
      </c>
      <c r="C10575" s="8">
        <v>2.6875962722779999E-2</v>
      </c>
      <c r="D10575" s="8">
        <v>0</v>
      </c>
      <c r="E10575" s="8">
        <v>1.33179432595E-2</v>
      </c>
      <c r="F10575" s="8">
        <v>0</v>
      </c>
      <c r="G10575" s="8">
        <v>2.2145597627750001E-2</v>
      </c>
      <c r="H10575" s="8">
        <v>3.9839085457730003E-2</v>
      </c>
      <c r="I10575" s="8">
        <v>0</v>
      </c>
      <c r="J10575" s="8">
        <v>0</v>
      </c>
      <c r="K10575" s="8">
        <v>0</v>
      </c>
      <c r="L10575" s="8">
        <v>1.6258813999070001E-2</v>
      </c>
    </row>
    <row r="10576" spans="1:12" x14ac:dyDescent="0.35">
      <c r="B10576" s="11">
        <v>1.8810292543730001</v>
      </c>
      <c r="C10576" s="11">
        <v>2.9966149453469999</v>
      </c>
      <c r="D10576" s="11">
        <v>0</v>
      </c>
      <c r="E10576" s="11">
        <v>1.8810292543730001</v>
      </c>
      <c r="F10576" s="11">
        <v>0</v>
      </c>
      <c r="G10576" s="11">
        <v>1.809049695046</v>
      </c>
      <c r="H10576" s="11">
        <v>1.1875652503009999</v>
      </c>
      <c r="I10576" s="11">
        <v>0</v>
      </c>
      <c r="J10576" s="11">
        <v>0</v>
      </c>
      <c r="K10576" s="11">
        <v>0</v>
      </c>
      <c r="L10576" s="11">
        <v>4.8776441997209998</v>
      </c>
    </row>
    <row r="10577" spans="1:12" x14ac:dyDescent="0.35">
      <c r="A10577" s="1" t="s">
        <v>10003</v>
      </c>
      <c r="B10577" s="8">
        <v>6.9312520795690004E-3</v>
      </c>
      <c r="C10577" s="8">
        <v>4.6895306746579997E-2</v>
      </c>
      <c r="D10577" s="8">
        <v>0</v>
      </c>
      <c r="E10577" s="8">
        <v>0</v>
      </c>
      <c r="F10577" s="8">
        <v>5.5106140070750001E-2</v>
      </c>
      <c r="G10577" s="8">
        <v>4.4281152056440003E-2</v>
      </c>
      <c r="H10577" s="8">
        <v>5.40591529647E-2</v>
      </c>
      <c r="I10577" s="8">
        <v>0</v>
      </c>
      <c r="J10577" s="8">
        <v>0</v>
      </c>
      <c r="K10577" s="8">
        <v>0</v>
      </c>
      <c r="L10577" s="8">
        <v>2.1161846185940001E-2</v>
      </c>
    </row>
    <row r="10578" spans="1:12" x14ac:dyDescent="0.35">
      <c r="B10578" s="11">
        <v>1.119822944339</v>
      </c>
      <c r="C10578" s="11">
        <v>5.228730911445</v>
      </c>
      <c r="D10578" s="11">
        <v>0</v>
      </c>
      <c r="E10578" s="11">
        <v>0</v>
      </c>
      <c r="F10578" s="11">
        <v>1.119822944339</v>
      </c>
      <c r="G10578" s="11">
        <v>3.6172789721240002</v>
      </c>
      <c r="H10578" s="11">
        <v>1.61145193932</v>
      </c>
      <c r="I10578" s="11">
        <v>0</v>
      </c>
      <c r="J10578" s="11">
        <v>0</v>
      </c>
      <c r="K10578" s="11">
        <v>0</v>
      </c>
      <c r="L10578" s="11">
        <v>6.3485538557829999</v>
      </c>
    </row>
    <row r="10579" spans="1:12" x14ac:dyDescent="0.35">
      <c r="A10579" s="1" t="s">
        <v>10004</v>
      </c>
      <c r="B10579" s="8">
        <v>6.836188015454E-3</v>
      </c>
      <c r="C10579" s="8">
        <v>4.4620241046290001E-3</v>
      </c>
      <c r="D10579" s="8">
        <v>0</v>
      </c>
      <c r="E10579" s="8">
        <v>7.8197573474070008E-3</v>
      </c>
      <c r="F10579" s="8">
        <v>0</v>
      </c>
      <c r="G10579" s="8">
        <v>6.0902585593420001E-3</v>
      </c>
      <c r="H10579" s="8">
        <v>0</v>
      </c>
      <c r="I10579" s="8">
        <v>0</v>
      </c>
      <c r="J10579" s="8">
        <v>0</v>
      </c>
      <c r="K10579" s="8">
        <v>0</v>
      </c>
      <c r="L10579" s="8">
        <v>5.3399027741099997E-3</v>
      </c>
    </row>
    <row r="10580" spans="1:12" x14ac:dyDescent="0.35">
      <c r="B10580" s="11">
        <v>1.10446425893</v>
      </c>
      <c r="C10580" s="11">
        <v>0.49750657330300002</v>
      </c>
      <c r="D10580" s="11">
        <v>0</v>
      </c>
      <c r="E10580" s="11">
        <v>1.10446425893</v>
      </c>
      <c r="F10580" s="11">
        <v>0</v>
      </c>
      <c r="G10580" s="11">
        <v>0.49750657330300002</v>
      </c>
      <c r="H10580" s="11">
        <v>0</v>
      </c>
      <c r="I10580" s="11">
        <v>0</v>
      </c>
      <c r="J10580" s="11">
        <v>0</v>
      </c>
      <c r="K10580" s="11">
        <v>0</v>
      </c>
      <c r="L10580" s="11">
        <v>1.601970832233</v>
      </c>
    </row>
    <row r="10581" spans="1:12" x14ac:dyDescent="0.35">
      <c r="A10581" s="1" t="s">
        <v>10005</v>
      </c>
      <c r="B10581" s="8">
        <v>4.6082185343299997E-2</v>
      </c>
      <c r="C10581" s="8">
        <v>5.9831700146139997E-2</v>
      </c>
      <c r="D10581" s="8">
        <v>0</v>
      </c>
      <c r="E10581" s="8">
        <v>4.8557058932480003E-2</v>
      </c>
      <c r="F10581" s="8">
        <v>2.8880854821460002E-2</v>
      </c>
      <c r="G10581" s="8">
        <v>5.1187455303409998E-2</v>
      </c>
      <c r="H10581" s="8">
        <v>8.3520443952599999E-2</v>
      </c>
      <c r="I10581" s="8">
        <v>0</v>
      </c>
      <c r="J10581" s="8">
        <v>0</v>
      </c>
      <c r="K10581" s="8">
        <v>0</v>
      </c>
      <c r="L10581" s="8">
        <v>4.7054052526640001E-2</v>
      </c>
    </row>
    <row r="10582" spans="1:12" x14ac:dyDescent="0.35">
      <c r="B10582" s="11">
        <v>7.4451034070470001</v>
      </c>
      <c r="C10582" s="11">
        <v>6.671112350944</v>
      </c>
      <c r="D10582" s="11">
        <v>0</v>
      </c>
      <c r="E10582" s="11">
        <v>6.8582097534599997</v>
      </c>
      <c r="F10582" s="11">
        <v>0.58689365358690004</v>
      </c>
      <c r="G10582" s="11">
        <v>4.1814473451270002</v>
      </c>
      <c r="H10582" s="11">
        <v>2.4896650058169998</v>
      </c>
      <c r="I10582" s="11">
        <v>0</v>
      </c>
      <c r="J10582" s="11">
        <v>0</v>
      </c>
      <c r="K10582" s="11">
        <v>0</v>
      </c>
      <c r="L10582" s="11">
        <v>14.11621575799</v>
      </c>
    </row>
    <row r="10583" spans="1:12" x14ac:dyDescent="0.35">
      <c r="A10583" s="1" t="s">
        <v>10006</v>
      </c>
      <c r="B10583" s="8">
        <v>4.2598513600690001E-3</v>
      </c>
      <c r="C10583" s="6">
        <v>5.6186079742759999E-2</v>
      </c>
      <c r="D10583" s="8">
        <v>0</v>
      </c>
      <c r="E10583" s="8">
        <v>4.8727454389000001E-3</v>
      </c>
      <c r="F10583" s="8">
        <v>0</v>
      </c>
      <c r="G10583" s="6">
        <v>6.3074491239279995E-2</v>
      </c>
      <c r="H10583" s="8">
        <v>3.7309032858550001E-2</v>
      </c>
      <c r="I10583" s="8">
        <v>0</v>
      </c>
      <c r="J10583" s="8">
        <v>0</v>
      </c>
      <c r="K10583" s="8">
        <v>0</v>
      </c>
      <c r="L10583" s="8">
        <v>2.3176202557489999E-2</v>
      </c>
    </row>
    <row r="10584" spans="1:12" x14ac:dyDescent="0.35">
      <c r="B10584" s="11">
        <v>0.68822764454630003</v>
      </c>
      <c r="C10584" s="9">
        <v>6.2646331227010004</v>
      </c>
      <c r="D10584" s="11">
        <v>0</v>
      </c>
      <c r="E10584" s="11">
        <v>0.68822764454630003</v>
      </c>
      <c r="F10584" s="11">
        <v>0</v>
      </c>
      <c r="G10584" s="9">
        <v>5.1524863342870004</v>
      </c>
      <c r="H10584" s="11">
        <v>1.1121467884139999</v>
      </c>
      <c r="I10584" s="11">
        <v>0</v>
      </c>
      <c r="J10584" s="11">
        <v>0</v>
      </c>
      <c r="K10584" s="11">
        <v>0</v>
      </c>
      <c r="L10584" s="11">
        <v>6.9528607672470004</v>
      </c>
    </row>
    <row r="10585" spans="1:12" x14ac:dyDescent="0.35">
      <c r="A10585" s="1" t="s">
        <v>10007</v>
      </c>
      <c r="B10585" s="8">
        <v>6.1191468457679997E-2</v>
      </c>
      <c r="C10585" s="8">
        <v>0.1060045844956</v>
      </c>
      <c r="D10585" s="8">
        <v>0.1733161165016</v>
      </c>
      <c r="E10585" s="8">
        <v>6.9995505388230003E-2</v>
      </c>
      <c r="F10585" s="8">
        <v>0</v>
      </c>
      <c r="G10585" s="8">
        <v>9.1610473649409996E-2</v>
      </c>
      <c r="H10585" s="8">
        <v>0.14545029784140001</v>
      </c>
      <c r="I10585" s="8">
        <v>0.66457643377480002</v>
      </c>
      <c r="J10585" s="8">
        <v>6.5375020955789995E-2</v>
      </c>
      <c r="K10585" s="8">
        <v>0</v>
      </c>
      <c r="L10585" s="8">
        <v>8.1363096353670006E-2</v>
      </c>
    </row>
    <row r="10586" spans="1:12" x14ac:dyDescent="0.35">
      <c r="B10586" s="11">
        <v>9.886180677035</v>
      </c>
      <c r="C10586" s="11">
        <v>11.81929464077</v>
      </c>
      <c r="D10586" s="11">
        <v>2.7034535882989998</v>
      </c>
      <c r="E10586" s="11">
        <v>9.886180677035</v>
      </c>
      <c r="F10586" s="11">
        <v>0</v>
      </c>
      <c r="G10586" s="11">
        <v>7.4835595861639996</v>
      </c>
      <c r="H10586" s="11">
        <v>4.335735054603</v>
      </c>
      <c r="I10586" s="11">
        <v>1.867406640429</v>
      </c>
      <c r="J10586" s="11">
        <v>0.83604694786970002</v>
      </c>
      <c r="K10586" s="11">
        <v>0</v>
      </c>
      <c r="L10586" s="11">
        <v>24.408928906100002</v>
      </c>
    </row>
    <row r="10587" spans="1:12" x14ac:dyDescent="0.35">
      <c r="A10587" s="1" t="s">
        <v>10008</v>
      </c>
      <c r="B10587" s="8">
        <v>0.66697646464140004</v>
      </c>
      <c r="C10587" s="8">
        <v>0.59838217753120004</v>
      </c>
      <c r="D10587" s="8">
        <v>0.76274750698149996</v>
      </c>
      <c r="E10587" s="8">
        <v>0.66030570093050001</v>
      </c>
      <c r="F10587" s="8">
        <v>0.71334085752440002</v>
      </c>
      <c r="G10587" s="8">
        <v>0.60710057905259995</v>
      </c>
      <c r="H10587" s="8">
        <v>0.5744902142885</v>
      </c>
      <c r="I10587" s="8">
        <v>0.33542356622519998</v>
      </c>
      <c r="J10587" s="8">
        <v>0.85664032245300004</v>
      </c>
      <c r="K10587" s="8">
        <v>0.88599510652339997</v>
      </c>
      <c r="L10587" s="8">
        <v>0.65474283196320004</v>
      </c>
    </row>
    <row r="10588" spans="1:12" x14ac:dyDescent="0.35">
      <c r="B10588" s="11">
        <v>107.7576662723</v>
      </c>
      <c r="C10588" s="11">
        <v>66.718390508089996</v>
      </c>
      <c r="D10588" s="11">
        <v>11.89763840973</v>
      </c>
      <c r="E10588" s="11">
        <v>93.26172338165</v>
      </c>
      <c r="F10588" s="11">
        <v>14.49594289066</v>
      </c>
      <c r="G10588" s="11">
        <v>49.593383563570001</v>
      </c>
      <c r="H10588" s="11">
        <v>17.12500694453</v>
      </c>
      <c r="I10588" s="11">
        <v>0.9425134011563</v>
      </c>
      <c r="J10588" s="11">
        <v>10.95512500858</v>
      </c>
      <c r="K10588" s="11">
        <v>10.049154398840001</v>
      </c>
      <c r="L10588" s="11">
        <v>196.42284958900001</v>
      </c>
    </row>
    <row r="10589" spans="1:12" x14ac:dyDescent="0.35">
      <c r="A10589" s="1" t="s">
        <v>10009</v>
      </c>
      <c r="B10589" s="8">
        <v>0.12693671461219999</v>
      </c>
      <c r="C10589" s="8">
        <v>0.1015779156532</v>
      </c>
      <c r="D10589" s="8">
        <v>0</v>
      </c>
      <c r="E10589" s="8">
        <v>0.1304591820479</v>
      </c>
      <c r="F10589" s="8">
        <v>0.10245420088770001</v>
      </c>
      <c r="G10589" s="8">
        <v>0.10519749039829999</v>
      </c>
      <c r="H10589" s="8">
        <v>9.1658809891350002E-2</v>
      </c>
      <c r="I10589" s="8">
        <v>0</v>
      </c>
      <c r="J10589" s="8">
        <v>0</v>
      </c>
      <c r="K10589" s="8">
        <v>5.0483248749000002E-2</v>
      </c>
      <c r="L10589" s="8">
        <v>0.1080213284872</v>
      </c>
    </row>
    <row r="10590" spans="1:12" x14ac:dyDescent="0.35">
      <c r="B10590" s="11">
        <v>20.508076155640001</v>
      </c>
      <c r="C10590" s="11">
        <v>11.32573010698</v>
      </c>
      <c r="D10590" s="11">
        <v>0</v>
      </c>
      <c r="E10590" s="11">
        <v>18.42608375424</v>
      </c>
      <c r="F10590" s="11">
        <v>2.0819924014020001</v>
      </c>
      <c r="G10590" s="11">
        <v>8.5934681521640002</v>
      </c>
      <c r="H10590" s="11">
        <v>2.7322619548190001</v>
      </c>
      <c r="I10590" s="11">
        <v>0</v>
      </c>
      <c r="J10590" s="11">
        <v>0</v>
      </c>
      <c r="K10590" s="11">
        <v>0.57259228352229996</v>
      </c>
      <c r="L10590" s="11">
        <v>32.406398546150001</v>
      </c>
    </row>
    <row r="10591" spans="1:12" x14ac:dyDescent="0.35">
      <c r="A10591" s="1" t="s">
        <v>10010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  <c r="K10591" s="8">
        <v>1</v>
      </c>
      <c r="L10591" s="8">
        <v>1</v>
      </c>
    </row>
    <row r="10592" spans="1:12" x14ac:dyDescent="0.35">
      <c r="B10592" s="11">
        <v>161.56142230629999</v>
      </c>
      <c r="C10592" s="11">
        <v>111.4979573479</v>
      </c>
      <c r="D10592" s="11">
        <v>15.59839698043</v>
      </c>
      <c r="E10592" s="11">
        <v>141.24022138570001</v>
      </c>
      <c r="F10592" s="11">
        <v>20.321200920639999</v>
      </c>
      <c r="G10592" s="11">
        <v>81.688908353469998</v>
      </c>
      <c r="H10592" s="11">
        <v>29.80904899439</v>
      </c>
      <c r="I10592" s="11">
        <v>2.809920041586</v>
      </c>
      <c r="J10592" s="11">
        <v>12.78847693885</v>
      </c>
      <c r="K10592" s="11">
        <v>11.342223365400001</v>
      </c>
      <c r="L10592" s="11">
        <v>300</v>
      </c>
    </row>
    <row r="10593" spans="1:9" x14ac:dyDescent="0.35">
      <c r="A10593" s="1" t="s">
        <v>10011</v>
      </c>
    </row>
    <row r="10594" spans="1:9" x14ac:dyDescent="0.35">
      <c r="A10594" s="1" t="s">
        <v>10012</v>
      </c>
    </row>
    <row r="10598" spans="1:9" x14ac:dyDescent="0.35">
      <c r="A10598" s="4" t="s">
        <v>10013</v>
      </c>
    </row>
    <row r="10599" spans="1:9" x14ac:dyDescent="0.35">
      <c r="A10599" s="1" t="s">
        <v>10014</v>
      </c>
    </row>
    <row r="10600" spans="1:9" ht="62" x14ac:dyDescent="0.35">
      <c r="A10600" s="5" t="s">
        <v>10015</v>
      </c>
      <c r="B10600" s="5" t="s">
        <v>10016</v>
      </c>
      <c r="C10600" s="5" t="s">
        <v>10017</v>
      </c>
      <c r="D10600" s="5" t="s">
        <v>10018</v>
      </c>
      <c r="E10600" s="5" t="s">
        <v>10019</v>
      </c>
      <c r="F10600" s="5" t="s">
        <v>10020</v>
      </c>
      <c r="G10600" s="5" t="s">
        <v>10021</v>
      </c>
      <c r="H10600" s="5" t="s">
        <v>10022</v>
      </c>
      <c r="I10600" s="5" t="s">
        <v>10023</v>
      </c>
    </row>
    <row r="10601" spans="1:9" x14ac:dyDescent="0.35">
      <c r="A10601" s="1" t="s">
        <v>10024</v>
      </c>
      <c r="B10601" s="8">
        <v>7.7472021399920002E-2</v>
      </c>
      <c r="C10601" s="8">
        <v>6.645590191721E-2</v>
      </c>
      <c r="D10601" s="8">
        <v>8.9588828514979998E-2</v>
      </c>
      <c r="E10601" s="8">
        <v>4.9430886367180002E-2</v>
      </c>
      <c r="F10601" s="8">
        <v>6.8950301752539994E-2</v>
      </c>
      <c r="G10601" s="8">
        <v>6.5349221753020006E-2</v>
      </c>
      <c r="H10601" s="8">
        <v>3.732111041221E-2</v>
      </c>
      <c r="I10601" s="8">
        <v>6.4360688198660004E-2</v>
      </c>
    </row>
    <row r="10602" spans="1:9" x14ac:dyDescent="0.35">
      <c r="B10602" s="11">
        <v>10.24153384051</v>
      </c>
      <c r="C10602" s="11">
        <v>6.3960105814719999</v>
      </c>
      <c r="D10602" s="11">
        <v>8.2698591599150006</v>
      </c>
      <c r="E10602" s="11">
        <v>1.9716746805950001</v>
      </c>
      <c r="F10602" s="11">
        <v>2.0393940343830002</v>
      </c>
      <c r="G10602" s="11">
        <v>4.3566165470889997</v>
      </c>
      <c r="H10602" s="11">
        <v>2.6706620376169998</v>
      </c>
      <c r="I10602" s="11">
        <v>19.308206459600001</v>
      </c>
    </row>
    <row r="10603" spans="1:9" x14ac:dyDescent="0.35">
      <c r="A10603" s="1" t="s">
        <v>10025</v>
      </c>
      <c r="B10603" s="8">
        <v>0.102164522987</v>
      </c>
      <c r="C10603" s="8">
        <v>0.1346083545365</v>
      </c>
      <c r="D10603" s="8">
        <v>9.409041618564E-2</v>
      </c>
      <c r="E10603" s="8">
        <v>0.1208499008209</v>
      </c>
      <c r="F10603" s="8">
        <v>2.617174560794E-2</v>
      </c>
      <c r="G10603" s="8">
        <v>0.18271798093790001</v>
      </c>
      <c r="H10603" s="8">
        <v>1.169280355581E-2</v>
      </c>
      <c r="I10603" s="8">
        <v>9.0992758657289993E-2</v>
      </c>
    </row>
    <row r="10604" spans="1:9" x14ac:dyDescent="0.35">
      <c r="B10604" s="11">
        <v>13.5057973261</v>
      </c>
      <c r="C10604" s="11">
        <v>12.955304722859999</v>
      </c>
      <c r="D10604" s="11">
        <v>8.6853964166169995</v>
      </c>
      <c r="E10604" s="11">
        <v>4.8204009094869997</v>
      </c>
      <c r="F10604" s="11">
        <v>0.77410106273059998</v>
      </c>
      <c r="G10604" s="11">
        <v>12.18120366013</v>
      </c>
      <c r="H10604" s="11">
        <v>0.83672554821940004</v>
      </c>
      <c r="I10604" s="11">
        <v>27.29782759719</v>
      </c>
    </row>
    <row r="10605" spans="1:9" x14ac:dyDescent="0.35">
      <c r="A10605" s="1" t="s">
        <v>10026</v>
      </c>
      <c r="B10605" s="8">
        <v>2.788542655709E-2</v>
      </c>
      <c r="C10605" s="8">
        <v>4.1504454859900002E-2</v>
      </c>
      <c r="D10605" s="8">
        <v>2.9130971705679999E-2</v>
      </c>
      <c r="E10605" s="8">
        <v>2.500294279964E-2</v>
      </c>
      <c r="F10605" s="8">
        <v>0</v>
      </c>
      <c r="G10605" s="8">
        <v>5.9918566450369998E-2</v>
      </c>
      <c r="H10605" s="8">
        <v>0</v>
      </c>
      <c r="I10605" s="8">
        <v>2.5603099533970001E-2</v>
      </c>
    </row>
    <row r="10606" spans="1:9" x14ac:dyDescent="0.35">
      <c r="B10606" s="11">
        <v>3.6863571464999998</v>
      </c>
      <c r="C10606" s="11">
        <v>3.9945727136909999</v>
      </c>
      <c r="D10606" s="11">
        <v>2.6890521641010001</v>
      </c>
      <c r="E10606" s="11">
        <v>0.99730498239980003</v>
      </c>
      <c r="F10606" s="11">
        <v>0</v>
      </c>
      <c r="G10606" s="11">
        <v>3.9945727136909999</v>
      </c>
      <c r="H10606" s="11">
        <v>0</v>
      </c>
      <c r="I10606" s="11">
        <v>7.6809298601910001</v>
      </c>
    </row>
    <row r="10607" spans="1:9" x14ac:dyDescent="0.35">
      <c r="A10607" s="1" t="s">
        <v>10027</v>
      </c>
      <c r="B10607" s="8">
        <v>1.422903452921E-2</v>
      </c>
      <c r="C10607" s="8">
        <v>3.1135462700530001E-2</v>
      </c>
      <c r="D10607" s="8">
        <v>2.0377518412709999E-2</v>
      </c>
      <c r="E10607" s="8">
        <v>0</v>
      </c>
      <c r="F10607" s="8">
        <v>4.015064326883E-2</v>
      </c>
      <c r="G10607" s="8">
        <v>2.7135734441159999E-2</v>
      </c>
      <c r="H10607" s="8">
        <v>0</v>
      </c>
      <c r="I10607" s="8">
        <v>1.6258813999070001E-2</v>
      </c>
    </row>
    <row r="10608" spans="1:9" x14ac:dyDescent="0.35">
      <c r="B10608" s="11">
        <v>1.8810292543730001</v>
      </c>
      <c r="C10608" s="11">
        <v>2.9966149453469999</v>
      </c>
      <c r="D10608" s="11">
        <v>1.8810292543730001</v>
      </c>
      <c r="E10608" s="11">
        <v>0</v>
      </c>
      <c r="F10608" s="11">
        <v>1.1875652503009999</v>
      </c>
      <c r="G10608" s="11">
        <v>1.809049695046</v>
      </c>
      <c r="H10608" s="11">
        <v>0</v>
      </c>
      <c r="I10608" s="11">
        <v>4.8776441997209998</v>
      </c>
    </row>
    <row r="10609" spans="1:9" x14ac:dyDescent="0.35">
      <c r="A10609" s="1" t="s">
        <v>10028</v>
      </c>
      <c r="B10609" s="8">
        <v>8.470893955824E-3</v>
      </c>
      <c r="C10609" s="8">
        <v>5.4327619408410001E-2</v>
      </c>
      <c r="D10609" s="8">
        <v>1.2131237520200001E-2</v>
      </c>
      <c r="E10609" s="8">
        <v>0</v>
      </c>
      <c r="F10609" s="8">
        <v>0</v>
      </c>
      <c r="G10609" s="6">
        <v>7.8430931922869998E-2</v>
      </c>
      <c r="H10609" s="8">
        <v>0</v>
      </c>
      <c r="I10609" s="8">
        <v>2.1161846185940001E-2</v>
      </c>
    </row>
    <row r="10610" spans="1:9" x14ac:dyDescent="0.35">
      <c r="B10610" s="11">
        <v>1.119822944339</v>
      </c>
      <c r="C10610" s="11">
        <v>5.228730911445</v>
      </c>
      <c r="D10610" s="11">
        <v>1.119822944339</v>
      </c>
      <c r="E10610" s="11">
        <v>0</v>
      </c>
      <c r="F10610" s="11">
        <v>0</v>
      </c>
      <c r="G10610" s="9">
        <v>5.228730911445</v>
      </c>
      <c r="H10610" s="11">
        <v>0</v>
      </c>
      <c r="I10610" s="11">
        <v>6.3485538557829999</v>
      </c>
    </row>
    <row r="10611" spans="1:9" x14ac:dyDescent="0.35">
      <c r="A10611" s="1" t="s">
        <v>10029</v>
      </c>
      <c r="B10611" s="8">
        <v>8.3547132720320008E-3</v>
      </c>
      <c r="C10611" s="8">
        <v>5.1691984585459996E-3</v>
      </c>
      <c r="D10611" s="8">
        <v>1.1964854198949999E-2</v>
      </c>
      <c r="E10611" s="8">
        <v>0</v>
      </c>
      <c r="F10611" s="8">
        <v>0</v>
      </c>
      <c r="G10611" s="8">
        <v>7.4625955786910003E-3</v>
      </c>
      <c r="H10611" s="8">
        <v>0</v>
      </c>
      <c r="I10611" s="8">
        <v>5.3399027741099997E-3</v>
      </c>
    </row>
    <row r="10612" spans="1:9" x14ac:dyDescent="0.35">
      <c r="B10612" s="11">
        <v>1.10446425893</v>
      </c>
      <c r="C10612" s="11">
        <v>0.49750657330300002</v>
      </c>
      <c r="D10612" s="11">
        <v>1.10446425893</v>
      </c>
      <c r="E10612" s="11">
        <v>0</v>
      </c>
      <c r="F10612" s="11">
        <v>0</v>
      </c>
      <c r="G10612" s="11">
        <v>0.49750657330300002</v>
      </c>
      <c r="H10612" s="11">
        <v>0</v>
      </c>
      <c r="I10612" s="11">
        <v>1.601970832233</v>
      </c>
    </row>
    <row r="10613" spans="1:9" x14ac:dyDescent="0.35">
      <c r="A10613" s="1" t="s">
        <v>10030</v>
      </c>
      <c r="B10613" s="8">
        <v>5.187888660619E-2</v>
      </c>
      <c r="C10613" s="8">
        <v>6.9314267452470005E-2</v>
      </c>
      <c r="D10613" s="8">
        <v>3.5638219692059998E-2</v>
      </c>
      <c r="E10613" s="8">
        <v>8.9463600932029999E-2</v>
      </c>
      <c r="F10613" s="8">
        <v>2.362053910587E-2</v>
      </c>
      <c r="G10613" s="8">
        <v>8.9587016862099994E-2</v>
      </c>
      <c r="H10613" s="8">
        <v>8.2015330046349994E-3</v>
      </c>
      <c r="I10613" s="8">
        <v>4.7054052526640001E-2</v>
      </c>
    </row>
    <row r="10614" spans="1:9" x14ac:dyDescent="0.35">
      <c r="B10614" s="11">
        <v>6.8582097534599997</v>
      </c>
      <c r="C10614" s="11">
        <v>6.671112350944</v>
      </c>
      <c r="D10614" s="11">
        <v>3.2897300081799998</v>
      </c>
      <c r="E10614" s="11">
        <v>3.568479745281</v>
      </c>
      <c r="F10614" s="11">
        <v>0.6986421424857</v>
      </c>
      <c r="G10614" s="11">
        <v>5.9724702084579997</v>
      </c>
      <c r="H10614" s="11">
        <v>0.58689365358690004</v>
      </c>
      <c r="I10614" s="11">
        <v>14.11621575799</v>
      </c>
    </row>
    <row r="10615" spans="1:9" x14ac:dyDescent="0.35">
      <c r="A10615" s="1" t="s">
        <v>10031</v>
      </c>
      <c r="B10615" s="8">
        <v>5.2060938953699997E-3</v>
      </c>
      <c r="C10615" s="6">
        <v>6.5090862350270007E-2</v>
      </c>
      <c r="D10615" s="8">
        <v>7.4556902643990002E-3</v>
      </c>
      <c r="E10615" s="8">
        <v>0</v>
      </c>
      <c r="F10615" s="8">
        <v>2.1991391692549999E-2</v>
      </c>
      <c r="G10615" s="6">
        <v>8.4212628070599996E-2</v>
      </c>
      <c r="H10615" s="8">
        <v>0</v>
      </c>
      <c r="I10615" s="8">
        <v>2.3176202557489999E-2</v>
      </c>
    </row>
    <row r="10616" spans="1:9" x14ac:dyDescent="0.35">
      <c r="B10616" s="11">
        <v>0.68822764454630003</v>
      </c>
      <c r="C10616" s="9">
        <v>6.2646331227010004</v>
      </c>
      <c r="D10616" s="11">
        <v>0.68822764454630003</v>
      </c>
      <c r="E10616" s="11">
        <v>0</v>
      </c>
      <c r="F10616" s="11">
        <v>0.65045564537970002</v>
      </c>
      <c r="G10616" s="9">
        <v>5.6141774773210003</v>
      </c>
      <c r="H10616" s="11">
        <v>0</v>
      </c>
      <c r="I10616" s="11">
        <v>6.9528607672470004</v>
      </c>
    </row>
    <row r="10617" spans="1:9" x14ac:dyDescent="0.35">
      <c r="A10617" s="1" t="s">
        <v>10032</v>
      </c>
      <c r="B10617" s="8">
        <v>7.4783954523029994E-2</v>
      </c>
      <c r="C10617" s="8">
        <v>0.15089442388900001</v>
      </c>
      <c r="D10617" s="8">
        <v>4.1899959602620003E-2</v>
      </c>
      <c r="E10617" s="8">
        <v>0.15088523543169999</v>
      </c>
      <c r="F10617" s="8">
        <v>0.13162086538619999</v>
      </c>
      <c r="G10617" s="8">
        <v>0.15944544469419999</v>
      </c>
      <c r="H10617" s="8">
        <v>0</v>
      </c>
      <c r="I10617" s="8">
        <v>8.1363096353670006E-2</v>
      </c>
    </row>
    <row r="10618" spans="1:9" x14ac:dyDescent="0.35">
      <c r="B10618" s="11">
        <v>9.886180677035</v>
      </c>
      <c r="C10618" s="11">
        <v>14.52274822907</v>
      </c>
      <c r="D10618" s="11">
        <v>3.867745236358</v>
      </c>
      <c r="E10618" s="11">
        <v>6.018435440677</v>
      </c>
      <c r="F10618" s="11">
        <v>3.893047613227</v>
      </c>
      <c r="G10618" s="11">
        <v>10.629700615839999</v>
      </c>
      <c r="H10618" s="11">
        <v>0</v>
      </c>
      <c r="I10618" s="11">
        <v>24.408928906100002</v>
      </c>
    </row>
    <row r="10619" spans="1:9" x14ac:dyDescent="0.35">
      <c r="A10619" s="1" t="s">
        <v>10033</v>
      </c>
      <c r="B10619" s="8">
        <v>0.63919111008189999</v>
      </c>
      <c r="C10619" s="8">
        <v>0.52239303465450004</v>
      </c>
      <c r="D10619" s="8">
        <v>0.61493487413210002</v>
      </c>
      <c r="E10619" s="8">
        <v>0.69532573211519999</v>
      </c>
      <c r="F10619" s="8">
        <v>0.52584886507710005</v>
      </c>
      <c r="G10619" s="8">
        <v>0.52085980051729996</v>
      </c>
      <c r="H10619" s="6">
        <v>0.86147868987660003</v>
      </c>
      <c r="I10619" s="8">
        <v>0.65474283196320004</v>
      </c>
    </row>
    <row r="10620" spans="1:9" x14ac:dyDescent="0.35">
      <c r="B10620" s="11">
        <v>84.498858635220003</v>
      </c>
      <c r="C10620" s="11">
        <v>50.27742128157</v>
      </c>
      <c r="D10620" s="11">
        <v>56.764050673370001</v>
      </c>
      <c r="E10620" s="11">
        <v>27.734807961849999</v>
      </c>
      <c r="F10620" s="11">
        <v>15.553420524170001</v>
      </c>
      <c r="G10620" s="11">
        <v>34.724000757399999</v>
      </c>
      <c r="H10620" s="9">
        <v>61.64656967218</v>
      </c>
      <c r="I10620" s="11">
        <v>196.42284958900001</v>
      </c>
    </row>
    <row r="10621" spans="1:9" x14ac:dyDescent="0.35">
      <c r="A10621" s="1" t="s">
        <v>10034</v>
      </c>
      <c r="B10621" s="8">
        <v>0.12470755471019999</v>
      </c>
      <c r="C10621" s="8">
        <v>0.1049652656712</v>
      </c>
      <c r="D10621" s="8">
        <v>0.1578669626708</v>
      </c>
      <c r="E10621" s="8">
        <v>4.7968903397340001E-2</v>
      </c>
      <c r="F10621" s="8">
        <v>0.16164564810900001</v>
      </c>
      <c r="G10621" s="8">
        <v>7.9818112414460005E-2</v>
      </c>
      <c r="H10621" s="8">
        <v>8.1305863150730004E-2</v>
      </c>
      <c r="I10621" s="8">
        <v>0.1080213284872</v>
      </c>
    </row>
    <row r="10622" spans="1:9" x14ac:dyDescent="0.35">
      <c r="B10622" s="11">
        <v>16.485908314420001</v>
      </c>
      <c r="C10622" s="11">
        <v>10.102322450699999</v>
      </c>
      <c r="D10622" s="11">
        <v>14.57254848547</v>
      </c>
      <c r="E10622" s="11">
        <v>1.913359828952</v>
      </c>
      <c r="F10622" s="11">
        <v>4.7811128023859997</v>
      </c>
      <c r="G10622" s="11">
        <v>5.3212096483189999</v>
      </c>
      <c r="H10622" s="11">
        <v>5.8181677810229999</v>
      </c>
      <c r="I10622" s="11">
        <v>32.406398546150001</v>
      </c>
    </row>
    <row r="10623" spans="1:9" x14ac:dyDescent="0.35">
      <c r="A10623" s="1" t="s">
        <v>10035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35">
      <c r="B10624" s="11">
        <v>132.19654857899999</v>
      </c>
      <c r="C10624" s="11">
        <v>96.244432728350006</v>
      </c>
      <c r="D10624" s="11">
        <v>92.309044520339995</v>
      </c>
      <c r="E10624" s="11">
        <v>39.887504058680001</v>
      </c>
      <c r="F10624" s="11">
        <v>29.577739075059998</v>
      </c>
      <c r="G10624" s="11">
        <v>66.666693653289997</v>
      </c>
      <c r="H10624" s="11">
        <v>71.559018692630005</v>
      </c>
      <c r="I10624" s="11">
        <v>300</v>
      </c>
    </row>
    <row r="10625" spans="1:13" x14ac:dyDescent="0.35">
      <c r="A10625" s="1" t="s">
        <v>10036</v>
      </c>
    </row>
    <row r="10626" spans="1:13" x14ac:dyDescent="0.35">
      <c r="A10626" s="1" t="s">
        <v>10037</v>
      </c>
    </row>
    <row r="10630" spans="1:13" x14ac:dyDescent="0.35">
      <c r="A10630" s="4" t="s">
        <v>10038</v>
      </c>
    </row>
    <row r="10631" spans="1:13" x14ac:dyDescent="0.35">
      <c r="A10631" s="1" t="s">
        <v>10039</v>
      </c>
    </row>
    <row r="10632" spans="1:13" ht="124" x14ac:dyDescent="0.35">
      <c r="A10632" s="5" t="s">
        <v>10040</v>
      </c>
      <c r="B10632" s="5" t="s">
        <v>10041</v>
      </c>
      <c r="C10632" s="5" t="s">
        <v>10042</v>
      </c>
      <c r="D10632" s="5" t="s">
        <v>10043</v>
      </c>
      <c r="E10632" s="5" t="s">
        <v>10044</v>
      </c>
      <c r="F10632" s="5" t="s">
        <v>10045</v>
      </c>
      <c r="G10632" s="5" t="s">
        <v>10046</v>
      </c>
      <c r="H10632" s="5" t="s">
        <v>10047</v>
      </c>
      <c r="I10632" s="5" t="s">
        <v>10048</v>
      </c>
      <c r="J10632" s="5" t="s">
        <v>10049</v>
      </c>
      <c r="K10632" s="5" t="s">
        <v>10050</v>
      </c>
      <c r="L10632" s="5" t="s">
        <v>10051</v>
      </c>
      <c r="M10632" s="5" t="s">
        <v>10052</v>
      </c>
    </row>
    <row r="10633" spans="1:13" x14ac:dyDescent="0.35">
      <c r="A10633" s="1" t="s">
        <v>10053</v>
      </c>
      <c r="B10633" s="6">
        <v>0.25182372475839998</v>
      </c>
      <c r="C10633" s="8">
        <v>7.7797765344290004E-2</v>
      </c>
      <c r="D10633" s="8">
        <v>0.1104044051967</v>
      </c>
      <c r="E10633" s="8">
        <v>0</v>
      </c>
      <c r="F10633" s="8">
        <v>7.6420927311879994E-2</v>
      </c>
      <c r="G10633" s="8">
        <v>0</v>
      </c>
      <c r="H10633" s="8">
        <v>0</v>
      </c>
      <c r="I10633" s="8">
        <v>0.11655389762069999</v>
      </c>
      <c r="J10633" s="8">
        <v>5.3491034645360001E-2</v>
      </c>
      <c r="K10633" s="7">
        <v>3.2695498346610001E-2</v>
      </c>
      <c r="L10633" s="8">
        <v>0</v>
      </c>
      <c r="M10633" s="8">
        <v>6.4360688198660004E-2</v>
      </c>
    </row>
    <row r="10634" spans="1:13" x14ac:dyDescent="0.35">
      <c r="B10634" s="9">
        <v>10.49237225253</v>
      </c>
      <c r="C10634" s="11">
        <v>1.73793775021</v>
      </c>
      <c r="D10634" s="11">
        <v>1.5869004525079999</v>
      </c>
      <c r="E10634" s="11">
        <v>0</v>
      </c>
      <c r="F10634" s="11">
        <v>1.8082649421749999</v>
      </c>
      <c r="G10634" s="11">
        <v>0</v>
      </c>
      <c r="H10634" s="11">
        <v>0</v>
      </c>
      <c r="I10634" s="11">
        <v>0.65287979092290005</v>
      </c>
      <c r="J10634" s="11">
        <v>1.192801609827</v>
      </c>
      <c r="K10634" s="10">
        <v>5.8580613022329997</v>
      </c>
      <c r="L10634" s="11">
        <v>0</v>
      </c>
      <c r="M10634" s="11">
        <v>19.308206459600001</v>
      </c>
    </row>
    <row r="10635" spans="1:13" x14ac:dyDescent="0.35">
      <c r="A10635" s="1" t="s">
        <v>10054</v>
      </c>
      <c r="B10635" s="8">
        <v>0.19058203060019999</v>
      </c>
      <c r="C10635" s="6">
        <v>0.44911131570200002</v>
      </c>
      <c r="D10635" s="8">
        <v>0.3186560273331</v>
      </c>
      <c r="E10635" s="6">
        <v>0.49437584853569999</v>
      </c>
      <c r="F10635" s="8">
        <v>0.1683762810908</v>
      </c>
      <c r="G10635" s="8">
        <v>0</v>
      </c>
      <c r="H10635" s="6">
        <v>0.53533500584310001</v>
      </c>
      <c r="I10635" s="8">
        <v>0.2622382662651</v>
      </c>
      <c r="J10635" s="8">
        <v>0.24346580321219999</v>
      </c>
      <c r="K10635" s="7">
        <v>3.315645979101E-2</v>
      </c>
      <c r="L10635" s="8">
        <v>7.9711535208529999E-2</v>
      </c>
      <c r="M10635" s="8">
        <v>9.0992758657289993E-2</v>
      </c>
    </row>
    <row r="10636" spans="1:13" x14ac:dyDescent="0.35">
      <c r="B10636" s="11">
        <v>7.9407038062749997</v>
      </c>
      <c r="C10636" s="9">
        <v>10.032775442209999</v>
      </c>
      <c r="D10636" s="11">
        <v>4.5802103011059998</v>
      </c>
      <c r="E10636" s="9">
        <v>3.568479745281</v>
      </c>
      <c r="F10636" s="11">
        <v>3.9841040523869999</v>
      </c>
      <c r="G10636" s="11">
        <v>0</v>
      </c>
      <c r="H10636" s="9">
        <v>5.9537608197059999</v>
      </c>
      <c r="I10636" s="11">
        <v>1.4689346984189999</v>
      </c>
      <c r="J10636" s="11">
        <v>5.4290668321269999</v>
      </c>
      <c r="K10636" s="10">
        <v>5.9406518891899998</v>
      </c>
      <c r="L10636" s="11">
        <v>2.0108418029970001</v>
      </c>
      <c r="M10636" s="11">
        <v>27.29782759719</v>
      </c>
    </row>
    <row r="10637" spans="1:13" x14ac:dyDescent="0.35">
      <c r="A10637" s="1" t="s">
        <v>10055</v>
      </c>
      <c r="B10637" s="8">
        <v>1.308362018309E-2</v>
      </c>
      <c r="C10637" s="8">
        <v>0.1041575032781</v>
      </c>
      <c r="D10637" s="6">
        <v>0.21768206012300001</v>
      </c>
      <c r="E10637" s="8">
        <v>0</v>
      </c>
      <c r="F10637" s="6">
        <v>0.14994405714100001</v>
      </c>
      <c r="G10637" s="6">
        <v>0.59386055521229997</v>
      </c>
      <c r="H10637" s="8">
        <v>0.1426434101547</v>
      </c>
      <c r="I10637" s="8">
        <v>0</v>
      </c>
      <c r="J10637" s="8">
        <v>0</v>
      </c>
      <c r="K10637" s="7">
        <v>3.6737466996180001E-3</v>
      </c>
      <c r="L10637" s="8">
        <v>7.9711535208529999E-2</v>
      </c>
      <c r="M10637" s="8">
        <v>2.5603099533970001E-2</v>
      </c>
    </row>
    <row r="10638" spans="1:13" x14ac:dyDescent="0.35">
      <c r="B10638" s="11">
        <v>0.54513614038280001</v>
      </c>
      <c r="C10638" s="11">
        <v>2.326792499932</v>
      </c>
      <c r="D10638" s="9">
        <v>3.128858482564</v>
      </c>
      <c r="E10638" s="11">
        <v>0</v>
      </c>
      <c r="F10638" s="9">
        <v>3.547962467259</v>
      </c>
      <c r="G10638" s="9">
        <v>1.119822944339</v>
      </c>
      <c r="H10638" s="11">
        <v>1.5864173597819999</v>
      </c>
      <c r="I10638" s="11">
        <v>0</v>
      </c>
      <c r="J10638" s="11">
        <v>0</v>
      </c>
      <c r="K10638" s="10">
        <v>0.65822619209199995</v>
      </c>
      <c r="L10638" s="11">
        <v>2.0108418029970001</v>
      </c>
      <c r="M10638" s="11">
        <v>7.6809298601910001</v>
      </c>
    </row>
    <row r="10639" spans="1:13" x14ac:dyDescent="0.35">
      <c r="A10639" s="1" t="s">
        <v>10056</v>
      </c>
      <c r="B10639" s="8">
        <v>4.8693678462170001E-2</v>
      </c>
      <c r="C10639" s="8">
        <v>5.3395065348229999E-2</v>
      </c>
      <c r="D10639" s="8">
        <v>0</v>
      </c>
      <c r="E10639" s="6">
        <v>0.1645248453731</v>
      </c>
      <c r="F10639" s="8">
        <v>0</v>
      </c>
      <c r="G10639" s="8">
        <v>0</v>
      </c>
      <c r="H10639" s="8">
        <v>0</v>
      </c>
      <c r="I10639" s="8">
        <v>0</v>
      </c>
      <c r="J10639" s="8">
        <v>5.3491034645360001E-2</v>
      </c>
      <c r="K10639" s="8">
        <v>9.2717970542910005E-3</v>
      </c>
      <c r="L10639" s="8">
        <v>0</v>
      </c>
      <c r="M10639" s="8">
        <v>1.6258813999070001E-2</v>
      </c>
    </row>
    <row r="10640" spans="1:13" x14ac:dyDescent="0.35">
      <c r="B10640" s="11">
        <v>2.0288485576970001</v>
      </c>
      <c r="C10640" s="11">
        <v>1.192801609827</v>
      </c>
      <c r="D10640" s="11">
        <v>0</v>
      </c>
      <c r="E10640" s="9">
        <v>1.1875652503009999</v>
      </c>
      <c r="F10640" s="11">
        <v>0</v>
      </c>
      <c r="G10640" s="11">
        <v>0</v>
      </c>
      <c r="H10640" s="11">
        <v>0</v>
      </c>
      <c r="I10640" s="11">
        <v>0</v>
      </c>
      <c r="J10640" s="11">
        <v>1.192801609827</v>
      </c>
      <c r="K10640" s="11">
        <v>1.661230391723</v>
      </c>
      <c r="L10640" s="11">
        <v>0</v>
      </c>
      <c r="M10640" s="11">
        <v>4.8776441997209998</v>
      </c>
    </row>
    <row r="10641" spans="1:13" x14ac:dyDescent="0.35">
      <c r="A10641" s="1" t="s">
        <v>10057</v>
      </c>
      <c r="B10641" s="8">
        <v>0</v>
      </c>
      <c r="C10641" s="8">
        <v>5.8867977594950001E-2</v>
      </c>
      <c r="D10641" s="8">
        <v>7.7908721936459993E-2</v>
      </c>
      <c r="E10641" s="8">
        <v>0</v>
      </c>
      <c r="F10641" s="6">
        <v>0.19781894451269999</v>
      </c>
      <c r="G10641" s="6">
        <v>0.59386055521229997</v>
      </c>
      <c r="H10641" s="8">
        <v>0.10068936939259999</v>
      </c>
      <c r="I10641" s="8">
        <v>0</v>
      </c>
      <c r="J10641" s="8">
        <v>0</v>
      </c>
      <c r="K10641" s="7">
        <v>3.6737466996180001E-3</v>
      </c>
      <c r="L10641" s="8">
        <v>4.0019608117890001E-2</v>
      </c>
      <c r="M10641" s="8">
        <v>2.1161846185940001E-2</v>
      </c>
    </row>
    <row r="10642" spans="1:13" x14ac:dyDescent="0.35">
      <c r="B10642" s="11">
        <v>0</v>
      </c>
      <c r="C10642" s="11">
        <v>1.3150619441060001</v>
      </c>
      <c r="D10642" s="11">
        <v>1.119822944339</v>
      </c>
      <c r="E10642" s="11">
        <v>0</v>
      </c>
      <c r="F10642" s="9">
        <v>4.6807736420239996</v>
      </c>
      <c r="G10642" s="9">
        <v>1.119822944339</v>
      </c>
      <c r="H10642" s="11">
        <v>1.119822944339</v>
      </c>
      <c r="I10642" s="11">
        <v>0</v>
      </c>
      <c r="J10642" s="11">
        <v>0</v>
      </c>
      <c r="K10642" s="10">
        <v>0.65822619209199995</v>
      </c>
      <c r="L10642" s="11">
        <v>1.009554021667</v>
      </c>
      <c r="M10642" s="11">
        <v>6.3485538557829999</v>
      </c>
    </row>
    <row r="10643" spans="1:13" x14ac:dyDescent="0.35">
      <c r="A10643" s="1" t="s">
        <v>10058</v>
      </c>
      <c r="B10643" s="8">
        <v>1.1940479747159999E-2</v>
      </c>
      <c r="C10643" s="8">
        <v>0</v>
      </c>
      <c r="D10643" s="6">
        <v>7.6840181988370004E-2</v>
      </c>
      <c r="E10643" s="8">
        <v>0</v>
      </c>
      <c r="F10643" s="8">
        <v>0</v>
      </c>
      <c r="G10643" s="8">
        <v>0</v>
      </c>
      <c r="H10643" s="8">
        <v>0</v>
      </c>
      <c r="I10643" s="8">
        <v>0</v>
      </c>
      <c r="J10643" s="8">
        <v>0</v>
      </c>
      <c r="K10643" s="8">
        <v>0</v>
      </c>
      <c r="L10643" s="8">
        <v>0</v>
      </c>
      <c r="M10643" s="8">
        <v>5.3399027741099997E-3</v>
      </c>
    </row>
    <row r="10644" spans="1:13" x14ac:dyDescent="0.35">
      <c r="B10644" s="11">
        <v>0.49750657330300002</v>
      </c>
      <c r="C10644" s="11">
        <v>0</v>
      </c>
      <c r="D10644" s="9">
        <v>1.10446425893</v>
      </c>
      <c r="E10644" s="11">
        <v>0</v>
      </c>
      <c r="F10644" s="11">
        <v>0</v>
      </c>
      <c r="G10644" s="11">
        <v>0</v>
      </c>
      <c r="H10644" s="11">
        <v>0</v>
      </c>
      <c r="I10644" s="11">
        <v>0</v>
      </c>
      <c r="J10644" s="11">
        <v>0</v>
      </c>
      <c r="K10644" s="11">
        <v>0</v>
      </c>
      <c r="L10644" s="11">
        <v>0</v>
      </c>
      <c r="M10644" s="11">
        <v>1.601970832233</v>
      </c>
    </row>
    <row r="10645" spans="1:13" x14ac:dyDescent="0.35">
      <c r="A10645" s="1" t="s">
        <v>10059</v>
      </c>
      <c r="B10645" s="8">
        <v>8.5645823418540004E-2</v>
      </c>
      <c r="C10645" s="8">
        <v>9.5916198558400001E-2</v>
      </c>
      <c r="D10645" s="6">
        <v>0.2807296210263</v>
      </c>
      <c r="E10645" s="6">
        <v>0.49437584853569999</v>
      </c>
      <c r="F10645" s="8">
        <v>9.2906523177859995E-2</v>
      </c>
      <c r="G10645" s="8">
        <v>0</v>
      </c>
      <c r="H10645" s="6">
        <v>0.50825176235530001</v>
      </c>
      <c r="I10645" s="8">
        <v>0</v>
      </c>
      <c r="J10645" s="8">
        <v>2.8947771836659999E-2</v>
      </c>
      <c r="K10645" s="8">
        <v>3.1365740338009998E-2</v>
      </c>
      <c r="L10645" s="8">
        <v>0</v>
      </c>
      <c r="M10645" s="8">
        <v>4.7054052526640001E-2</v>
      </c>
    </row>
    <row r="10646" spans="1:13" x14ac:dyDescent="0.35">
      <c r="B10646" s="11">
        <v>3.568479745281</v>
      </c>
      <c r="C10646" s="11">
        <v>2.14268856687</v>
      </c>
      <c r="D10646" s="9">
        <v>4.0350741607240002</v>
      </c>
      <c r="E10646" s="9">
        <v>3.568479745281</v>
      </c>
      <c r="F10646" s="11">
        <v>2.1983455929070002</v>
      </c>
      <c r="G10646" s="11">
        <v>0</v>
      </c>
      <c r="H10646" s="9">
        <v>5.6525528804</v>
      </c>
      <c r="I10646" s="11">
        <v>0</v>
      </c>
      <c r="J10646" s="11">
        <v>0.64550908533740003</v>
      </c>
      <c r="K10646" s="11">
        <v>5.6198081993470002</v>
      </c>
      <c r="L10646" s="11">
        <v>0</v>
      </c>
      <c r="M10646" s="11">
        <v>14.11621575799</v>
      </c>
    </row>
    <row r="10647" spans="1:13" x14ac:dyDescent="0.35">
      <c r="A10647" s="1" t="s">
        <v>10060</v>
      </c>
      <c r="B10647" s="8">
        <v>1.108088624085E-2</v>
      </c>
      <c r="C10647" s="8">
        <v>2.521701849688E-2</v>
      </c>
      <c r="D10647" s="8">
        <v>0</v>
      </c>
      <c r="E10647" s="8">
        <v>0</v>
      </c>
      <c r="F10647" s="8">
        <v>0</v>
      </c>
      <c r="G10647" s="8">
        <v>0</v>
      </c>
      <c r="H10647" s="8">
        <v>5.0651824157809999E-2</v>
      </c>
      <c r="I10647" s="8">
        <v>0.11612113248479999</v>
      </c>
      <c r="J10647" s="8">
        <v>2.5262342152250001E-2</v>
      </c>
      <c r="K10647" s="8">
        <v>2.381998190213E-2</v>
      </c>
      <c r="L10647" s="8">
        <v>4.0019608117890001E-2</v>
      </c>
      <c r="M10647" s="8">
        <v>2.3176202557489999E-2</v>
      </c>
    </row>
    <row r="10648" spans="1:13" x14ac:dyDescent="0.35">
      <c r="B10648" s="11">
        <v>0.46169114303440001</v>
      </c>
      <c r="C10648" s="11">
        <v>0.56332734236659998</v>
      </c>
      <c r="D10648" s="11">
        <v>0</v>
      </c>
      <c r="E10648" s="11">
        <v>0</v>
      </c>
      <c r="F10648" s="11">
        <v>0</v>
      </c>
      <c r="G10648" s="11">
        <v>0</v>
      </c>
      <c r="H10648" s="11">
        <v>0.56332734236659998</v>
      </c>
      <c r="I10648" s="11">
        <v>0.65045564537970002</v>
      </c>
      <c r="J10648" s="11">
        <v>0.56332734236659998</v>
      </c>
      <c r="K10648" s="11">
        <v>4.2678326147999996</v>
      </c>
      <c r="L10648" s="11">
        <v>1.009554021667</v>
      </c>
      <c r="M10648" s="11">
        <v>6.9528607672470004</v>
      </c>
    </row>
    <row r="10649" spans="1:13" x14ac:dyDescent="0.35">
      <c r="A10649" s="1" t="s">
        <v>10061</v>
      </c>
      <c r="B10649" s="8">
        <v>9.8944627495590007E-2</v>
      </c>
      <c r="C10649" s="6">
        <v>0.32955409870770003</v>
      </c>
      <c r="D10649" s="8">
        <v>0.2807296210263</v>
      </c>
      <c r="E10649" s="6">
        <v>0.49437584853569999</v>
      </c>
      <c r="F10649" s="8">
        <v>0.24028432154170001</v>
      </c>
      <c r="G10649" s="8">
        <v>0</v>
      </c>
      <c r="H10649" s="6">
        <v>0.41346728060990001</v>
      </c>
      <c r="I10649" s="8">
        <v>0.2622382662651</v>
      </c>
      <c r="J10649" s="6">
        <v>0.33323575929920002</v>
      </c>
      <c r="K10649" s="7">
        <v>2.9952516661180002E-2</v>
      </c>
      <c r="L10649" s="8">
        <v>4.0019608117890001E-2</v>
      </c>
      <c r="M10649" s="8">
        <v>8.1363096353670006E-2</v>
      </c>
    </row>
    <row r="10650" spans="1:13" x14ac:dyDescent="0.35">
      <c r="B10650" s="11">
        <v>4.1225816394669996</v>
      </c>
      <c r="C10650" s="9">
        <v>7.3619660712080002</v>
      </c>
      <c r="D10650" s="11">
        <v>4.0350741607240002</v>
      </c>
      <c r="E10650" s="9">
        <v>3.568479745281</v>
      </c>
      <c r="F10650" s="11">
        <v>5.6855854813839999</v>
      </c>
      <c r="G10650" s="11">
        <v>0</v>
      </c>
      <c r="H10650" s="9">
        <v>4.5984015030899998</v>
      </c>
      <c r="I10650" s="11">
        <v>1.4689346984189999</v>
      </c>
      <c r="J10650" s="9">
        <v>7.4308555214779997</v>
      </c>
      <c r="K10650" s="10">
        <v>5.366600530056</v>
      </c>
      <c r="L10650" s="11">
        <v>1.009554021667</v>
      </c>
      <c r="M10650" s="11">
        <v>24.408928906100002</v>
      </c>
    </row>
    <row r="10651" spans="1:13" x14ac:dyDescent="0.35">
      <c r="A10651" s="1" t="s">
        <v>10062</v>
      </c>
      <c r="B10651" s="8">
        <v>0.51051302970089996</v>
      </c>
      <c r="C10651" s="7">
        <v>0.40360675014940001</v>
      </c>
      <c r="D10651" s="7">
        <v>0.18535126692449999</v>
      </c>
      <c r="E10651" s="8">
        <v>0.34109930609119998</v>
      </c>
      <c r="F10651" s="8">
        <v>0.44951905489060001</v>
      </c>
      <c r="G10651" s="8">
        <v>0.40613944478769998</v>
      </c>
      <c r="H10651" s="7">
        <v>0.26055300127699998</v>
      </c>
      <c r="I10651" s="8">
        <v>0.5050867036294</v>
      </c>
      <c r="J10651" s="7">
        <v>0.3946794234323</v>
      </c>
      <c r="K10651" s="6">
        <v>0.84318669721749995</v>
      </c>
      <c r="L10651" s="7">
        <v>0.29103485022039999</v>
      </c>
      <c r="M10651" s="8">
        <v>0.65474283196320004</v>
      </c>
    </row>
    <row r="10652" spans="1:13" x14ac:dyDescent="0.35">
      <c r="B10652" s="11">
        <v>21.270802631980001</v>
      </c>
      <c r="C10652" s="10">
        <v>9.0162410735060003</v>
      </c>
      <c r="D10652" s="10">
        <v>2.664151025782</v>
      </c>
      <c r="E10652" s="11">
        <v>2.4621064490119999</v>
      </c>
      <c r="F10652" s="11">
        <v>10.636478467230001</v>
      </c>
      <c r="G10652" s="11">
        <v>0.76584353832310004</v>
      </c>
      <c r="H10652" s="10">
        <v>2.8977560472000001</v>
      </c>
      <c r="I10652" s="11">
        <v>2.8292567489799998</v>
      </c>
      <c r="J10652" s="10">
        <v>8.8009935638150001</v>
      </c>
      <c r="K10652" s="9">
        <v>151.07398912119999</v>
      </c>
      <c r="L10652" s="10">
        <v>7.3417861219349998</v>
      </c>
      <c r="M10652" s="11">
        <v>196.42284958900001</v>
      </c>
    </row>
    <row r="10653" spans="1:13" x14ac:dyDescent="0.35">
      <c r="A10653" s="1" t="s">
        <v>10063</v>
      </c>
      <c r="B10653" s="8">
        <v>7.7052657709569997E-2</v>
      </c>
      <c r="C10653" s="8">
        <v>3.8471551276619997E-2</v>
      </c>
      <c r="D10653" s="8">
        <v>0.19938094440830001</v>
      </c>
      <c r="E10653" s="8">
        <v>0</v>
      </c>
      <c r="F10653" s="8">
        <v>5.1576245239710002E-2</v>
      </c>
      <c r="G10653" s="8">
        <v>0</v>
      </c>
      <c r="H10653" s="8">
        <v>0</v>
      </c>
      <c r="I10653" s="8">
        <v>0</v>
      </c>
      <c r="J10653" s="8">
        <v>0.1234409733501</v>
      </c>
      <c r="K10653" s="7">
        <v>3.8426990216839998E-2</v>
      </c>
      <c r="L10653" s="6">
        <v>0.62925361457109996</v>
      </c>
      <c r="M10653" s="8">
        <v>0.1080213284872</v>
      </c>
    </row>
    <row r="10654" spans="1:13" x14ac:dyDescent="0.35">
      <c r="B10654" s="11">
        <v>3.2104408292379998</v>
      </c>
      <c r="C10654" s="11">
        <v>0.85942264507059996</v>
      </c>
      <c r="D10654" s="11">
        <v>2.865806942571</v>
      </c>
      <c r="E10654" s="11">
        <v>0</v>
      </c>
      <c r="F10654" s="11">
        <v>1.22039236367</v>
      </c>
      <c r="G10654" s="11">
        <v>0</v>
      </c>
      <c r="H10654" s="11">
        <v>0</v>
      </c>
      <c r="I10654" s="11">
        <v>0</v>
      </c>
      <c r="J10654" s="11">
        <v>2.752621868446</v>
      </c>
      <c r="K10654" s="10">
        <v>6.8849742543819996</v>
      </c>
      <c r="L10654" s="9">
        <v>15.87385651972</v>
      </c>
      <c r="M10654" s="11">
        <v>32.406398546150001</v>
      </c>
    </row>
    <row r="10655" spans="1:13" x14ac:dyDescent="0.35">
      <c r="A10655" s="1" t="s">
        <v>10064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41.665543080150002</v>
      </c>
      <c r="C10656" s="11">
        <v>22.339173143579998</v>
      </c>
      <c r="D10656" s="11">
        <v>14.37352476725</v>
      </c>
      <c r="E10656" s="11">
        <v>7.2181514445939996</v>
      </c>
      <c r="F10656" s="11">
        <v>23.66190788023</v>
      </c>
      <c r="G10656" s="11">
        <v>1.885666482662</v>
      </c>
      <c r="H10656" s="11">
        <v>11.1215608072</v>
      </c>
      <c r="I10656" s="11">
        <v>5.6015268837020002</v>
      </c>
      <c r="J10656" s="11">
        <v>22.299094002109999</v>
      </c>
      <c r="K10656" s="11">
        <v>179.17027109150001</v>
      </c>
      <c r="L10656" s="11">
        <v>25.226484444650001</v>
      </c>
      <c r="M10656" s="11">
        <v>300</v>
      </c>
    </row>
    <row r="10657" spans="1:10" x14ac:dyDescent="0.35">
      <c r="A10657" s="1" t="s">
        <v>10065</v>
      </c>
    </row>
    <row r="10658" spans="1:10" x14ac:dyDescent="0.35">
      <c r="A10658" s="1" t="s">
        <v>10066</v>
      </c>
    </row>
    <row r="10662" spans="1:10" x14ac:dyDescent="0.35">
      <c r="A10662" s="4" t="s">
        <v>10067</v>
      </c>
    </row>
    <row r="10663" spans="1:10" x14ac:dyDescent="0.35">
      <c r="A10663" s="1" t="s">
        <v>10068</v>
      </c>
    </row>
    <row r="10664" spans="1:10" ht="46.5" x14ac:dyDescent="0.35">
      <c r="A10664" s="5" t="s">
        <v>10069</v>
      </c>
      <c r="B10664" s="5" t="s">
        <v>10070</v>
      </c>
      <c r="C10664" s="5" t="s">
        <v>10071</v>
      </c>
      <c r="D10664" s="5" t="s">
        <v>10072</v>
      </c>
      <c r="E10664" s="5" t="s">
        <v>10073</v>
      </c>
      <c r="F10664" s="5" t="s">
        <v>10074</v>
      </c>
      <c r="G10664" s="5" t="s">
        <v>10075</v>
      </c>
      <c r="H10664" s="5" t="s">
        <v>10076</v>
      </c>
      <c r="I10664" s="5" t="s">
        <v>10077</v>
      </c>
      <c r="J10664" s="5" t="s">
        <v>10078</v>
      </c>
    </row>
    <row r="10665" spans="1:10" x14ac:dyDescent="0.35">
      <c r="A10665" s="1" t="s">
        <v>10079</v>
      </c>
      <c r="B10665" s="8">
        <v>8.7891600812279994E-2</v>
      </c>
      <c r="C10665" s="8">
        <v>0.19944437783669999</v>
      </c>
      <c r="D10665" s="8">
        <v>0.20321002062749999</v>
      </c>
      <c r="E10665" s="8">
        <v>6.6841096490240004E-2</v>
      </c>
      <c r="F10665" s="8">
        <v>0.1036343734448</v>
      </c>
      <c r="G10665" s="8">
        <v>0.24674054717400001</v>
      </c>
      <c r="H10665" s="8">
        <v>0</v>
      </c>
      <c r="I10665" s="8">
        <v>0.15067659857330001</v>
      </c>
      <c r="J10665" s="8">
        <v>0.13952454660229999</v>
      </c>
    </row>
    <row r="10666" spans="1:10" x14ac:dyDescent="0.35">
      <c r="B10666" s="11">
        <v>3.7518297960479998</v>
      </c>
      <c r="C10666" s="11">
        <v>3.8112872076439999</v>
      </c>
      <c r="D10666" s="11">
        <v>2.603760981672</v>
      </c>
      <c r="E10666" s="11">
        <v>1.2208212293539999</v>
      </c>
      <c r="F10666" s="11">
        <v>2.5310085666940001</v>
      </c>
      <c r="G10666" s="11">
        <v>2.603760981672</v>
      </c>
      <c r="H10666" s="11">
        <v>0</v>
      </c>
      <c r="I10666" s="11">
        <v>3.2832671720020001</v>
      </c>
      <c r="J10666" s="11">
        <v>13.450145157370001</v>
      </c>
    </row>
    <row r="10667" spans="1:10" x14ac:dyDescent="0.35">
      <c r="A10667" s="1" t="s">
        <v>10080</v>
      </c>
      <c r="B10667" s="8">
        <v>0.1148795466868</v>
      </c>
      <c r="C10667" s="8">
        <v>0.48722334686969998</v>
      </c>
      <c r="D10667" s="8">
        <v>0.2985822227087</v>
      </c>
      <c r="E10667" s="8">
        <v>0</v>
      </c>
      <c r="F10667" s="8">
        <v>0.20079305051339999</v>
      </c>
      <c r="G10667" s="8">
        <v>0.1483283864055</v>
      </c>
      <c r="H10667" s="8">
        <v>1</v>
      </c>
      <c r="I10667" s="8">
        <v>5.9939135898560002E-2</v>
      </c>
      <c r="J10667" s="8">
        <v>0.2006884264021</v>
      </c>
    </row>
    <row r="10668" spans="1:10" x14ac:dyDescent="0.35">
      <c r="B10668" s="11">
        <v>4.9038645585329999</v>
      </c>
      <c r="C10668" s="11">
        <v>9.3106064424130004</v>
      </c>
      <c r="D10668" s="11">
        <v>3.8257795501879999</v>
      </c>
      <c r="E10668" s="11">
        <v>0</v>
      </c>
      <c r="F10668" s="11">
        <v>4.9038645585329999</v>
      </c>
      <c r="G10668" s="11">
        <v>1.565254148215</v>
      </c>
      <c r="H10668" s="11">
        <v>2.2605254019730001</v>
      </c>
      <c r="I10668" s="11">
        <v>1.306083353867</v>
      </c>
      <c r="J10668" s="11">
        <v>19.346333905000002</v>
      </c>
    </row>
    <row r="10669" spans="1:10" x14ac:dyDescent="0.35">
      <c r="A10669" s="1" t="s">
        <v>10081</v>
      </c>
      <c r="B10669" s="8">
        <v>5.046871894307E-2</v>
      </c>
      <c r="C10669" s="8">
        <v>0.1210059903285</v>
      </c>
      <c r="D10669" s="8">
        <v>4.2545044307739997E-2</v>
      </c>
      <c r="E10669" s="8">
        <v>3.1095321390410002E-2</v>
      </c>
      <c r="F10669" s="8">
        <v>6.495725509052E-2</v>
      </c>
      <c r="G10669" s="8">
        <v>5.165880835805E-2</v>
      </c>
      <c r="H10669" s="8">
        <v>0</v>
      </c>
      <c r="I10669" s="8">
        <v>0</v>
      </c>
      <c r="J10669" s="8">
        <v>5.19903500059E-2</v>
      </c>
    </row>
    <row r="10670" spans="1:10" x14ac:dyDescent="0.35">
      <c r="B10670" s="11">
        <v>2.1543587982129999</v>
      </c>
      <c r="C10670" s="11">
        <v>2.3123669265059998</v>
      </c>
      <c r="D10670" s="11">
        <v>0.54513614038280001</v>
      </c>
      <c r="E10670" s="11">
        <v>0.56794143843160005</v>
      </c>
      <c r="F10670" s="11">
        <v>1.5864173597819999</v>
      </c>
      <c r="G10670" s="11">
        <v>0.54513614038280001</v>
      </c>
      <c r="H10670" s="11">
        <v>0</v>
      </c>
      <c r="I10670" s="11">
        <v>0</v>
      </c>
      <c r="J10670" s="11">
        <v>5.0118618651020004</v>
      </c>
    </row>
    <row r="10671" spans="1:10" x14ac:dyDescent="0.35">
      <c r="A10671" s="1" t="s">
        <v>10082</v>
      </c>
      <c r="B10671" s="8">
        <v>1.958551122972E-2</v>
      </c>
      <c r="C10671" s="8">
        <v>0.1245644218282</v>
      </c>
      <c r="D10671" s="8">
        <v>0</v>
      </c>
      <c r="E10671" s="8">
        <v>0</v>
      </c>
      <c r="F10671" s="8">
        <v>3.4232678131999997E-2</v>
      </c>
      <c r="G10671" s="8">
        <v>0</v>
      </c>
      <c r="H10671" s="8">
        <v>0</v>
      </c>
      <c r="I10671" s="8">
        <v>0</v>
      </c>
      <c r="J10671" s="8">
        <v>3.3365340893770003E-2</v>
      </c>
    </row>
    <row r="10672" spans="1:10" x14ac:dyDescent="0.35">
      <c r="B10672" s="11">
        <v>0.83604694786970002</v>
      </c>
      <c r="C10672" s="11">
        <v>2.3803668601279999</v>
      </c>
      <c r="D10672" s="11">
        <v>0</v>
      </c>
      <c r="E10672" s="11">
        <v>0</v>
      </c>
      <c r="F10672" s="11">
        <v>0.83604694786970002</v>
      </c>
      <c r="G10672" s="11">
        <v>0</v>
      </c>
      <c r="H10672" s="11">
        <v>0</v>
      </c>
      <c r="I10672" s="11">
        <v>0</v>
      </c>
      <c r="J10672" s="11">
        <v>3.2164138079979998</v>
      </c>
    </row>
    <row r="10673" spans="1:10" x14ac:dyDescent="0.35">
      <c r="A10673" s="1" t="s">
        <v>10083</v>
      </c>
      <c r="B10673" s="8">
        <v>4.1095867031639997E-2</v>
      </c>
      <c r="C10673" s="8">
        <v>6.8817094322610003E-2</v>
      </c>
      <c r="D10673" s="8">
        <v>0</v>
      </c>
      <c r="E10673" s="8">
        <v>3.4736004993369998E-2</v>
      </c>
      <c r="F10673" s="8">
        <v>4.585213607448E-2</v>
      </c>
      <c r="G10673" s="8">
        <v>0</v>
      </c>
      <c r="H10673" s="8">
        <v>0</v>
      </c>
      <c r="I10673" s="8">
        <v>7.3953194869919997E-2</v>
      </c>
      <c r="J10673" s="8">
        <v>4.8555819473339999E-2</v>
      </c>
    </row>
    <row r="10674" spans="1:10" x14ac:dyDescent="0.35">
      <c r="B10674" s="11">
        <v>1.754259758598</v>
      </c>
      <c r="C10674" s="11">
        <v>1.3150619441060001</v>
      </c>
      <c r="D10674" s="11">
        <v>0</v>
      </c>
      <c r="E10674" s="11">
        <v>0.63443681425929999</v>
      </c>
      <c r="F10674" s="11">
        <v>1.119822944339</v>
      </c>
      <c r="G10674" s="11">
        <v>0</v>
      </c>
      <c r="H10674" s="11">
        <v>0</v>
      </c>
      <c r="I10674" s="11">
        <v>1.61145193932</v>
      </c>
      <c r="J10674" s="11">
        <v>4.6807736420239996</v>
      </c>
    </row>
    <row r="10675" spans="1:10" x14ac:dyDescent="0.35">
      <c r="A10675" s="1" t="s">
        <v>10084</v>
      </c>
      <c r="B10675" s="8">
        <v>2.587354358653E-2</v>
      </c>
      <c r="C10675" s="8">
        <v>0</v>
      </c>
      <c r="D10675" s="8">
        <v>0</v>
      </c>
      <c r="E10675" s="8">
        <v>6.0470444260050001E-2</v>
      </c>
      <c r="F10675" s="8">
        <v>0</v>
      </c>
      <c r="G10675" s="8">
        <v>0</v>
      </c>
      <c r="H10675" s="8">
        <v>0</v>
      </c>
      <c r="I10675" s="8">
        <v>2.283170826681E-2</v>
      </c>
      <c r="J10675" s="8">
        <v>1.661798080409E-2</v>
      </c>
    </row>
    <row r="10676" spans="1:10" x14ac:dyDescent="0.35">
      <c r="B10676" s="11">
        <v>1.10446425893</v>
      </c>
      <c r="C10676" s="11">
        <v>0</v>
      </c>
      <c r="D10676" s="11">
        <v>0</v>
      </c>
      <c r="E10676" s="11">
        <v>1.10446425893</v>
      </c>
      <c r="F10676" s="11">
        <v>0</v>
      </c>
      <c r="G10676" s="11">
        <v>0</v>
      </c>
      <c r="H10676" s="11">
        <v>0</v>
      </c>
      <c r="I10676" s="11">
        <v>0.49750657330300002</v>
      </c>
      <c r="J10676" s="11">
        <v>1.601970832233</v>
      </c>
    </row>
    <row r="10677" spans="1:10" x14ac:dyDescent="0.35">
      <c r="A10677" s="1" t="s">
        <v>10085</v>
      </c>
      <c r="B10677" s="8">
        <v>4.8822183844390001E-2</v>
      </c>
      <c r="C10677" s="8">
        <v>0.21745038278779999</v>
      </c>
      <c r="D10677" s="8">
        <v>5.0378631322150001E-2</v>
      </c>
      <c r="E10677" s="8">
        <v>3.2132972777390002E-2</v>
      </c>
      <c r="F10677" s="8">
        <v>6.1303331622379997E-2</v>
      </c>
      <c r="G10677" s="8">
        <v>0</v>
      </c>
      <c r="H10677" s="8">
        <v>0.28555710312920002</v>
      </c>
      <c r="I10677" s="8">
        <v>7.3953194869919997E-2</v>
      </c>
      <c r="J10677" s="8">
        <v>8.8137146365210001E-2</v>
      </c>
    </row>
    <row r="10678" spans="1:10" x14ac:dyDescent="0.35">
      <c r="B10678" s="11">
        <v>2.0840731351200001</v>
      </c>
      <c r="C10678" s="11">
        <v>4.1553733988669999</v>
      </c>
      <c r="D10678" s="11">
        <v>0.64550908533740003</v>
      </c>
      <c r="E10678" s="11">
        <v>0.58689365358690004</v>
      </c>
      <c r="F10678" s="11">
        <v>1.497179481533</v>
      </c>
      <c r="G10678" s="11">
        <v>0</v>
      </c>
      <c r="H10678" s="11">
        <v>0.64550908533740003</v>
      </c>
      <c r="I10678" s="11">
        <v>1.61145193932</v>
      </c>
      <c r="J10678" s="11">
        <v>8.4964075586450001</v>
      </c>
    </row>
    <row r="10679" spans="1:10" x14ac:dyDescent="0.35">
      <c r="A10679" s="1" t="s">
        <v>10086</v>
      </c>
      <c r="B10679" s="8">
        <v>1.0815728817150001E-2</v>
      </c>
      <c r="C10679" s="8">
        <v>3.4038295839519998E-2</v>
      </c>
      <c r="D10679" s="8">
        <v>4.396477313707E-2</v>
      </c>
      <c r="E10679" s="8">
        <v>0</v>
      </c>
      <c r="F10679" s="8">
        <v>1.8904350211629999E-2</v>
      </c>
      <c r="G10679" s="8">
        <v>5.3382663643859997E-2</v>
      </c>
      <c r="H10679" s="8">
        <v>0</v>
      </c>
      <c r="I10679" s="8">
        <v>0</v>
      </c>
      <c r="J10679" s="8">
        <v>1.7380464352309999E-2</v>
      </c>
    </row>
    <row r="10680" spans="1:10" x14ac:dyDescent="0.35">
      <c r="B10680" s="11">
        <v>0.46169114303440001</v>
      </c>
      <c r="C10680" s="11">
        <v>0.65045564537970002</v>
      </c>
      <c r="D10680" s="11">
        <v>0.56332734236659998</v>
      </c>
      <c r="E10680" s="11">
        <v>0</v>
      </c>
      <c r="F10680" s="11">
        <v>0.46169114303440001</v>
      </c>
      <c r="G10680" s="11">
        <v>0.56332734236659998</v>
      </c>
      <c r="H10680" s="11">
        <v>0</v>
      </c>
      <c r="I10680" s="11">
        <v>0</v>
      </c>
      <c r="J10680" s="11">
        <v>1.6754741307809999</v>
      </c>
    </row>
    <row r="10681" spans="1:10" x14ac:dyDescent="0.35">
      <c r="A10681" s="1" t="s">
        <v>10087</v>
      </c>
      <c r="B10681" s="8">
        <v>0.17256832520730001</v>
      </c>
      <c r="C10681" s="8">
        <v>0.2157343924424</v>
      </c>
      <c r="D10681" s="8">
        <v>0.38494153994949998</v>
      </c>
      <c r="E10681" s="8">
        <v>0</v>
      </c>
      <c r="F10681" s="8">
        <v>0.30162480127840002</v>
      </c>
      <c r="G10681" s="8">
        <v>0.3152542481433</v>
      </c>
      <c r="H10681" s="8">
        <v>0.71025706284580004</v>
      </c>
      <c r="I10681" s="8">
        <v>7.3953194869919997E-2</v>
      </c>
      <c r="J10681" s="8">
        <v>0.18706226857319999</v>
      </c>
    </row>
    <row r="10682" spans="1:10" x14ac:dyDescent="0.35">
      <c r="B10682" s="11">
        <v>7.3664261247190002</v>
      </c>
      <c r="C10682" s="11">
        <v>4.1225816394669996</v>
      </c>
      <c r="D10682" s="11">
        <v>4.9323146508729998</v>
      </c>
      <c r="E10682" s="11">
        <v>0</v>
      </c>
      <c r="F10682" s="11">
        <v>7.3664261247190002</v>
      </c>
      <c r="G10682" s="11">
        <v>3.3267605183789999</v>
      </c>
      <c r="H10682" s="11">
        <v>1.6055541324930001</v>
      </c>
      <c r="I10682" s="11">
        <v>1.61145193932</v>
      </c>
      <c r="J10682" s="11">
        <v>18.032774354379999</v>
      </c>
    </row>
    <row r="10683" spans="1:10" x14ac:dyDescent="0.35">
      <c r="A10683" s="1" t="s">
        <v>10088</v>
      </c>
      <c r="B10683" s="8">
        <v>0.51537877354060002</v>
      </c>
      <c r="C10683" s="8">
        <v>0.11861665429779999</v>
      </c>
      <c r="D10683" s="8">
        <v>0.28111642177950003</v>
      </c>
      <c r="E10683" s="8">
        <v>0.73677216084700003</v>
      </c>
      <c r="F10683" s="8">
        <v>0.34980811996400002</v>
      </c>
      <c r="G10683" s="8">
        <v>0.34133562663529998</v>
      </c>
      <c r="H10683" s="8">
        <v>0</v>
      </c>
      <c r="I10683" s="8">
        <v>0.50183216997949998</v>
      </c>
      <c r="J10683" s="8">
        <v>0.40252841677750001</v>
      </c>
    </row>
    <row r="10684" spans="1:10" x14ac:dyDescent="0.35">
      <c r="B10684" s="11">
        <v>21.999979758590001</v>
      </c>
      <c r="C10684" s="11">
        <v>2.2667078512929999</v>
      </c>
      <c r="D10684" s="11">
        <v>3.6019875795309999</v>
      </c>
      <c r="E10684" s="11">
        <v>13.45679742538</v>
      </c>
      <c r="F10684" s="11">
        <v>8.5431823332150003</v>
      </c>
      <c r="G10684" s="11">
        <v>3.6019875795309999</v>
      </c>
      <c r="H10684" s="11">
        <v>0</v>
      </c>
      <c r="I10684" s="11">
        <v>10.935003213170001</v>
      </c>
      <c r="J10684" s="11">
        <v>38.803678402590002</v>
      </c>
    </row>
    <row r="10685" spans="1:10" x14ac:dyDescent="0.35">
      <c r="A10685" s="1" t="s">
        <v>10089</v>
      </c>
      <c r="B10685" s="8">
        <v>6.3090192907140005E-2</v>
      </c>
      <c r="C10685" s="8">
        <v>7.8050345949589997E-2</v>
      </c>
      <c r="D10685" s="8">
        <v>0</v>
      </c>
      <c r="E10685" s="8">
        <v>6.9047320631950002E-2</v>
      </c>
      <c r="F10685" s="8">
        <v>5.863511164732E-2</v>
      </c>
      <c r="G10685" s="8">
        <v>0</v>
      </c>
      <c r="H10685" s="8">
        <v>0</v>
      </c>
      <c r="I10685" s="8">
        <v>0.25070632831049999</v>
      </c>
      <c r="J10685" s="8">
        <v>0.1000786611193</v>
      </c>
    </row>
    <row r="10686" spans="1:10" x14ac:dyDescent="0.35">
      <c r="B10686" s="11">
        <v>2.6931318055409998</v>
      </c>
      <c r="C10686" s="11">
        <v>1.491504991499</v>
      </c>
      <c r="D10686" s="11">
        <v>0</v>
      </c>
      <c r="E10686" s="11">
        <v>1.2611168769479999</v>
      </c>
      <c r="F10686" s="11">
        <v>1.4320149285929999</v>
      </c>
      <c r="G10686" s="11">
        <v>0</v>
      </c>
      <c r="H10686" s="11">
        <v>0</v>
      </c>
      <c r="I10686" s="11">
        <v>5.4629309750099999</v>
      </c>
      <c r="J10686" s="11">
        <v>9.6475677720489994</v>
      </c>
    </row>
    <row r="10687" spans="1:10" x14ac:dyDescent="0.35">
      <c r="A10687" s="1" t="s">
        <v>10090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42.687011743719999</v>
      </c>
      <c r="C10688" s="11">
        <v>19.10952441469</v>
      </c>
      <c r="D10688" s="11">
        <v>12.813152489389999</v>
      </c>
      <c r="E10688" s="11">
        <v>18.264530258459999</v>
      </c>
      <c r="F10688" s="11">
        <v>24.422481485260001</v>
      </c>
      <c r="G10688" s="11">
        <v>10.552627087419999</v>
      </c>
      <c r="H10688" s="11">
        <v>2.2605254019730001</v>
      </c>
      <c r="I10688" s="11">
        <v>21.7901598728</v>
      </c>
      <c r="J10688" s="11">
        <v>96.399848520600003</v>
      </c>
    </row>
    <row r="10689" spans="1:13" x14ac:dyDescent="0.35">
      <c r="A10689" s="1" t="s">
        <v>10091</v>
      </c>
    </row>
    <row r="10690" spans="1:13" x14ac:dyDescent="0.35">
      <c r="A10690" s="1" t="s">
        <v>10092</v>
      </c>
    </row>
    <row r="10694" spans="1:13" x14ac:dyDescent="0.35">
      <c r="A10694" s="4" t="s">
        <v>10093</v>
      </c>
    </row>
    <row r="10695" spans="1:13" x14ac:dyDescent="0.35">
      <c r="A10695" s="1" t="s">
        <v>10094</v>
      </c>
    </row>
    <row r="10696" spans="1:13" ht="139.5" x14ac:dyDescent="0.35">
      <c r="A10696" s="5" t="s">
        <v>10095</v>
      </c>
      <c r="B10696" s="5" t="s">
        <v>10096</v>
      </c>
      <c r="C10696" s="5" t="s">
        <v>10097</v>
      </c>
      <c r="D10696" s="5" t="s">
        <v>10098</v>
      </c>
      <c r="E10696" s="5" t="s">
        <v>10099</v>
      </c>
      <c r="F10696" s="5" t="s">
        <v>10100</v>
      </c>
      <c r="G10696" s="5" t="s">
        <v>10101</v>
      </c>
      <c r="H10696" s="5" t="s">
        <v>10102</v>
      </c>
      <c r="I10696" s="5" t="s">
        <v>10103</v>
      </c>
      <c r="J10696" s="5" t="s">
        <v>10104</v>
      </c>
      <c r="K10696" s="5" t="s">
        <v>10105</v>
      </c>
      <c r="L10696" s="5" t="s">
        <v>10106</v>
      </c>
      <c r="M10696" s="5" t="s">
        <v>10107</v>
      </c>
    </row>
    <row r="10697" spans="1:13" x14ac:dyDescent="0.35">
      <c r="A10697" s="1" t="s">
        <v>10108</v>
      </c>
      <c r="B10697" s="6">
        <v>1</v>
      </c>
      <c r="C10697" s="8">
        <v>0.13562424639789999</v>
      </c>
      <c r="D10697" s="8">
        <v>0.23061059053370001</v>
      </c>
      <c r="E10697" s="8">
        <v>0.24454461231409999</v>
      </c>
      <c r="F10697" s="8">
        <v>0.10368128034269999</v>
      </c>
      <c r="G10697" s="8">
        <v>0</v>
      </c>
      <c r="H10697" s="8">
        <v>0</v>
      </c>
      <c r="I10697" s="8">
        <v>9.466983650711E-2</v>
      </c>
      <c r="J10697" s="8">
        <v>2.696661515235E-2</v>
      </c>
      <c r="K10697" s="7">
        <v>0</v>
      </c>
      <c r="L10697" s="8">
        <v>0</v>
      </c>
      <c r="M10697" s="8">
        <v>6.4360688198660004E-2</v>
      </c>
    </row>
    <row r="10698" spans="1:13" x14ac:dyDescent="0.35">
      <c r="B10698" s="9">
        <v>19.308206459600001</v>
      </c>
      <c r="C10698" s="11">
        <v>3.7022472961689998</v>
      </c>
      <c r="D10698" s="11">
        <v>1.771303770906</v>
      </c>
      <c r="E10698" s="11">
        <v>1.192801609827</v>
      </c>
      <c r="F10698" s="11">
        <v>0.65822619209199995</v>
      </c>
      <c r="G10698" s="11">
        <v>0</v>
      </c>
      <c r="H10698" s="11">
        <v>0</v>
      </c>
      <c r="I10698" s="11">
        <v>0.65822619209199995</v>
      </c>
      <c r="J10698" s="11">
        <v>0.65822619209199995</v>
      </c>
      <c r="K10698" s="10">
        <v>0</v>
      </c>
      <c r="L10698" s="11">
        <v>0</v>
      </c>
      <c r="M10698" s="11">
        <v>19.308206459600001</v>
      </c>
    </row>
    <row r="10699" spans="1:13" x14ac:dyDescent="0.35">
      <c r="A10699" s="1" t="s">
        <v>10109</v>
      </c>
      <c r="B10699" s="8">
        <v>0.19174475391670001</v>
      </c>
      <c r="C10699" s="6">
        <v>1</v>
      </c>
      <c r="D10699" s="6">
        <v>0.65042391819169998</v>
      </c>
      <c r="E10699" s="8">
        <v>0.24454461231409999</v>
      </c>
      <c r="F10699" s="6">
        <v>0.4698459248554</v>
      </c>
      <c r="G10699" s="8">
        <v>0</v>
      </c>
      <c r="H10699" s="6">
        <v>0.51485358145759996</v>
      </c>
      <c r="I10699" s="6">
        <v>0.32222312114099999</v>
      </c>
      <c r="J10699" s="6">
        <v>0.44424617678169998</v>
      </c>
      <c r="K10699" s="7">
        <v>0</v>
      </c>
      <c r="L10699" s="8">
        <v>0</v>
      </c>
      <c r="M10699" s="8">
        <v>9.0992758657289993E-2</v>
      </c>
    </row>
    <row r="10700" spans="1:13" x14ac:dyDescent="0.35">
      <c r="B10700" s="11">
        <v>3.7022472961689998</v>
      </c>
      <c r="C10700" s="9">
        <v>27.29782759719</v>
      </c>
      <c r="D10700" s="9">
        <v>4.9958604950209997</v>
      </c>
      <c r="E10700" s="11">
        <v>1.192801609827</v>
      </c>
      <c r="F10700" s="9">
        <v>2.982842157865</v>
      </c>
      <c r="G10700" s="11">
        <v>0</v>
      </c>
      <c r="H10700" s="9">
        <v>7.2677842396300001</v>
      </c>
      <c r="I10700" s="9">
        <v>2.2403724972810002</v>
      </c>
      <c r="J10700" s="9">
        <v>10.84357334587</v>
      </c>
      <c r="K10700" s="10">
        <v>0</v>
      </c>
      <c r="L10700" s="11">
        <v>0</v>
      </c>
      <c r="M10700" s="11">
        <v>27.29782759719</v>
      </c>
    </row>
    <row r="10701" spans="1:13" x14ac:dyDescent="0.35">
      <c r="A10701" s="1" t="s">
        <v>10110</v>
      </c>
      <c r="B10701" s="8">
        <v>9.1738389819519997E-2</v>
      </c>
      <c r="C10701" s="6">
        <v>0.18301311623550001</v>
      </c>
      <c r="D10701" s="6">
        <v>1</v>
      </c>
      <c r="E10701" s="8">
        <v>0</v>
      </c>
      <c r="F10701" s="6">
        <v>0.64623616581059995</v>
      </c>
      <c r="G10701" s="8">
        <v>0</v>
      </c>
      <c r="H10701" s="8">
        <v>3.3053788879570001E-2</v>
      </c>
      <c r="I10701" s="6">
        <v>0.2398696406543</v>
      </c>
      <c r="J10701" s="8">
        <v>8.7442371494989998E-2</v>
      </c>
      <c r="K10701" s="7">
        <v>0</v>
      </c>
      <c r="L10701" s="8">
        <v>0</v>
      </c>
      <c r="M10701" s="8">
        <v>2.5603099533970001E-2</v>
      </c>
    </row>
    <row r="10702" spans="1:13" x14ac:dyDescent="0.35">
      <c r="B10702" s="11">
        <v>1.771303770906</v>
      </c>
      <c r="C10702" s="9">
        <v>4.9958604950209997</v>
      </c>
      <c r="D10702" s="9">
        <v>7.6809298601910001</v>
      </c>
      <c r="E10702" s="11">
        <v>0</v>
      </c>
      <c r="F10702" s="9">
        <v>4.1026651022039999</v>
      </c>
      <c r="G10702" s="11">
        <v>0</v>
      </c>
      <c r="H10702" s="11">
        <v>0.46659441544309999</v>
      </c>
      <c r="I10702" s="9">
        <v>1.6677802137590001</v>
      </c>
      <c r="J10702" s="11">
        <v>2.1343746292020001</v>
      </c>
      <c r="K10702" s="10">
        <v>0</v>
      </c>
      <c r="L10702" s="11">
        <v>0</v>
      </c>
      <c r="M10702" s="11">
        <v>7.6809298601910001</v>
      </c>
    </row>
    <row r="10703" spans="1:13" x14ac:dyDescent="0.35">
      <c r="A10703" s="1" t="s">
        <v>10111</v>
      </c>
      <c r="B10703" s="8">
        <v>6.1776924351969999E-2</v>
      </c>
      <c r="C10703" s="8">
        <v>4.3695843765599998E-2</v>
      </c>
      <c r="D10703" s="8">
        <v>0</v>
      </c>
      <c r="E10703" s="6">
        <v>1</v>
      </c>
      <c r="F10703" s="8">
        <v>0</v>
      </c>
      <c r="G10703" s="8">
        <v>0</v>
      </c>
      <c r="H10703" s="8">
        <v>4.8754401062240001E-2</v>
      </c>
      <c r="I10703" s="8">
        <v>9.8984816118889998E-2</v>
      </c>
      <c r="J10703" s="8">
        <v>2.8195733093980001E-2</v>
      </c>
      <c r="K10703" s="7">
        <v>0</v>
      </c>
      <c r="L10703" s="8">
        <v>0</v>
      </c>
      <c r="M10703" s="8">
        <v>1.6258813999070001E-2</v>
      </c>
    </row>
    <row r="10704" spans="1:13" x14ac:dyDescent="0.35">
      <c r="B10704" s="11">
        <v>1.192801609827</v>
      </c>
      <c r="C10704" s="11">
        <v>1.192801609827</v>
      </c>
      <c r="D10704" s="11">
        <v>0</v>
      </c>
      <c r="E10704" s="9">
        <v>4.8776441997209998</v>
      </c>
      <c r="F10704" s="11">
        <v>0</v>
      </c>
      <c r="G10704" s="11">
        <v>0</v>
      </c>
      <c r="H10704" s="11">
        <v>0.68822764454630003</v>
      </c>
      <c r="I10704" s="11">
        <v>0.68822764454630003</v>
      </c>
      <c r="J10704" s="11">
        <v>0.68822764454630003</v>
      </c>
      <c r="K10704" s="10">
        <v>0</v>
      </c>
      <c r="L10704" s="11">
        <v>0</v>
      </c>
      <c r="M10704" s="11">
        <v>4.8776441997209998</v>
      </c>
    </row>
    <row r="10705" spans="1:13" x14ac:dyDescent="0.35">
      <c r="A10705" s="1" t="s">
        <v>10112</v>
      </c>
      <c r="B10705" s="8">
        <v>3.4090488594540003E-2</v>
      </c>
      <c r="C10705" s="6">
        <v>0.1092703127106</v>
      </c>
      <c r="D10705" s="6">
        <v>0.53413651431279996</v>
      </c>
      <c r="E10705" s="8">
        <v>0</v>
      </c>
      <c r="F10705" s="6">
        <v>1</v>
      </c>
      <c r="G10705" s="8">
        <v>0</v>
      </c>
      <c r="H10705" s="8">
        <v>0.11415608594730001</v>
      </c>
      <c r="I10705" s="6">
        <v>0.2398696406543</v>
      </c>
      <c r="J10705" s="6">
        <v>0.1343455981085</v>
      </c>
      <c r="K10705" s="7">
        <v>0</v>
      </c>
      <c r="L10705" s="8">
        <v>0</v>
      </c>
      <c r="M10705" s="8">
        <v>2.1161846185940001E-2</v>
      </c>
    </row>
    <row r="10706" spans="1:13" x14ac:dyDescent="0.35">
      <c r="B10706" s="11">
        <v>0.65822619209199995</v>
      </c>
      <c r="C10706" s="9">
        <v>2.982842157865</v>
      </c>
      <c r="D10706" s="9">
        <v>4.1026651022039999</v>
      </c>
      <c r="E10706" s="11">
        <v>0</v>
      </c>
      <c r="F10706" s="9">
        <v>6.3485538557829999</v>
      </c>
      <c r="G10706" s="11">
        <v>0</v>
      </c>
      <c r="H10706" s="11">
        <v>1.61145193932</v>
      </c>
      <c r="I10706" s="9">
        <v>1.6677802137590001</v>
      </c>
      <c r="J10706" s="9">
        <v>3.2792321530790001</v>
      </c>
      <c r="K10706" s="10">
        <v>0</v>
      </c>
      <c r="L10706" s="11">
        <v>0</v>
      </c>
      <c r="M10706" s="11">
        <v>6.3485538557829999</v>
      </c>
    </row>
    <row r="10707" spans="1:13" x14ac:dyDescent="0.35">
      <c r="A10707" s="1" t="s">
        <v>10113</v>
      </c>
      <c r="B10707" s="8">
        <v>0</v>
      </c>
      <c r="C10707" s="8">
        <v>0</v>
      </c>
      <c r="D10707" s="8">
        <v>0</v>
      </c>
      <c r="E10707" s="8">
        <v>0</v>
      </c>
      <c r="F10707" s="8">
        <v>0</v>
      </c>
      <c r="G10707" s="6">
        <v>1</v>
      </c>
      <c r="H10707" s="8">
        <v>0</v>
      </c>
      <c r="I10707" s="8">
        <v>0</v>
      </c>
      <c r="J10707" s="8">
        <v>0</v>
      </c>
      <c r="K10707" s="8">
        <v>0</v>
      </c>
      <c r="L10707" s="8">
        <v>0</v>
      </c>
      <c r="M10707" s="8">
        <v>5.3399027741099997E-3</v>
      </c>
    </row>
    <row r="10708" spans="1:13" x14ac:dyDescent="0.35">
      <c r="B10708" s="11">
        <v>0</v>
      </c>
      <c r="C10708" s="11">
        <v>0</v>
      </c>
      <c r="D10708" s="11">
        <v>0</v>
      </c>
      <c r="E10708" s="11">
        <v>0</v>
      </c>
      <c r="F10708" s="11">
        <v>0</v>
      </c>
      <c r="G10708" s="9">
        <v>1.601970832233</v>
      </c>
      <c r="H10708" s="11">
        <v>0</v>
      </c>
      <c r="I10708" s="11">
        <v>0</v>
      </c>
      <c r="J10708" s="11">
        <v>0</v>
      </c>
      <c r="K10708" s="11">
        <v>0</v>
      </c>
      <c r="L10708" s="11">
        <v>0</v>
      </c>
      <c r="M10708" s="11">
        <v>1.601970832233</v>
      </c>
    </row>
    <row r="10709" spans="1:13" x14ac:dyDescent="0.35">
      <c r="A10709" s="1" t="s">
        <v>10114</v>
      </c>
      <c r="B10709" s="8">
        <v>0</v>
      </c>
      <c r="C10709" s="6">
        <v>0.2662403890476</v>
      </c>
      <c r="D10709" s="8">
        <v>6.0747126186030002E-2</v>
      </c>
      <c r="E10709" s="8">
        <v>0.14109836969780001</v>
      </c>
      <c r="F10709" s="8">
        <v>0.25382976594779999</v>
      </c>
      <c r="G10709" s="8">
        <v>0</v>
      </c>
      <c r="H10709" s="6">
        <v>1</v>
      </c>
      <c r="I10709" s="8">
        <v>0.1813382966056</v>
      </c>
      <c r="J10709" s="6">
        <v>0.28597169735630001</v>
      </c>
      <c r="K10709" s="7">
        <v>0</v>
      </c>
      <c r="L10709" s="8">
        <v>0</v>
      </c>
      <c r="M10709" s="8">
        <v>4.7054052526640001E-2</v>
      </c>
    </row>
    <row r="10710" spans="1:13" x14ac:dyDescent="0.35">
      <c r="B10710" s="11">
        <v>0</v>
      </c>
      <c r="C10710" s="9">
        <v>7.2677842396300001</v>
      </c>
      <c r="D10710" s="11">
        <v>0.46659441544309999</v>
      </c>
      <c r="E10710" s="11">
        <v>0.68822764454630003</v>
      </c>
      <c r="F10710" s="11">
        <v>1.61145193932</v>
      </c>
      <c r="G10710" s="11">
        <v>0</v>
      </c>
      <c r="H10710" s="9">
        <v>14.11621575799</v>
      </c>
      <c r="I10710" s="11">
        <v>1.260819928069</v>
      </c>
      <c r="J10710" s="9">
        <v>6.9802628299269998</v>
      </c>
      <c r="K10710" s="10">
        <v>0</v>
      </c>
      <c r="L10710" s="11">
        <v>0</v>
      </c>
      <c r="M10710" s="11">
        <v>14.11621575799</v>
      </c>
    </row>
    <row r="10711" spans="1:13" x14ac:dyDescent="0.35">
      <c r="A10711" s="1" t="s">
        <v>10115</v>
      </c>
      <c r="B10711" s="8">
        <v>3.4090488594540003E-2</v>
      </c>
      <c r="C10711" s="6">
        <v>8.2071457492539995E-2</v>
      </c>
      <c r="D10711" s="6">
        <v>0.21713259255270001</v>
      </c>
      <c r="E10711" s="8">
        <v>0.14109836969780001</v>
      </c>
      <c r="F10711" s="6">
        <v>0.26270238099019999</v>
      </c>
      <c r="G10711" s="8">
        <v>0</v>
      </c>
      <c r="H10711" s="8">
        <v>8.9317133549400005E-2</v>
      </c>
      <c r="I10711" s="6">
        <v>1</v>
      </c>
      <c r="J10711" s="6">
        <v>0.14656773373900001</v>
      </c>
      <c r="K10711" s="7">
        <v>0</v>
      </c>
      <c r="L10711" s="8">
        <v>0</v>
      </c>
      <c r="M10711" s="8">
        <v>2.3176202557489999E-2</v>
      </c>
    </row>
    <row r="10712" spans="1:13" x14ac:dyDescent="0.35">
      <c r="B10712" s="11">
        <v>0.65822619209199995</v>
      </c>
      <c r="C10712" s="9">
        <v>2.2403724972810002</v>
      </c>
      <c r="D10712" s="9">
        <v>1.6677802137590001</v>
      </c>
      <c r="E10712" s="11">
        <v>0.68822764454630003</v>
      </c>
      <c r="F10712" s="9">
        <v>1.6677802137590001</v>
      </c>
      <c r="G10712" s="11">
        <v>0</v>
      </c>
      <c r="H10712" s="11">
        <v>1.260819928069</v>
      </c>
      <c r="I10712" s="9">
        <v>6.9528607672470004</v>
      </c>
      <c r="J10712" s="9">
        <v>3.5775613927640002</v>
      </c>
      <c r="K10712" s="10">
        <v>0</v>
      </c>
      <c r="L10712" s="11">
        <v>0</v>
      </c>
      <c r="M10712" s="11">
        <v>6.9528607672470004</v>
      </c>
    </row>
    <row r="10713" spans="1:13" x14ac:dyDescent="0.35">
      <c r="A10713" s="1" t="s">
        <v>10116</v>
      </c>
      <c r="B10713" s="8">
        <v>3.4090488594540003E-2</v>
      </c>
      <c r="C10713" s="6">
        <v>0.39723209868140003</v>
      </c>
      <c r="D10713" s="8">
        <v>0.27787971873880002</v>
      </c>
      <c r="E10713" s="8">
        <v>0.14109836969780001</v>
      </c>
      <c r="F10713" s="6">
        <v>0.51653214693799998</v>
      </c>
      <c r="G10713" s="8">
        <v>0</v>
      </c>
      <c r="H10713" s="6">
        <v>0.49448541660150003</v>
      </c>
      <c r="I10713" s="6">
        <v>0.5145452372089</v>
      </c>
      <c r="J10713" s="6">
        <v>1</v>
      </c>
      <c r="K10713" s="7">
        <v>0</v>
      </c>
      <c r="L10713" s="8">
        <v>0</v>
      </c>
      <c r="M10713" s="8">
        <v>8.1363096353670006E-2</v>
      </c>
    </row>
    <row r="10714" spans="1:13" x14ac:dyDescent="0.35">
      <c r="B10714" s="11">
        <v>0.65822619209199995</v>
      </c>
      <c r="C10714" s="9">
        <v>10.84357334587</v>
      </c>
      <c r="D10714" s="11">
        <v>2.1343746292020001</v>
      </c>
      <c r="E10714" s="11">
        <v>0.68822764454630003</v>
      </c>
      <c r="F10714" s="9">
        <v>3.2792321530790001</v>
      </c>
      <c r="G10714" s="11">
        <v>0</v>
      </c>
      <c r="H10714" s="9">
        <v>6.9802628299269998</v>
      </c>
      <c r="I10714" s="9">
        <v>3.5775613927640002</v>
      </c>
      <c r="J10714" s="9">
        <v>24.408928906100002</v>
      </c>
      <c r="K10714" s="10">
        <v>0</v>
      </c>
      <c r="L10714" s="11">
        <v>0</v>
      </c>
      <c r="M10714" s="11">
        <v>24.408928906100002</v>
      </c>
    </row>
    <row r="10715" spans="1:13" x14ac:dyDescent="0.35">
      <c r="A10715" s="1" t="s">
        <v>10117</v>
      </c>
      <c r="B10715" s="7">
        <v>0</v>
      </c>
      <c r="C10715" s="7">
        <v>0</v>
      </c>
      <c r="D10715" s="7">
        <v>0</v>
      </c>
      <c r="E10715" s="7">
        <v>0</v>
      </c>
      <c r="F10715" s="7">
        <v>0</v>
      </c>
      <c r="G10715" s="8">
        <v>0</v>
      </c>
      <c r="H10715" s="7">
        <v>0</v>
      </c>
      <c r="I10715" s="7">
        <v>0</v>
      </c>
      <c r="J10715" s="7">
        <v>0</v>
      </c>
      <c r="K10715" s="6">
        <v>1</v>
      </c>
      <c r="L10715" s="7">
        <v>0</v>
      </c>
      <c r="M10715" s="8">
        <v>0.65474283196320004</v>
      </c>
    </row>
    <row r="10716" spans="1:13" x14ac:dyDescent="0.35">
      <c r="B10716" s="10">
        <v>0</v>
      </c>
      <c r="C10716" s="10">
        <v>0</v>
      </c>
      <c r="D10716" s="10">
        <v>0</v>
      </c>
      <c r="E10716" s="10">
        <v>0</v>
      </c>
      <c r="F10716" s="10">
        <v>0</v>
      </c>
      <c r="G10716" s="11">
        <v>0</v>
      </c>
      <c r="H10716" s="10">
        <v>0</v>
      </c>
      <c r="I10716" s="10">
        <v>0</v>
      </c>
      <c r="J10716" s="10">
        <v>0</v>
      </c>
      <c r="K10716" s="9">
        <v>196.42284958900001</v>
      </c>
      <c r="L10716" s="10">
        <v>0</v>
      </c>
      <c r="M10716" s="11">
        <v>196.42284958900001</v>
      </c>
    </row>
    <row r="10717" spans="1:13" x14ac:dyDescent="0.35">
      <c r="A10717" s="1" t="s">
        <v>10118</v>
      </c>
      <c r="B10717" s="8">
        <v>0</v>
      </c>
      <c r="C10717" s="8">
        <v>0</v>
      </c>
      <c r="D10717" s="8">
        <v>0</v>
      </c>
      <c r="E10717" s="8">
        <v>0</v>
      </c>
      <c r="F10717" s="8">
        <v>0</v>
      </c>
      <c r="G10717" s="8">
        <v>0</v>
      </c>
      <c r="H10717" s="8">
        <v>0</v>
      </c>
      <c r="I10717" s="8">
        <v>0</v>
      </c>
      <c r="J10717" s="8">
        <v>0</v>
      </c>
      <c r="K10717" s="7">
        <v>0</v>
      </c>
      <c r="L10717" s="6">
        <v>1</v>
      </c>
      <c r="M10717" s="8">
        <v>0.1080213284872</v>
      </c>
    </row>
    <row r="10718" spans="1:13" x14ac:dyDescent="0.35">
      <c r="B10718" s="11">
        <v>0</v>
      </c>
      <c r="C10718" s="11">
        <v>0</v>
      </c>
      <c r="D10718" s="11">
        <v>0</v>
      </c>
      <c r="E10718" s="11">
        <v>0</v>
      </c>
      <c r="F10718" s="11">
        <v>0</v>
      </c>
      <c r="G10718" s="11">
        <v>0</v>
      </c>
      <c r="H10718" s="11">
        <v>0</v>
      </c>
      <c r="I10718" s="11">
        <v>0</v>
      </c>
      <c r="J10718" s="11">
        <v>0</v>
      </c>
      <c r="K10718" s="10">
        <v>0</v>
      </c>
      <c r="L10718" s="9">
        <v>32.406398546150001</v>
      </c>
      <c r="M10718" s="11">
        <v>32.406398546150001</v>
      </c>
    </row>
    <row r="10719" spans="1:13" x14ac:dyDescent="0.35">
      <c r="A10719" s="1" t="s">
        <v>10119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19.308206459600001</v>
      </c>
      <c r="C10720" s="11">
        <v>27.29782759719</v>
      </c>
      <c r="D10720" s="11">
        <v>7.6809298601910001</v>
      </c>
      <c r="E10720" s="11">
        <v>4.8776441997209998</v>
      </c>
      <c r="F10720" s="11">
        <v>6.3485538557829999</v>
      </c>
      <c r="G10720" s="11">
        <v>1.601970832233</v>
      </c>
      <c r="H10720" s="11">
        <v>14.11621575799</v>
      </c>
      <c r="I10720" s="11">
        <v>6.9528607672470004</v>
      </c>
      <c r="J10720" s="11">
        <v>24.408928906100002</v>
      </c>
      <c r="K10720" s="11">
        <v>196.42284958900001</v>
      </c>
      <c r="L10720" s="11">
        <v>32.406398546150001</v>
      </c>
      <c r="M10720" s="11">
        <v>300</v>
      </c>
    </row>
    <row r="10721" spans="1:10" x14ac:dyDescent="0.35">
      <c r="A10721" s="1" t="s">
        <v>10120</v>
      </c>
    </row>
    <row r="10722" spans="1:10" x14ac:dyDescent="0.35">
      <c r="A10722" s="1" t="s">
        <v>10121</v>
      </c>
    </row>
    <row r="10726" spans="1:10" x14ac:dyDescent="0.35">
      <c r="A10726" s="4" t="s">
        <v>10122</v>
      </c>
    </row>
    <row r="10727" spans="1:10" x14ac:dyDescent="0.35">
      <c r="A10727" s="1" t="s">
        <v>10123</v>
      </c>
    </row>
    <row r="10728" spans="1:10" ht="46.5" x14ac:dyDescent="0.35">
      <c r="A10728" s="5" t="s">
        <v>10124</v>
      </c>
      <c r="B10728" s="5" t="s">
        <v>10125</v>
      </c>
      <c r="C10728" s="5" t="s">
        <v>10126</v>
      </c>
      <c r="D10728" s="5" t="s">
        <v>10127</v>
      </c>
      <c r="E10728" s="5" t="s">
        <v>10128</v>
      </c>
      <c r="F10728" s="5" t="s">
        <v>10129</v>
      </c>
      <c r="G10728" s="5" t="s">
        <v>10130</v>
      </c>
      <c r="H10728" s="5" t="s">
        <v>10131</v>
      </c>
      <c r="I10728" s="5" t="s">
        <v>10132</v>
      </c>
      <c r="J10728" s="5" t="s">
        <v>10133</v>
      </c>
    </row>
    <row r="10729" spans="1:10" x14ac:dyDescent="0.35">
      <c r="A10729" s="1" t="s">
        <v>10134</v>
      </c>
      <c r="B10729" s="8">
        <v>0.1464313150537</v>
      </c>
      <c r="C10729" s="8">
        <v>0.4326375618362</v>
      </c>
      <c r="D10729" s="8">
        <v>0.1489504217522</v>
      </c>
      <c r="E10729" s="8">
        <v>0.16789673203659999</v>
      </c>
      <c r="F10729" s="8">
        <v>0.1231779426041</v>
      </c>
      <c r="G10729" s="8">
        <v>9.0993303470840003E-2</v>
      </c>
      <c r="H10729" s="8">
        <v>0.31637912136719998</v>
      </c>
      <c r="I10729" s="8">
        <v>0.73153265396309997</v>
      </c>
      <c r="J10729" s="8">
        <v>0.2712941194756</v>
      </c>
    </row>
    <row r="10730" spans="1:10" x14ac:dyDescent="0.35">
      <c r="B10730" s="11">
        <v>4.123176117291</v>
      </c>
      <c r="C10730" s="11">
        <v>8.9717289317750009</v>
      </c>
      <c r="D10730" s="11">
        <v>2.5777219657030002</v>
      </c>
      <c r="E10730" s="11">
        <v>2.4583067600850002</v>
      </c>
      <c r="F10730" s="11">
        <v>1.664869357206</v>
      </c>
      <c r="G10730" s="11">
        <v>1.1697877961800001</v>
      </c>
      <c r="H10730" s="11">
        <v>1.4079341695230001</v>
      </c>
      <c r="I10730" s="11">
        <v>3.6355794448309999</v>
      </c>
      <c r="J10730" s="11">
        <v>19.308206459600001</v>
      </c>
    </row>
    <row r="10731" spans="1:10" x14ac:dyDescent="0.35">
      <c r="A10731" s="1" t="s">
        <v>10135</v>
      </c>
      <c r="B10731" s="8">
        <v>0.35448734826790002</v>
      </c>
      <c r="C10731" s="8">
        <v>0.34770689449140002</v>
      </c>
      <c r="D10731" s="8">
        <v>0.53559976843000001</v>
      </c>
      <c r="E10731" s="8">
        <v>0.44933563243820002</v>
      </c>
      <c r="F10731" s="8">
        <v>0.2517387047272</v>
      </c>
      <c r="G10731" s="8">
        <v>0.63530570109990003</v>
      </c>
      <c r="H10731" s="8">
        <v>0.24756552611679999</v>
      </c>
      <c r="I10731" s="8">
        <v>0.16836162438919999</v>
      </c>
      <c r="J10731" s="8">
        <v>0.38355401456220001</v>
      </c>
    </row>
    <row r="10732" spans="1:10" x14ac:dyDescent="0.35">
      <c r="B10732" s="11">
        <v>9.9815655396099991</v>
      </c>
      <c r="C10732" s="11">
        <v>7.2104973776349999</v>
      </c>
      <c r="D10732" s="11">
        <v>9.269039131724</v>
      </c>
      <c r="E10732" s="11">
        <v>6.5790727989239999</v>
      </c>
      <c r="F10732" s="11">
        <v>3.4024927406860002</v>
      </c>
      <c r="G10732" s="11">
        <v>8.167335701012</v>
      </c>
      <c r="H10732" s="11">
        <v>1.1017034307110001</v>
      </c>
      <c r="I10732" s="11">
        <v>0.83672554821940004</v>
      </c>
      <c r="J10732" s="11">
        <v>27.29782759719</v>
      </c>
    </row>
    <row r="10733" spans="1:10" x14ac:dyDescent="0.35">
      <c r="A10733" s="1" t="s">
        <v>10136</v>
      </c>
      <c r="B10733" s="8">
        <v>7.8589961384860005E-2</v>
      </c>
      <c r="C10733" s="8">
        <v>7.0592621675530001E-2</v>
      </c>
      <c r="D10733" s="8">
        <v>0.23137269771390001</v>
      </c>
      <c r="E10733" s="8">
        <v>0.1061817840539</v>
      </c>
      <c r="F10733" s="8">
        <v>4.8699886125650002E-2</v>
      </c>
      <c r="G10733" s="8">
        <v>0.26728668527740002</v>
      </c>
      <c r="H10733" s="8">
        <v>0.12762302184909999</v>
      </c>
      <c r="I10733" s="8">
        <v>0</v>
      </c>
      <c r="J10733" s="8">
        <v>0.1079225617115</v>
      </c>
    </row>
    <row r="10734" spans="1:10" x14ac:dyDescent="0.35">
      <c r="B10734" s="11">
        <v>2.2129163541420001</v>
      </c>
      <c r="C10734" s="11">
        <v>1.4638993978429999</v>
      </c>
      <c r="D10734" s="11">
        <v>4.0041141082070002</v>
      </c>
      <c r="E10734" s="11">
        <v>1.55469016205</v>
      </c>
      <c r="F10734" s="11">
        <v>0.65822619209199995</v>
      </c>
      <c r="G10734" s="11">
        <v>3.4361726697749999</v>
      </c>
      <c r="H10734" s="11">
        <v>0.56794143843160005</v>
      </c>
      <c r="I10734" s="11">
        <v>0</v>
      </c>
      <c r="J10734" s="11">
        <v>7.6809298601910001</v>
      </c>
    </row>
    <row r="10735" spans="1:10" x14ac:dyDescent="0.35">
      <c r="A10735" s="1" t="s">
        <v>10137</v>
      </c>
      <c r="B10735" s="8">
        <v>7.6730851201550002E-2</v>
      </c>
      <c r="C10735" s="8">
        <v>5.7519658045189999E-2</v>
      </c>
      <c r="D10735" s="8">
        <v>8.8078290221860006E-2</v>
      </c>
      <c r="E10735" s="8">
        <v>0</v>
      </c>
      <c r="F10735" s="8">
        <v>0.1598529756306</v>
      </c>
      <c r="G10735" s="8">
        <v>5.3534587317210003E-2</v>
      </c>
      <c r="H10735" s="8">
        <v>0.1878694363092</v>
      </c>
      <c r="I10735" s="8">
        <v>0</v>
      </c>
      <c r="J10735" s="8">
        <v>6.8534391894310001E-2</v>
      </c>
    </row>
    <row r="10736" spans="1:10" x14ac:dyDescent="0.35">
      <c r="B10736" s="11">
        <v>2.1605679974780001</v>
      </c>
      <c r="C10736" s="11">
        <v>1.192801609827</v>
      </c>
      <c r="D10736" s="11">
        <v>1.5242745924159999</v>
      </c>
      <c r="E10736" s="11">
        <v>0</v>
      </c>
      <c r="F10736" s="11">
        <v>2.1605679974780001</v>
      </c>
      <c r="G10736" s="11">
        <v>0.68822764454630003</v>
      </c>
      <c r="H10736" s="11">
        <v>0.83604694786970002</v>
      </c>
      <c r="I10736" s="11">
        <v>0</v>
      </c>
      <c r="J10736" s="11">
        <v>4.8776441997209998</v>
      </c>
    </row>
    <row r="10737" spans="1:10" x14ac:dyDescent="0.35">
      <c r="A10737" s="1" t="s">
        <v>10138</v>
      </c>
      <c r="B10737" s="8">
        <v>0.13899083552819999</v>
      </c>
      <c r="C10737" s="8">
        <v>0</v>
      </c>
      <c r="D10737" s="8">
        <v>0.1406967608909</v>
      </c>
      <c r="E10737" s="8">
        <v>0.1122808159387</v>
      </c>
      <c r="F10737" s="8">
        <v>0.16792565818499999</v>
      </c>
      <c r="G10737" s="8">
        <v>0.18940035132380001</v>
      </c>
      <c r="H10737" s="8">
        <v>0</v>
      </c>
      <c r="I10737" s="8">
        <v>0</v>
      </c>
      <c r="J10737" s="8">
        <v>8.920172527945E-2</v>
      </c>
    </row>
    <row r="10738" spans="1:10" x14ac:dyDescent="0.35">
      <c r="B10738" s="11">
        <v>3.9136689673389999</v>
      </c>
      <c r="C10738" s="11">
        <v>0</v>
      </c>
      <c r="D10738" s="11">
        <v>2.4348848884450001</v>
      </c>
      <c r="E10738" s="11">
        <v>1.643990835926</v>
      </c>
      <c r="F10738" s="11">
        <v>2.2696781314119998</v>
      </c>
      <c r="G10738" s="11">
        <v>2.4348848884450001</v>
      </c>
      <c r="H10738" s="11">
        <v>0</v>
      </c>
      <c r="I10738" s="11">
        <v>0</v>
      </c>
      <c r="J10738" s="11">
        <v>6.3485538557829999</v>
      </c>
    </row>
    <row r="10739" spans="1:10" x14ac:dyDescent="0.35">
      <c r="A10739" s="1" t="s">
        <v>10139</v>
      </c>
      <c r="B10739" s="8">
        <v>0</v>
      </c>
      <c r="C10739" s="8">
        <v>0</v>
      </c>
      <c r="D10739" s="8">
        <v>6.3820078102549999E-2</v>
      </c>
      <c r="E10739" s="8">
        <v>0</v>
      </c>
      <c r="F10739" s="8">
        <v>0</v>
      </c>
      <c r="G10739" s="8">
        <v>0</v>
      </c>
      <c r="H10739" s="6">
        <v>0.2481859162067</v>
      </c>
      <c r="I10739" s="8">
        <v>0.1001057216477</v>
      </c>
      <c r="J10739" s="8">
        <v>2.2508836709700001E-2</v>
      </c>
    </row>
    <row r="10740" spans="1:10" x14ac:dyDescent="0.35">
      <c r="B10740" s="11">
        <v>0</v>
      </c>
      <c r="C10740" s="11">
        <v>0</v>
      </c>
      <c r="D10740" s="11">
        <v>1.10446425893</v>
      </c>
      <c r="E10740" s="11">
        <v>0</v>
      </c>
      <c r="F10740" s="11">
        <v>0</v>
      </c>
      <c r="G10740" s="11">
        <v>0</v>
      </c>
      <c r="H10740" s="9">
        <v>1.10446425893</v>
      </c>
      <c r="I10740" s="11">
        <v>0.49750657330300002</v>
      </c>
      <c r="J10740" s="11">
        <v>1.601970832233</v>
      </c>
    </row>
    <row r="10741" spans="1:10" x14ac:dyDescent="0.35">
      <c r="A10741" s="1" t="s">
        <v>10140</v>
      </c>
      <c r="B10741" s="8">
        <v>0.22336599142310001</v>
      </c>
      <c r="C10741" s="8">
        <v>0.1224576787701</v>
      </c>
      <c r="D10741" s="8">
        <v>0.30551954466550002</v>
      </c>
      <c r="E10741" s="8">
        <v>0.1717197519383</v>
      </c>
      <c r="F10741" s="8">
        <v>0.27931408892909998</v>
      </c>
      <c r="G10741" s="8">
        <v>0.4112781895582</v>
      </c>
      <c r="H10741" s="8">
        <v>0</v>
      </c>
      <c r="I10741" s="8">
        <v>0</v>
      </c>
      <c r="J10741" s="8">
        <v>0.19834293425470001</v>
      </c>
    </row>
    <row r="10742" spans="1:10" x14ac:dyDescent="0.35">
      <c r="B10742" s="11">
        <v>6.2894833725480002</v>
      </c>
      <c r="C10742" s="11">
        <v>2.539439929527</v>
      </c>
      <c r="D10742" s="11">
        <v>5.2872924559159999</v>
      </c>
      <c r="E10742" s="11">
        <v>2.5142825706580001</v>
      </c>
      <c r="F10742" s="11">
        <v>3.775200801889</v>
      </c>
      <c r="G10742" s="11">
        <v>5.2872924559159999</v>
      </c>
      <c r="H10742" s="11">
        <v>0</v>
      </c>
      <c r="I10742" s="11">
        <v>0</v>
      </c>
      <c r="J10742" s="11">
        <v>14.11621575799</v>
      </c>
    </row>
    <row r="10743" spans="1:10" x14ac:dyDescent="0.35">
      <c r="A10743" s="1" t="s">
        <v>10141</v>
      </c>
      <c r="B10743" s="8">
        <v>0.19938304054039999</v>
      </c>
      <c r="C10743" s="8">
        <v>3.136647870657E-2</v>
      </c>
      <c r="D10743" s="8">
        <v>3.976836884683E-2</v>
      </c>
      <c r="E10743" s="6">
        <v>0.3079659528982</v>
      </c>
      <c r="F10743" s="8">
        <v>8.1755747078530006E-2</v>
      </c>
      <c r="G10743" s="8">
        <v>5.3534587317210003E-2</v>
      </c>
      <c r="H10743" s="8">
        <v>0</v>
      </c>
      <c r="I10743" s="8">
        <v>0</v>
      </c>
      <c r="J10743" s="8">
        <v>9.7692669882810002E-2</v>
      </c>
    </row>
    <row r="10744" spans="1:10" x14ac:dyDescent="0.35">
      <c r="B10744" s="11">
        <v>5.6141774773210003</v>
      </c>
      <c r="C10744" s="11">
        <v>0.65045564537970002</v>
      </c>
      <c r="D10744" s="11">
        <v>0.68822764454630003</v>
      </c>
      <c r="E10744" s="9">
        <v>4.5091692655509998</v>
      </c>
      <c r="F10744" s="11">
        <v>1.1050082117710001</v>
      </c>
      <c r="G10744" s="11">
        <v>0.68822764454630003</v>
      </c>
      <c r="H10744" s="11">
        <v>0</v>
      </c>
      <c r="I10744" s="11">
        <v>0</v>
      </c>
      <c r="J10744" s="11">
        <v>6.9528607672470004</v>
      </c>
    </row>
    <row r="10745" spans="1:10" x14ac:dyDescent="0.35">
      <c r="A10745" s="1" t="s">
        <v>10142</v>
      </c>
      <c r="B10745" s="8">
        <v>0.43287364562070002</v>
      </c>
      <c r="C10745" s="8">
        <v>0.30152891731249998</v>
      </c>
      <c r="D10745" s="8">
        <v>0.34481236387370001</v>
      </c>
      <c r="E10745" s="8">
        <v>0.43428733619409998</v>
      </c>
      <c r="F10745" s="8">
        <v>0.4313422021153</v>
      </c>
      <c r="G10745" s="8">
        <v>0.46417261097489998</v>
      </c>
      <c r="H10745" s="8">
        <v>0</v>
      </c>
      <c r="I10745" s="8">
        <v>0</v>
      </c>
      <c r="J10745" s="8">
        <v>0.34296292039240001</v>
      </c>
    </row>
    <row r="10746" spans="1:10" x14ac:dyDescent="0.35">
      <c r="B10746" s="11">
        <v>12.18874717319</v>
      </c>
      <c r="C10746" s="11">
        <v>6.2528914496879997</v>
      </c>
      <c r="D10746" s="11">
        <v>5.9672902832199997</v>
      </c>
      <c r="E10746" s="11">
        <v>6.3587389786289998</v>
      </c>
      <c r="F10746" s="11">
        <v>5.830008194565</v>
      </c>
      <c r="G10746" s="11">
        <v>5.9672902832199997</v>
      </c>
      <c r="H10746" s="11">
        <v>0</v>
      </c>
      <c r="I10746" s="11">
        <v>0</v>
      </c>
      <c r="J10746" s="11">
        <v>24.408928906100002</v>
      </c>
    </row>
    <row r="10747" spans="1:10" x14ac:dyDescent="0.35">
      <c r="A10747" s="1" t="s">
        <v>10143</v>
      </c>
      <c r="B10747" s="8">
        <v>0</v>
      </c>
      <c r="C10747" s="8">
        <v>0</v>
      </c>
      <c r="D10747" s="8">
        <v>0</v>
      </c>
      <c r="E10747" s="8">
        <v>0</v>
      </c>
      <c r="F10747" s="8">
        <v>0</v>
      </c>
      <c r="G10747" s="8">
        <v>0</v>
      </c>
      <c r="H10747" s="8">
        <v>0</v>
      </c>
      <c r="I10747" s="8">
        <v>0</v>
      </c>
      <c r="J10747" s="8">
        <v>0</v>
      </c>
    </row>
    <row r="10748" spans="1:10" x14ac:dyDescent="0.35">
      <c r="B10748" s="11">
        <v>0</v>
      </c>
      <c r="C10748" s="11">
        <v>0</v>
      </c>
      <c r="D10748" s="11">
        <v>0</v>
      </c>
      <c r="E10748" s="11">
        <v>0</v>
      </c>
      <c r="F10748" s="11">
        <v>0</v>
      </c>
      <c r="G10748" s="11">
        <v>0</v>
      </c>
      <c r="H10748" s="11">
        <v>0</v>
      </c>
      <c r="I10748" s="11">
        <v>0</v>
      </c>
      <c r="J10748" s="11">
        <v>0</v>
      </c>
    </row>
    <row r="10749" spans="1:10" x14ac:dyDescent="0.35">
      <c r="A10749" s="1" t="s">
        <v>10144</v>
      </c>
      <c r="B10749" s="8">
        <v>0</v>
      </c>
      <c r="C10749" s="8">
        <v>0</v>
      </c>
      <c r="D10749" s="8">
        <v>0</v>
      </c>
      <c r="E10749" s="8">
        <v>0</v>
      </c>
      <c r="F10749" s="8">
        <v>0</v>
      </c>
      <c r="G10749" s="8">
        <v>0</v>
      </c>
      <c r="H10749" s="8">
        <v>0</v>
      </c>
      <c r="I10749" s="8">
        <v>0</v>
      </c>
      <c r="J10749" s="8">
        <v>0</v>
      </c>
    </row>
    <row r="10750" spans="1:10" x14ac:dyDescent="0.35">
      <c r="B10750" s="11">
        <v>0</v>
      </c>
      <c r="C10750" s="11">
        <v>0</v>
      </c>
      <c r="D10750" s="11">
        <v>0</v>
      </c>
      <c r="E10750" s="11">
        <v>0</v>
      </c>
      <c r="F10750" s="11">
        <v>0</v>
      </c>
      <c r="G10750" s="11">
        <v>0</v>
      </c>
      <c r="H10750" s="11">
        <v>0</v>
      </c>
      <c r="I10750" s="11">
        <v>0</v>
      </c>
      <c r="J10750" s="11">
        <v>0</v>
      </c>
    </row>
    <row r="10751" spans="1:10" x14ac:dyDescent="0.35">
      <c r="A10751" s="1" t="s">
        <v>10145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35">
      <c r="B10752" s="11">
        <v>28.157748332579999</v>
      </c>
      <c r="C10752" s="11">
        <v>20.737286179449999</v>
      </c>
      <c r="D10752" s="11">
        <v>17.305905786499999</v>
      </c>
      <c r="E10752" s="11">
        <v>14.641778492449999</v>
      </c>
      <c r="F10752" s="11">
        <v>13.515969840129999</v>
      </c>
      <c r="G10752" s="11">
        <v>12.85575697947</v>
      </c>
      <c r="H10752" s="11">
        <v>4.4501488070340001</v>
      </c>
      <c r="I10752" s="11">
        <v>4.969811566353</v>
      </c>
      <c r="J10752" s="11">
        <v>71.170751864880003</v>
      </c>
    </row>
    <row r="10753" spans="1:4" x14ac:dyDescent="0.35">
      <c r="A10753" s="1" t="s">
        <v>10146</v>
      </c>
    </row>
    <row r="10754" spans="1:4" x14ac:dyDescent="0.35">
      <c r="A10754" s="1" t="s">
        <v>10147</v>
      </c>
    </row>
    <row r="10758" spans="1:4" x14ac:dyDescent="0.35">
      <c r="A10758" s="4" t="s">
        <v>10148</v>
      </c>
    </row>
    <row r="10759" spans="1:4" x14ac:dyDescent="0.35">
      <c r="A10759" s="1" t="s">
        <v>10149</v>
      </c>
    </row>
    <row r="10760" spans="1:4" ht="31" x14ac:dyDescent="0.35">
      <c r="A10760" s="5" t="s">
        <v>10150</v>
      </c>
      <c r="B10760" s="5" t="s">
        <v>10151</v>
      </c>
      <c r="C10760" s="5" t="s">
        <v>10152</v>
      </c>
      <c r="D10760" s="5" t="s">
        <v>10153</v>
      </c>
    </row>
    <row r="10761" spans="1:4" x14ac:dyDescent="0.35">
      <c r="A10761" s="1" t="s">
        <v>10154</v>
      </c>
      <c r="B10761" s="8">
        <v>5.9646922899399997E-2</v>
      </c>
      <c r="C10761" s="8">
        <v>6.9487769035650002E-2</v>
      </c>
      <c r="D10761" s="8">
        <v>6.4360688198660004E-2</v>
      </c>
    </row>
    <row r="10762" spans="1:4" x14ac:dyDescent="0.35">
      <c r="B10762" s="11">
        <v>9.3228140491759994</v>
      </c>
      <c r="C10762" s="11">
        <v>9.9853924104229996</v>
      </c>
      <c r="D10762" s="11">
        <v>19.308206459600001</v>
      </c>
    </row>
    <row r="10763" spans="1:4" x14ac:dyDescent="0.35">
      <c r="A10763" s="1" t="s">
        <v>10155</v>
      </c>
      <c r="B10763" s="8">
        <v>7.9170643018249998E-2</v>
      </c>
      <c r="C10763" s="8">
        <v>0.103851468987</v>
      </c>
      <c r="D10763" s="8">
        <v>9.0992758657289993E-2</v>
      </c>
    </row>
    <row r="10764" spans="1:4" x14ac:dyDescent="0.35">
      <c r="B10764" s="11">
        <v>12.37437150375</v>
      </c>
      <c r="C10764" s="11">
        <v>14.92345609344</v>
      </c>
      <c r="D10764" s="11">
        <v>27.29782759719</v>
      </c>
    </row>
    <row r="10765" spans="1:4" x14ac:dyDescent="0.35">
      <c r="A10765" s="1" t="s">
        <v>10156</v>
      </c>
      <c r="B10765" s="8">
        <v>2.4241144845989999E-2</v>
      </c>
      <c r="C10765" s="8">
        <v>2.7084474048460001E-2</v>
      </c>
      <c r="D10765" s="8">
        <v>2.5603099533970001E-2</v>
      </c>
    </row>
    <row r="10766" spans="1:4" x14ac:dyDescent="0.35">
      <c r="B10766" s="11">
        <v>3.7888909394280001</v>
      </c>
      <c r="C10766" s="11">
        <v>3.892038920763</v>
      </c>
      <c r="D10766" s="11">
        <v>7.6809298601910001</v>
      </c>
    </row>
    <row r="10767" spans="1:4" x14ac:dyDescent="0.35">
      <c r="A10767" s="1" t="s">
        <v>10157</v>
      </c>
      <c r="B10767" s="8">
        <v>1.597746218549E-2</v>
      </c>
      <c r="C10767" s="8">
        <v>1.65648354915E-2</v>
      </c>
      <c r="D10767" s="8">
        <v>1.6258813999070001E-2</v>
      </c>
    </row>
    <row r="10768" spans="1:4" x14ac:dyDescent="0.35">
      <c r="B10768" s="11">
        <v>2.4972773395919998</v>
      </c>
      <c r="C10768" s="11">
        <v>2.3803668601279999</v>
      </c>
      <c r="D10768" s="11">
        <v>4.8776441997209998</v>
      </c>
    </row>
    <row r="10769" spans="1:4" x14ac:dyDescent="0.35">
      <c r="A10769" s="1" t="s">
        <v>10158</v>
      </c>
      <c r="B10769" s="8">
        <v>1.7834953026860001E-2</v>
      </c>
      <c r="C10769" s="8">
        <v>2.4780450227460001E-2</v>
      </c>
      <c r="D10769" s="8">
        <v>2.1161846185940001E-2</v>
      </c>
    </row>
    <row r="10770" spans="1:4" x14ac:dyDescent="0.35">
      <c r="B10770" s="11">
        <v>2.7876031580979999</v>
      </c>
      <c r="C10770" s="11">
        <v>3.5609506976850001</v>
      </c>
      <c r="D10770" s="11">
        <v>6.3485538557829999</v>
      </c>
    </row>
    <row r="10771" spans="1:4" x14ac:dyDescent="0.35">
      <c r="A10771" s="1" t="s">
        <v>10159</v>
      </c>
      <c r="B10771" s="8">
        <v>0</v>
      </c>
      <c r="C10771" s="8">
        <v>1.114802249292E-2</v>
      </c>
      <c r="D10771" s="8">
        <v>5.3399027741099997E-3</v>
      </c>
    </row>
    <row r="10772" spans="1:4" x14ac:dyDescent="0.35">
      <c r="B10772" s="11">
        <v>0</v>
      </c>
      <c r="C10772" s="11">
        <v>1.601970832233</v>
      </c>
      <c r="D10772" s="11">
        <v>1.601970832233</v>
      </c>
    </row>
    <row r="10773" spans="1:4" x14ac:dyDescent="0.35">
      <c r="A10773" s="1" t="s">
        <v>10160</v>
      </c>
      <c r="B10773" s="8">
        <v>3.0578153705610001E-2</v>
      </c>
      <c r="C10773" s="8">
        <v>6.4974602183740002E-2</v>
      </c>
      <c r="D10773" s="8">
        <v>4.7054052526640001E-2</v>
      </c>
    </row>
    <row r="10774" spans="1:4" x14ac:dyDescent="0.35">
      <c r="B10774" s="11">
        <v>4.7793654241869996</v>
      </c>
      <c r="C10774" s="11">
        <v>9.3368503338039996</v>
      </c>
      <c r="D10774" s="11">
        <v>14.11621575799</v>
      </c>
    </row>
    <row r="10775" spans="1:4" x14ac:dyDescent="0.35">
      <c r="A10775" s="1" t="s">
        <v>10161</v>
      </c>
      <c r="B10775" s="8">
        <v>3.15798088406E-2</v>
      </c>
      <c r="C10775" s="8">
        <v>1.403574561908E-2</v>
      </c>
      <c r="D10775" s="8">
        <v>2.3176202557489999E-2</v>
      </c>
    </row>
    <row r="10776" spans="1:4" x14ac:dyDescent="0.35">
      <c r="B10776" s="11">
        <v>4.9359241217849998</v>
      </c>
      <c r="C10776" s="11">
        <v>2.0169366454620001</v>
      </c>
      <c r="D10776" s="11">
        <v>6.9528607672470004</v>
      </c>
    </row>
    <row r="10777" spans="1:4" x14ac:dyDescent="0.35">
      <c r="A10777" s="1" t="s">
        <v>10162</v>
      </c>
      <c r="B10777" s="8">
        <v>8.0303103762540004E-2</v>
      </c>
      <c r="C10777" s="8">
        <v>8.251603192774E-2</v>
      </c>
      <c r="D10777" s="8">
        <v>8.1363096353670006E-2</v>
      </c>
    </row>
    <row r="10778" spans="1:4" x14ac:dyDescent="0.35">
      <c r="B10778" s="11">
        <v>12.551375118079999</v>
      </c>
      <c r="C10778" s="11">
        <v>11.857553788020001</v>
      </c>
      <c r="D10778" s="11">
        <v>24.408928906100002</v>
      </c>
    </row>
    <row r="10779" spans="1:4" x14ac:dyDescent="0.35">
      <c r="A10779" s="1" t="s">
        <v>10163</v>
      </c>
      <c r="B10779" s="8">
        <v>0.64280506147320005</v>
      </c>
      <c r="C10779" s="8">
        <v>0.66772733807039997</v>
      </c>
      <c r="D10779" s="8">
        <v>0.65474283196320004</v>
      </c>
    </row>
    <row r="10780" spans="1:4" x14ac:dyDescent="0.35">
      <c r="B10780" s="11">
        <v>100.47043110830001</v>
      </c>
      <c r="C10780" s="11">
        <v>95.952418480709994</v>
      </c>
      <c r="D10780" s="11">
        <v>196.42284958900001</v>
      </c>
    </row>
    <row r="10781" spans="1:4" x14ac:dyDescent="0.35">
      <c r="A10781" s="1" t="s">
        <v>10164</v>
      </c>
      <c r="B10781" s="8">
        <v>0.1484504805746</v>
      </c>
      <c r="C10781" s="8">
        <v>6.4047240308569994E-2</v>
      </c>
      <c r="D10781" s="8">
        <v>0.1080213284872</v>
      </c>
    </row>
    <row r="10782" spans="1:4" x14ac:dyDescent="0.35">
      <c r="B10782" s="11">
        <v>23.202810113809999</v>
      </c>
      <c r="C10782" s="11">
        <v>9.2035884323410002</v>
      </c>
      <c r="D10782" s="11">
        <v>32.406398546150001</v>
      </c>
    </row>
    <row r="10783" spans="1:4" x14ac:dyDescent="0.35">
      <c r="A10783" s="1" t="s">
        <v>10165</v>
      </c>
      <c r="B10783" s="8">
        <v>1</v>
      </c>
      <c r="C10783" s="8">
        <v>1</v>
      </c>
      <c r="D10783" s="8">
        <v>1</v>
      </c>
    </row>
    <row r="10784" spans="1:4" x14ac:dyDescent="0.35">
      <c r="B10784" s="11">
        <v>156.30000000000001</v>
      </c>
      <c r="C10784" s="11">
        <v>143.69999999999999</v>
      </c>
      <c r="D10784" s="11">
        <v>300</v>
      </c>
    </row>
    <row r="10785" spans="1:8" x14ac:dyDescent="0.35">
      <c r="A10785" s="1" t="s">
        <v>10166</v>
      </c>
    </row>
    <row r="10786" spans="1:8" x14ac:dyDescent="0.35">
      <c r="A10786" s="1" t="s">
        <v>10167</v>
      </c>
    </row>
    <row r="10790" spans="1:8" x14ac:dyDescent="0.35">
      <c r="A10790" s="4" t="s">
        <v>10168</v>
      </c>
    </row>
    <row r="10791" spans="1:8" x14ac:dyDescent="0.35">
      <c r="A10791" s="1" t="s">
        <v>10169</v>
      </c>
    </row>
    <row r="10792" spans="1:8" ht="31" x14ac:dyDescent="0.35">
      <c r="A10792" s="5" t="s">
        <v>10170</v>
      </c>
      <c r="B10792" s="5" t="s">
        <v>10171</v>
      </c>
      <c r="C10792" s="5" t="s">
        <v>10172</v>
      </c>
      <c r="D10792" s="5" t="s">
        <v>10173</v>
      </c>
      <c r="E10792" s="5" t="s">
        <v>10174</v>
      </c>
      <c r="F10792" s="5" t="s">
        <v>10175</v>
      </c>
      <c r="G10792" s="5" t="s">
        <v>10176</v>
      </c>
      <c r="H10792" s="5" t="s">
        <v>10177</v>
      </c>
    </row>
    <row r="10793" spans="1:8" x14ac:dyDescent="0.35">
      <c r="A10793" s="1" t="s">
        <v>10178</v>
      </c>
      <c r="B10793" s="8">
        <v>3.7342734909189997E-2</v>
      </c>
      <c r="C10793" s="8">
        <v>8.3909355539100006E-2</v>
      </c>
      <c r="D10793" s="8">
        <v>0</v>
      </c>
      <c r="E10793" s="8">
        <v>7.1062919831720001E-2</v>
      </c>
      <c r="F10793" s="8">
        <v>6.3743745734949994E-2</v>
      </c>
      <c r="G10793" s="8">
        <v>0.1002153380304</v>
      </c>
      <c r="H10793" s="8">
        <v>6.4360688198660004E-2</v>
      </c>
    </row>
    <row r="10794" spans="1:8" x14ac:dyDescent="0.35">
      <c r="B10794" s="11">
        <v>4.702944034463</v>
      </c>
      <c r="C10794" s="11">
        <v>14.605262425139999</v>
      </c>
      <c r="D10794" s="11">
        <v>0</v>
      </c>
      <c r="E10794" s="11">
        <v>4.702944034463</v>
      </c>
      <c r="F10794" s="11">
        <v>4.9605382930940003</v>
      </c>
      <c r="G10794" s="11">
        <v>9.6447241320420005</v>
      </c>
      <c r="H10794" s="11">
        <v>19.308206459600001</v>
      </c>
    </row>
    <row r="10795" spans="1:8" x14ac:dyDescent="0.35">
      <c r="A10795" s="1" t="s">
        <v>10179</v>
      </c>
      <c r="B10795" s="8">
        <v>0.10283215277509999</v>
      </c>
      <c r="C10795" s="8">
        <v>8.2426440748539997E-2</v>
      </c>
      <c r="D10795" s="8">
        <v>8.4294083729920005E-2</v>
      </c>
      <c r="E10795" s="8">
        <v>0.1195718778603</v>
      </c>
      <c r="F10795" s="8">
        <v>9.9050411348029999E-2</v>
      </c>
      <c r="G10795" s="8">
        <v>6.8984240082990006E-2</v>
      </c>
      <c r="H10795" s="8">
        <v>9.0992758657289993E-2</v>
      </c>
    </row>
    <row r="10796" spans="1:8" x14ac:dyDescent="0.35">
      <c r="B10796" s="11">
        <v>12.950681320499999</v>
      </c>
      <c r="C10796" s="11">
        <v>14.347146276689999</v>
      </c>
      <c r="D10796" s="11">
        <v>5.0374144437000004</v>
      </c>
      <c r="E10796" s="11">
        <v>7.9132668767969996</v>
      </c>
      <c r="F10796" s="11">
        <v>7.7081030111039999</v>
      </c>
      <c r="G10796" s="11">
        <v>6.6390432655870004</v>
      </c>
      <c r="H10796" s="11">
        <v>27.29782759719</v>
      </c>
    </row>
    <row r="10797" spans="1:8" x14ac:dyDescent="0.35">
      <c r="A10797" s="1" t="s">
        <v>10180</v>
      </c>
      <c r="B10797" s="8">
        <v>7.9188898078429992E-3</v>
      </c>
      <c r="C10797" s="8">
        <v>3.8398396402340003E-2</v>
      </c>
      <c r="D10797" s="8">
        <v>0</v>
      </c>
      <c r="E10797" s="8">
        <v>1.506958268963E-2</v>
      </c>
      <c r="F10797" s="8">
        <v>5.4683697698159998E-2</v>
      </c>
      <c r="G10797" s="8">
        <v>2.523004491812E-2</v>
      </c>
      <c r="H10797" s="8">
        <v>2.5603099533970001E-2</v>
      </c>
    </row>
    <row r="10798" spans="1:8" x14ac:dyDescent="0.35">
      <c r="B10798" s="11">
        <v>0.99730498239980003</v>
      </c>
      <c r="C10798" s="11">
        <v>6.683624877792</v>
      </c>
      <c r="D10798" s="11">
        <v>0</v>
      </c>
      <c r="E10798" s="11">
        <v>0.99730498239980003</v>
      </c>
      <c r="F10798" s="11">
        <v>4.2554853548710003</v>
      </c>
      <c r="G10798" s="11">
        <v>2.42813952292</v>
      </c>
      <c r="H10798" s="11">
        <v>7.6809298601910001</v>
      </c>
    </row>
    <row r="10799" spans="1:8" x14ac:dyDescent="0.35">
      <c r="A10799" s="1" t="s">
        <v>10181</v>
      </c>
      <c r="B10799" s="8">
        <v>2.266183898324E-2</v>
      </c>
      <c r="C10799" s="8">
        <v>1.1625946214930001E-2</v>
      </c>
      <c r="D10799" s="8">
        <v>0</v>
      </c>
      <c r="E10799" s="8">
        <v>4.3125294674369999E-2</v>
      </c>
      <c r="F10799" s="8">
        <v>0</v>
      </c>
      <c r="G10799" s="8">
        <v>2.1026726913660001E-2</v>
      </c>
      <c r="H10799" s="8">
        <v>1.6258813999070001E-2</v>
      </c>
    </row>
    <row r="10800" spans="1:8" x14ac:dyDescent="0.35">
      <c r="B10800" s="11">
        <v>2.8540320015499998</v>
      </c>
      <c r="C10800" s="11">
        <v>2.023612198171</v>
      </c>
      <c r="D10800" s="11">
        <v>0</v>
      </c>
      <c r="E10800" s="11">
        <v>2.8540320015499998</v>
      </c>
      <c r="F10800" s="11">
        <v>0</v>
      </c>
      <c r="G10800" s="11">
        <v>2.023612198171</v>
      </c>
      <c r="H10800" s="11">
        <v>4.8776441997209998</v>
      </c>
    </row>
    <row r="10801" spans="1:8" x14ac:dyDescent="0.35">
      <c r="A10801" s="1" t="s">
        <v>10182</v>
      </c>
      <c r="B10801" s="8">
        <v>1.7833005824829998E-2</v>
      </c>
      <c r="C10801" s="8">
        <v>2.3570407343470001E-2</v>
      </c>
      <c r="D10801" s="8">
        <v>2.696539389759E-2</v>
      </c>
      <c r="E10801" s="8">
        <v>9.5865339114430004E-3</v>
      </c>
      <c r="F10801" s="8">
        <v>3.5821166256720001E-2</v>
      </c>
      <c r="G10801" s="8">
        <v>1.3664400915479999E-2</v>
      </c>
      <c r="H10801" s="8">
        <v>2.1161846185940001E-2</v>
      </c>
    </row>
    <row r="10802" spans="1:8" x14ac:dyDescent="0.35">
      <c r="B10802" s="11">
        <v>2.245888753579</v>
      </c>
      <c r="C10802" s="11">
        <v>4.1026651022039999</v>
      </c>
      <c r="D10802" s="11">
        <v>1.61145193932</v>
      </c>
      <c r="E10802" s="11">
        <v>0.63443681425929999</v>
      </c>
      <c r="F10802" s="11">
        <v>2.7876031580979999</v>
      </c>
      <c r="G10802" s="11">
        <v>1.3150619441060001</v>
      </c>
      <c r="H10802" s="11">
        <v>6.3485538557829999</v>
      </c>
    </row>
    <row r="10803" spans="1:8" x14ac:dyDescent="0.35">
      <c r="A10803" s="1" t="s">
        <v>10183</v>
      </c>
      <c r="B10803" s="8">
        <v>8.7697654353660007E-3</v>
      </c>
      <c r="C10803" s="8">
        <v>2.858247577289E-3</v>
      </c>
      <c r="D10803" s="8">
        <v>0</v>
      </c>
      <c r="E10803" s="8">
        <v>1.6688792066029998E-2</v>
      </c>
      <c r="F10803" s="8">
        <v>6.3930425764970001E-3</v>
      </c>
      <c r="G10803" s="8">
        <v>0</v>
      </c>
      <c r="H10803" s="8">
        <v>5.3399027741099997E-3</v>
      </c>
    </row>
    <row r="10804" spans="1:8" x14ac:dyDescent="0.35">
      <c r="B10804" s="11">
        <v>1.10446425893</v>
      </c>
      <c r="C10804" s="11">
        <v>0.49750657330300002</v>
      </c>
      <c r="D10804" s="11">
        <v>0</v>
      </c>
      <c r="E10804" s="11">
        <v>1.10446425893</v>
      </c>
      <c r="F10804" s="11">
        <v>0.49750657330300002</v>
      </c>
      <c r="G10804" s="11">
        <v>0</v>
      </c>
      <c r="H10804" s="11">
        <v>1.601970832233</v>
      </c>
    </row>
    <row r="10805" spans="1:8" x14ac:dyDescent="0.35">
      <c r="A10805" s="1" t="s">
        <v>10184</v>
      </c>
      <c r="B10805" s="8">
        <v>6.7716985267039995E-2</v>
      </c>
      <c r="C10805" s="8">
        <v>3.2103519668269999E-2</v>
      </c>
      <c r="D10805" s="8">
        <v>8.6678910384890007E-2</v>
      </c>
      <c r="E10805" s="8">
        <v>5.0594521606680001E-2</v>
      </c>
      <c r="F10805" s="8">
        <v>5.9958161840539996E-3</v>
      </c>
      <c r="G10805" s="8">
        <v>5.3214299854699998E-2</v>
      </c>
      <c r="H10805" s="8">
        <v>4.7054052526640001E-2</v>
      </c>
    </row>
    <row r="10806" spans="1:8" x14ac:dyDescent="0.35">
      <c r="B10806" s="11">
        <v>8.5282771245309998</v>
      </c>
      <c r="C10806" s="11">
        <v>5.5879386334600003</v>
      </c>
      <c r="D10806" s="11">
        <v>5.1799316846009997</v>
      </c>
      <c r="E10806" s="11">
        <v>3.3483454399300001</v>
      </c>
      <c r="F10806" s="11">
        <v>0.46659441544309999</v>
      </c>
      <c r="G10806" s="11">
        <v>5.1213442180169997</v>
      </c>
      <c r="H10806" s="11">
        <v>14.11621575799</v>
      </c>
    </row>
    <row r="10807" spans="1:8" x14ac:dyDescent="0.35">
      <c r="A10807" s="1" t="s">
        <v>10185</v>
      </c>
      <c r="B10807" s="8">
        <v>5.4647264137390001E-3</v>
      </c>
      <c r="C10807" s="8">
        <v>3.5991227867980001E-2</v>
      </c>
      <c r="D10807" s="8">
        <v>0</v>
      </c>
      <c r="E10807" s="8">
        <v>1.039932977556E-2</v>
      </c>
      <c r="F10807" s="8">
        <v>3.824803458276E-2</v>
      </c>
      <c r="G10807" s="8">
        <v>3.4166366079280003E-2</v>
      </c>
      <c r="H10807" s="8">
        <v>2.3176202557489999E-2</v>
      </c>
    </row>
    <row r="10808" spans="1:8" x14ac:dyDescent="0.35">
      <c r="B10808" s="11">
        <v>0.68822764454630003</v>
      </c>
      <c r="C10808" s="11">
        <v>6.2646331227010004</v>
      </c>
      <c r="D10808" s="11">
        <v>0</v>
      </c>
      <c r="E10808" s="11">
        <v>0.68822764454630003</v>
      </c>
      <c r="F10808" s="11">
        <v>2.976462051231</v>
      </c>
      <c r="G10808" s="11">
        <v>3.2881710714699999</v>
      </c>
      <c r="H10808" s="11">
        <v>6.9528607672470004</v>
      </c>
    </row>
    <row r="10809" spans="1:8" x14ac:dyDescent="0.35">
      <c r="A10809" s="1" t="s">
        <v>10186</v>
      </c>
      <c r="B10809" s="8">
        <v>0.123575823375</v>
      </c>
      <c r="C10809" s="8">
        <v>5.0820347640230003E-2</v>
      </c>
      <c r="D10809" s="8">
        <v>0.1451557455793</v>
      </c>
      <c r="E10809" s="8">
        <v>0.1040893297073</v>
      </c>
      <c r="F10809" s="8">
        <v>5.4300899351399999E-2</v>
      </c>
      <c r="G10809" s="8">
        <v>4.8005961375020001E-2</v>
      </c>
      <c r="H10809" s="8">
        <v>8.1363096353670006E-2</v>
      </c>
    </row>
    <row r="10810" spans="1:8" x14ac:dyDescent="0.35">
      <c r="B10810" s="11">
        <v>15.56313919584</v>
      </c>
      <c r="C10810" s="11">
        <v>8.8457897102579999</v>
      </c>
      <c r="D10810" s="11">
        <v>8.6745073558169992</v>
      </c>
      <c r="E10810" s="11">
        <v>6.888631840026</v>
      </c>
      <c r="F10810" s="11">
        <v>4.2256959875259996</v>
      </c>
      <c r="G10810" s="11">
        <v>4.6200937227320003</v>
      </c>
      <c r="H10810" s="11">
        <v>24.408928906100002</v>
      </c>
    </row>
    <row r="10811" spans="1:8" x14ac:dyDescent="0.35">
      <c r="A10811" s="1" t="s">
        <v>10187</v>
      </c>
      <c r="B10811" s="8">
        <v>0.65994194620690005</v>
      </c>
      <c r="C10811" s="8">
        <v>0.65098104609719998</v>
      </c>
      <c r="D10811" s="8">
        <v>0.67673833416310003</v>
      </c>
      <c r="E10811" s="8">
        <v>0.64477494493370002</v>
      </c>
      <c r="F10811" s="8">
        <v>0.68992944769349995</v>
      </c>
      <c r="G10811" s="8">
        <v>0.61948723258689997</v>
      </c>
      <c r="H10811" s="8">
        <v>0.65474283196320004</v>
      </c>
    </row>
    <row r="10812" spans="1:8" x14ac:dyDescent="0.35">
      <c r="B10812" s="11">
        <v>83.113088705300001</v>
      </c>
      <c r="C10812" s="11">
        <v>113.30976088369999</v>
      </c>
      <c r="D10812" s="11">
        <v>40.441882849579997</v>
      </c>
      <c r="E10812" s="11">
        <v>42.671205855709999</v>
      </c>
      <c r="F10812" s="11">
        <v>53.690309619510003</v>
      </c>
      <c r="G10812" s="11">
        <v>59.619451264170003</v>
      </c>
      <c r="H10812" s="11">
        <v>196.42284958900001</v>
      </c>
    </row>
    <row r="10813" spans="1:8" x14ac:dyDescent="0.35">
      <c r="A10813" s="1" t="s">
        <v>10188</v>
      </c>
      <c r="B10813" s="8">
        <v>0.119444112125</v>
      </c>
      <c r="C10813" s="8">
        <v>9.9756446427269996E-2</v>
      </c>
      <c r="D10813" s="8">
        <v>0.1781059202577</v>
      </c>
      <c r="E10813" s="8">
        <v>6.6472978035979999E-2</v>
      </c>
      <c r="F10813" s="8">
        <v>9.9719464752530004E-2</v>
      </c>
      <c r="G10813" s="8">
        <v>9.9786349938589994E-2</v>
      </c>
      <c r="H10813" s="8">
        <v>0.1080213284872</v>
      </c>
    </row>
    <row r="10814" spans="1:8" x14ac:dyDescent="0.35">
      <c r="B10814" s="11">
        <v>15.04279148102</v>
      </c>
      <c r="C10814" s="11">
        <v>17.363607065130001</v>
      </c>
      <c r="D10814" s="11">
        <v>10.6436097946</v>
      </c>
      <c r="E10814" s="11">
        <v>4.3991816864209996</v>
      </c>
      <c r="F10814" s="11">
        <v>7.760168747042</v>
      </c>
      <c r="G10814" s="11">
        <v>9.6034383180899994</v>
      </c>
      <c r="H10814" s="11">
        <v>32.406398546150001</v>
      </c>
    </row>
    <row r="10815" spans="1:8" x14ac:dyDescent="0.35">
      <c r="A10815" s="1" t="s">
        <v>10189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</row>
    <row r="10816" spans="1:8" x14ac:dyDescent="0.35">
      <c r="B10816" s="11">
        <v>125.94</v>
      </c>
      <c r="C10816" s="11">
        <v>174.06</v>
      </c>
      <c r="D10816" s="11">
        <v>59.76</v>
      </c>
      <c r="E10816" s="11">
        <v>66.180000000000007</v>
      </c>
      <c r="F10816" s="11">
        <v>77.819999999999993</v>
      </c>
      <c r="G10816" s="11">
        <v>96.24</v>
      </c>
      <c r="H10816" s="11">
        <v>300</v>
      </c>
    </row>
    <row r="10817" spans="1:10" x14ac:dyDescent="0.35">
      <c r="A10817" s="1" t="s">
        <v>10190</v>
      </c>
    </row>
    <row r="10818" spans="1:10" x14ac:dyDescent="0.35">
      <c r="A10818" s="1" t="s">
        <v>10191</v>
      </c>
    </row>
    <row r="10822" spans="1:10" x14ac:dyDescent="0.35">
      <c r="A10822" s="4" t="s">
        <v>10192</v>
      </c>
    </row>
    <row r="10823" spans="1:10" x14ac:dyDescent="0.35">
      <c r="A10823" s="1" t="s">
        <v>10193</v>
      </c>
    </row>
    <row r="10824" spans="1:10" ht="31" x14ac:dyDescent="0.35">
      <c r="A10824" s="5" t="s">
        <v>10194</v>
      </c>
      <c r="B10824" s="5" t="s">
        <v>10195</v>
      </c>
      <c r="C10824" s="5" t="s">
        <v>10196</v>
      </c>
      <c r="D10824" s="5" t="s">
        <v>10197</v>
      </c>
      <c r="E10824" s="5" t="s">
        <v>10198</v>
      </c>
      <c r="F10824" s="5" t="s">
        <v>10199</v>
      </c>
      <c r="G10824" s="5" t="s">
        <v>10200</v>
      </c>
      <c r="H10824" s="5" t="s">
        <v>10201</v>
      </c>
      <c r="I10824" s="5" t="s">
        <v>10202</v>
      </c>
      <c r="J10824" s="5" t="s">
        <v>10203</v>
      </c>
    </row>
    <row r="10825" spans="1:10" x14ac:dyDescent="0.35">
      <c r="A10825" s="1" t="s">
        <v>10204</v>
      </c>
      <c r="B10825" s="8">
        <v>4.7609798082479997E-2</v>
      </c>
      <c r="C10825" s="8">
        <v>8.547591292218E-2</v>
      </c>
      <c r="D10825" s="8">
        <v>5.5825675991390003E-2</v>
      </c>
      <c r="E10825" s="8">
        <v>5.5012510197250002E-2</v>
      </c>
      <c r="F10825" s="8">
        <v>3.6375251265209997E-2</v>
      </c>
      <c r="G10825" s="8">
        <v>7.9906081405139995E-2</v>
      </c>
      <c r="H10825" s="8">
        <v>4.272327038452E-2</v>
      </c>
      <c r="I10825" s="8">
        <v>0.21226515210739999</v>
      </c>
      <c r="J10825" s="8">
        <v>6.4360688198660004E-2</v>
      </c>
    </row>
    <row r="10826" spans="1:10" x14ac:dyDescent="0.35">
      <c r="B10826" s="11">
        <v>5.2846875871560002</v>
      </c>
      <c r="C10826" s="11">
        <v>8.4797037837500007</v>
      </c>
      <c r="D10826" s="11">
        <v>4.823338405656</v>
      </c>
      <c r="E10826" s="11">
        <v>3.6809334044040001</v>
      </c>
      <c r="F10826" s="11">
        <v>1.603754182751</v>
      </c>
      <c r="G10826" s="11">
        <v>2.4327775315759999</v>
      </c>
      <c r="H10826" s="11">
        <v>2.3905608740800002</v>
      </c>
      <c r="I10826" s="11">
        <v>0.72047668303849999</v>
      </c>
      <c r="J10826" s="11">
        <v>19.308206459600001</v>
      </c>
    </row>
    <row r="10827" spans="1:10" x14ac:dyDescent="0.35">
      <c r="A10827" s="1" t="s">
        <v>10205</v>
      </c>
      <c r="B10827" s="8">
        <v>6.9317219276950004E-2</v>
      </c>
      <c r="C10827" s="8">
        <v>0.10185957067449999</v>
      </c>
      <c r="D10827" s="8">
        <v>0.10246585648919999</v>
      </c>
      <c r="E10827" s="8">
        <v>9.5513539195080002E-2</v>
      </c>
      <c r="F10827" s="8">
        <v>2.956100858042E-2</v>
      </c>
      <c r="G10827" s="8">
        <v>0.113985240438</v>
      </c>
      <c r="H10827" s="8">
        <v>9.6198036730949996E-2</v>
      </c>
      <c r="I10827" s="8">
        <v>0.19017837413979999</v>
      </c>
      <c r="J10827" s="8">
        <v>9.0992758657289993E-2</v>
      </c>
    </row>
    <row r="10828" spans="1:10" x14ac:dyDescent="0.35">
      <c r="B10828" s="11">
        <v>7.694211339742</v>
      </c>
      <c r="C10828" s="11">
        <v>10.10505717144</v>
      </c>
      <c r="D10828" s="11">
        <v>8.8530500006670003</v>
      </c>
      <c r="E10828" s="11">
        <v>6.3908913760789998</v>
      </c>
      <c r="F10828" s="11">
        <v>1.303319963663</v>
      </c>
      <c r="G10828" s="11">
        <v>3.4703332586540001</v>
      </c>
      <c r="H10828" s="11">
        <v>5.3827167420129998</v>
      </c>
      <c r="I10828" s="11">
        <v>0.64550908533740003</v>
      </c>
      <c r="J10828" s="11">
        <v>27.29782759719</v>
      </c>
    </row>
    <row r="10829" spans="1:10" x14ac:dyDescent="0.35">
      <c r="A10829" s="1" t="s">
        <v>10206</v>
      </c>
      <c r="B10829" s="8">
        <v>2.7325483041480001E-2</v>
      </c>
      <c r="C10829" s="8">
        <v>2.454378289712E-2</v>
      </c>
      <c r="D10829" s="8">
        <v>2.5612457802570002E-2</v>
      </c>
      <c r="E10829" s="8">
        <v>3.8357523338799999E-2</v>
      </c>
      <c r="F10829" s="8">
        <v>1.0582974175990001E-2</v>
      </c>
      <c r="G10829" s="8">
        <v>0</v>
      </c>
      <c r="H10829" s="8">
        <v>3.9548469466490002E-2</v>
      </c>
      <c r="I10829" s="8">
        <v>0</v>
      </c>
      <c r="J10829" s="8">
        <v>2.5603099533970001E-2</v>
      </c>
    </row>
    <row r="10830" spans="1:10" x14ac:dyDescent="0.35">
      <c r="B10830" s="11">
        <v>3.0331286176050001</v>
      </c>
      <c r="C10830" s="11">
        <v>2.4348848884450001</v>
      </c>
      <c r="D10830" s="11">
        <v>2.2129163541420001</v>
      </c>
      <c r="E10830" s="11">
        <v>2.5665342021619999</v>
      </c>
      <c r="F10830" s="11">
        <v>0.46659441544309999</v>
      </c>
      <c r="G10830" s="11">
        <v>0</v>
      </c>
      <c r="H10830" s="11">
        <v>2.2129163541420001</v>
      </c>
      <c r="I10830" s="11">
        <v>0</v>
      </c>
      <c r="J10830" s="11">
        <v>7.6809298601910001</v>
      </c>
    </row>
    <row r="10831" spans="1:10" x14ac:dyDescent="0.35">
      <c r="A10831" s="1" t="s">
        <v>10207</v>
      </c>
      <c r="B10831" s="8">
        <v>0</v>
      </c>
      <c r="C10831" s="8">
        <v>1.8960885527510001E-2</v>
      </c>
      <c r="D10831" s="8">
        <v>3.468304334893E-2</v>
      </c>
      <c r="E10831" s="8">
        <v>0</v>
      </c>
      <c r="F10831" s="8">
        <v>0</v>
      </c>
      <c r="G10831" s="8">
        <v>7.0965191040690004E-2</v>
      </c>
      <c r="H10831" s="8">
        <v>1.494153953379E-2</v>
      </c>
      <c r="I10831" s="8">
        <v>0</v>
      </c>
      <c r="J10831" s="8">
        <v>1.6258813999070001E-2</v>
      </c>
    </row>
    <row r="10832" spans="1:10" x14ac:dyDescent="0.35">
      <c r="B10832" s="11">
        <v>0</v>
      </c>
      <c r="C10832" s="11">
        <v>1.8810292543730001</v>
      </c>
      <c r="D10832" s="11">
        <v>2.9966149453469999</v>
      </c>
      <c r="E10832" s="11">
        <v>0</v>
      </c>
      <c r="F10832" s="11">
        <v>0</v>
      </c>
      <c r="G10832" s="11">
        <v>2.1605679974780001</v>
      </c>
      <c r="H10832" s="11">
        <v>0.83604694786970002</v>
      </c>
      <c r="I10832" s="11">
        <v>0</v>
      </c>
      <c r="J10832" s="11">
        <v>4.8776441997209998</v>
      </c>
    </row>
    <row r="10833" spans="1:10" x14ac:dyDescent="0.35">
      <c r="A10833" s="1" t="s">
        <v>10208</v>
      </c>
      <c r="B10833" s="8">
        <v>0</v>
      </c>
      <c r="C10833" s="8">
        <v>4.0787313232169997E-2</v>
      </c>
      <c r="D10833" s="8">
        <v>2.664603041688E-2</v>
      </c>
      <c r="E10833" s="8">
        <v>0</v>
      </c>
      <c r="F10833" s="8">
        <v>0</v>
      </c>
      <c r="G10833" s="8">
        <v>0</v>
      </c>
      <c r="H10833" s="8">
        <v>4.1144419972039999E-2</v>
      </c>
      <c r="I10833" s="8">
        <v>0</v>
      </c>
      <c r="J10833" s="8">
        <v>2.1161846185940001E-2</v>
      </c>
    </row>
    <row r="10834" spans="1:10" x14ac:dyDescent="0.35">
      <c r="B10834" s="11">
        <v>0</v>
      </c>
      <c r="C10834" s="11">
        <v>4.0463368277649998</v>
      </c>
      <c r="D10834" s="11">
        <v>2.3022170280180001</v>
      </c>
      <c r="E10834" s="11">
        <v>0</v>
      </c>
      <c r="F10834" s="11">
        <v>0</v>
      </c>
      <c r="G10834" s="11">
        <v>0</v>
      </c>
      <c r="H10834" s="11">
        <v>2.3022170280180001</v>
      </c>
      <c r="I10834" s="11">
        <v>0</v>
      </c>
      <c r="J10834" s="11">
        <v>6.3485538557829999</v>
      </c>
    </row>
    <row r="10835" spans="1:10" x14ac:dyDescent="0.35">
      <c r="A10835" s="1" t="s">
        <v>10209</v>
      </c>
      <c r="B10835" s="8">
        <v>9.9501284588289999E-3</v>
      </c>
      <c r="C10835" s="8">
        <v>5.0148955225719997E-3</v>
      </c>
      <c r="D10835" s="8">
        <v>0</v>
      </c>
      <c r="E10835" s="8">
        <v>0</v>
      </c>
      <c r="F10835" s="8">
        <v>2.5050700016329999E-2</v>
      </c>
      <c r="G10835" s="8">
        <v>0</v>
      </c>
      <c r="H10835" s="8">
        <v>0</v>
      </c>
      <c r="I10835" s="8">
        <v>0</v>
      </c>
      <c r="J10835" s="8">
        <v>5.3399027741099997E-3</v>
      </c>
    </row>
    <row r="10836" spans="1:10" x14ac:dyDescent="0.35">
      <c r="B10836" s="11">
        <v>1.10446425893</v>
      </c>
      <c r="C10836" s="11">
        <v>0.49750657330300002</v>
      </c>
      <c r="D10836" s="11">
        <v>0</v>
      </c>
      <c r="E10836" s="11">
        <v>0</v>
      </c>
      <c r="F10836" s="11">
        <v>1.10446425893</v>
      </c>
      <c r="G10836" s="11">
        <v>0</v>
      </c>
      <c r="H10836" s="11">
        <v>0</v>
      </c>
      <c r="I10836" s="11">
        <v>0</v>
      </c>
      <c r="J10836" s="11">
        <v>1.601970832233</v>
      </c>
    </row>
    <row r="10837" spans="1:10" x14ac:dyDescent="0.35">
      <c r="A10837" s="1" t="s">
        <v>10210</v>
      </c>
      <c r="B10837" s="8">
        <v>3.7449717560389999E-2</v>
      </c>
      <c r="C10837" s="8">
        <v>5.9151391206950003E-2</v>
      </c>
      <c r="D10837" s="8">
        <v>3.9879961739620003E-2</v>
      </c>
      <c r="E10837" s="8">
        <v>3.8880131636260001E-2</v>
      </c>
      <c r="F10837" s="8">
        <v>3.5278884269250001E-2</v>
      </c>
      <c r="G10837" s="8">
        <v>6.5521205481540001E-2</v>
      </c>
      <c r="H10837" s="8">
        <v>2.5928287338850001E-2</v>
      </c>
      <c r="I10837" s="8">
        <v>0.19017837413979999</v>
      </c>
      <c r="J10837" s="8">
        <v>4.7054052526640001E-2</v>
      </c>
    </row>
    <row r="10838" spans="1:10" x14ac:dyDescent="0.35">
      <c r="B10838" s="11">
        <v>4.1569186492029999</v>
      </c>
      <c r="C10838" s="11">
        <v>5.8681593291469998</v>
      </c>
      <c r="D10838" s="11">
        <v>3.4456286943030001</v>
      </c>
      <c r="E10838" s="11">
        <v>2.6015023636339998</v>
      </c>
      <c r="F10838" s="11">
        <v>1.55541628557</v>
      </c>
      <c r="G10838" s="11">
        <v>1.994823344284</v>
      </c>
      <c r="H10838" s="11">
        <v>1.4508053500189999</v>
      </c>
      <c r="I10838" s="11">
        <v>0.64550908533740003</v>
      </c>
      <c r="J10838" s="11">
        <v>14.11621575799</v>
      </c>
    </row>
    <row r="10839" spans="1:10" x14ac:dyDescent="0.35">
      <c r="A10839" s="1" t="s">
        <v>10211</v>
      </c>
      <c r="B10839" s="8">
        <v>5.8599607691859996E-3</v>
      </c>
      <c r="C10839" s="8">
        <v>6.9373751390469996E-3</v>
      </c>
      <c r="D10839" s="6">
        <v>6.497890598752E-2</v>
      </c>
      <c r="E10839" s="8">
        <v>0</v>
      </c>
      <c r="F10839" s="8">
        <v>1.475318835769E-2</v>
      </c>
      <c r="G10839" s="8">
        <v>2.9839362437339999E-2</v>
      </c>
      <c r="H10839" s="6">
        <v>8.4098706693679998E-2</v>
      </c>
      <c r="I10839" s="8">
        <v>0</v>
      </c>
      <c r="J10839" s="8">
        <v>2.3176202557489999E-2</v>
      </c>
    </row>
    <row r="10840" spans="1:10" x14ac:dyDescent="0.35">
      <c r="B10840" s="11">
        <v>0.65045564537970002</v>
      </c>
      <c r="C10840" s="11">
        <v>0.68822764454630003</v>
      </c>
      <c r="D10840" s="9">
        <v>5.6141774773210003</v>
      </c>
      <c r="E10840" s="11">
        <v>0</v>
      </c>
      <c r="F10840" s="11">
        <v>0.65045564537970002</v>
      </c>
      <c r="G10840" s="11">
        <v>0.90847316271290002</v>
      </c>
      <c r="H10840" s="9">
        <v>4.7057043146090001</v>
      </c>
      <c r="I10840" s="11">
        <v>0</v>
      </c>
      <c r="J10840" s="11">
        <v>6.9528607672470004</v>
      </c>
    </row>
    <row r="10841" spans="1:10" x14ac:dyDescent="0.35">
      <c r="A10841" s="1" t="s">
        <v>10212</v>
      </c>
      <c r="B10841" s="8">
        <v>2.6598104892129999E-2</v>
      </c>
      <c r="C10841" s="8">
        <v>0.13751898870019999</v>
      </c>
      <c r="D10841" s="8">
        <v>8.2967048293100004E-2</v>
      </c>
      <c r="E10841" s="8">
        <v>2.195361235799E-2</v>
      </c>
      <c r="F10841" s="8">
        <v>3.364670654087E-2</v>
      </c>
      <c r="G10841" s="8">
        <v>4.56602977859E-2</v>
      </c>
      <c r="H10841" s="8">
        <v>0.10326604943620001</v>
      </c>
      <c r="I10841" s="8">
        <v>0.19017837413979999</v>
      </c>
      <c r="J10841" s="8">
        <v>8.1363096353670006E-2</v>
      </c>
    </row>
    <row r="10842" spans="1:10" x14ac:dyDescent="0.35">
      <c r="B10842" s="11">
        <v>2.9523896430269998</v>
      </c>
      <c r="C10842" s="11">
        <v>13.642677205209999</v>
      </c>
      <c r="D10842" s="11">
        <v>7.1683529725230004</v>
      </c>
      <c r="E10842" s="11">
        <v>1.4689346984189999</v>
      </c>
      <c r="F10842" s="11">
        <v>1.483454944607</v>
      </c>
      <c r="G10842" s="11">
        <v>1.390148842056</v>
      </c>
      <c r="H10842" s="11">
        <v>5.7782041304670004</v>
      </c>
      <c r="I10842" s="11">
        <v>0.64550908533740003</v>
      </c>
      <c r="J10842" s="11">
        <v>24.408928906100002</v>
      </c>
    </row>
    <row r="10843" spans="1:10" x14ac:dyDescent="0.35">
      <c r="A10843" s="1" t="s">
        <v>10213</v>
      </c>
      <c r="B10843" s="8">
        <v>0.68553310243020005</v>
      </c>
      <c r="C10843" s="8">
        <v>0.65394862002859999</v>
      </c>
      <c r="D10843" s="8">
        <v>0.63560717237709996</v>
      </c>
      <c r="E10843" s="8">
        <v>0.66190435026990002</v>
      </c>
      <c r="F10843" s="8">
        <v>0.72139270608119999</v>
      </c>
      <c r="G10843" s="8">
        <v>0.57656270659569997</v>
      </c>
      <c r="H10843" s="8">
        <v>0.66773389641759995</v>
      </c>
      <c r="I10843" s="8">
        <v>0.15813276811070001</v>
      </c>
      <c r="J10843" s="8">
        <v>0.65474283196320004</v>
      </c>
    </row>
    <row r="10844" spans="1:10" x14ac:dyDescent="0.35">
      <c r="B10844" s="11">
        <v>76.094174369749993</v>
      </c>
      <c r="C10844" s="11">
        <v>64.875476588159998</v>
      </c>
      <c r="D10844" s="11">
        <v>54.916459693379998</v>
      </c>
      <c r="E10844" s="11">
        <v>44.288577719750002</v>
      </c>
      <c r="F10844" s="11">
        <v>31.805596649999998</v>
      </c>
      <c r="G10844" s="11">
        <v>17.553717733180001</v>
      </c>
      <c r="H10844" s="11">
        <v>37.362741960199997</v>
      </c>
      <c r="I10844" s="11">
        <v>0.53673893767750003</v>
      </c>
      <c r="J10844" s="11">
        <v>196.42284958900001</v>
      </c>
    </row>
    <row r="10845" spans="1:10" x14ac:dyDescent="0.35">
      <c r="A10845" s="1" t="s">
        <v>10214</v>
      </c>
      <c r="B10845" s="8">
        <v>0.1484876194934</v>
      </c>
      <c r="C10845" s="8">
        <v>5.2888127125600003E-2</v>
      </c>
      <c r="D10845" s="8">
        <v>0.10631898610569999</v>
      </c>
      <c r="E10845" s="8">
        <v>0.16389333835690001</v>
      </c>
      <c r="F10845" s="8">
        <v>0.12510750324100001</v>
      </c>
      <c r="G10845" s="8">
        <v>0.1061193274781</v>
      </c>
      <c r="H10845" s="8">
        <v>0.10642762249609999</v>
      </c>
      <c r="I10845" s="8">
        <v>0.43942370564209998</v>
      </c>
      <c r="J10845" s="8">
        <v>0.1080213284872</v>
      </c>
    </row>
    <row r="10846" spans="1:10" x14ac:dyDescent="0.35">
      <c r="B10846" s="11">
        <v>16.48212576377</v>
      </c>
      <c r="C10846" s="11">
        <v>5.2468073913489999</v>
      </c>
      <c r="D10846" s="11">
        <v>9.1859603995360004</v>
      </c>
      <c r="E10846" s="11">
        <v>10.96624134682</v>
      </c>
      <c r="F10846" s="11">
        <v>5.5158844169470003</v>
      </c>
      <c r="G10846" s="11">
        <v>3.230851907825</v>
      </c>
      <c r="H10846" s="11">
        <v>5.955108491711</v>
      </c>
      <c r="I10846" s="11">
        <v>1.491504991499</v>
      </c>
      <c r="J10846" s="11">
        <v>32.406398546150001</v>
      </c>
    </row>
    <row r="10847" spans="1:10" x14ac:dyDescent="0.35">
      <c r="A10847" s="1" t="s">
        <v>10215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</row>
    <row r="10848" spans="1:10" x14ac:dyDescent="0.35">
      <c r="B10848" s="11">
        <v>111</v>
      </c>
      <c r="C10848" s="11">
        <v>99.205770302450006</v>
      </c>
      <c r="D10848" s="11">
        <v>86.4</v>
      </c>
      <c r="E10848" s="11">
        <v>66.91084248304</v>
      </c>
      <c r="F10848" s="11">
        <v>44.08915751696</v>
      </c>
      <c r="G10848" s="11">
        <v>30.445461581850001</v>
      </c>
      <c r="H10848" s="11">
        <v>55.954538418150001</v>
      </c>
      <c r="I10848" s="11">
        <v>3.3942296975519999</v>
      </c>
      <c r="J10848" s="11">
        <v>300</v>
      </c>
    </row>
    <row r="10849" spans="1:10" x14ac:dyDescent="0.35">
      <c r="A10849" s="1" t="s">
        <v>10216</v>
      </c>
    </row>
    <row r="10850" spans="1:10" x14ac:dyDescent="0.35">
      <c r="A10850" s="1" t="s">
        <v>10217</v>
      </c>
    </row>
    <row r="10854" spans="1:10" x14ac:dyDescent="0.35">
      <c r="A10854" s="4" t="s">
        <v>10218</v>
      </c>
    </row>
    <row r="10855" spans="1:10" x14ac:dyDescent="0.35">
      <c r="A10855" s="1" t="s">
        <v>10219</v>
      </c>
    </row>
    <row r="10856" spans="1:10" ht="46.5" x14ac:dyDescent="0.35">
      <c r="A10856" s="5" t="s">
        <v>10220</v>
      </c>
      <c r="B10856" s="5" t="s">
        <v>10221</v>
      </c>
      <c r="C10856" s="5" t="s">
        <v>10222</v>
      </c>
      <c r="D10856" s="5" t="s">
        <v>10223</v>
      </c>
      <c r="E10856" s="5" t="s">
        <v>10224</v>
      </c>
      <c r="F10856" s="5" t="s">
        <v>10225</v>
      </c>
      <c r="G10856" s="5" t="s">
        <v>10226</v>
      </c>
      <c r="H10856" s="5" t="s">
        <v>10227</v>
      </c>
      <c r="I10856" s="5" t="s">
        <v>10228</v>
      </c>
      <c r="J10856" s="5" t="s">
        <v>10229</v>
      </c>
    </row>
    <row r="10857" spans="1:10" x14ac:dyDescent="0.35">
      <c r="A10857" s="1" t="s">
        <v>10230</v>
      </c>
      <c r="B10857" s="8">
        <v>5.8205470369030003E-2</v>
      </c>
      <c r="C10857" s="8">
        <v>8.6821470702959994E-2</v>
      </c>
      <c r="D10857" s="8">
        <v>5.8287414095670002E-2</v>
      </c>
      <c r="E10857" s="8">
        <v>3.480994605124E-2</v>
      </c>
      <c r="F10857" s="8">
        <v>8.36637834055E-2</v>
      </c>
      <c r="G10857" s="8">
        <v>6.8725381864819995E-2</v>
      </c>
      <c r="H10857" s="8">
        <v>4.9861386891829999E-2</v>
      </c>
      <c r="I10857" s="8">
        <v>0</v>
      </c>
      <c r="J10857" s="8">
        <v>6.4360688198660004E-2</v>
      </c>
    </row>
    <row r="10858" spans="1:10" x14ac:dyDescent="0.35">
      <c r="B10858" s="11">
        <v>8.8360665710979998</v>
      </c>
      <c r="C10858" s="11">
        <v>6.3222355861509998</v>
      </c>
      <c r="D10858" s="11">
        <v>4.1499043023509996</v>
      </c>
      <c r="E10858" s="11">
        <v>2.7537814257269999</v>
      </c>
      <c r="F10858" s="11">
        <v>6.0822851453700002</v>
      </c>
      <c r="G10858" s="11">
        <v>2.1855947563920002</v>
      </c>
      <c r="H10858" s="11">
        <v>1.9643095459590001</v>
      </c>
      <c r="I10858" s="11">
        <v>0</v>
      </c>
      <c r="J10858" s="11">
        <v>19.308206459600001</v>
      </c>
    </row>
    <row r="10859" spans="1:10" x14ac:dyDescent="0.35">
      <c r="A10859" s="1" t="s">
        <v>10231</v>
      </c>
      <c r="B10859" s="8">
        <v>9.4519281960090004E-2</v>
      </c>
      <c r="C10859" s="8">
        <v>5.684919820684E-2</v>
      </c>
      <c r="D10859" s="8">
        <v>0.12373139790440001</v>
      </c>
      <c r="E10859" s="8">
        <v>2.5466226133960001E-2</v>
      </c>
      <c r="F10859" s="8">
        <v>0.16966076147850001</v>
      </c>
      <c r="G10859" s="8">
        <v>0.1053969547734</v>
      </c>
      <c r="H10859" s="8">
        <v>0.13853183799060001</v>
      </c>
      <c r="I10859" s="8">
        <v>0</v>
      </c>
      <c r="J10859" s="8">
        <v>9.0992758657289993E-2</v>
      </c>
    </row>
    <row r="10860" spans="1:10" x14ac:dyDescent="0.35">
      <c r="B10860" s="11">
        <v>14.348800247750001</v>
      </c>
      <c r="C10860" s="11">
        <v>4.1396905746629997</v>
      </c>
      <c r="D10860" s="11">
        <v>8.8093367747719995</v>
      </c>
      <c r="E10860" s="11">
        <v>2.0146087100469998</v>
      </c>
      <c r="F10860" s="11">
        <v>12.33419153771</v>
      </c>
      <c r="G10860" s="11">
        <v>3.3518188686910002</v>
      </c>
      <c r="H10860" s="11">
        <v>5.4575179060809997</v>
      </c>
      <c r="I10860" s="11">
        <v>0</v>
      </c>
      <c r="J10860" s="11">
        <v>27.29782759719</v>
      </c>
    </row>
    <row r="10861" spans="1:10" x14ac:dyDescent="0.35">
      <c r="A10861" s="1" t="s">
        <v>10232</v>
      </c>
      <c r="B10861" s="8">
        <v>6.8147569400799999E-3</v>
      </c>
      <c r="C10861" s="8">
        <v>4.2824319712289997E-2</v>
      </c>
      <c r="D10861" s="8">
        <v>4.9552162413490003E-2</v>
      </c>
      <c r="E10861" s="8">
        <v>7.1792229576989998E-3</v>
      </c>
      <c r="F10861" s="8">
        <v>6.4181558705059998E-3</v>
      </c>
      <c r="G10861" s="8">
        <v>4.888677315678E-2</v>
      </c>
      <c r="H10861" s="8">
        <v>5.0089296470819999E-2</v>
      </c>
      <c r="I10861" s="8">
        <v>0</v>
      </c>
      <c r="J10861" s="8">
        <v>2.5603099533970001E-2</v>
      </c>
    </row>
    <row r="10862" spans="1:10" x14ac:dyDescent="0.35">
      <c r="B10862" s="11">
        <v>1.034535853875</v>
      </c>
      <c r="C10862" s="11">
        <v>3.118415708069</v>
      </c>
      <c r="D10862" s="11">
        <v>3.5279782982480001</v>
      </c>
      <c r="E10862" s="11">
        <v>0.56794143843160005</v>
      </c>
      <c r="F10862" s="11">
        <v>0.46659441544309999</v>
      </c>
      <c r="G10862" s="11">
        <v>1.55469016205</v>
      </c>
      <c r="H10862" s="11">
        <v>1.9732881361979999</v>
      </c>
      <c r="I10862" s="11">
        <v>0</v>
      </c>
      <c r="J10862" s="11">
        <v>7.6809298601910001</v>
      </c>
    </row>
    <row r="10863" spans="1:10" x14ac:dyDescent="0.35">
      <c r="A10863" s="1" t="s">
        <v>10233</v>
      </c>
      <c r="B10863" s="8">
        <v>1.5680096073269999E-2</v>
      </c>
      <c r="C10863" s="8">
        <v>9.4512353207509992E-3</v>
      </c>
      <c r="D10863" s="8">
        <v>2.5408978379350002E-2</v>
      </c>
      <c r="E10863" s="8">
        <v>0</v>
      </c>
      <c r="F10863" s="8">
        <v>3.2742709795999997E-2</v>
      </c>
      <c r="G10863" s="8">
        <v>3.0595784126799998E-2</v>
      </c>
      <c r="H10863" s="8">
        <v>2.1221940509940002E-2</v>
      </c>
      <c r="I10863" s="8">
        <v>0</v>
      </c>
      <c r="J10863" s="8">
        <v>1.6258813999070001E-2</v>
      </c>
    </row>
    <row r="10864" spans="1:10" x14ac:dyDescent="0.35">
      <c r="B10864" s="11">
        <v>2.3803668601279999</v>
      </c>
      <c r="C10864" s="11">
        <v>0.68822764454630003</v>
      </c>
      <c r="D10864" s="11">
        <v>1.809049695046</v>
      </c>
      <c r="E10864" s="11">
        <v>0</v>
      </c>
      <c r="F10864" s="11">
        <v>2.3803668601279999</v>
      </c>
      <c r="G10864" s="11">
        <v>0.97300274717650004</v>
      </c>
      <c r="H10864" s="11">
        <v>0.83604694786970002</v>
      </c>
      <c r="I10864" s="11">
        <v>0</v>
      </c>
      <c r="J10864" s="11">
        <v>4.8776441997209998</v>
      </c>
    </row>
    <row r="10865" spans="1:10" x14ac:dyDescent="0.35">
      <c r="A10865" s="1" t="s">
        <v>10234</v>
      </c>
      <c r="B10865" s="8">
        <v>0</v>
      </c>
      <c r="C10865" s="8">
        <v>1.5378211335150001E-2</v>
      </c>
      <c r="D10865" s="8">
        <v>7.3440055872509999E-2</v>
      </c>
      <c r="E10865" s="8">
        <v>0</v>
      </c>
      <c r="F10865" s="8">
        <v>0</v>
      </c>
      <c r="G10865" s="8">
        <v>5.1694806482719999E-2</v>
      </c>
      <c r="H10865" s="8">
        <v>9.0993862031430006E-2</v>
      </c>
      <c r="I10865" s="8">
        <v>0</v>
      </c>
      <c r="J10865" s="8">
        <v>2.1161846185940001E-2</v>
      </c>
    </row>
    <row r="10866" spans="1:10" x14ac:dyDescent="0.35">
      <c r="B10866" s="11">
        <v>0</v>
      </c>
      <c r="C10866" s="11">
        <v>1.119822944339</v>
      </c>
      <c r="D10866" s="11">
        <v>5.228730911445</v>
      </c>
      <c r="E10866" s="11">
        <v>0</v>
      </c>
      <c r="F10866" s="11">
        <v>0</v>
      </c>
      <c r="G10866" s="11">
        <v>1.643990835926</v>
      </c>
      <c r="H10866" s="11">
        <v>3.5847400755179999</v>
      </c>
      <c r="I10866" s="11">
        <v>0</v>
      </c>
      <c r="J10866" s="11">
        <v>6.3485538557829999</v>
      </c>
    </row>
    <row r="10867" spans="1:10" x14ac:dyDescent="0.35">
      <c r="A10867" s="1" t="s">
        <v>10235</v>
      </c>
      <c r="B10867" s="8">
        <v>7.2753935452539997E-3</v>
      </c>
      <c r="C10867" s="8">
        <v>0</v>
      </c>
      <c r="D10867" s="8">
        <v>6.9877205691239999E-3</v>
      </c>
      <c r="E10867" s="8">
        <v>1.3961290068150001E-2</v>
      </c>
      <c r="F10867" s="8">
        <v>0</v>
      </c>
      <c r="G10867" s="8">
        <v>1.564394731938E-2</v>
      </c>
      <c r="H10867" s="8">
        <v>0</v>
      </c>
      <c r="I10867" s="8">
        <v>0</v>
      </c>
      <c r="J10867" s="8">
        <v>5.3399027741099997E-3</v>
      </c>
    </row>
    <row r="10868" spans="1:10" x14ac:dyDescent="0.35">
      <c r="B10868" s="11">
        <v>1.10446425893</v>
      </c>
      <c r="C10868" s="11">
        <v>0</v>
      </c>
      <c r="D10868" s="11">
        <v>0.49750657330300002</v>
      </c>
      <c r="E10868" s="11">
        <v>1.10446425893</v>
      </c>
      <c r="F10868" s="11">
        <v>0</v>
      </c>
      <c r="G10868" s="11">
        <v>0.49750657330300002</v>
      </c>
      <c r="H10868" s="11">
        <v>0</v>
      </c>
      <c r="I10868" s="11">
        <v>0</v>
      </c>
      <c r="J10868" s="11">
        <v>1.601970832233</v>
      </c>
    </row>
    <row r="10869" spans="1:10" x14ac:dyDescent="0.35">
      <c r="A10869" s="1" t="s">
        <v>10236</v>
      </c>
      <c r="B10869" s="8">
        <v>4.7582878198219998E-2</v>
      </c>
      <c r="C10869" s="8">
        <v>2.5938328032280002E-2</v>
      </c>
      <c r="D10869" s="8">
        <v>7.0282865158559998E-2</v>
      </c>
      <c r="E10869" s="8">
        <v>2.5466226133960001E-2</v>
      </c>
      <c r="F10869" s="8">
        <v>7.1649560522679998E-2</v>
      </c>
      <c r="G10869" s="8">
        <v>2.7615150602439999E-2</v>
      </c>
      <c r="H10869" s="8">
        <v>0.10472628666809999</v>
      </c>
      <c r="I10869" s="8">
        <v>0</v>
      </c>
      <c r="J10869" s="8">
        <v>4.7054052526640001E-2</v>
      </c>
    </row>
    <row r="10870" spans="1:10" x14ac:dyDescent="0.35">
      <c r="B10870" s="11">
        <v>7.2234701779439998</v>
      </c>
      <c r="C10870" s="11">
        <v>1.888798003572</v>
      </c>
      <c r="D10870" s="11">
        <v>5.0039475764750003</v>
      </c>
      <c r="E10870" s="11">
        <v>2.0146087100469998</v>
      </c>
      <c r="F10870" s="11">
        <v>5.208861467897</v>
      </c>
      <c r="G10870" s="11">
        <v>0.87821306649649999</v>
      </c>
      <c r="H10870" s="11">
        <v>4.1257345099789999</v>
      </c>
      <c r="I10870" s="11">
        <v>0</v>
      </c>
      <c r="J10870" s="11">
        <v>14.11621575799</v>
      </c>
    </row>
    <row r="10871" spans="1:10" x14ac:dyDescent="0.35">
      <c r="A10871" s="1" t="s">
        <v>10237</v>
      </c>
      <c r="B10871" s="8">
        <v>0</v>
      </c>
      <c r="C10871" s="8">
        <v>2.966305480946E-2</v>
      </c>
      <c r="D10871" s="6">
        <v>6.7317653401380004E-2</v>
      </c>
      <c r="E10871" s="8">
        <v>0</v>
      </c>
      <c r="F10871" s="8">
        <v>0</v>
      </c>
      <c r="G10871" s="8">
        <v>9.4864838092650006E-2</v>
      </c>
      <c r="H10871" s="8">
        <v>4.5080247353440003E-2</v>
      </c>
      <c r="I10871" s="8">
        <v>0</v>
      </c>
      <c r="J10871" s="8">
        <v>2.3176202557489999E-2</v>
      </c>
    </row>
    <row r="10872" spans="1:10" x14ac:dyDescent="0.35">
      <c r="B10872" s="11">
        <v>0</v>
      </c>
      <c r="C10872" s="11">
        <v>2.1600281496260001</v>
      </c>
      <c r="D10872" s="9">
        <v>4.7928326176220004</v>
      </c>
      <c r="E10872" s="11">
        <v>0</v>
      </c>
      <c r="F10872" s="11">
        <v>0</v>
      </c>
      <c r="G10872" s="11">
        <v>3.0168780016240002</v>
      </c>
      <c r="H10872" s="11">
        <v>1.7759546159970001</v>
      </c>
      <c r="I10872" s="11">
        <v>0</v>
      </c>
      <c r="J10872" s="11">
        <v>6.9528607672470004</v>
      </c>
    </row>
    <row r="10873" spans="1:10" x14ac:dyDescent="0.35">
      <c r="A10873" s="1" t="s">
        <v>10238</v>
      </c>
      <c r="B10873" s="8">
        <v>6.8522918819320003E-2</v>
      </c>
      <c r="C10873" s="8">
        <v>9.7137382478060003E-2</v>
      </c>
      <c r="D10873" s="8">
        <v>9.7379605743129996E-2</v>
      </c>
      <c r="E10873" s="8">
        <v>3.9738543747750002E-2</v>
      </c>
      <c r="F10873" s="8">
        <v>9.9845218810440006E-2</v>
      </c>
      <c r="G10873" s="8">
        <v>7.8732105896219998E-2</v>
      </c>
      <c r="H10873" s="8">
        <v>0.1124327601951</v>
      </c>
      <c r="I10873" s="8">
        <v>0</v>
      </c>
      <c r="J10873" s="8">
        <v>8.1363096353670006E-2</v>
      </c>
    </row>
    <row r="10874" spans="1:10" x14ac:dyDescent="0.35">
      <c r="B10874" s="11">
        <v>10.402339651149999</v>
      </c>
      <c r="C10874" s="11">
        <v>7.0734279352330001</v>
      </c>
      <c r="D10874" s="11">
        <v>6.933161319721</v>
      </c>
      <c r="E10874" s="11">
        <v>3.143678059625</v>
      </c>
      <c r="F10874" s="11">
        <v>7.2586615915230004</v>
      </c>
      <c r="G10874" s="11">
        <v>2.5038271616290002</v>
      </c>
      <c r="H10874" s="11">
        <v>4.4293341580919998</v>
      </c>
      <c r="I10874" s="11">
        <v>0</v>
      </c>
      <c r="J10874" s="11">
        <v>24.408928906100002</v>
      </c>
    </row>
    <row r="10875" spans="1:10" x14ac:dyDescent="0.35">
      <c r="A10875" s="1" t="s">
        <v>10239</v>
      </c>
      <c r="B10875" s="8">
        <v>0.68058618492620004</v>
      </c>
      <c r="C10875" s="8">
        <v>0.64231117463639997</v>
      </c>
      <c r="D10875" s="8">
        <v>0.60443935456770004</v>
      </c>
      <c r="E10875" s="8">
        <v>0.76021908796219995</v>
      </c>
      <c r="F10875" s="8">
        <v>0.59393203065480005</v>
      </c>
      <c r="G10875" s="8">
        <v>0.62239935569409999</v>
      </c>
      <c r="H10875" s="8">
        <v>0.58994118199059997</v>
      </c>
      <c r="I10875" s="8">
        <v>0.78968753864740004</v>
      </c>
      <c r="J10875" s="8">
        <v>0.65474283196320004</v>
      </c>
    </row>
    <row r="10876" spans="1:10" x14ac:dyDescent="0.35">
      <c r="B10876" s="11">
        <v>103.3185506319</v>
      </c>
      <c r="C10876" s="11">
        <v>46.772331000500003</v>
      </c>
      <c r="D10876" s="11">
        <v>43.034427190640002</v>
      </c>
      <c r="E10876" s="11">
        <v>60.14020248213</v>
      </c>
      <c r="F10876" s="11">
        <v>43.178348149789997</v>
      </c>
      <c r="G10876" s="11">
        <v>19.79345521662</v>
      </c>
      <c r="H10876" s="11">
        <v>23.240971974019999</v>
      </c>
      <c r="I10876" s="11">
        <v>3.2975407659120002</v>
      </c>
      <c r="J10876" s="11">
        <v>196.42284958900001</v>
      </c>
    </row>
    <row r="10877" spans="1:10" x14ac:dyDescent="0.35">
      <c r="A10877" s="1" t="s">
        <v>10240</v>
      </c>
      <c r="B10877" s="8">
        <v>0.1194495400829</v>
      </c>
      <c r="C10877" s="8">
        <v>7.5737715790210006E-2</v>
      </c>
      <c r="D10877" s="8">
        <v>0.1106733326558</v>
      </c>
      <c r="E10877" s="8">
        <v>0.1258049060367</v>
      </c>
      <c r="F10877" s="8">
        <v>0.11253382006239999</v>
      </c>
      <c r="G10877" s="8">
        <v>6.3695682362620007E-2</v>
      </c>
      <c r="H10877" s="8">
        <v>0.14859594059030001</v>
      </c>
      <c r="I10877" s="8">
        <v>0.21031246135260001</v>
      </c>
      <c r="J10877" s="8">
        <v>0.1080213284872</v>
      </c>
    </row>
    <row r="10878" spans="1:10" x14ac:dyDescent="0.35">
      <c r="B10878" s="11">
        <v>18.133417381009998</v>
      </c>
      <c r="C10878" s="11">
        <v>5.5151298187620004</v>
      </c>
      <c r="D10878" s="11">
        <v>7.8796382798820002</v>
      </c>
      <c r="E10878" s="11">
        <v>9.9523053841960003</v>
      </c>
      <c r="F10878" s="11">
        <v>8.1811119968129997</v>
      </c>
      <c r="G10878" s="11">
        <v>2.025640972797</v>
      </c>
      <c r="H10878" s="11">
        <v>5.8539973070849998</v>
      </c>
      <c r="I10878" s="11">
        <v>0.87821306649649999</v>
      </c>
      <c r="J10878" s="11">
        <v>32.406398546150001</v>
      </c>
    </row>
    <row r="10879" spans="1:10" x14ac:dyDescent="0.35">
      <c r="A10879" s="1" t="s">
        <v>10241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151.8081808304</v>
      </c>
      <c r="C10880" s="11">
        <v>72.818803171179994</v>
      </c>
      <c r="D10880" s="11">
        <v>71.197262166049995</v>
      </c>
      <c r="E10880" s="11">
        <v>79.10904032066</v>
      </c>
      <c r="F10880" s="11">
        <v>72.699140509710006</v>
      </c>
      <c r="G10880" s="11">
        <v>31.80185685531</v>
      </c>
      <c r="H10880" s="11">
        <v>39.395405310740003</v>
      </c>
      <c r="I10880" s="11">
        <v>4.1757538324089998</v>
      </c>
      <c r="J10880" s="11">
        <v>300</v>
      </c>
    </row>
    <row r="10881" spans="1:8" x14ac:dyDescent="0.35">
      <c r="A10881" s="1" t="s">
        <v>10242</v>
      </c>
    </row>
    <row r="10882" spans="1:8" x14ac:dyDescent="0.35">
      <c r="A10882" s="1" t="s">
        <v>10243</v>
      </c>
    </row>
    <row r="10886" spans="1:8" x14ac:dyDescent="0.35">
      <c r="A10886" s="4" t="s">
        <v>10244</v>
      </c>
    </row>
    <row r="10887" spans="1:8" x14ac:dyDescent="0.35">
      <c r="A10887" s="1" t="s">
        <v>10245</v>
      </c>
    </row>
    <row r="10888" spans="1:8" ht="46.5" x14ac:dyDescent="0.35">
      <c r="A10888" s="5" t="s">
        <v>10246</v>
      </c>
      <c r="B10888" s="5" t="s">
        <v>10247</v>
      </c>
      <c r="C10888" s="5" t="s">
        <v>10248</v>
      </c>
      <c r="D10888" s="5" t="s">
        <v>10249</v>
      </c>
      <c r="E10888" s="5" t="s">
        <v>10250</v>
      </c>
      <c r="F10888" s="5" t="s">
        <v>10251</v>
      </c>
      <c r="G10888" s="5" t="s">
        <v>10252</v>
      </c>
      <c r="H10888" s="5" t="s">
        <v>10253</v>
      </c>
    </row>
    <row r="10889" spans="1:8" x14ac:dyDescent="0.35">
      <c r="A10889" s="1" t="s">
        <v>10254</v>
      </c>
      <c r="B10889" s="8">
        <v>6.7873488791989997E-2</v>
      </c>
      <c r="C10889" s="8">
        <v>0</v>
      </c>
      <c r="D10889" s="8">
        <v>8.5186562015820005E-2</v>
      </c>
      <c r="E10889" s="8">
        <v>0</v>
      </c>
      <c r="F10889" s="8">
        <v>0</v>
      </c>
      <c r="G10889" s="8">
        <v>0</v>
      </c>
      <c r="H10889" s="8">
        <v>6.4360688198660004E-2</v>
      </c>
    </row>
    <row r="10890" spans="1:8" x14ac:dyDescent="0.35">
      <c r="B10890" s="11">
        <v>18.8106998863</v>
      </c>
      <c r="C10890" s="11">
        <v>0</v>
      </c>
      <c r="D10890" s="11">
        <v>0.49750657330300002</v>
      </c>
      <c r="E10890" s="11">
        <v>0</v>
      </c>
      <c r="F10890" s="11">
        <v>0</v>
      </c>
      <c r="G10890" s="11">
        <v>0</v>
      </c>
      <c r="H10890" s="11">
        <v>19.308206459600001</v>
      </c>
    </row>
    <row r="10891" spans="1:8" x14ac:dyDescent="0.35">
      <c r="A10891" s="1" t="s">
        <v>10255</v>
      </c>
      <c r="B10891" s="8">
        <v>8.5621143030460006E-2</v>
      </c>
      <c r="C10891" s="8">
        <v>0</v>
      </c>
      <c r="D10891" s="8">
        <v>0</v>
      </c>
      <c r="E10891" s="8">
        <v>0</v>
      </c>
      <c r="F10891" s="8">
        <v>0.27446728055030001</v>
      </c>
      <c r="G10891" s="8">
        <v>0</v>
      </c>
      <c r="H10891" s="8">
        <v>9.0992758657289993E-2</v>
      </c>
    </row>
    <row r="10892" spans="1:8" x14ac:dyDescent="0.35">
      <c r="B10892" s="11">
        <v>23.729347851909999</v>
      </c>
      <c r="C10892" s="11">
        <v>0</v>
      </c>
      <c r="D10892" s="11">
        <v>0</v>
      </c>
      <c r="E10892" s="11">
        <v>0</v>
      </c>
      <c r="F10892" s="11">
        <v>3.568479745281</v>
      </c>
      <c r="G10892" s="11">
        <v>0</v>
      </c>
      <c r="H10892" s="11">
        <v>27.29782759719</v>
      </c>
    </row>
    <row r="10893" spans="1:8" x14ac:dyDescent="0.35">
      <c r="A10893" s="1" t="s">
        <v>10256</v>
      </c>
      <c r="B10893" s="8">
        <v>2.771462571457E-2</v>
      </c>
      <c r="C10893" s="8">
        <v>0</v>
      </c>
      <c r="D10893" s="8">
        <v>0</v>
      </c>
      <c r="E10893" s="8">
        <v>0</v>
      </c>
      <c r="F10893" s="8">
        <v>0</v>
      </c>
      <c r="G10893" s="8">
        <v>0</v>
      </c>
      <c r="H10893" s="8">
        <v>2.5603099533970001E-2</v>
      </c>
    </row>
    <row r="10894" spans="1:8" x14ac:dyDescent="0.35">
      <c r="B10894" s="11">
        <v>7.6809298601910001</v>
      </c>
      <c r="C10894" s="11">
        <v>0</v>
      </c>
      <c r="D10894" s="11">
        <v>0</v>
      </c>
      <c r="E10894" s="11">
        <v>0</v>
      </c>
      <c r="F10894" s="11">
        <v>0</v>
      </c>
      <c r="G10894" s="11">
        <v>0</v>
      </c>
      <c r="H10894" s="11">
        <v>7.6809298601910001</v>
      </c>
    </row>
    <row r="10895" spans="1:8" x14ac:dyDescent="0.35">
      <c r="A10895" s="1" t="s">
        <v>10257</v>
      </c>
      <c r="B10895" s="8">
        <v>1.511641349452E-2</v>
      </c>
      <c r="C10895" s="8">
        <v>0</v>
      </c>
      <c r="D10895" s="8">
        <v>0.1178431604107</v>
      </c>
      <c r="E10895" s="8">
        <v>0</v>
      </c>
      <c r="F10895" s="8">
        <v>0</v>
      </c>
      <c r="G10895" s="8">
        <v>0</v>
      </c>
      <c r="H10895" s="8">
        <v>1.6258813999070001E-2</v>
      </c>
    </row>
    <row r="10896" spans="1:8" x14ac:dyDescent="0.35">
      <c r="B10896" s="11">
        <v>4.1894165551739997</v>
      </c>
      <c r="C10896" s="11">
        <v>0</v>
      </c>
      <c r="D10896" s="11">
        <v>0.68822764454630003</v>
      </c>
      <c r="E10896" s="11">
        <v>0</v>
      </c>
      <c r="F10896" s="11">
        <v>0</v>
      </c>
      <c r="G10896" s="11">
        <v>0</v>
      </c>
      <c r="H10896" s="11">
        <v>4.8776441997209998</v>
      </c>
    </row>
    <row r="10897" spans="1:8" x14ac:dyDescent="0.35">
      <c r="A10897" s="1" t="s">
        <v>10258</v>
      </c>
      <c r="B10897" s="8">
        <v>2.290709551375E-2</v>
      </c>
      <c r="C10897" s="8">
        <v>0</v>
      </c>
      <c r="D10897" s="8">
        <v>0</v>
      </c>
      <c r="E10897" s="8">
        <v>0</v>
      </c>
      <c r="F10897" s="8">
        <v>0</v>
      </c>
      <c r="G10897" s="8">
        <v>0</v>
      </c>
      <c r="H10897" s="8">
        <v>2.1161846185940001E-2</v>
      </c>
    </row>
    <row r="10898" spans="1:8" x14ac:dyDescent="0.35">
      <c r="B10898" s="11">
        <v>6.3485538557829999</v>
      </c>
      <c r="C10898" s="11">
        <v>0</v>
      </c>
      <c r="D10898" s="11">
        <v>0</v>
      </c>
      <c r="E10898" s="11">
        <v>0</v>
      </c>
      <c r="F10898" s="11">
        <v>0</v>
      </c>
      <c r="G10898" s="11">
        <v>0</v>
      </c>
      <c r="H10898" s="11">
        <v>6.3485538557829999</v>
      </c>
    </row>
    <row r="10899" spans="1:8" x14ac:dyDescent="0.35">
      <c r="A10899" s="1" t="s">
        <v>10259</v>
      </c>
      <c r="B10899" s="8">
        <v>5.7802925985690002E-3</v>
      </c>
      <c r="C10899" s="8">
        <v>0</v>
      </c>
      <c r="D10899" s="8">
        <v>0</v>
      </c>
      <c r="E10899" s="8">
        <v>0</v>
      </c>
      <c r="F10899" s="8">
        <v>0</v>
      </c>
      <c r="G10899" s="8">
        <v>0</v>
      </c>
      <c r="H10899" s="8">
        <v>5.3399027741099997E-3</v>
      </c>
    </row>
    <row r="10900" spans="1:8" x14ac:dyDescent="0.35">
      <c r="B10900" s="11">
        <v>1.601970832233</v>
      </c>
      <c r="C10900" s="11">
        <v>0</v>
      </c>
      <c r="D10900" s="11">
        <v>0</v>
      </c>
      <c r="E10900" s="11">
        <v>0</v>
      </c>
      <c r="F10900" s="11">
        <v>0</v>
      </c>
      <c r="G10900" s="11">
        <v>0</v>
      </c>
      <c r="H10900" s="11">
        <v>1.601970832233</v>
      </c>
    </row>
    <row r="10901" spans="1:8" x14ac:dyDescent="0.35">
      <c r="A10901" s="1" t="s">
        <v>10260</v>
      </c>
      <c r="B10901" s="8">
        <v>3.5575456243850001E-2</v>
      </c>
      <c r="C10901" s="8">
        <v>0</v>
      </c>
      <c r="D10901" s="8">
        <v>0.1178431604107</v>
      </c>
      <c r="E10901" s="8">
        <v>0</v>
      </c>
      <c r="F10901" s="8">
        <v>0.27446728055030001</v>
      </c>
      <c r="G10901" s="8">
        <v>0</v>
      </c>
      <c r="H10901" s="8">
        <v>4.7054052526640001E-2</v>
      </c>
    </row>
    <row r="10902" spans="1:8" x14ac:dyDescent="0.35">
      <c r="B10902" s="11">
        <v>9.8595083681640006</v>
      </c>
      <c r="C10902" s="11">
        <v>0</v>
      </c>
      <c r="D10902" s="11">
        <v>0.68822764454630003</v>
      </c>
      <c r="E10902" s="11">
        <v>0</v>
      </c>
      <c r="F10902" s="11">
        <v>3.568479745281</v>
      </c>
      <c r="G10902" s="11">
        <v>0</v>
      </c>
      <c r="H10902" s="11">
        <v>14.11621575799</v>
      </c>
    </row>
    <row r="10903" spans="1:8" x14ac:dyDescent="0.35">
      <c r="A10903" s="1" t="s">
        <v>10261</v>
      </c>
      <c r="B10903" s="8">
        <v>2.008342213185E-2</v>
      </c>
      <c r="C10903" s="8">
        <v>0</v>
      </c>
      <c r="D10903" s="8">
        <v>0.1178431604107</v>
      </c>
      <c r="E10903" s="8">
        <v>0</v>
      </c>
      <c r="F10903" s="8">
        <v>5.3735602445130003E-2</v>
      </c>
      <c r="G10903" s="8">
        <v>0</v>
      </c>
      <c r="H10903" s="8">
        <v>2.3176202557489999E-2</v>
      </c>
    </row>
    <row r="10904" spans="1:8" x14ac:dyDescent="0.35">
      <c r="B10904" s="11">
        <v>5.5659909802150001</v>
      </c>
      <c r="C10904" s="11">
        <v>0</v>
      </c>
      <c r="D10904" s="11">
        <v>0.68822764454630003</v>
      </c>
      <c r="E10904" s="11">
        <v>0</v>
      </c>
      <c r="F10904" s="11">
        <v>0.6986421424857</v>
      </c>
      <c r="G10904" s="11">
        <v>0</v>
      </c>
      <c r="H10904" s="11">
        <v>6.9528607672470004</v>
      </c>
    </row>
    <row r="10905" spans="1:8" x14ac:dyDescent="0.35">
      <c r="A10905" s="1" t="s">
        <v>10262</v>
      </c>
      <c r="B10905" s="8">
        <v>6.6541827786430002E-2</v>
      </c>
      <c r="C10905" s="8">
        <v>0</v>
      </c>
      <c r="D10905" s="8">
        <v>0.4107411512127</v>
      </c>
      <c r="E10905" s="8">
        <v>0</v>
      </c>
      <c r="F10905" s="8">
        <v>0.27446728055030001</v>
      </c>
      <c r="G10905" s="8">
        <v>0</v>
      </c>
      <c r="H10905" s="8">
        <v>8.1363096353670006E-2</v>
      </c>
    </row>
    <row r="10906" spans="1:8" x14ac:dyDescent="0.35">
      <c r="B10906" s="11">
        <v>18.441638622879999</v>
      </c>
      <c r="C10906" s="11">
        <v>0</v>
      </c>
      <c r="D10906" s="11">
        <v>2.3988105379390001</v>
      </c>
      <c r="E10906" s="11">
        <v>0</v>
      </c>
      <c r="F10906" s="11">
        <v>3.568479745281</v>
      </c>
      <c r="G10906" s="11">
        <v>0</v>
      </c>
      <c r="H10906" s="11">
        <v>24.408928906100002</v>
      </c>
    </row>
    <row r="10907" spans="1:8" x14ac:dyDescent="0.35">
      <c r="A10907" s="1" t="s">
        <v>10263</v>
      </c>
      <c r="B10907" s="8">
        <v>0.66004771109289995</v>
      </c>
      <c r="C10907" s="8">
        <v>1</v>
      </c>
      <c r="D10907" s="8">
        <v>0.50407228677149996</v>
      </c>
      <c r="E10907" s="8">
        <v>1</v>
      </c>
      <c r="F10907" s="8">
        <v>0.50272969857320005</v>
      </c>
      <c r="G10907" s="8">
        <v>1</v>
      </c>
      <c r="H10907" s="8">
        <v>0.65474283196320004</v>
      </c>
    </row>
    <row r="10908" spans="1:8" x14ac:dyDescent="0.35">
      <c r="B10908" s="11">
        <v>182.92796826840001</v>
      </c>
      <c r="C10908" s="11">
        <v>0.94280453010279996</v>
      </c>
      <c r="D10908" s="11">
        <v>2.9438830509690002</v>
      </c>
      <c r="E10908" s="11">
        <v>1.0588780476620001</v>
      </c>
      <c r="F10908" s="11">
        <v>6.53622808195</v>
      </c>
      <c r="G10908" s="11">
        <v>2.0130876099120001</v>
      </c>
      <c r="H10908" s="11">
        <v>196.42284958900001</v>
      </c>
    </row>
    <row r="10909" spans="1:8" x14ac:dyDescent="0.35">
      <c r="A10909" s="1" t="s">
        <v>10264</v>
      </c>
      <c r="B10909" s="8">
        <v>0.1089986476993</v>
      </c>
      <c r="C10909" s="8">
        <v>0</v>
      </c>
      <c r="D10909" s="8">
        <v>0</v>
      </c>
      <c r="E10909" s="8">
        <v>0</v>
      </c>
      <c r="F10909" s="8">
        <v>0.1690674184314</v>
      </c>
      <c r="G10909" s="8">
        <v>0</v>
      </c>
      <c r="H10909" s="8">
        <v>0.1080213284872</v>
      </c>
    </row>
    <row r="10910" spans="1:8" x14ac:dyDescent="0.35">
      <c r="B10910" s="11">
        <v>30.208272572630001</v>
      </c>
      <c r="C10910" s="11">
        <v>0</v>
      </c>
      <c r="D10910" s="11">
        <v>0</v>
      </c>
      <c r="E10910" s="11">
        <v>0</v>
      </c>
      <c r="F10910" s="11">
        <v>2.1981259735199998</v>
      </c>
      <c r="G10910" s="11">
        <v>0</v>
      </c>
      <c r="H10910" s="11">
        <v>32.406398546150001</v>
      </c>
    </row>
    <row r="10911" spans="1:8" x14ac:dyDescent="0.35">
      <c r="A10911" s="1" t="s">
        <v>10265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</row>
    <row r="10912" spans="1:8" x14ac:dyDescent="0.35">
      <c r="B10912" s="11">
        <v>277.14355370689998</v>
      </c>
      <c r="C10912" s="11">
        <v>0.94280453010279996</v>
      </c>
      <c r="D10912" s="11">
        <v>5.8402001622109996</v>
      </c>
      <c r="E10912" s="11">
        <v>1.0588780476620001</v>
      </c>
      <c r="F10912" s="11">
        <v>13.001475943240001</v>
      </c>
      <c r="G10912" s="11">
        <v>2.0130876099120001</v>
      </c>
      <c r="H10912" s="11">
        <v>300</v>
      </c>
    </row>
    <row r="10913" spans="1:7" x14ac:dyDescent="0.35">
      <c r="A10913" s="1" t="s">
        <v>10266</v>
      </c>
    </row>
    <row r="10914" spans="1:7" x14ac:dyDescent="0.35">
      <c r="A10914" s="1" t="s">
        <v>10267</v>
      </c>
    </row>
    <row r="10918" spans="1:7" x14ac:dyDescent="0.35">
      <c r="A10918" s="4" t="s">
        <v>10268</v>
      </c>
    </row>
    <row r="10919" spans="1:7" x14ac:dyDescent="0.35">
      <c r="A10919" s="1" t="s">
        <v>10269</v>
      </c>
    </row>
    <row r="10920" spans="1:7" ht="46.5" x14ac:dyDescent="0.35">
      <c r="A10920" s="5" t="s">
        <v>10270</v>
      </c>
      <c r="B10920" s="5" t="s">
        <v>10271</v>
      </c>
      <c r="C10920" s="5" t="s">
        <v>10272</v>
      </c>
      <c r="D10920" s="5" t="s">
        <v>10273</v>
      </c>
      <c r="E10920" s="5" t="s">
        <v>10274</v>
      </c>
      <c r="F10920" s="5" t="s">
        <v>10275</v>
      </c>
      <c r="G10920" s="5" t="s">
        <v>10276</v>
      </c>
    </row>
    <row r="10921" spans="1:7" x14ac:dyDescent="0.35">
      <c r="A10921" s="1" t="s">
        <v>10277</v>
      </c>
      <c r="B10921" s="8">
        <v>7.0265819819089997E-2</v>
      </c>
      <c r="C10921" s="8">
        <v>7.1312800227329998E-2</v>
      </c>
      <c r="D10921" s="8">
        <v>0</v>
      </c>
      <c r="E10921" s="8">
        <v>0</v>
      </c>
      <c r="F10921" s="8">
        <v>0</v>
      </c>
      <c r="G10921" s="8">
        <v>6.4360688198660004E-2</v>
      </c>
    </row>
    <row r="10922" spans="1:7" x14ac:dyDescent="0.35">
      <c r="B10922" s="11">
        <v>10.75067043232</v>
      </c>
      <c r="C10922" s="11">
        <v>8.5575360272789993</v>
      </c>
      <c r="D10922" s="11">
        <v>0</v>
      </c>
      <c r="E10922" s="11">
        <v>0</v>
      </c>
      <c r="F10922" s="11">
        <v>0</v>
      </c>
      <c r="G10922" s="11">
        <v>19.308206459600001</v>
      </c>
    </row>
    <row r="10923" spans="1:7" x14ac:dyDescent="0.35">
      <c r="A10923" s="1" t="s">
        <v>10278</v>
      </c>
      <c r="B10923" s="8">
        <v>7.5958607919600005E-2</v>
      </c>
      <c r="C10923" s="8">
        <v>0.1092431456431</v>
      </c>
      <c r="D10923" s="8">
        <v>0.1421819174324</v>
      </c>
      <c r="E10923" s="8">
        <v>0</v>
      </c>
      <c r="F10923" s="8">
        <v>0</v>
      </c>
      <c r="G10923" s="8">
        <v>9.0992758657289993E-2</v>
      </c>
    </row>
    <row r="10924" spans="1:7" x14ac:dyDescent="0.35">
      <c r="B10924" s="11">
        <v>11.6216670117</v>
      </c>
      <c r="C10924" s="11">
        <v>13.109177477179999</v>
      </c>
      <c r="D10924" s="11">
        <v>2.5669831083119998</v>
      </c>
      <c r="E10924" s="11">
        <v>0</v>
      </c>
      <c r="F10924" s="11">
        <v>0</v>
      </c>
      <c r="G10924" s="11">
        <v>27.29782759719</v>
      </c>
    </row>
    <row r="10925" spans="1:7" x14ac:dyDescent="0.35">
      <c r="A10925" s="1" t="s">
        <v>10279</v>
      </c>
      <c r="B10925" s="8">
        <v>2.409383755883E-2</v>
      </c>
      <c r="C10925" s="8">
        <v>2.232925641321E-2</v>
      </c>
      <c r="D10925" s="8">
        <v>7.2839602313660004E-2</v>
      </c>
      <c r="E10925" s="8">
        <v>0</v>
      </c>
      <c r="F10925" s="8">
        <v>0</v>
      </c>
      <c r="G10925" s="8">
        <v>2.5603099533970001E-2</v>
      </c>
    </row>
    <row r="10926" spans="1:7" x14ac:dyDescent="0.35">
      <c r="B10926" s="11">
        <v>3.6863571464999998</v>
      </c>
      <c r="C10926" s="11">
        <v>2.6795107695849998</v>
      </c>
      <c r="D10926" s="11">
        <v>1.3150619441060001</v>
      </c>
      <c r="E10926" s="11">
        <v>0</v>
      </c>
      <c r="F10926" s="11">
        <v>0</v>
      </c>
      <c r="G10926" s="11">
        <v>7.6809298601910001</v>
      </c>
    </row>
    <row r="10927" spans="1:7" x14ac:dyDescent="0.35">
      <c r="A10927" s="1" t="s">
        <v>10280</v>
      </c>
      <c r="B10927" s="8">
        <v>1.555795333417E-2</v>
      </c>
      <c r="C10927" s="8">
        <v>2.08106444966E-2</v>
      </c>
      <c r="D10927" s="8">
        <v>0</v>
      </c>
      <c r="E10927" s="8">
        <v>0</v>
      </c>
      <c r="F10927" s="8">
        <v>0</v>
      </c>
      <c r="G10927" s="8">
        <v>1.6258813999070001E-2</v>
      </c>
    </row>
    <row r="10928" spans="1:7" x14ac:dyDescent="0.35">
      <c r="B10928" s="11">
        <v>2.3803668601279999</v>
      </c>
      <c r="C10928" s="11">
        <v>2.4972773395919998</v>
      </c>
      <c r="D10928" s="11">
        <v>0</v>
      </c>
      <c r="E10928" s="11">
        <v>0</v>
      </c>
      <c r="F10928" s="11">
        <v>0</v>
      </c>
      <c r="G10928" s="11">
        <v>4.8776441997209998</v>
      </c>
    </row>
    <row r="10929" spans="1:7" x14ac:dyDescent="0.35">
      <c r="A10929" s="1" t="s">
        <v>10281</v>
      </c>
      <c r="B10929" s="8">
        <v>7.319104211364E-3</v>
      </c>
      <c r="C10929" s="8">
        <v>3.2613908061149999E-2</v>
      </c>
      <c r="D10929" s="8">
        <v>7.2839602313660004E-2</v>
      </c>
      <c r="E10929" s="8">
        <v>0</v>
      </c>
      <c r="F10929" s="8">
        <v>0</v>
      </c>
      <c r="G10929" s="8">
        <v>2.1161846185940001E-2</v>
      </c>
    </row>
    <row r="10930" spans="1:7" x14ac:dyDescent="0.35">
      <c r="B10930" s="11">
        <v>1.119822944339</v>
      </c>
      <c r="C10930" s="11">
        <v>3.9136689673389999</v>
      </c>
      <c r="D10930" s="11">
        <v>1.3150619441060001</v>
      </c>
      <c r="E10930" s="11">
        <v>0</v>
      </c>
      <c r="F10930" s="11">
        <v>0</v>
      </c>
      <c r="G10930" s="11">
        <v>6.3485538557829999</v>
      </c>
    </row>
    <row r="10931" spans="1:7" x14ac:dyDescent="0.35">
      <c r="A10931" s="1" t="s">
        <v>10282</v>
      </c>
      <c r="B10931" s="8">
        <v>7.2187206466009998E-3</v>
      </c>
      <c r="C10931" s="8">
        <v>4.1458881108580002E-3</v>
      </c>
      <c r="D10931" s="8">
        <v>0</v>
      </c>
      <c r="E10931" s="8">
        <v>0</v>
      </c>
      <c r="F10931" s="8">
        <v>0</v>
      </c>
      <c r="G10931" s="8">
        <v>5.3399027741099997E-3</v>
      </c>
    </row>
    <row r="10932" spans="1:7" x14ac:dyDescent="0.35">
      <c r="B10932" s="11">
        <v>1.10446425893</v>
      </c>
      <c r="C10932" s="11">
        <v>0.49750657330300002</v>
      </c>
      <c r="D10932" s="11">
        <v>0</v>
      </c>
      <c r="E10932" s="11">
        <v>0</v>
      </c>
      <c r="F10932" s="11">
        <v>0</v>
      </c>
      <c r="G10932" s="11">
        <v>1.601970832233</v>
      </c>
    </row>
    <row r="10933" spans="1:7" x14ac:dyDescent="0.35">
      <c r="A10933" s="1" t="s">
        <v>10283</v>
      </c>
      <c r="B10933" s="8">
        <v>4.4162586683009999E-2</v>
      </c>
      <c r="C10933" s="8">
        <v>5.0526323280759997E-2</v>
      </c>
      <c r="D10933" s="8">
        <v>7.179382209988E-2</v>
      </c>
      <c r="E10933" s="8">
        <v>0</v>
      </c>
      <c r="F10933" s="8">
        <v>0</v>
      </c>
      <c r="G10933" s="8">
        <v>4.7054052526640001E-2</v>
      </c>
    </row>
    <row r="10934" spans="1:7" x14ac:dyDescent="0.35">
      <c r="B10934" s="11">
        <v>6.7568757625010001</v>
      </c>
      <c r="C10934" s="11">
        <v>6.0631587936909996</v>
      </c>
      <c r="D10934" s="11">
        <v>1.296181201799</v>
      </c>
      <c r="E10934" s="11">
        <v>0</v>
      </c>
      <c r="F10934" s="11">
        <v>0</v>
      </c>
      <c r="G10934" s="11">
        <v>14.11621575799</v>
      </c>
    </row>
    <row r="10935" spans="1:7" x14ac:dyDescent="0.35">
      <c r="A10935" s="1" t="s">
        <v>10284</v>
      </c>
      <c r="B10935" s="7">
        <v>0</v>
      </c>
      <c r="C10935" s="6">
        <v>5.7940506393730003E-2</v>
      </c>
      <c r="D10935" s="8">
        <v>0</v>
      </c>
      <c r="E10935" s="8">
        <v>0</v>
      </c>
      <c r="F10935" s="8">
        <v>0</v>
      </c>
      <c r="G10935" s="8">
        <v>2.3176202557489999E-2</v>
      </c>
    </row>
    <row r="10936" spans="1:7" x14ac:dyDescent="0.35">
      <c r="B10936" s="10">
        <v>0</v>
      </c>
      <c r="C10936" s="9">
        <v>6.9528607672470004</v>
      </c>
      <c r="D10936" s="11">
        <v>0</v>
      </c>
      <c r="E10936" s="11">
        <v>0</v>
      </c>
      <c r="F10936" s="11">
        <v>0</v>
      </c>
      <c r="G10936" s="11">
        <v>6.9528607672470004</v>
      </c>
    </row>
    <row r="10937" spans="1:7" x14ac:dyDescent="0.35">
      <c r="A10937" s="1" t="s">
        <v>10285</v>
      </c>
      <c r="B10937" s="8">
        <v>5.5338630962650001E-2</v>
      </c>
      <c r="C10937" s="8">
        <v>0.11728926440320001</v>
      </c>
      <c r="D10937" s="8">
        <v>0.10343326993559999</v>
      </c>
      <c r="E10937" s="8">
        <v>0</v>
      </c>
      <c r="F10937" s="8">
        <v>0</v>
      </c>
      <c r="G10937" s="8">
        <v>8.1363096353670006E-2</v>
      </c>
    </row>
    <row r="10938" spans="1:7" x14ac:dyDescent="0.35">
      <c r="B10938" s="11">
        <v>8.4668105372849993</v>
      </c>
      <c r="C10938" s="11">
        <v>14.07471172839</v>
      </c>
      <c r="D10938" s="11">
        <v>1.867406640429</v>
      </c>
      <c r="E10938" s="11">
        <v>0</v>
      </c>
      <c r="F10938" s="11">
        <v>0</v>
      </c>
      <c r="G10938" s="11">
        <v>24.408928906100002</v>
      </c>
    </row>
    <row r="10939" spans="1:7" x14ac:dyDescent="0.35">
      <c r="A10939" s="1" t="s">
        <v>10286</v>
      </c>
      <c r="B10939" s="8">
        <v>0.68010899516010004</v>
      </c>
      <c r="C10939" s="8">
        <v>0.61443183878819996</v>
      </c>
      <c r="D10939" s="8">
        <v>0.59997843306550003</v>
      </c>
      <c r="E10939" s="8">
        <v>0.76760658667449999</v>
      </c>
      <c r="F10939" s="8">
        <v>1</v>
      </c>
      <c r="G10939" s="8">
        <v>0.65474283196320004</v>
      </c>
    </row>
    <row r="10940" spans="1:7" x14ac:dyDescent="0.35">
      <c r="B10940" s="11">
        <v>104.05667625949999</v>
      </c>
      <c r="C10940" s="11">
        <v>73.731820654589995</v>
      </c>
      <c r="D10940" s="11">
        <v>10.832140477799999</v>
      </c>
      <c r="E10940" s="11">
        <v>3.777271108581</v>
      </c>
      <c r="F10940" s="11">
        <v>4.0249410885070001</v>
      </c>
      <c r="G10940" s="11">
        <v>196.42284958900001</v>
      </c>
    </row>
    <row r="10941" spans="1:7" x14ac:dyDescent="0.35">
      <c r="A10941" s="1" t="s">
        <v>10287</v>
      </c>
      <c r="B10941" s="8">
        <v>0.1129575971972</v>
      </c>
      <c r="C10941" s="8">
        <v>0.1040734150034</v>
      </c>
      <c r="D10941" s="8">
        <v>8.2612557466610004E-2</v>
      </c>
      <c r="E10941" s="8">
        <v>0.23239341332550001</v>
      </c>
      <c r="F10941" s="8">
        <v>0</v>
      </c>
      <c r="G10941" s="8">
        <v>0.1080213284872</v>
      </c>
    </row>
    <row r="10942" spans="1:7" x14ac:dyDescent="0.35">
      <c r="B10942" s="11">
        <v>17.28251237117</v>
      </c>
      <c r="C10942" s="11">
        <v>12.488809800409999</v>
      </c>
      <c r="D10942" s="11">
        <v>1.491504991499</v>
      </c>
      <c r="E10942" s="11">
        <v>1.1435713830730001</v>
      </c>
      <c r="F10942" s="11">
        <v>0</v>
      </c>
      <c r="G10942" s="11">
        <v>32.406398546150001</v>
      </c>
    </row>
    <row r="10943" spans="1:7" x14ac:dyDescent="0.35">
      <c r="A10943" s="1" t="s">
        <v>10288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</row>
    <row r="10944" spans="1:7" x14ac:dyDescent="0.35">
      <c r="B10944" s="11">
        <v>153</v>
      </c>
      <c r="C10944" s="11">
        <v>120</v>
      </c>
      <c r="D10944" s="11">
        <v>18.054216419839999</v>
      </c>
      <c r="E10944" s="11">
        <v>4.9208424916539997</v>
      </c>
      <c r="F10944" s="11">
        <v>4.0249410885070001</v>
      </c>
      <c r="G10944" s="11">
        <v>300</v>
      </c>
    </row>
    <row r="10945" spans="1:11" x14ac:dyDescent="0.35">
      <c r="A10945" s="1" t="s">
        <v>10289</v>
      </c>
    </row>
    <row r="10946" spans="1:11" x14ac:dyDescent="0.35">
      <c r="A10946" s="1" t="s">
        <v>10290</v>
      </c>
    </row>
    <row r="10950" spans="1:11" x14ac:dyDescent="0.35">
      <c r="A10950" s="4" t="s">
        <v>10291</v>
      </c>
    </row>
    <row r="10951" spans="1:11" x14ac:dyDescent="0.35">
      <c r="A10951" s="1" t="s">
        <v>10292</v>
      </c>
    </row>
    <row r="10952" spans="1:11" ht="77.5" x14ac:dyDescent="0.35">
      <c r="A10952" s="5" t="s">
        <v>10293</v>
      </c>
      <c r="B10952" s="5" t="s">
        <v>10294</v>
      </c>
      <c r="C10952" s="5" t="s">
        <v>10295</v>
      </c>
      <c r="D10952" s="5" t="s">
        <v>10296</v>
      </c>
      <c r="E10952" s="5" t="s">
        <v>10297</v>
      </c>
      <c r="F10952" s="5" t="s">
        <v>10298</v>
      </c>
      <c r="G10952" s="5" t="s">
        <v>10299</v>
      </c>
      <c r="H10952" s="5" t="s">
        <v>10300</v>
      </c>
      <c r="I10952" s="5" t="s">
        <v>10301</v>
      </c>
      <c r="J10952" s="5" t="s">
        <v>10302</v>
      </c>
      <c r="K10952" s="5" t="s">
        <v>10303</v>
      </c>
    </row>
    <row r="10953" spans="1:11" x14ac:dyDescent="0.35">
      <c r="A10953" s="1" t="s">
        <v>10304</v>
      </c>
      <c r="B10953" s="8">
        <v>6.2438217078180001E-2</v>
      </c>
      <c r="C10953" s="8">
        <v>6.7924586606449996E-2</v>
      </c>
      <c r="D10953" s="8">
        <v>0</v>
      </c>
      <c r="E10953" s="8">
        <v>7.9713436053000006E-2</v>
      </c>
      <c r="F10953" s="8">
        <v>7.0472750346160004E-2</v>
      </c>
      <c r="G10953" s="8">
        <v>5.668275965814E-2</v>
      </c>
      <c r="H10953" s="8">
        <v>5.9932624168430003E-2</v>
      </c>
      <c r="I10953" s="8">
        <v>7.8750554825340005E-2</v>
      </c>
      <c r="J10953" s="8">
        <v>0</v>
      </c>
      <c r="K10953" s="8">
        <v>6.4360688198660004E-2</v>
      </c>
    </row>
    <row r="10954" spans="1:11" x14ac:dyDescent="0.35">
      <c r="B10954" s="11">
        <v>11.56480358646</v>
      </c>
      <c r="C10954" s="11">
        <v>7.7434028731350004</v>
      </c>
      <c r="D10954" s="11">
        <v>0</v>
      </c>
      <c r="E10954" s="11">
        <v>3.3001049061410002</v>
      </c>
      <c r="F10954" s="11">
        <v>1.192801609827</v>
      </c>
      <c r="G10954" s="11">
        <v>7.071897070496</v>
      </c>
      <c r="H10954" s="11">
        <v>3.9306378253849998</v>
      </c>
      <c r="I10954" s="11">
        <v>3.8127650477500001</v>
      </c>
      <c r="J10954" s="11">
        <v>0</v>
      </c>
      <c r="K10954" s="11">
        <v>19.308206459600001</v>
      </c>
    </row>
    <row r="10955" spans="1:11" x14ac:dyDescent="0.35">
      <c r="A10955" s="1" t="s">
        <v>10305</v>
      </c>
      <c r="B10955" s="8">
        <v>7.8467444173959996E-2</v>
      </c>
      <c r="C10955" s="8">
        <v>0.11196571344969999</v>
      </c>
      <c r="D10955" s="8">
        <v>0.41658144203620001</v>
      </c>
      <c r="E10955" s="8">
        <v>4.9229371017970001E-2</v>
      </c>
      <c r="F10955" s="8">
        <v>0.2498197644365</v>
      </c>
      <c r="G10955" s="8">
        <v>5.9145699410780003E-2</v>
      </c>
      <c r="H10955" s="8">
        <v>8.8856467968180003E-2</v>
      </c>
      <c r="I10955" s="8">
        <v>0.14326965901819999</v>
      </c>
      <c r="J10955" s="8">
        <v>0</v>
      </c>
      <c r="K10955" s="8">
        <v>9.0992758657289993E-2</v>
      </c>
    </row>
    <row r="10956" spans="1:11" x14ac:dyDescent="0.35">
      <c r="B10956" s="11">
        <v>14.53373626392</v>
      </c>
      <c r="C10956" s="11">
        <v>12.764091333270001</v>
      </c>
      <c r="D10956" s="11">
        <v>0.88810159289260004</v>
      </c>
      <c r="E10956" s="11">
        <v>2.038076601222</v>
      </c>
      <c r="F10956" s="11">
        <v>4.2283778584310001</v>
      </c>
      <c r="G10956" s="11">
        <v>7.3791802113760001</v>
      </c>
      <c r="H10956" s="11">
        <v>5.8275872093360004</v>
      </c>
      <c r="I10956" s="11">
        <v>6.9365041239309999</v>
      </c>
      <c r="J10956" s="11">
        <v>0</v>
      </c>
      <c r="K10956" s="11">
        <v>27.29782759719</v>
      </c>
    </row>
    <row r="10957" spans="1:11" x14ac:dyDescent="0.35">
      <c r="A10957" s="1" t="s">
        <v>10306</v>
      </c>
      <c r="B10957" s="8">
        <v>1.549375254193E-2</v>
      </c>
      <c r="C10957" s="8">
        <v>4.2203313631889998E-2</v>
      </c>
      <c r="D10957" s="8">
        <v>0</v>
      </c>
      <c r="E10957" s="8">
        <v>0</v>
      </c>
      <c r="F10957" s="8">
        <v>5.9646170782940003E-2</v>
      </c>
      <c r="G10957" s="8">
        <v>1.490988342852E-2</v>
      </c>
      <c r="H10957" s="8">
        <v>3.7588081954549997E-2</v>
      </c>
      <c r="I10957" s="8">
        <v>4.8455138743589997E-2</v>
      </c>
      <c r="J10957" s="8">
        <v>0</v>
      </c>
      <c r="K10957" s="8">
        <v>2.5603099533970001E-2</v>
      </c>
    </row>
    <row r="10958" spans="1:11" x14ac:dyDescent="0.35">
      <c r="B10958" s="11">
        <v>2.8697521061560001</v>
      </c>
      <c r="C10958" s="11">
        <v>4.8111777540359997</v>
      </c>
      <c r="D10958" s="11">
        <v>0</v>
      </c>
      <c r="E10958" s="11">
        <v>0</v>
      </c>
      <c r="F10958" s="11">
        <v>1.009554021667</v>
      </c>
      <c r="G10958" s="11">
        <v>1.860198084489</v>
      </c>
      <c r="H10958" s="11">
        <v>2.4651871791729998</v>
      </c>
      <c r="I10958" s="11">
        <v>2.3459905748619998</v>
      </c>
      <c r="J10958" s="11">
        <v>0</v>
      </c>
      <c r="K10958" s="11">
        <v>7.6809298601910001</v>
      </c>
    </row>
    <row r="10959" spans="1:11" x14ac:dyDescent="0.35">
      <c r="A10959" s="1" t="s">
        <v>10307</v>
      </c>
      <c r="B10959" s="8">
        <v>1.7365374349470001E-2</v>
      </c>
      <c r="C10959" s="8">
        <v>1.4572196418620001E-2</v>
      </c>
      <c r="D10959" s="8">
        <v>0</v>
      </c>
      <c r="E10959" s="8">
        <v>0</v>
      </c>
      <c r="F10959" s="6">
        <v>0.14063612765450001</v>
      </c>
      <c r="G10959" s="8">
        <v>6.7010941670410003E-3</v>
      </c>
      <c r="H10959" s="8">
        <v>2.5329705037000001E-2</v>
      </c>
      <c r="I10959" s="8">
        <v>0</v>
      </c>
      <c r="J10959" s="8">
        <v>0</v>
      </c>
      <c r="K10959" s="8">
        <v>1.6258813999070001E-2</v>
      </c>
    </row>
    <row r="10960" spans="1:11" x14ac:dyDescent="0.35">
      <c r="B10960" s="11">
        <v>3.2164138079979998</v>
      </c>
      <c r="C10960" s="11">
        <v>1.661230391723</v>
      </c>
      <c r="D10960" s="11">
        <v>0</v>
      </c>
      <c r="E10960" s="11">
        <v>0</v>
      </c>
      <c r="F10960" s="9">
        <v>2.3803668601279999</v>
      </c>
      <c r="G10960" s="11">
        <v>0.83604694786970002</v>
      </c>
      <c r="H10960" s="11">
        <v>1.661230391723</v>
      </c>
      <c r="I10960" s="11">
        <v>0</v>
      </c>
      <c r="J10960" s="11">
        <v>0</v>
      </c>
      <c r="K10960" s="11">
        <v>4.8776441997209998</v>
      </c>
    </row>
    <row r="10961" spans="1:11" x14ac:dyDescent="0.35">
      <c r="A10961" s="1" t="s">
        <v>10308</v>
      </c>
      <c r="B10961" s="8">
        <v>1.255056994346E-2</v>
      </c>
      <c r="C10961" s="8">
        <v>3.5297700789560002E-2</v>
      </c>
      <c r="D10961" s="8">
        <v>0</v>
      </c>
      <c r="E10961" s="8">
        <v>0</v>
      </c>
      <c r="F10961" s="8">
        <v>5.9646170782940003E-2</v>
      </c>
      <c r="G10961" s="8">
        <v>1.054050127855E-2</v>
      </c>
      <c r="H10961" s="8">
        <v>2.4570705248149999E-2</v>
      </c>
      <c r="I10961" s="8">
        <v>4.98285639807E-2</v>
      </c>
      <c r="J10961" s="8">
        <v>0</v>
      </c>
      <c r="K10961" s="8">
        <v>2.1161846185940001E-2</v>
      </c>
    </row>
    <row r="10962" spans="1:11" x14ac:dyDescent="0.35">
      <c r="B10962" s="11">
        <v>2.3246159657729999</v>
      </c>
      <c r="C10962" s="11">
        <v>4.02393789001</v>
      </c>
      <c r="D10962" s="11">
        <v>0</v>
      </c>
      <c r="E10962" s="11">
        <v>0</v>
      </c>
      <c r="F10962" s="11">
        <v>1.009554021667</v>
      </c>
      <c r="G10962" s="11">
        <v>1.3150619441060001</v>
      </c>
      <c r="H10962" s="11">
        <v>1.61145193932</v>
      </c>
      <c r="I10962" s="11">
        <v>2.4124859506899998</v>
      </c>
      <c r="J10962" s="11">
        <v>0</v>
      </c>
      <c r="K10962" s="11">
        <v>6.3485538557829999</v>
      </c>
    </row>
    <row r="10963" spans="1:11" x14ac:dyDescent="0.35">
      <c r="A10963" s="1" t="s">
        <v>10309</v>
      </c>
      <c r="B10963" s="8">
        <v>8.6490187081899993E-3</v>
      </c>
      <c r="C10963" s="8">
        <v>0</v>
      </c>
      <c r="D10963" s="8">
        <v>0</v>
      </c>
      <c r="E10963" s="8">
        <v>0</v>
      </c>
      <c r="F10963" s="8">
        <v>0</v>
      </c>
      <c r="G10963" s="8">
        <v>1.284013706049E-2</v>
      </c>
      <c r="H10963" s="8">
        <v>0</v>
      </c>
      <c r="I10963" s="8">
        <v>0</v>
      </c>
      <c r="J10963" s="8">
        <v>0</v>
      </c>
      <c r="K10963" s="8">
        <v>5.3399027741099997E-3</v>
      </c>
    </row>
    <row r="10964" spans="1:11" x14ac:dyDescent="0.35">
      <c r="B10964" s="11">
        <v>1.601970832233</v>
      </c>
      <c r="C10964" s="11">
        <v>0</v>
      </c>
      <c r="D10964" s="11">
        <v>0</v>
      </c>
      <c r="E10964" s="11">
        <v>0</v>
      </c>
      <c r="F10964" s="11">
        <v>0</v>
      </c>
      <c r="G10964" s="11">
        <v>1.601970832233</v>
      </c>
      <c r="H10964" s="11">
        <v>0</v>
      </c>
      <c r="I10964" s="11">
        <v>0</v>
      </c>
      <c r="J10964" s="11">
        <v>0</v>
      </c>
      <c r="K10964" s="11">
        <v>1.601970832233</v>
      </c>
    </row>
    <row r="10965" spans="1:11" x14ac:dyDescent="0.35">
      <c r="A10965" s="1" t="s">
        <v>10310</v>
      </c>
      <c r="B10965" s="8">
        <v>1.3826150053940001E-2</v>
      </c>
      <c r="C10965" s="8">
        <v>0.1013626044303</v>
      </c>
      <c r="D10965" s="8">
        <v>0</v>
      </c>
      <c r="E10965" s="8">
        <v>0</v>
      </c>
      <c r="F10965" s="8">
        <v>0</v>
      </c>
      <c r="G10965" s="8">
        <v>2.0525988866599999E-2</v>
      </c>
      <c r="H10965" s="8">
        <v>7.4494698398479997E-2</v>
      </c>
      <c r="I10965" s="8">
        <v>0.13775805787039999</v>
      </c>
      <c r="J10965" s="8">
        <v>0</v>
      </c>
      <c r="K10965" s="8">
        <v>4.7054052526640001E-2</v>
      </c>
    </row>
    <row r="10966" spans="1:11" x14ac:dyDescent="0.35">
      <c r="B10966" s="11">
        <v>2.5608788529390001</v>
      </c>
      <c r="C10966" s="11">
        <v>11.55533690505</v>
      </c>
      <c r="D10966" s="11">
        <v>0</v>
      </c>
      <c r="E10966" s="11">
        <v>0</v>
      </c>
      <c r="F10966" s="11">
        <v>0</v>
      </c>
      <c r="G10966" s="11">
        <v>2.5608788529390001</v>
      </c>
      <c r="H10966" s="11">
        <v>4.8856809355259996</v>
      </c>
      <c r="I10966" s="11">
        <v>6.6696559695259996</v>
      </c>
      <c r="J10966" s="11">
        <v>0</v>
      </c>
      <c r="K10966" s="11">
        <v>14.11621575799</v>
      </c>
    </row>
    <row r="10967" spans="1:11" x14ac:dyDescent="0.35">
      <c r="A10967" s="1" t="s">
        <v>10311</v>
      </c>
      <c r="B10967" s="8">
        <v>1.8718908249160001E-2</v>
      </c>
      <c r="C10967" s="8">
        <v>3.0576714692680002E-2</v>
      </c>
      <c r="D10967" s="8">
        <v>0</v>
      </c>
      <c r="E10967" s="8">
        <v>3.0043239059170002E-2</v>
      </c>
      <c r="F10967" s="8">
        <v>5.9646170782940003E-2</v>
      </c>
      <c r="G10967" s="8">
        <v>9.7287288949090001E-3</v>
      </c>
      <c r="H10967" s="8">
        <v>2.75697935864E-2</v>
      </c>
      <c r="I10967" s="8">
        <v>3.4649911055369999E-2</v>
      </c>
      <c r="J10967" s="8">
        <v>0</v>
      </c>
      <c r="K10967" s="8">
        <v>2.3176202557489999E-2</v>
      </c>
    </row>
    <row r="10968" spans="1:11" x14ac:dyDescent="0.35">
      <c r="B10968" s="11">
        <v>3.4671152922820001</v>
      </c>
      <c r="C10968" s="11">
        <v>3.485745474966</v>
      </c>
      <c r="D10968" s="11">
        <v>0</v>
      </c>
      <c r="E10968" s="11">
        <v>1.2437782828690001</v>
      </c>
      <c r="F10968" s="11">
        <v>1.009554021667</v>
      </c>
      <c r="G10968" s="11">
        <v>1.213782987746</v>
      </c>
      <c r="H10968" s="11">
        <v>1.808144979673</v>
      </c>
      <c r="I10968" s="11">
        <v>1.6776004952929999</v>
      </c>
      <c r="J10968" s="11">
        <v>0</v>
      </c>
      <c r="K10968" s="11">
        <v>6.9528607672470004</v>
      </c>
    </row>
    <row r="10969" spans="1:11" x14ac:dyDescent="0.35">
      <c r="A10969" s="1" t="s">
        <v>10312</v>
      </c>
      <c r="B10969" s="8">
        <v>5.2903864942229997E-2</v>
      </c>
      <c r="C10969" s="8">
        <v>0.12815857514990001</v>
      </c>
      <c r="D10969" s="8">
        <v>0.32771177702319998</v>
      </c>
      <c r="E10969" s="8">
        <v>0</v>
      </c>
      <c r="F10969" s="8">
        <v>5.9646170782940003E-2</v>
      </c>
      <c r="G10969" s="8">
        <v>6.4848322618620002E-2</v>
      </c>
      <c r="H10969" s="8">
        <v>0.1139477035889</v>
      </c>
      <c r="I10969" s="8">
        <v>0.14740872116539999</v>
      </c>
      <c r="J10969" s="8">
        <v>0</v>
      </c>
      <c r="K10969" s="8">
        <v>8.1363096353670006E-2</v>
      </c>
    </row>
    <row r="10970" spans="1:11" x14ac:dyDescent="0.35">
      <c r="B10970" s="11">
        <v>9.7988513390079994</v>
      </c>
      <c r="C10970" s="11">
        <v>14.61007756709</v>
      </c>
      <c r="D10970" s="11">
        <v>0.6986421424857</v>
      </c>
      <c r="E10970" s="11">
        <v>0</v>
      </c>
      <c r="F10970" s="11">
        <v>1.009554021667</v>
      </c>
      <c r="G10970" s="11">
        <v>8.0906551748549997</v>
      </c>
      <c r="H10970" s="11">
        <v>7.4731777568049997</v>
      </c>
      <c r="I10970" s="11">
        <v>7.136899810289</v>
      </c>
      <c r="J10970" s="11">
        <v>0</v>
      </c>
      <c r="K10970" s="11">
        <v>24.408928906100002</v>
      </c>
    </row>
    <row r="10971" spans="1:11" x14ac:dyDescent="0.35">
      <c r="A10971" s="1" t="s">
        <v>10313</v>
      </c>
      <c r="B10971" s="8">
        <v>0.68789704298709997</v>
      </c>
      <c r="C10971" s="8">
        <v>0.59851354725729999</v>
      </c>
      <c r="D10971" s="8">
        <v>0.25570678094049998</v>
      </c>
      <c r="E10971" s="8">
        <v>0.74785879058240001</v>
      </c>
      <c r="F10971" s="8">
        <v>0.5230061567548</v>
      </c>
      <c r="G10971" s="8">
        <v>0.69775480019759994</v>
      </c>
      <c r="H10971" s="8">
        <v>0.62759545020310004</v>
      </c>
      <c r="I10971" s="8">
        <v>0.55911899811160004</v>
      </c>
      <c r="J10971" s="8">
        <v>1</v>
      </c>
      <c r="K10971" s="8">
        <v>0.65474283196320004</v>
      </c>
    </row>
    <row r="10972" spans="1:11" x14ac:dyDescent="0.35">
      <c r="B10972" s="11">
        <v>127.41225746240001</v>
      </c>
      <c r="C10972" s="11">
        <v>68.230544387340004</v>
      </c>
      <c r="D10972" s="11">
        <v>0.54513614038280001</v>
      </c>
      <c r="E10972" s="11">
        <v>30.96105984267</v>
      </c>
      <c r="F10972" s="11">
        <v>8.852252575104</v>
      </c>
      <c r="G10972" s="11">
        <v>87.053808904190007</v>
      </c>
      <c r="H10972" s="11">
        <v>41.160393856200002</v>
      </c>
      <c r="I10972" s="11">
        <v>27.070150531140001</v>
      </c>
      <c r="J10972" s="11">
        <v>0.78004773928019999</v>
      </c>
      <c r="K10972" s="11">
        <v>196.42284958900001</v>
      </c>
    </row>
    <row r="10973" spans="1:11" x14ac:dyDescent="0.35">
      <c r="A10973" s="1" t="s">
        <v>10314</v>
      </c>
      <c r="B10973" s="8">
        <v>0.10815949503360001</v>
      </c>
      <c r="C10973" s="8">
        <v>0.1085359828025</v>
      </c>
      <c r="D10973" s="8">
        <v>0</v>
      </c>
      <c r="E10973" s="8">
        <v>9.3155163287409998E-2</v>
      </c>
      <c r="F10973" s="8">
        <v>0.1570107015004</v>
      </c>
      <c r="G10973" s="8">
        <v>0.1083591935842</v>
      </c>
      <c r="H10973" s="8">
        <v>0.1138592101903</v>
      </c>
      <c r="I10973" s="8">
        <v>0.1013251017493</v>
      </c>
      <c r="J10973" s="8">
        <v>0</v>
      </c>
      <c r="K10973" s="8">
        <v>0.1080213284872</v>
      </c>
    </row>
    <row r="10974" spans="1:11" x14ac:dyDescent="0.35">
      <c r="B10974" s="11">
        <v>20.033296506660001</v>
      </c>
      <c r="C10974" s="11">
        <v>12.37310203949</v>
      </c>
      <c r="D10974" s="11">
        <v>0</v>
      </c>
      <c r="E10974" s="11">
        <v>3.8565871278310002</v>
      </c>
      <c r="F10974" s="11">
        <v>2.6575182122149998</v>
      </c>
      <c r="G10974" s="11">
        <v>13.519191166620001</v>
      </c>
      <c r="H10974" s="11">
        <v>7.4673739812370004</v>
      </c>
      <c r="I10974" s="11">
        <v>4.9057280582529996</v>
      </c>
      <c r="J10974" s="11">
        <v>0</v>
      </c>
      <c r="K10974" s="11">
        <v>32.406398546150001</v>
      </c>
    </row>
    <row r="10975" spans="1:11" x14ac:dyDescent="0.35">
      <c r="A10975" s="1" t="s">
        <v>10315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</row>
    <row r="10976" spans="1:11" x14ac:dyDescent="0.35">
      <c r="B10976" s="11">
        <v>185.21995226070001</v>
      </c>
      <c r="C10976" s="11">
        <v>114</v>
      </c>
      <c r="D10976" s="11">
        <v>2.1318798757609998</v>
      </c>
      <c r="E10976" s="11">
        <v>41.399606760730002</v>
      </c>
      <c r="F10976" s="11">
        <v>16.925713896049999</v>
      </c>
      <c r="G10976" s="11">
        <v>124.7627517282</v>
      </c>
      <c r="H10976" s="11">
        <v>65.584277009779996</v>
      </c>
      <c r="I10976" s="11">
        <v>48.415722990219997</v>
      </c>
      <c r="J10976" s="11">
        <v>0.78004773928019999</v>
      </c>
      <c r="K10976" s="11">
        <v>300</v>
      </c>
    </row>
    <row r="10977" spans="1:7" x14ac:dyDescent="0.35">
      <c r="A10977" s="1" t="s">
        <v>10316</v>
      </c>
    </row>
    <row r="10978" spans="1:7" x14ac:dyDescent="0.35">
      <c r="A10978" s="1" t="s">
        <v>10317</v>
      </c>
    </row>
    <row r="10982" spans="1:7" x14ac:dyDescent="0.35">
      <c r="A10982" s="4" t="s">
        <v>10318</v>
      </c>
    </row>
    <row r="10983" spans="1:7" x14ac:dyDescent="0.35">
      <c r="A10983" s="1" t="s">
        <v>10319</v>
      </c>
    </row>
    <row r="10984" spans="1:7" ht="31" x14ac:dyDescent="0.35">
      <c r="A10984" s="5" t="s">
        <v>10320</v>
      </c>
      <c r="B10984" s="5" t="s">
        <v>10321</v>
      </c>
      <c r="C10984" s="5" t="s">
        <v>10322</v>
      </c>
      <c r="D10984" s="5" t="s">
        <v>10323</v>
      </c>
      <c r="E10984" s="5" t="s">
        <v>10324</v>
      </c>
      <c r="F10984" s="5" t="s">
        <v>10325</v>
      </c>
      <c r="G10984" s="5" t="s">
        <v>10326</v>
      </c>
    </row>
    <row r="10985" spans="1:7" x14ac:dyDescent="0.35">
      <c r="A10985" s="1" t="s">
        <v>10327</v>
      </c>
      <c r="B10985" s="8">
        <v>0</v>
      </c>
      <c r="C10985" s="8">
        <v>0.1029169241789</v>
      </c>
      <c r="D10985" s="8">
        <v>0</v>
      </c>
      <c r="E10985" s="8">
        <v>4.1804254490100001E-2</v>
      </c>
      <c r="F10985" s="8">
        <v>8.115605759234E-2</v>
      </c>
      <c r="G10985" s="8">
        <v>6.4360688198660004E-2</v>
      </c>
    </row>
    <row r="10986" spans="1:7" x14ac:dyDescent="0.35">
      <c r="B10986" s="11">
        <v>0</v>
      </c>
      <c r="C10986" s="11">
        <v>3.5818109774929998</v>
      </c>
      <c r="D10986" s="11">
        <v>0</v>
      </c>
      <c r="E10986" s="11">
        <v>2.3356459793700002</v>
      </c>
      <c r="F10986" s="11">
        <v>13.39074950274</v>
      </c>
      <c r="G10986" s="11">
        <v>19.308206459600001</v>
      </c>
    </row>
    <row r="10987" spans="1:7" x14ac:dyDescent="0.35">
      <c r="A10987" s="1" t="s">
        <v>10328</v>
      </c>
      <c r="B10987" s="8">
        <v>0</v>
      </c>
      <c r="C10987" s="8">
        <v>0.1676768045972</v>
      </c>
      <c r="D10987" s="8">
        <v>5.1654807217539997E-2</v>
      </c>
      <c r="E10987" s="8">
        <v>8.456837632526E-2</v>
      </c>
      <c r="F10987" s="8">
        <v>8.8783599448920003E-2</v>
      </c>
      <c r="G10987" s="8">
        <v>9.0992758657289993E-2</v>
      </c>
    </row>
    <row r="10988" spans="1:7" x14ac:dyDescent="0.35">
      <c r="B10988" s="11">
        <v>0</v>
      </c>
      <c r="C10988" s="11">
        <v>5.8356448579190001</v>
      </c>
      <c r="D10988" s="11">
        <v>2.0879681120760001</v>
      </c>
      <c r="E10988" s="11">
        <v>4.7249207181220001</v>
      </c>
      <c r="F10988" s="11">
        <v>14.64929390907</v>
      </c>
      <c r="G10988" s="11">
        <v>27.29782759719</v>
      </c>
    </row>
    <row r="10989" spans="1:7" x14ac:dyDescent="0.35">
      <c r="A10989" s="1" t="s">
        <v>10329</v>
      </c>
      <c r="B10989" s="8">
        <v>0</v>
      </c>
      <c r="C10989" s="8">
        <v>0</v>
      </c>
      <c r="D10989" s="8">
        <v>2.4672597395050001E-2</v>
      </c>
      <c r="E10989" s="8">
        <v>1.79214185704E-2</v>
      </c>
      <c r="F10989" s="8">
        <v>3.443840664522E-2</v>
      </c>
      <c r="G10989" s="8">
        <v>2.5603099533970001E-2</v>
      </c>
    </row>
    <row r="10990" spans="1:7" x14ac:dyDescent="0.35">
      <c r="B10990" s="11">
        <v>0</v>
      </c>
      <c r="C10990" s="11">
        <v>0</v>
      </c>
      <c r="D10990" s="11">
        <v>0.99730498239980003</v>
      </c>
      <c r="E10990" s="11">
        <v>1.0012877813300001</v>
      </c>
      <c r="F10990" s="11">
        <v>5.6823370964609996</v>
      </c>
      <c r="G10990" s="11">
        <v>7.6809298601910001</v>
      </c>
    </row>
    <row r="10991" spans="1:7" x14ac:dyDescent="0.35">
      <c r="A10991" s="1" t="s">
        <v>10330</v>
      </c>
      <c r="B10991" s="8">
        <v>0</v>
      </c>
      <c r="C10991" s="8">
        <v>0</v>
      </c>
      <c r="D10991" s="8">
        <v>0</v>
      </c>
      <c r="E10991" s="8">
        <v>5.3634521194840003E-2</v>
      </c>
      <c r="F10991" s="8">
        <v>1.1400177299229999E-2</v>
      </c>
      <c r="G10991" s="8">
        <v>1.6258813999070001E-2</v>
      </c>
    </row>
    <row r="10992" spans="1:7" x14ac:dyDescent="0.35">
      <c r="B10992" s="11">
        <v>0</v>
      </c>
      <c r="C10992" s="11">
        <v>0</v>
      </c>
      <c r="D10992" s="11">
        <v>0</v>
      </c>
      <c r="E10992" s="11">
        <v>2.9966149453469999</v>
      </c>
      <c r="F10992" s="11">
        <v>1.8810292543730001</v>
      </c>
      <c r="G10992" s="11">
        <v>4.8776441997209998</v>
      </c>
    </row>
    <row r="10993" spans="1:7" x14ac:dyDescent="0.35">
      <c r="A10993" s="1" t="s">
        <v>10331</v>
      </c>
      <c r="B10993" s="8">
        <v>0</v>
      </c>
      <c r="C10993" s="8">
        <v>0</v>
      </c>
      <c r="D10993" s="8">
        <v>3.9866144882430003E-2</v>
      </c>
      <c r="E10993" s="8">
        <v>0</v>
      </c>
      <c r="F10993" s="8">
        <v>2.8709708584619999E-2</v>
      </c>
      <c r="G10993" s="8">
        <v>2.1161846185940001E-2</v>
      </c>
    </row>
    <row r="10994" spans="1:7" x14ac:dyDescent="0.35">
      <c r="B10994" s="11">
        <v>0</v>
      </c>
      <c r="C10994" s="11">
        <v>0</v>
      </c>
      <c r="D10994" s="11">
        <v>1.61145193932</v>
      </c>
      <c r="E10994" s="11">
        <v>0</v>
      </c>
      <c r="F10994" s="11">
        <v>4.7371019164629997</v>
      </c>
      <c r="G10994" s="11">
        <v>6.3485538557829999</v>
      </c>
    </row>
    <row r="10995" spans="1:7" x14ac:dyDescent="0.35">
      <c r="A10995" s="1" t="s">
        <v>10332</v>
      </c>
      <c r="B10995" s="8">
        <v>0</v>
      </c>
      <c r="C10995" s="8">
        <v>0</v>
      </c>
      <c r="D10995" s="8">
        <v>2.7323639687659999E-2</v>
      </c>
      <c r="E10995" s="8">
        <v>0</v>
      </c>
      <c r="F10995" s="8">
        <v>3.015191353352E-3</v>
      </c>
      <c r="G10995" s="8">
        <v>5.3399027741099997E-3</v>
      </c>
    </row>
    <row r="10996" spans="1:7" x14ac:dyDescent="0.35">
      <c r="B10996" s="11">
        <v>0</v>
      </c>
      <c r="C10996" s="11">
        <v>0</v>
      </c>
      <c r="D10996" s="11">
        <v>1.10446425893</v>
      </c>
      <c r="E10996" s="11">
        <v>0</v>
      </c>
      <c r="F10996" s="11">
        <v>0.49750657330300002</v>
      </c>
      <c r="G10996" s="11">
        <v>1.601970832233</v>
      </c>
    </row>
    <row r="10997" spans="1:7" x14ac:dyDescent="0.35">
      <c r="A10997" s="1" t="s">
        <v>10333</v>
      </c>
      <c r="B10997" s="8">
        <v>0</v>
      </c>
      <c r="C10997" s="8">
        <v>0.10253387509469999</v>
      </c>
      <c r="D10997" s="8">
        <v>3.9866144882430003E-2</v>
      </c>
      <c r="E10997" s="8">
        <v>2.7429488819100002E-2</v>
      </c>
      <c r="F10997" s="8">
        <v>4.4871338125819997E-2</v>
      </c>
      <c r="G10997" s="8">
        <v>4.7054052526640001E-2</v>
      </c>
    </row>
    <row r="10998" spans="1:7" x14ac:dyDescent="0.35">
      <c r="B10998" s="11">
        <v>0</v>
      </c>
      <c r="C10998" s="11">
        <v>3.568479745281</v>
      </c>
      <c r="D10998" s="11">
        <v>1.61145193932</v>
      </c>
      <c r="E10998" s="11">
        <v>1.532513282629</v>
      </c>
      <c r="F10998" s="11">
        <v>7.4037707907610004</v>
      </c>
      <c r="G10998" s="11">
        <v>14.11621575799</v>
      </c>
    </row>
    <row r="10999" spans="1:7" x14ac:dyDescent="0.35">
      <c r="A10999" s="1" t="s">
        <v>10334</v>
      </c>
      <c r="B10999" s="8">
        <v>0</v>
      </c>
      <c r="C10999" s="8">
        <v>0</v>
      </c>
      <c r="D10999" s="8">
        <v>1.609179794046E-2</v>
      </c>
      <c r="E10999" s="8">
        <v>0</v>
      </c>
      <c r="F10999" s="8">
        <v>3.8196394677989999E-2</v>
      </c>
      <c r="G10999" s="8">
        <v>2.3176202557489999E-2</v>
      </c>
    </row>
    <row r="11000" spans="1:7" x14ac:dyDescent="0.35">
      <c r="B11000" s="11">
        <v>0</v>
      </c>
      <c r="C11000" s="11">
        <v>0</v>
      </c>
      <c r="D11000" s="11">
        <v>0.65045564537970002</v>
      </c>
      <c r="E11000" s="11">
        <v>0</v>
      </c>
      <c r="F11000" s="11">
        <v>6.3024051218680004</v>
      </c>
      <c r="G11000" s="11">
        <v>6.9528607672470004</v>
      </c>
    </row>
    <row r="11001" spans="1:7" x14ac:dyDescent="0.35">
      <c r="A11001" s="1" t="s">
        <v>10335</v>
      </c>
      <c r="B11001" s="8">
        <v>0</v>
      </c>
      <c r="C11001" s="8">
        <v>0.10253387509469999</v>
      </c>
      <c r="D11001" s="8">
        <v>0.18843451629989999</v>
      </c>
      <c r="E11001" s="8">
        <v>0</v>
      </c>
      <c r="F11001" s="8">
        <v>8.0143219643690006E-2</v>
      </c>
      <c r="G11001" s="8">
        <v>8.1363096353670006E-2</v>
      </c>
    </row>
    <row r="11002" spans="1:7" x14ac:dyDescent="0.35">
      <c r="B11002" s="11">
        <v>0</v>
      </c>
      <c r="C11002" s="11">
        <v>3.568479745281</v>
      </c>
      <c r="D11002" s="11">
        <v>7.6168179196120001</v>
      </c>
      <c r="E11002" s="11">
        <v>0</v>
      </c>
      <c r="F11002" s="11">
        <v>13.223631241210001</v>
      </c>
      <c r="G11002" s="11">
        <v>24.408928906100002</v>
      </c>
    </row>
    <row r="11003" spans="1:7" x14ac:dyDescent="0.35">
      <c r="A11003" s="1" t="s">
        <v>10336</v>
      </c>
      <c r="B11003" s="8">
        <v>1</v>
      </c>
      <c r="C11003" s="8">
        <v>0.71690047524080003</v>
      </c>
      <c r="D11003" s="8">
        <v>0.55207492306369998</v>
      </c>
      <c r="E11003" s="8">
        <v>0.81100915136569995</v>
      </c>
      <c r="F11003" s="8">
        <v>0.60569991508050003</v>
      </c>
      <c r="G11003" s="8">
        <v>0.65474283196320004</v>
      </c>
    </row>
    <row r="11004" spans="1:7" x14ac:dyDescent="0.35">
      <c r="B11004" s="11">
        <v>3.904489719751</v>
      </c>
      <c r="C11004" s="11">
        <v>24.95024032708</v>
      </c>
      <c r="D11004" s="11">
        <v>22.31573200882</v>
      </c>
      <c r="E11004" s="11">
        <v>45.311901545040001</v>
      </c>
      <c r="F11004" s="11">
        <v>99.940485988280003</v>
      </c>
      <c r="G11004" s="11">
        <v>196.42284958900001</v>
      </c>
    </row>
    <row r="11005" spans="1:7" x14ac:dyDescent="0.35">
      <c r="A11005" s="1" t="s">
        <v>10337</v>
      </c>
      <c r="B11005" s="8">
        <v>0</v>
      </c>
      <c r="C11005" s="8">
        <v>5.003376223975E-2</v>
      </c>
      <c r="D11005" s="8">
        <v>0.16043090970839999</v>
      </c>
      <c r="E11005" s="8">
        <v>0</v>
      </c>
      <c r="F11005" s="8">
        <v>0.14654671792910001</v>
      </c>
      <c r="G11005" s="8">
        <v>0.1080213284872</v>
      </c>
    </row>
    <row r="11006" spans="1:7" x14ac:dyDescent="0.35">
      <c r="B11006" s="11">
        <v>0</v>
      </c>
      <c r="C11006" s="11">
        <v>1.7413217531080001</v>
      </c>
      <c r="D11006" s="11">
        <v>6.4848683347460003</v>
      </c>
      <c r="E11006" s="11">
        <v>0</v>
      </c>
      <c r="F11006" s="11">
        <v>24.180208458300001</v>
      </c>
      <c r="G11006" s="11">
        <v>32.406398546150001</v>
      </c>
    </row>
    <row r="11007" spans="1:7" x14ac:dyDescent="0.35">
      <c r="A11007" s="1" t="s">
        <v>10338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</row>
    <row r="11008" spans="1:7" x14ac:dyDescent="0.35">
      <c r="B11008" s="11">
        <v>3.904489719751</v>
      </c>
      <c r="C11008" s="11">
        <v>34.802934561740003</v>
      </c>
      <c r="D11008" s="11">
        <v>40.421564314089999</v>
      </c>
      <c r="E11008" s="11">
        <v>55.871011404420003</v>
      </c>
      <c r="F11008" s="11">
        <v>165</v>
      </c>
      <c r="G11008" s="11">
        <v>300</v>
      </c>
    </row>
    <row r="11009" spans="1:4" x14ac:dyDescent="0.35">
      <c r="A11009" s="1" t="s">
        <v>10339</v>
      </c>
    </row>
    <row r="11010" spans="1:4" x14ac:dyDescent="0.35">
      <c r="A11010" s="1" t="s">
        <v>10340</v>
      </c>
    </row>
    <row r="11014" spans="1:4" x14ac:dyDescent="0.35">
      <c r="A11014" s="4" t="s">
        <v>10341</v>
      </c>
    </row>
    <row r="11015" spans="1:4" x14ac:dyDescent="0.35">
      <c r="A11015" s="1" t="s">
        <v>10342</v>
      </c>
    </row>
    <row r="11016" spans="1:4" ht="31" x14ac:dyDescent="0.35">
      <c r="A11016" s="5" t="s">
        <v>10343</v>
      </c>
      <c r="B11016" s="5" t="s">
        <v>10344</v>
      </c>
      <c r="C11016" s="5" t="s">
        <v>10345</v>
      </c>
      <c r="D11016" s="5" t="s">
        <v>10346</v>
      </c>
    </row>
    <row r="11017" spans="1:4" x14ac:dyDescent="0.35">
      <c r="A11017" s="1" t="s">
        <v>10347</v>
      </c>
      <c r="B11017" s="8">
        <v>5.357772424388E-2</v>
      </c>
      <c r="C11017" s="8">
        <v>7.5182540823289998E-2</v>
      </c>
      <c r="D11017" s="8">
        <v>6.4360688198660004E-2</v>
      </c>
    </row>
    <row r="11018" spans="1:4" x14ac:dyDescent="0.35">
      <c r="B11018" s="11">
        <v>8.0511246221280004</v>
      </c>
      <c r="C11018" s="11">
        <v>11.25708183747</v>
      </c>
      <c r="D11018" s="11">
        <v>19.308206459600001</v>
      </c>
    </row>
    <row r="11019" spans="1:4" x14ac:dyDescent="0.35">
      <c r="A11019" s="1" t="s">
        <v>10348</v>
      </c>
      <c r="B11019" s="8">
        <v>9.3791522615259998E-2</v>
      </c>
      <c r="C11019" s="8">
        <v>8.8183900980390001E-2</v>
      </c>
      <c r="D11019" s="8">
        <v>9.0992758657289993E-2</v>
      </c>
    </row>
    <row r="11020" spans="1:4" x14ac:dyDescent="0.35">
      <c r="B11020" s="11">
        <v>14.09405210339</v>
      </c>
      <c r="C11020" s="11">
        <v>13.203775493789999</v>
      </c>
      <c r="D11020" s="11">
        <v>27.29782759719</v>
      </c>
    </row>
    <row r="11021" spans="1:4" x14ac:dyDescent="0.35">
      <c r="A11021" s="1" t="s">
        <v>10349</v>
      </c>
      <c r="B11021" s="8">
        <v>4.3628863064189997E-2</v>
      </c>
      <c r="C11021" s="8">
        <v>7.5123262374620003E-3</v>
      </c>
      <c r="D11021" s="8">
        <v>2.5603099533970001E-2</v>
      </c>
    </row>
    <row r="11022" spans="1:4" x14ac:dyDescent="0.35">
      <c r="B11022" s="11">
        <v>6.5561092526560003</v>
      </c>
      <c r="C11022" s="11">
        <v>1.124820607535</v>
      </c>
      <c r="D11022" s="11">
        <v>7.6809298601910001</v>
      </c>
    </row>
    <row r="11023" spans="1:4" x14ac:dyDescent="0.35">
      <c r="A11023" s="1" t="s">
        <v>10350</v>
      </c>
      <c r="B11023" s="8">
        <v>1.6618602113479999E-2</v>
      </c>
      <c r="C11023" s="8">
        <v>1.589772831182E-2</v>
      </c>
      <c r="D11023" s="8">
        <v>1.6258813999070001E-2</v>
      </c>
    </row>
    <row r="11024" spans="1:4" x14ac:dyDescent="0.35">
      <c r="B11024" s="11">
        <v>2.4972773395919998</v>
      </c>
      <c r="C11024" s="11">
        <v>2.3803668601279999</v>
      </c>
      <c r="D11024" s="11">
        <v>4.8776441997209998</v>
      </c>
    </row>
    <row r="11025" spans="1:4" x14ac:dyDescent="0.35">
      <c r="A11025" s="1" t="s">
        <v>10351</v>
      </c>
      <c r="B11025" s="8">
        <v>2.7143646265860001E-2</v>
      </c>
      <c r="C11025" s="8">
        <v>1.5158472793779999E-2</v>
      </c>
      <c r="D11025" s="8">
        <v>2.1161846185940001E-2</v>
      </c>
    </row>
    <row r="11026" spans="1:4" x14ac:dyDescent="0.35">
      <c r="B11026" s="11">
        <v>4.0788757243709997</v>
      </c>
      <c r="C11026" s="11">
        <v>2.2696781314119998</v>
      </c>
      <c r="D11026" s="11">
        <v>6.3485538557829999</v>
      </c>
    </row>
    <row r="11027" spans="1:4" x14ac:dyDescent="0.35">
      <c r="A11027" s="1" t="s">
        <v>10352</v>
      </c>
      <c r="B11027" s="8">
        <v>1.066061643863E-2</v>
      </c>
      <c r="C11027" s="8">
        <v>0</v>
      </c>
      <c r="D11027" s="8">
        <v>5.3399027741099997E-3</v>
      </c>
    </row>
    <row r="11028" spans="1:4" x14ac:dyDescent="0.35">
      <c r="B11028" s="11">
        <v>1.601970832233</v>
      </c>
      <c r="C11028" s="11">
        <v>0</v>
      </c>
      <c r="D11028" s="11">
        <v>1.601970832233</v>
      </c>
    </row>
    <row r="11029" spans="1:4" x14ac:dyDescent="0.35">
      <c r="A11029" s="1" t="s">
        <v>10353</v>
      </c>
      <c r="B11029" s="8">
        <v>2.5598226903559999E-2</v>
      </c>
      <c r="C11029" s="8">
        <v>6.8587258406410001E-2</v>
      </c>
      <c r="D11029" s="8">
        <v>4.7054052526640001E-2</v>
      </c>
    </row>
    <row r="11030" spans="1:4" x14ac:dyDescent="0.35">
      <c r="B11030" s="11">
        <v>3.8466455567989999</v>
      </c>
      <c r="C11030" s="11">
        <v>10.26957020119</v>
      </c>
      <c r="D11030" s="11">
        <v>14.11621575799</v>
      </c>
    </row>
    <row r="11031" spans="1:4" x14ac:dyDescent="0.35">
      <c r="A11031" s="1" t="s">
        <v>10354</v>
      </c>
      <c r="B11031" s="8">
        <v>2.2227693296429998E-2</v>
      </c>
      <c r="C11031" s="8">
        <v>2.4128132609320001E-2</v>
      </c>
      <c r="D11031" s="8">
        <v>2.3176202557489999E-2</v>
      </c>
    </row>
    <row r="11032" spans="1:4" x14ac:dyDescent="0.35">
      <c r="B11032" s="11">
        <v>3.3401554716540001</v>
      </c>
      <c r="C11032" s="11">
        <v>3.6127052955929999</v>
      </c>
      <c r="D11032" s="11">
        <v>6.9528607672470004</v>
      </c>
    </row>
    <row r="11033" spans="1:4" x14ac:dyDescent="0.35">
      <c r="A11033" s="1" t="s">
        <v>10355</v>
      </c>
      <c r="B11033" s="8">
        <v>9.6636795917480006E-2</v>
      </c>
      <c r="C11033" s="8">
        <v>6.6034312319389998E-2</v>
      </c>
      <c r="D11033" s="8">
        <v>8.1363096353670006E-2</v>
      </c>
    </row>
    <row r="11034" spans="1:4" x14ac:dyDescent="0.35">
      <c r="B11034" s="11">
        <v>14.52161132252</v>
      </c>
      <c r="C11034" s="11">
        <v>9.887317583582</v>
      </c>
      <c r="D11034" s="11">
        <v>24.408928906100002</v>
      </c>
    </row>
    <row r="11035" spans="1:4" x14ac:dyDescent="0.35">
      <c r="A11035" s="1" t="s">
        <v>10356</v>
      </c>
      <c r="B11035" s="8">
        <v>0.63153884552789996</v>
      </c>
      <c r="C11035" s="8">
        <v>0.67803050338269999</v>
      </c>
      <c r="D11035" s="8">
        <v>0.65474283196320004</v>
      </c>
    </row>
    <row r="11036" spans="1:4" x14ac:dyDescent="0.35">
      <c r="B11036" s="11">
        <v>94.901342317469997</v>
      </c>
      <c r="C11036" s="11">
        <v>101.5215072715</v>
      </c>
      <c r="D11036" s="11">
        <v>196.42284958900001</v>
      </c>
    </row>
    <row r="11037" spans="1:4" x14ac:dyDescent="0.35">
      <c r="A11037" s="1" t="s">
        <v>10357</v>
      </c>
      <c r="B11037" s="8">
        <v>9.8305825118600004E-2</v>
      </c>
      <c r="C11037" s="8">
        <v>0.1177718707378</v>
      </c>
      <c r="D11037" s="8">
        <v>0.1080213284872</v>
      </c>
    </row>
    <row r="11038" spans="1:4" x14ac:dyDescent="0.35">
      <c r="B11038" s="11">
        <v>14.77241634057</v>
      </c>
      <c r="C11038" s="11">
        <v>17.633982205580001</v>
      </c>
      <c r="D11038" s="11">
        <v>32.406398546150001</v>
      </c>
    </row>
    <row r="11039" spans="1:4" x14ac:dyDescent="0.35">
      <c r="A11039" s="1" t="s">
        <v>10358</v>
      </c>
      <c r="B11039" s="8">
        <v>1</v>
      </c>
      <c r="C11039" s="8">
        <v>1</v>
      </c>
      <c r="D11039" s="8">
        <v>1</v>
      </c>
    </row>
    <row r="11040" spans="1:4" x14ac:dyDescent="0.35">
      <c r="B11040" s="11">
        <v>150.27000000000001</v>
      </c>
      <c r="C11040" s="11">
        <v>149.72999999999999</v>
      </c>
      <c r="D11040" s="11">
        <v>300</v>
      </c>
    </row>
    <row r="11041" spans="1:5" x14ac:dyDescent="0.35">
      <c r="A11041" s="1" t="s">
        <v>10359</v>
      </c>
    </row>
    <row r="11042" spans="1:5" x14ac:dyDescent="0.35">
      <c r="A11042" s="1" t="s">
        <v>10360</v>
      </c>
    </row>
    <row r="11046" spans="1:5" x14ac:dyDescent="0.35">
      <c r="A11046" s="4" t="s">
        <v>10361</v>
      </c>
    </row>
    <row r="11047" spans="1:5" x14ac:dyDescent="0.35">
      <c r="A11047" s="1" t="s">
        <v>10362</v>
      </c>
    </row>
    <row r="11048" spans="1:5" ht="31" x14ac:dyDescent="0.35">
      <c r="A11048" s="5" t="s">
        <v>10363</v>
      </c>
      <c r="B11048" s="5" t="s">
        <v>10364</v>
      </c>
      <c r="C11048" s="5" t="s">
        <v>10365</v>
      </c>
      <c r="D11048" s="5" t="s">
        <v>10366</v>
      </c>
      <c r="E11048" s="5" t="s">
        <v>10367</v>
      </c>
    </row>
    <row r="11049" spans="1:5" x14ac:dyDescent="0.35">
      <c r="A11049" s="1" t="s">
        <v>10368</v>
      </c>
      <c r="B11049" s="8">
        <v>8.5560658063809997E-2</v>
      </c>
      <c r="C11049" s="8">
        <v>6.4052827049020003E-2</v>
      </c>
      <c r="D11049" s="8">
        <v>5.1950850537900002E-2</v>
      </c>
      <c r="E11049" s="8">
        <v>6.4360688198660004E-2</v>
      </c>
    </row>
    <row r="11050" spans="1:5" x14ac:dyDescent="0.35">
      <c r="B11050" s="11">
        <v>3.578666141607</v>
      </c>
      <c r="C11050" s="11">
        <v>12.264298885600001</v>
      </c>
      <c r="D11050" s="11">
        <v>3.46524143239</v>
      </c>
      <c r="E11050" s="11">
        <v>19.308206459600001</v>
      </c>
    </row>
    <row r="11051" spans="1:5" x14ac:dyDescent="0.35">
      <c r="A11051" s="1" t="s">
        <v>10369</v>
      </c>
      <c r="B11051" s="8">
        <v>7.1353285090600002E-2</v>
      </c>
      <c r="C11051" s="8">
        <v>0.10483764797889999</v>
      </c>
      <c r="D11051" s="8">
        <v>6.3565498543689994E-2</v>
      </c>
      <c r="E11051" s="8">
        <v>9.0992758657289993E-2</v>
      </c>
    </row>
    <row r="11052" spans="1:5" x14ac:dyDescent="0.35">
      <c r="B11052" s="11">
        <v>2.9844275537909999</v>
      </c>
      <c r="C11052" s="11">
        <v>20.07343482736</v>
      </c>
      <c r="D11052" s="11">
        <v>4.2399652160350003</v>
      </c>
      <c r="E11052" s="11">
        <v>27.29782759719</v>
      </c>
    </row>
    <row r="11053" spans="1:5" x14ac:dyDescent="0.35">
      <c r="A11053" s="1" t="s">
        <v>10370</v>
      </c>
      <c r="B11053" s="8">
        <v>1.5737222730959999E-2</v>
      </c>
      <c r="C11053" s="8">
        <v>3.4240630955909998E-2</v>
      </c>
      <c r="D11053" s="8">
        <v>6.9951768762569998E-3</v>
      </c>
      <c r="E11053" s="8">
        <v>2.5603099533970001E-2</v>
      </c>
    </row>
    <row r="11054" spans="1:5" x14ac:dyDescent="0.35">
      <c r="B11054" s="11">
        <v>0.65822619209199995</v>
      </c>
      <c r="C11054" s="11">
        <v>6.5561092526560003</v>
      </c>
      <c r="D11054" s="11">
        <v>0.46659441544309999</v>
      </c>
      <c r="E11054" s="11">
        <v>7.6809298601910001</v>
      </c>
    </row>
    <row r="11055" spans="1:5" x14ac:dyDescent="0.35">
      <c r="A11055" s="1" t="s">
        <v>10371</v>
      </c>
      <c r="B11055" s="8">
        <v>0</v>
      </c>
      <c r="C11055" s="8">
        <v>2.5474501497850001E-2</v>
      </c>
      <c r="D11055" s="8">
        <v>0</v>
      </c>
      <c r="E11055" s="8">
        <v>1.6258813999070001E-2</v>
      </c>
    </row>
    <row r="11056" spans="1:5" x14ac:dyDescent="0.35">
      <c r="B11056" s="11">
        <v>0</v>
      </c>
      <c r="C11056" s="11">
        <v>4.8776441997209998</v>
      </c>
      <c r="D11056" s="11">
        <v>0</v>
      </c>
      <c r="E11056" s="11">
        <v>4.8776441997209998</v>
      </c>
    </row>
    <row r="11057" spans="1:5" x14ac:dyDescent="0.35">
      <c r="A11057" s="1" t="s">
        <v>10372</v>
      </c>
      <c r="B11057" s="8">
        <v>5.4264674834819997E-2</v>
      </c>
      <c r="C11057" s="8">
        <v>2.1302768610300001E-2</v>
      </c>
      <c r="D11057" s="8">
        <v>0</v>
      </c>
      <c r="E11057" s="8">
        <v>2.1161846185940001E-2</v>
      </c>
    </row>
    <row r="11058" spans="1:5" x14ac:dyDescent="0.35">
      <c r="B11058" s="11">
        <v>2.2696781314119998</v>
      </c>
      <c r="C11058" s="11">
        <v>4.0788757243709997</v>
      </c>
      <c r="D11058" s="11">
        <v>0</v>
      </c>
      <c r="E11058" s="11">
        <v>6.3485538557829999</v>
      </c>
    </row>
    <row r="11059" spans="1:5" x14ac:dyDescent="0.35">
      <c r="A11059" s="1" t="s">
        <v>10373</v>
      </c>
      <c r="B11059" s="8">
        <v>0</v>
      </c>
      <c r="C11059" s="8">
        <v>8.3666226346659992E-3</v>
      </c>
      <c r="D11059" s="8">
        <v>0</v>
      </c>
      <c r="E11059" s="8">
        <v>5.3399027741099997E-3</v>
      </c>
    </row>
    <row r="11060" spans="1:5" x14ac:dyDescent="0.35">
      <c r="B11060" s="11">
        <v>0</v>
      </c>
      <c r="C11060" s="11">
        <v>1.601970832233</v>
      </c>
      <c r="D11060" s="11">
        <v>0</v>
      </c>
      <c r="E11060" s="11">
        <v>1.601970832233</v>
      </c>
    </row>
    <row r="11061" spans="1:5" x14ac:dyDescent="0.35">
      <c r="A11061" s="1" t="s">
        <v>10374</v>
      </c>
      <c r="B11061" s="8">
        <v>6.4559585875479997E-2</v>
      </c>
      <c r="C11061" s="8">
        <v>4.5088804503760002E-2</v>
      </c>
      <c r="D11061" s="8">
        <v>4.1718428079829999E-2</v>
      </c>
      <c r="E11061" s="8">
        <v>4.7054052526640001E-2</v>
      </c>
    </row>
    <row r="11062" spans="1:5" x14ac:dyDescent="0.35">
      <c r="B11062" s="11">
        <v>2.7002738094469998</v>
      </c>
      <c r="C11062" s="11">
        <v>8.6332266709390009</v>
      </c>
      <c r="D11062" s="11">
        <v>2.7827152776049999</v>
      </c>
      <c r="E11062" s="11">
        <v>14.11621575799</v>
      </c>
    </row>
    <row r="11063" spans="1:5" x14ac:dyDescent="0.35">
      <c r="A11063" s="1" t="s">
        <v>10375</v>
      </c>
      <c r="B11063" s="8">
        <v>1.5737222730959999E-2</v>
      </c>
      <c r="C11063" s="8">
        <v>2.9437303730569998E-2</v>
      </c>
      <c r="D11063" s="8">
        <v>9.8681177611100006E-3</v>
      </c>
      <c r="E11063" s="8">
        <v>2.3176202557489999E-2</v>
      </c>
    </row>
    <row r="11064" spans="1:5" x14ac:dyDescent="0.35">
      <c r="B11064" s="11">
        <v>0.65822619209199995</v>
      </c>
      <c r="C11064" s="11">
        <v>5.6364083830630003</v>
      </c>
      <c r="D11064" s="11">
        <v>0.65822619209199995</v>
      </c>
      <c r="E11064" s="11">
        <v>6.9528607672470004</v>
      </c>
    </row>
    <row r="11065" spans="1:5" x14ac:dyDescent="0.35">
      <c r="A11065" s="1" t="s">
        <v>10376</v>
      </c>
      <c r="B11065" s="8">
        <v>5.4264674834819997E-2</v>
      </c>
      <c r="C11065" s="8">
        <v>9.2630148988980004E-2</v>
      </c>
      <c r="D11065" s="8">
        <v>6.6012796325959994E-2</v>
      </c>
      <c r="E11065" s="8">
        <v>8.1363096353670006E-2</v>
      </c>
    </row>
    <row r="11066" spans="1:5" x14ac:dyDescent="0.35">
      <c r="B11066" s="11">
        <v>2.2696781314119998</v>
      </c>
      <c r="C11066" s="11">
        <v>17.73604515768</v>
      </c>
      <c r="D11066" s="11">
        <v>4.4032056170049998</v>
      </c>
      <c r="E11066" s="11">
        <v>24.408928906100002</v>
      </c>
    </row>
    <row r="11067" spans="1:5" x14ac:dyDescent="0.35">
      <c r="A11067" s="1" t="s">
        <v>10377</v>
      </c>
      <c r="B11067" s="8">
        <v>0.74388722021419995</v>
      </c>
      <c r="C11067" s="8">
        <v>0.63768650120890003</v>
      </c>
      <c r="D11067" s="8">
        <v>0.6478051986558</v>
      </c>
      <c r="E11067" s="8">
        <v>0.65474283196320004</v>
      </c>
    </row>
    <row r="11068" spans="1:5" x14ac:dyDescent="0.35">
      <c r="B11068" s="11">
        <v>31.113879537590002</v>
      </c>
      <c r="C11068" s="11">
        <v>122.09887067370001</v>
      </c>
      <c r="D11068" s="11">
        <v>43.210099377719999</v>
      </c>
      <c r="E11068" s="11">
        <v>196.42284958900001</v>
      </c>
    </row>
    <row r="11069" spans="1:5" x14ac:dyDescent="0.35">
      <c r="A11069" s="1" t="s">
        <v>10378</v>
      </c>
      <c r="B11069" s="8">
        <v>8.1603010643809995E-2</v>
      </c>
      <c r="C11069" s="8">
        <v>9.6246188606189997E-2</v>
      </c>
      <c r="D11069" s="8">
        <v>0.1583880983423</v>
      </c>
      <c r="E11069" s="8">
        <v>0.1080213284872</v>
      </c>
    </row>
    <row r="11070" spans="1:5" x14ac:dyDescent="0.35">
      <c r="B11070" s="11">
        <v>3.4131333004290001</v>
      </c>
      <c r="C11070" s="11">
        <v>18.428414139520001</v>
      </c>
      <c r="D11070" s="11">
        <v>10.564851106200001</v>
      </c>
      <c r="E11070" s="11">
        <v>32.406398546150001</v>
      </c>
    </row>
    <row r="11071" spans="1:5" x14ac:dyDescent="0.35">
      <c r="A11071" s="1" t="s">
        <v>10379</v>
      </c>
      <c r="B11071" s="8">
        <v>1</v>
      </c>
      <c r="C11071" s="8">
        <v>1</v>
      </c>
      <c r="D11071" s="8">
        <v>1</v>
      </c>
      <c r="E11071" s="8">
        <v>1</v>
      </c>
    </row>
    <row r="11072" spans="1:5" x14ac:dyDescent="0.35">
      <c r="B11072" s="11">
        <v>41.826070796910003</v>
      </c>
      <c r="C11072" s="11">
        <v>191.4716250731</v>
      </c>
      <c r="D11072" s="11">
        <v>66.702304129980007</v>
      </c>
      <c r="E11072" s="11">
        <v>300</v>
      </c>
    </row>
    <row r="11073" spans="1:11" x14ac:dyDescent="0.35">
      <c r="A11073" s="1" t="s">
        <v>10380</v>
      </c>
    </row>
    <row r="11074" spans="1:11" x14ac:dyDescent="0.35">
      <c r="A11074" s="1" t="s">
        <v>10381</v>
      </c>
    </row>
    <row r="11078" spans="1:11" x14ac:dyDescent="0.35">
      <c r="A11078" s="4" t="s">
        <v>10382</v>
      </c>
    </row>
    <row r="11079" spans="1:11" x14ac:dyDescent="0.35">
      <c r="A11079" s="1" t="s">
        <v>10383</v>
      </c>
    </row>
    <row r="11080" spans="1:11" ht="31" x14ac:dyDescent="0.35">
      <c r="A11080" s="5" t="s">
        <v>10384</v>
      </c>
      <c r="B11080" s="5" t="s">
        <v>10385</v>
      </c>
      <c r="C11080" s="5" t="s">
        <v>10386</v>
      </c>
      <c r="D11080" s="5" t="s">
        <v>10387</v>
      </c>
      <c r="E11080" s="5" t="s">
        <v>10388</v>
      </c>
      <c r="F11080" s="5" t="s">
        <v>10389</v>
      </c>
      <c r="G11080" s="5" t="s">
        <v>10390</v>
      </c>
      <c r="H11080" s="5" t="s">
        <v>10391</v>
      </c>
      <c r="I11080" s="5" t="s">
        <v>10392</v>
      </c>
      <c r="J11080" s="5" t="s">
        <v>10393</v>
      </c>
      <c r="K11080" s="5" t="s">
        <v>10394</v>
      </c>
    </row>
    <row r="11081" spans="1:11" x14ac:dyDescent="0.35">
      <c r="A11081" s="1" t="s">
        <v>10395</v>
      </c>
      <c r="B11081" s="8">
        <v>7.7969248951370002E-2</v>
      </c>
      <c r="C11081" s="8">
        <v>6.0258295226370003E-2</v>
      </c>
      <c r="D11081" s="8">
        <v>0</v>
      </c>
      <c r="E11081" s="8">
        <v>9.2057133722690004E-2</v>
      </c>
      <c r="F11081" s="8">
        <v>0</v>
      </c>
      <c r="G11081" s="8">
        <v>4.1726340912389998E-2</v>
      </c>
      <c r="H11081" s="8">
        <v>1</v>
      </c>
      <c r="I11081" s="8">
        <v>0</v>
      </c>
      <c r="J11081" s="8">
        <v>6.8933273658710006E-2</v>
      </c>
      <c r="K11081" s="8">
        <v>6.4360688198660004E-2</v>
      </c>
    </row>
    <row r="11082" spans="1:11" x14ac:dyDescent="0.35">
      <c r="B11082" s="11">
        <v>2.920439949515</v>
      </c>
      <c r="C11082" s="11">
        <v>7.4831831836970002</v>
      </c>
      <c r="D11082" s="11">
        <v>0</v>
      </c>
      <c r="E11082" s="11">
        <v>1.9874011821849999</v>
      </c>
      <c r="F11082" s="11">
        <v>0</v>
      </c>
      <c r="G11082" s="11">
        <v>0.58689365358690004</v>
      </c>
      <c r="H11082" s="11">
        <v>1.192801609827</v>
      </c>
      <c r="I11082" s="11">
        <v>0</v>
      </c>
      <c r="J11082" s="11">
        <v>5.137486880789</v>
      </c>
      <c r="K11082" s="11">
        <v>19.308206459600001</v>
      </c>
    </row>
    <row r="11083" spans="1:11" x14ac:dyDescent="0.35">
      <c r="A11083" s="1" t="s">
        <v>10396</v>
      </c>
      <c r="B11083" s="8">
        <v>6.2104400780939997E-2</v>
      </c>
      <c r="C11083" s="8">
        <v>0.1054294193368</v>
      </c>
      <c r="D11083" s="6">
        <v>0.63094310652079999</v>
      </c>
      <c r="E11083" s="8">
        <v>4.1137183488210001E-2</v>
      </c>
      <c r="F11083" s="8">
        <v>3.5435437296439998E-2</v>
      </c>
      <c r="G11083" s="8">
        <v>0</v>
      </c>
      <c r="H11083" s="8">
        <v>1</v>
      </c>
      <c r="I11083" s="8">
        <v>9.0272038370450003E-2</v>
      </c>
      <c r="J11083" s="8">
        <v>6.9641800645839996E-2</v>
      </c>
      <c r="K11083" s="8">
        <v>9.0992758657289993E-2</v>
      </c>
    </row>
    <row r="11084" spans="1:11" x14ac:dyDescent="0.35">
      <c r="B11084" s="11">
        <v>2.3262013616989998</v>
      </c>
      <c r="C11084" s="11">
        <v>13.092764322060001</v>
      </c>
      <c r="D11084" s="9">
        <v>3.568479745281</v>
      </c>
      <c r="E11084" s="11">
        <v>0.88810159289260004</v>
      </c>
      <c r="F11084" s="11">
        <v>0.57259228352229996</v>
      </c>
      <c r="G11084" s="11">
        <v>0</v>
      </c>
      <c r="H11084" s="11">
        <v>1.192801609827</v>
      </c>
      <c r="I11084" s="11">
        <v>0.46659441544309999</v>
      </c>
      <c r="J11084" s="11">
        <v>5.1902922664590001</v>
      </c>
      <c r="K11084" s="11">
        <v>27.29782759719</v>
      </c>
    </row>
    <row r="11085" spans="1:11" x14ac:dyDescent="0.35">
      <c r="A11085" s="1" t="s">
        <v>10397</v>
      </c>
      <c r="B11085" s="8">
        <v>0</v>
      </c>
      <c r="C11085" s="8">
        <v>4.0156826567509997E-2</v>
      </c>
      <c r="D11085" s="8">
        <v>0</v>
      </c>
      <c r="E11085" s="8">
        <v>0</v>
      </c>
      <c r="F11085" s="8">
        <v>0</v>
      </c>
      <c r="G11085" s="8">
        <v>0</v>
      </c>
      <c r="H11085" s="8">
        <v>0</v>
      </c>
      <c r="I11085" s="8">
        <v>9.0272038370450003E-2</v>
      </c>
      <c r="J11085" s="8">
        <v>2.9887335390010001E-2</v>
      </c>
      <c r="K11085" s="8">
        <v>2.5603099533970001E-2</v>
      </c>
    </row>
    <row r="11086" spans="1:11" x14ac:dyDescent="0.35">
      <c r="B11086" s="11">
        <v>0</v>
      </c>
      <c r="C11086" s="11">
        <v>4.9868800328939997</v>
      </c>
      <c r="D11086" s="11">
        <v>0</v>
      </c>
      <c r="E11086" s="11">
        <v>0</v>
      </c>
      <c r="F11086" s="11">
        <v>0</v>
      </c>
      <c r="G11086" s="11">
        <v>0</v>
      </c>
      <c r="H11086" s="11">
        <v>0</v>
      </c>
      <c r="I11086" s="11">
        <v>0.46659441544309999</v>
      </c>
      <c r="J11086" s="11">
        <v>2.2274554118540002</v>
      </c>
      <c r="K11086" s="11">
        <v>7.6809298601910001</v>
      </c>
    </row>
    <row r="11087" spans="1:11" x14ac:dyDescent="0.35">
      <c r="A11087" s="1" t="s">
        <v>10398</v>
      </c>
      <c r="B11087" s="8">
        <v>0</v>
      </c>
      <c r="C11087" s="8">
        <v>2.010931330922E-2</v>
      </c>
      <c r="D11087" s="8">
        <v>0</v>
      </c>
      <c r="E11087" s="8">
        <v>0</v>
      </c>
      <c r="F11087" s="8">
        <v>0</v>
      </c>
      <c r="G11087" s="8">
        <v>0</v>
      </c>
      <c r="H11087" s="8">
        <v>1</v>
      </c>
      <c r="I11087" s="8">
        <v>0</v>
      </c>
      <c r="J11087" s="8">
        <v>1.593439794323E-2</v>
      </c>
      <c r="K11087" s="8">
        <v>1.6258813999070001E-2</v>
      </c>
    </row>
    <row r="11088" spans="1:11" x14ac:dyDescent="0.35">
      <c r="B11088" s="11">
        <v>0</v>
      </c>
      <c r="C11088" s="11">
        <v>2.4972773395919998</v>
      </c>
      <c r="D11088" s="11">
        <v>0</v>
      </c>
      <c r="E11088" s="11">
        <v>0</v>
      </c>
      <c r="F11088" s="11">
        <v>0</v>
      </c>
      <c r="G11088" s="11">
        <v>0</v>
      </c>
      <c r="H11088" s="11">
        <v>1.192801609827</v>
      </c>
      <c r="I11088" s="11">
        <v>0</v>
      </c>
      <c r="J11088" s="11">
        <v>1.1875652503009999</v>
      </c>
      <c r="K11088" s="11">
        <v>4.8776441997209998</v>
      </c>
    </row>
    <row r="11089" spans="1:11" x14ac:dyDescent="0.35">
      <c r="A11089" s="1" t="s">
        <v>10399</v>
      </c>
      <c r="B11089" s="8">
        <v>0</v>
      </c>
      <c r="C11089" s="8">
        <v>2.773632712706E-2</v>
      </c>
      <c r="D11089" s="8">
        <v>0</v>
      </c>
      <c r="E11089" s="8">
        <v>0</v>
      </c>
      <c r="F11089" s="8">
        <v>0</v>
      </c>
      <c r="G11089" s="8">
        <v>0</v>
      </c>
      <c r="H11089" s="8">
        <v>0</v>
      </c>
      <c r="I11089" s="8">
        <v>0</v>
      </c>
      <c r="J11089" s="8">
        <v>3.896655211616E-2</v>
      </c>
      <c r="K11089" s="8">
        <v>2.1161846185940001E-2</v>
      </c>
    </row>
    <row r="11090" spans="1:11" x14ac:dyDescent="0.35">
      <c r="B11090" s="11">
        <v>0</v>
      </c>
      <c r="C11090" s="11">
        <v>3.4444389101119999</v>
      </c>
      <c r="D11090" s="11">
        <v>0</v>
      </c>
      <c r="E11090" s="11">
        <v>0</v>
      </c>
      <c r="F11090" s="11">
        <v>0</v>
      </c>
      <c r="G11090" s="11">
        <v>0</v>
      </c>
      <c r="H11090" s="11">
        <v>0</v>
      </c>
      <c r="I11090" s="11">
        <v>0</v>
      </c>
      <c r="J11090" s="11">
        <v>2.9041149456720001</v>
      </c>
      <c r="K11090" s="11">
        <v>6.3485538557829999</v>
      </c>
    </row>
    <row r="11091" spans="1:11" x14ac:dyDescent="0.35">
      <c r="A11091" s="1" t="s">
        <v>10400</v>
      </c>
      <c r="B11091" s="8">
        <v>0</v>
      </c>
      <c r="C11091" s="8">
        <v>0</v>
      </c>
      <c r="D11091" s="8">
        <v>0</v>
      </c>
      <c r="E11091" s="8">
        <v>0</v>
      </c>
      <c r="F11091" s="8">
        <v>0</v>
      </c>
      <c r="G11091" s="8">
        <v>0</v>
      </c>
      <c r="H11091" s="8">
        <v>0</v>
      </c>
      <c r="I11091" s="8">
        <v>0</v>
      </c>
      <c r="J11091" s="8">
        <v>2.1494769005549998E-2</v>
      </c>
      <c r="K11091" s="8">
        <v>5.3399027741099997E-3</v>
      </c>
    </row>
    <row r="11092" spans="1:11" x14ac:dyDescent="0.35">
      <c r="B11092" s="11">
        <v>0</v>
      </c>
      <c r="C11092" s="11">
        <v>0</v>
      </c>
      <c r="D11092" s="11">
        <v>0</v>
      </c>
      <c r="E11092" s="11">
        <v>0</v>
      </c>
      <c r="F11092" s="11">
        <v>0</v>
      </c>
      <c r="G11092" s="11">
        <v>0</v>
      </c>
      <c r="H11092" s="11">
        <v>0</v>
      </c>
      <c r="I11092" s="11">
        <v>0</v>
      </c>
      <c r="J11092" s="11">
        <v>1.601970832233</v>
      </c>
      <c r="K11092" s="11">
        <v>1.601970832233</v>
      </c>
    </row>
    <row r="11093" spans="1:11" x14ac:dyDescent="0.35">
      <c r="A11093" s="1" t="s">
        <v>10401</v>
      </c>
      <c r="B11093" s="8">
        <v>1.3400366639150001E-2</v>
      </c>
      <c r="C11093" s="8">
        <v>2.3903287808040002E-2</v>
      </c>
      <c r="D11093" s="6">
        <v>0.63094310652079999</v>
      </c>
      <c r="E11093" s="8">
        <v>0</v>
      </c>
      <c r="F11093" s="8">
        <v>3.5435437296439998E-2</v>
      </c>
      <c r="G11093" s="8">
        <v>4.1726340912389998E-2</v>
      </c>
      <c r="H11093" s="8">
        <v>0</v>
      </c>
      <c r="I11093" s="8">
        <v>9.0272038370450003E-2</v>
      </c>
      <c r="J11093" s="8">
        <v>7.3143857207009999E-2</v>
      </c>
      <c r="K11093" s="8">
        <v>4.7054052526640001E-2</v>
      </c>
    </row>
    <row r="11094" spans="1:11" x14ac:dyDescent="0.35">
      <c r="B11094" s="11">
        <v>0.50192821653990005</v>
      </c>
      <c r="C11094" s="11">
        <v>2.9684324903019998</v>
      </c>
      <c r="D11094" s="9">
        <v>3.568479745281</v>
      </c>
      <c r="E11094" s="11">
        <v>0</v>
      </c>
      <c r="F11094" s="11">
        <v>0.57259228352229996</v>
      </c>
      <c r="G11094" s="11">
        <v>0.58689365358690004</v>
      </c>
      <c r="H11094" s="11">
        <v>0</v>
      </c>
      <c r="I11094" s="11">
        <v>0.46659441544309999</v>
      </c>
      <c r="J11094" s="11">
        <v>5.4512949533160002</v>
      </c>
      <c r="K11094" s="11">
        <v>14.11621575799</v>
      </c>
    </row>
    <row r="11095" spans="1:11" x14ac:dyDescent="0.35">
      <c r="A11095" s="1" t="s">
        <v>10402</v>
      </c>
      <c r="B11095" s="8">
        <v>0</v>
      </c>
      <c r="C11095" s="8">
        <v>2.689658525952E-2</v>
      </c>
      <c r="D11095" s="8">
        <v>0</v>
      </c>
      <c r="E11095" s="8">
        <v>0</v>
      </c>
      <c r="F11095" s="8">
        <v>0.1072438052491</v>
      </c>
      <c r="G11095" s="8">
        <v>4.6797865883949998E-2</v>
      </c>
      <c r="H11095" s="8">
        <v>0</v>
      </c>
      <c r="I11095" s="8">
        <v>0</v>
      </c>
      <c r="J11095" s="8">
        <v>1.639044264901E-2</v>
      </c>
      <c r="K11095" s="8">
        <v>2.3176202557489999E-2</v>
      </c>
    </row>
    <row r="11096" spans="1:11" x14ac:dyDescent="0.35">
      <c r="B11096" s="11">
        <v>0</v>
      </c>
      <c r="C11096" s="11">
        <v>3.3401554716540001</v>
      </c>
      <c r="D11096" s="11">
        <v>0</v>
      </c>
      <c r="E11096" s="11">
        <v>0</v>
      </c>
      <c r="F11096" s="11">
        <v>1.732925569042</v>
      </c>
      <c r="G11096" s="11">
        <v>0.65822619209199995</v>
      </c>
      <c r="H11096" s="11">
        <v>0</v>
      </c>
      <c r="I11096" s="11">
        <v>0</v>
      </c>
      <c r="J11096" s="11">
        <v>1.2215535344590001</v>
      </c>
      <c r="K11096" s="11">
        <v>6.9528607672470004</v>
      </c>
    </row>
    <row r="11097" spans="1:11" x14ac:dyDescent="0.35">
      <c r="A11097" s="1" t="s">
        <v>10403</v>
      </c>
      <c r="B11097" s="8">
        <v>0</v>
      </c>
      <c r="C11097" s="8">
        <v>9.616183611753E-2</v>
      </c>
      <c r="D11097" s="6">
        <v>0.63094310652079999</v>
      </c>
      <c r="E11097" s="8">
        <v>3.2361353969000001E-2</v>
      </c>
      <c r="F11097" s="8">
        <v>6.2929415148199996E-2</v>
      </c>
      <c r="G11097" s="8">
        <v>4.6797865883949998E-2</v>
      </c>
      <c r="H11097" s="8">
        <v>0</v>
      </c>
      <c r="I11097" s="8">
        <v>9.0272038370450003E-2</v>
      </c>
      <c r="J11097" s="8">
        <v>8.1287899461100002E-2</v>
      </c>
      <c r="K11097" s="8">
        <v>8.1363096353670006E-2</v>
      </c>
    </row>
    <row r="11098" spans="1:11" x14ac:dyDescent="0.35">
      <c r="B11098" s="11">
        <v>0</v>
      </c>
      <c r="C11098" s="11">
        <v>11.94186845554</v>
      </c>
      <c r="D11098" s="9">
        <v>3.568479745281</v>
      </c>
      <c r="E11098" s="11">
        <v>0.6986421424857</v>
      </c>
      <c r="F11098" s="11">
        <v>1.016860529164</v>
      </c>
      <c r="G11098" s="11">
        <v>0.65822619209199995</v>
      </c>
      <c r="H11098" s="11">
        <v>0</v>
      </c>
      <c r="I11098" s="11">
        <v>0.46659441544309999</v>
      </c>
      <c r="J11098" s="11">
        <v>6.0582574261</v>
      </c>
      <c r="K11098" s="11">
        <v>24.408928906100002</v>
      </c>
    </row>
    <row r="11099" spans="1:11" x14ac:dyDescent="0.35">
      <c r="A11099" s="1" t="s">
        <v>10404</v>
      </c>
      <c r="B11099" s="8">
        <v>0.79027243804080005</v>
      </c>
      <c r="C11099" s="8">
        <v>0.62953321494839998</v>
      </c>
      <c r="D11099" s="8">
        <v>0.36905689347920001</v>
      </c>
      <c r="E11099" s="8">
        <v>0.64957627707669996</v>
      </c>
      <c r="F11099" s="8">
        <v>0.67434279687419996</v>
      </c>
      <c r="G11099" s="8">
        <v>0.58605345630359995</v>
      </c>
      <c r="H11099" s="8">
        <v>0</v>
      </c>
      <c r="I11099" s="8">
        <v>0.90972796162960001</v>
      </c>
      <c r="J11099" s="8">
        <v>0.65332038030960005</v>
      </c>
      <c r="K11099" s="8">
        <v>0.65474283196320004</v>
      </c>
    </row>
    <row r="11100" spans="1:11" x14ac:dyDescent="0.35">
      <c r="B11100" s="11">
        <v>29.600685271370001</v>
      </c>
      <c r="C11100" s="11">
        <v>78.17865324572</v>
      </c>
      <c r="D11100" s="11">
        <v>2.0873071369290002</v>
      </c>
      <c r="E11100" s="11">
        <v>14.02355916132</v>
      </c>
      <c r="F11100" s="11">
        <v>10.896534977370001</v>
      </c>
      <c r="G11100" s="11">
        <v>8.2430197962820007</v>
      </c>
      <c r="H11100" s="11">
        <v>0</v>
      </c>
      <c r="I11100" s="11">
        <v>4.7021646362620002</v>
      </c>
      <c r="J11100" s="11">
        <v>48.690925363710001</v>
      </c>
      <c r="K11100" s="11">
        <v>196.42284958900001</v>
      </c>
    </row>
    <row r="11101" spans="1:11" x14ac:dyDescent="0.35">
      <c r="A11101" s="1" t="s">
        <v>10405</v>
      </c>
      <c r="B11101" s="8">
        <v>9.1123065224999994E-2</v>
      </c>
      <c r="C11101" s="8">
        <v>0.1020557990811</v>
      </c>
      <c r="D11101" s="8">
        <v>0</v>
      </c>
      <c r="E11101" s="8">
        <v>0.18486805174340001</v>
      </c>
      <c r="F11101" s="8">
        <v>0.1554839827285</v>
      </c>
      <c r="G11101" s="8">
        <v>0.28369599598759998</v>
      </c>
      <c r="H11101" s="8">
        <v>0</v>
      </c>
      <c r="I11101" s="8">
        <v>0</v>
      </c>
      <c r="J11101" s="8">
        <v>7.8167270835320005E-2</v>
      </c>
      <c r="K11101" s="8">
        <v>0.1080213284872</v>
      </c>
    </row>
    <row r="11102" spans="1:11" x14ac:dyDescent="0.35">
      <c r="B11102" s="11">
        <v>3.4131333004290001</v>
      </c>
      <c r="C11102" s="11">
        <v>12.673810910409999</v>
      </c>
      <c r="D11102" s="11">
        <v>0</v>
      </c>
      <c r="E11102" s="11">
        <v>3.9910756475409999</v>
      </c>
      <c r="F11102" s="11">
        <v>2.5124264158749998</v>
      </c>
      <c r="G11102" s="11">
        <v>3.9902703173209999</v>
      </c>
      <c r="H11102" s="11">
        <v>0</v>
      </c>
      <c r="I11102" s="11">
        <v>0</v>
      </c>
      <c r="J11102" s="11">
        <v>5.8256819545780001</v>
      </c>
      <c r="K11102" s="11">
        <v>32.406398546150001</v>
      </c>
    </row>
    <row r="11103" spans="1:11" x14ac:dyDescent="0.35">
      <c r="A11103" s="1" t="s">
        <v>10406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  <c r="K11103" s="8">
        <v>1</v>
      </c>
    </row>
    <row r="11104" spans="1:11" x14ac:dyDescent="0.35">
      <c r="B11104" s="11">
        <v>37.456304745689998</v>
      </c>
      <c r="C11104" s="11">
        <v>124.1851126983</v>
      </c>
      <c r="D11104" s="11">
        <v>5.6557868822090001</v>
      </c>
      <c r="E11104" s="11">
        <v>21.588779726430001</v>
      </c>
      <c r="F11104" s="11">
        <v>16.158747491450001</v>
      </c>
      <c r="G11104" s="11">
        <v>14.06530361287</v>
      </c>
      <c r="H11104" s="11">
        <v>1.192801609827</v>
      </c>
      <c r="I11104" s="11">
        <v>5.1687590517049999</v>
      </c>
      <c r="J11104" s="11">
        <v>74.528404181479999</v>
      </c>
      <c r="K11104" s="11">
        <v>300</v>
      </c>
    </row>
    <row r="11105" spans="1:6" x14ac:dyDescent="0.35">
      <c r="A11105" s="1" t="s">
        <v>10407</v>
      </c>
    </row>
    <row r="11106" spans="1:6" x14ac:dyDescent="0.35">
      <c r="A11106" s="1" t="s">
        <v>10408</v>
      </c>
    </row>
    <row r="11110" spans="1:6" x14ac:dyDescent="0.35">
      <c r="A11110" s="4" t="s">
        <v>10409</v>
      </c>
    </row>
    <row r="11111" spans="1:6" x14ac:dyDescent="0.35">
      <c r="A11111" s="1" t="s">
        <v>10410</v>
      </c>
    </row>
    <row r="11112" spans="1:6" ht="31" x14ac:dyDescent="0.35">
      <c r="A11112" s="5" t="s">
        <v>10411</v>
      </c>
      <c r="B11112" s="5" t="s">
        <v>10412</v>
      </c>
      <c r="C11112" s="5" t="s">
        <v>10413</v>
      </c>
      <c r="D11112" s="5" t="s">
        <v>10414</v>
      </c>
      <c r="E11112" s="5" t="s">
        <v>10415</v>
      </c>
      <c r="F11112" s="5" t="s">
        <v>10416</v>
      </c>
    </row>
    <row r="11113" spans="1:6" x14ac:dyDescent="0.35">
      <c r="A11113" s="1" t="s">
        <v>10417</v>
      </c>
      <c r="B11113" s="8">
        <v>2.2574205464070001E-2</v>
      </c>
      <c r="C11113" s="8">
        <v>7.8410437714620002E-2</v>
      </c>
      <c r="D11113" s="8">
        <v>6.7334213460520001E-2</v>
      </c>
      <c r="E11113" s="8">
        <v>0</v>
      </c>
      <c r="F11113" s="8">
        <v>6.4360688198660004E-2</v>
      </c>
    </row>
    <row r="11114" spans="1:6" x14ac:dyDescent="0.35">
      <c r="B11114" s="11">
        <v>1.265559748804</v>
      </c>
      <c r="C11114" s="11">
        <v>12.23159445798</v>
      </c>
      <c r="D11114" s="11">
        <v>5.8110522528170003</v>
      </c>
      <c r="E11114" s="11">
        <v>0</v>
      </c>
      <c r="F11114" s="11">
        <v>19.308206459600001</v>
      </c>
    </row>
    <row r="11115" spans="1:6" x14ac:dyDescent="0.35">
      <c r="A11115" s="1" t="s">
        <v>10418</v>
      </c>
      <c r="B11115" s="8">
        <v>0.1178635438108</v>
      </c>
      <c r="C11115" s="8">
        <v>8.3397258992889994E-2</v>
      </c>
      <c r="D11115" s="8">
        <v>8.8997467879280007E-2</v>
      </c>
      <c r="E11115" s="8">
        <v>0</v>
      </c>
      <c r="F11115" s="8">
        <v>9.0992758657289993E-2</v>
      </c>
    </row>
    <row r="11116" spans="1:6" x14ac:dyDescent="0.35">
      <c r="B11116" s="11">
        <v>6.6076902301490001</v>
      </c>
      <c r="C11116" s="11">
        <v>13.00951098654</v>
      </c>
      <c r="D11116" s="11">
        <v>7.6806263804970003</v>
      </c>
      <c r="E11116" s="11">
        <v>0</v>
      </c>
      <c r="F11116" s="11">
        <v>27.29782759719</v>
      </c>
    </row>
    <row r="11117" spans="1:6" x14ac:dyDescent="0.35">
      <c r="A11117" s="1" t="s">
        <v>10419</v>
      </c>
      <c r="B11117" s="8">
        <v>2.345719240224E-2</v>
      </c>
      <c r="C11117" s="8">
        <v>2.3570167691510002E-2</v>
      </c>
      <c r="D11117" s="8">
        <v>3.1158765150710001E-2</v>
      </c>
      <c r="E11117" s="8">
        <v>0</v>
      </c>
      <c r="F11117" s="8">
        <v>2.5603099533970001E-2</v>
      </c>
    </row>
    <row r="11118" spans="1:6" x14ac:dyDescent="0.35">
      <c r="B11118" s="11">
        <v>1.3150619441060001</v>
      </c>
      <c r="C11118" s="11">
        <v>3.676815751985</v>
      </c>
      <c r="D11118" s="11">
        <v>2.6890521641010001</v>
      </c>
      <c r="E11118" s="11">
        <v>0</v>
      </c>
      <c r="F11118" s="11">
        <v>7.6809298601910001</v>
      </c>
    </row>
    <row r="11119" spans="1:6" x14ac:dyDescent="0.35">
      <c r="A11119" s="1" t="s">
        <v>10420</v>
      </c>
      <c r="B11119" s="8">
        <v>1.4912844373130001E-2</v>
      </c>
      <c r="C11119" s="8">
        <v>1.8262158218049999E-2</v>
      </c>
      <c r="D11119" s="8">
        <v>1.3821310619469999E-2</v>
      </c>
      <c r="E11119" s="8">
        <v>0</v>
      </c>
      <c r="F11119" s="8">
        <v>1.6258813999070001E-2</v>
      </c>
    </row>
    <row r="11120" spans="1:6" x14ac:dyDescent="0.35">
      <c r="B11120" s="11">
        <v>0.83604694786970002</v>
      </c>
      <c r="C11120" s="11">
        <v>2.8487956420240002</v>
      </c>
      <c r="D11120" s="11">
        <v>1.192801609827</v>
      </c>
      <c r="E11120" s="11">
        <v>0</v>
      </c>
      <c r="F11120" s="11">
        <v>4.8776441997209998</v>
      </c>
    </row>
    <row r="11121" spans="1:6" x14ac:dyDescent="0.35">
      <c r="A11121" s="1" t="s">
        <v>10421</v>
      </c>
      <c r="B11121" s="8">
        <v>2.345719240224E-2</v>
      </c>
      <c r="C11121" s="8">
        <v>2.1021464484799999E-2</v>
      </c>
      <c r="D11121" s="8">
        <v>2.0327076046059999E-2</v>
      </c>
      <c r="E11121" s="8">
        <v>0</v>
      </c>
      <c r="F11121" s="8">
        <v>2.1161846185940001E-2</v>
      </c>
    </row>
    <row r="11122" spans="1:6" x14ac:dyDescent="0.35">
      <c r="B11122" s="11">
        <v>1.3150619441060001</v>
      </c>
      <c r="C11122" s="11">
        <v>3.2792321530790001</v>
      </c>
      <c r="D11122" s="11">
        <v>1.754259758598</v>
      </c>
      <c r="E11122" s="11">
        <v>0</v>
      </c>
      <c r="F11122" s="11">
        <v>6.3485538557829999</v>
      </c>
    </row>
    <row r="11123" spans="1:6" x14ac:dyDescent="0.35">
      <c r="A11123" s="1" t="s">
        <v>10422</v>
      </c>
      <c r="B11123" s="8">
        <v>0</v>
      </c>
      <c r="C11123" s="8">
        <v>3.189257812022E-3</v>
      </c>
      <c r="D11123" s="8">
        <v>1.2797722156820001E-2</v>
      </c>
      <c r="E11123" s="8">
        <v>0</v>
      </c>
      <c r="F11123" s="8">
        <v>5.3399027741099997E-3</v>
      </c>
    </row>
    <row r="11124" spans="1:6" x14ac:dyDescent="0.35">
      <c r="B11124" s="11">
        <v>0</v>
      </c>
      <c r="C11124" s="11">
        <v>0.49750657330300002</v>
      </c>
      <c r="D11124" s="11">
        <v>1.10446425893</v>
      </c>
      <c r="E11124" s="11">
        <v>0</v>
      </c>
      <c r="F11124" s="11">
        <v>1.601970832233</v>
      </c>
    </row>
    <row r="11125" spans="1:6" x14ac:dyDescent="0.35">
      <c r="A11125" s="1" t="s">
        <v>10423</v>
      </c>
      <c r="B11125" s="8">
        <v>6.3652146838939994E-2</v>
      </c>
      <c r="C11125" s="8">
        <v>5.3407725137979999E-2</v>
      </c>
      <c r="D11125" s="8">
        <v>2.5682324076869999E-2</v>
      </c>
      <c r="E11125" s="8">
        <v>0</v>
      </c>
      <c r="F11125" s="8">
        <v>4.7054052526640001E-2</v>
      </c>
    </row>
    <row r="11126" spans="1:6" x14ac:dyDescent="0.35">
      <c r="B11126" s="11">
        <v>3.568479745281</v>
      </c>
      <c r="C11126" s="11">
        <v>8.3313096298290006</v>
      </c>
      <c r="D11126" s="11">
        <v>2.216426382881</v>
      </c>
      <c r="E11126" s="11">
        <v>0</v>
      </c>
      <c r="F11126" s="11">
        <v>14.11621575799</v>
      </c>
    </row>
    <row r="11127" spans="1:6" x14ac:dyDescent="0.35">
      <c r="A11127" s="1" t="s">
        <v>10424</v>
      </c>
      <c r="B11127" s="8">
        <v>0</v>
      </c>
      <c r="C11127" s="8">
        <v>4.161153750339E-2</v>
      </c>
      <c r="D11127" s="8">
        <v>5.3497385026679998E-3</v>
      </c>
      <c r="E11127" s="8">
        <v>0</v>
      </c>
      <c r="F11127" s="8">
        <v>2.3176202557489999E-2</v>
      </c>
    </row>
    <row r="11128" spans="1:6" x14ac:dyDescent="0.35">
      <c r="B11128" s="11">
        <v>0</v>
      </c>
      <c r="C11128" s="11">
        <v>6.4911696242129997</v>
      </c>
      <c r="D11128" s="11">
        <v>0.46169114303440001</v>
      </c>
      <c r="E11128" s="11">
        <v>0</v>
      </c>
      <c r="F11128" s="11">
        <v>6.9528607672470004</v>
      </c>
    </row>
    <row r="11129" spans="1:6" x14ac:dyDescent="0.35">
      <c r="A11129" s="1" t="s">
        <v>10425</v>
      </c>
      <c r="B11129" s="8">
        <v>9.1725233390219998E-2</v>
      </c>
      <c r="C11129" s="8">
        <v>9.6433621371049993E-2</v>
      </c>
      <c r="D11129" s="8">
        <v>4.8938805779079997E-2</v>
      </c>
      <c r="E11129" s="8">
        <v>0</v>
      </c>
      <c r="F11129" s="8">
        <v>8.1363096353670006E-2</v>
      </c>
    </row>
    <row r="11130" spans="1:6" x14ac:dyDescent="0.35">
      <c r="B11130" s="11">
        <v>5.1423188963659996</v>
      </c>
      <c r="C11130" s="11">
        <v>15.04311139058</v>
      </c>
      <c r="D11130" s="11">
        <v>4.2234986191599999</v>
      </c>
      <c r="E11130" s="11">
        <v>0</v>
      </c>
      <c r="F11130" s="11">
        <v>24.408928906100002</v>
      </c>
    </row>
    <row r="11131" spans="1:6" x14ac:dyDescent="0.35">
      <c r="A11131" s="1" t="s">
        <v>10426</v>
      </c>
      <c r="B11131" s="8">
        <v>0.69907356933810005</v>
      </c>
      <c r="C11131" s="8">
        <v>0.63873818388360004</v>
      </c>
      <c r="D11131" s="8">
        <v>0.64830667651060003</v>
      </c>
      <c r="E11131" s="8">
        <v>1</v>
      </c>
      <c r="F11131" s="8">
        <v>0.65474283196320004</v>
      </c>
    </row>
    <row r="11132" spans="1:6" x14ac:dyDescent="0.35">
      <c r="B11132" s="11">
        <v>39.191606199180001</v>
      </c>
      <c r="C11132" s="11">
        <v>99.63962270591</v>
      </c>
      <c r="D11132" s="11">
        <v>55.949921732759996</v>
      </c>
      <c r="E11132" s="11">
        <v>1.641698951125</v>
      </c>
      <c r="F11132" s="11">
        <v>196.42284958900001</v>
      </c>
    </row>
    <row r="11133" spans="1:6" x14ac:dyDescent="0.35">
      <c r="A11133" s="1" t="s">
        <v>10427</v>
      </c>
      <c r="B11133" s="8">
        <v>0.13241559483580001</v>
      </c>
      <c r="C11133" s="8">
        <v>9.2409413186599995E-2</v>
      </c>
      <c r="D11133" s="8">
        <v>0.122448802937</v>
      </c>
      <c r="E11133" s="8">
        <v>0</v>
      </c>
      <c r="F11133" s="8">
        <v>0.1080213284872</v>
      </c>
    </row>
    <row r="11134" spans="1:6" x14ac:dyDescent="0.35">
      <c r="B11134" s="11">
        <v>7.4235103071469997</v>
      </c>
      <c r="C11134" s="11">
        <v>14.41535717875</v>
      </c>
      <c r="D11134" s="11">
        <v>10.56753106026</v>
      </c>
      <c r="E11134" s="11">
        <v>0</v>
      </c>
      <c r="F11134" s="11">
        <v>32.406398546150001</v>
      </c>
    </row>
    <row r="11135" spans="1:6" x14ac:dyDescent="0.35">
      <c r="A11135" s="1" t="s">
        <v>10428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</row>
    <row r="11136" spans="1:6" x14ac:dyDescent="0.35">
      <c r="B11136" s="11">
        <v>56.062205636359998</v>
      </c>
      <c r="C11136" s="11">
        <v>155.99446724800001</v>
      </c>
      <c r="D11136" s="11">
        <v>86.301628164470003</v>
      </c>
      <c r="E11136" s="11">
        <v>1.641698951125</v>
      </c>
      <c r="F11136" s="11">
        <v>300</v>
      </c>
    </row>
    <row r="11137" spans="1:9" x14ac:dyDescent="0.35">
      <c r="A11137" s="1" t="s">
        <v>10429</v>
      </c>
    </row>
    <row r="11138" spans="1:9" x14ac:dyDescent="0.35">
      <c r="A11138" s="1" t="s">
        <v>10430</v>
      </c>
    </row>
    <row r="11142" spans="1:9" x14ac:dyDescent="0.35">
      <c r="A11142" s="4" t="s">
        <v>10431</v>
      </c>
    </row>
    <row r="11143" spans="1:9" x14ac:dyDescent="0.35">
      <c r="A11143" s="1" t="s">
        <v>10432</v>
      </c>
    </row>
    <row r="11144" spans="1:9" ht="31" x14ac:dyDescent="0.35">
      <c r="A11144" s="5" t="s">
        <v>10433</v>
      </c>
      <c r="B11144" s="5" t="s">
        <v>10434</v>
      </c>
      <c r="C11144" s="5" t="s">
        <v>10435</v>
      </c>
      <c r="D11144" s="5" t="s">
        <v>10436</v>
      </c>
      <c r="E11144" s="5" t="s">
        <v>10437</v>
      </c>
      <c r="F11144" s="5" t="s">
        <v>10438</v>
      </c>
      <c r="G11144" s="5" t="s">
        <v>10439</v>
      </c>
      <c r="H11144" s="5" t="s">
        <v>10440</v>
      </c>
      <c r="I11144" s="5" t="s">
        <v>10441</v>
      </c>
    </row>
    <row r="11145" spans="1:9" x14ac:dyDescent="0.35">
      <c r="A11145" s="1" t="s">
        <v>10442</v>
      </c>
      <c r="B11145" s="8">
        <v>0</v>
      </c>
      <c r="C11145" s="8">
        <v>6.2793528436059995E-2</v>
      </c>
      <c r="D11145" s="8">
        <v>4.868439702348E-2</v>
      </c>
      <c r="E11145" s="8">
        <v>5.5669333015099999E-2</v>
      </c>
      <c r="F11145" s="8">
        <v>0.10642390910299999</v>
      </c>
      <c r="G11145" s="8">
        <v>0.1433933219223</v>
      </c>
      <c r="H11145" s="8">
        <v>0</v>
      </c>
      <c r="I11145" s="8">
        <v>6.4360688198660004E-2</v>
      </c>
    </row>
    <row r="11146" spans="1:9" x14ac:dyDescent="0.35">
      <c r="B11146" s="11">
        <v>0</v>
      </c>
      <c r="C11146" s="11">
        <v>6.2892956339749997</v>
      </c>
      <c r="D11146" s="11">
        <v>3.3741866935820002</v>
      </c>
      <c r="E11146" s="11">
        <v>1.265559748804</v>
      </c>
      <c r="F11146" s="11">
        <v>5.9422988240030001</v>
      </c>
      <c r="G11146" s="11">
        <v>2.4368655592350001</v>
      </c>
      <c r="H11146" s="11">
        <v>0</v>
      </c>
      <c r="I11146" s="11">
        <v>19.308206459600001</v>
      </c>
    </row>
    <row r="11147" spans="1:9" x14ac:dyDescent="0.35">
      <c r="A11147" s="1" t="s">
        <v>10443</v>
      </c>
      <c r="B11147" s="8">
        <v>0.1070693126666</v>
      </c>
      <c r="C11147" s="8">
        <v>9.3948023813610004E-2</v>
      </c>
      <c r="D11147" s="8">
        <v>0.11081979097609999</v>
      </c>
      <c r="E11147" s="8">
        <v>0.13368852853060001</v>
      </c>
      <c r="F11147" s="8">
        <v>6.4471391962589997E-2</v>
      </c>
      <c r="G11147" s="8">
        <v>0</v>
      </c>
      <c r="H11147" s="8">
        <v>0</v>
      </c>
      <c r="I11147" s="8">
        <v>9.0992758657289993E-2</v>
      </c>
    </row>
    <row r="11148" spans="1:9" x14ac:dyDescent="0.35">
      <c r="B11148" s="11">
        <v>3.568479745281</v>
      </c>
      <c r="C11148" s="11">
        <v>9.4096782058230009</v>
      </c>
      <c r="D11148" s="11">
        <v>7.6806263804970003</v>
      </c>
      <c r="E11148" s="11">
        <v>3.0392104848680002</v>
      </c>
      <c r="F11148" s="11">
        <v>3.5998327807189998</v>
      </c>
      <c r="G11148" s="11">
        <v>0</v>
      </c>
      <c r="H11148" s="11">
        <v>0</v>
      </c>
      <c r="I11148" s="11">
        <v>27.29782759719</v>
      </c>
    </row>
    <row r="11149" spans="1:9" x14ac:dyDescent="0.35">
      <c r="A11149" s="1" t="s">
        <v>10444</v>
      </c>
      <c r="B11149" s="8">
        <v>0</v>
      </c>
      <c r="C11149" s="8">
        <v>3.1267287179419997E-2</v>
      </c>
      <c r="D11149" s="8">
        <v>3.0604411100210002E-2</v>
      </c>
      <c r="E11149" s="8">
        <v>5.7846831310100003E-2</v>
      </c>
      <c r="F11149" s="8">
        <v>9.7631439904190005E-3</v>
      </c>
      <c r="G11149" s="8">
        <v>3.3419574258160001E-2</v>
      </c>
      <c r="H11149" s="8">
        <v>0</v>
      </c>
      <c r="I11149" s="8">
        <v>2.5603099533970001E-2</v>
      </c>
    </row>
    <row r="11150" spans="1:9" x14ac:dyDescent="0.35">
      <c r="B11150" s="11">
        <v>0</v>
      </c>
      <c r="C11150" s="11">
        <v>3.1316796116019998</v>
      </c>
      <c r="D11150" s="11">
        <v>2.1211107256689998</v>
      </c>
      <c r="E11150" s="11">
        <v>1.3150619441060001</v>
      </c>
      <c r="F11150" s="11">
        <v>0.54513614038280001</v>
      </c>
      <c r="G11150" s="11">
        <v>0.56794143843160005</v>
      </c>
      <c r="H11150" s="11">
        <v>0</v>
      </c>
      <c r="I11150" s="11">
        <v>7.6809298601910001</v>
      </c>
    </row>
    <row r="11151" spans="1:9" x14ac:dyDescent="0.35">
      <c r="A11151" s="1" t="s">
        <v>10445</v>
      </c>
      <c r="B11151" s="8">
        <v>0</v>
      </c>
      <c r="C11151" s="8">
        <v>1.658604141265E-2</v>
      </c>
      <c r="D11151" s="8">
        <v>1.7210318342350001E-2</v>
      </c>
      <c r="E11151" s="8">
        <v>3.6775960993700001E-2</v>
      </c>
      <c r="F11151" s="8">
        <v>2.126876146675E-2</v>
      </c>
      <c r="G11151" s="8">
        <v>0</v>
      </c>
      <c r="H11151" s="8">
        <v>0</v>
      </c>
      <c r="I11151" s="8">
        <v>1.6258813999070001E-2</v>
      </c>
    </row>
    <row r="11152" spans="1:9" x14ac:dyDescent="0.35">
      <c r="B11152" s="11">
        <v>0</v>
      </c>
      <c r="C11152" s="11">
        <v>1.661230391723</v>
      </c>
      <c r="D11152" s="11">
        <v>1.192801609827</v>
      </c>
      <c r="E11152" s="11">
        <v>0.83604694786970002</v>
      </c>
      <c r="F11152" s="11">
        <v>1.1875652503009999</v>
      </c>
      <c r="G11152" s="11">
        <v>0</v>
      </c>
      <c r="H11152" s="11">
        <v>0</v>
      </c>
      <c r="I11152" s="11">
        <v>4.8776441997209998</v>
      </c>
    </row>
    <row r="11153" spans="1:9" x14ac:dyDescent="0.35">
      <c r="A11153" s="1" t="s">
        <v>10446</v>
      </c>
      <c r="B11153" s="8">
        <v>0</v>
      </c>
      <c r="C11153" s="8">
        <v>3.2740479926000002E-2</v>
      </c>
      <c r="D11153" s="8">
        <v>2.531130797604E-2</v>
      </c>
      <c r="E11153" s="8">
        <v>5.7846831310100003E-2</v>
      </c>
      <c r="F11153" s="8">
        <v>0</v>
      </c>
      <c r="G11153" s="8">
        <v>0</v>
      </c>
      <c r="H11153" s="8">
        <v>0</v>
      </c>
      <c r="I11153" s="8">
        <v>2.1161846185940001E-2</v>
      </c>
    </row>
    <row r="11154" spans="1:9" x14ac:dyDescent="0.35">
      <c r="B11154" s="11">
        <v>0</v>
      </c>
      <c r="C11154" s="11">
        <v>3.2792321530790001</v>
      </c>
      <c r="D11154" s="11">
        <v>1.754259758598</v>
      </c>
      <c r="E11154" s="11">
        <v>1.3150619441060001</v>
      </c>
      <c r="F11154" s="11">
        <v>0</v>
      </c>
      <c r="G11154" s="11">
        <v>0</v>
      </c>
      <c r="H11154" s="11">
        <v>0</v>
      </c>
      <c r="I11154" s="11">
        <v>6.3485538557829999</v>
      </c>
    </row>
    <row r="11155" spans="1:9" x14ac:dyDescent="0.35">
      <c r="A11155" s="1" t="s">
        <v>10447</v>
      </c>
      <c r="B11155" s="8">
        <v>0</v>
      </c>
      <c r="C11155" s="8">
        <v>4.9672006176760004E-3</v>
      </c>
      <c r="D11155" s="8">
        <v>1.593574433278E-2</v>
      </c>
      <c r="E11155" s="8">
        <v>0</v>
      </c>
      <c r="F11155" s="8">
        <v>0</v>
      </c>
      <c r="G11155" s="8">
        <v>0</v>
      </c>
      <c r="H11155" s="8">
        <v>0</v>
      </c>
      <c r="I11155" s="8">
        <v>5.3399027741099997E-3</v>
      </c>
    </row>
    <row r="11156" spans="1:9" x14ac:dyDescent="0.35">
      <c r="B11156" s="11">
        <v>0</v>
      </c>
      <c r="C11156" s="11">
        <v>0.49750657330300002</v>
      </c>
      <c r="D11156" s="11">
        <v>1.10446425893</v>
      </c>
      <c r="E11156" s="11">
        <v>0</v>
      </c>
      <c r="F11156" s="11">
        <v>0</v>
      </c>
      <c r="G11156" s="11">
        <v>0</v>
      </c>
      <c r="H11156" s="11">
        <v>0</v>
      </c>
      <c r="I11156" s="11">
        <v>1.601970832233</v>
      </c>
    </row>
    <row r="11157" spans="1:9" x14ac:dyDescent="0.35">
      <c r="A11157" s="1" t="s">
        <v>10448</v>
      </c>
      <c r="B11157" s="8">
        <v>0.1070693126666</v>
      </c>
      <c r="C11157" s="8">
        <v>3.7908565850030003E-2</v>
      </c>
      <c r="D11157" s="8">
        <v>2.3511686092129998E-2</v>
      </c>
      <c r="E11157" s="8">
        <v>0</v>
      </c>
      <c r="F11157" s="8">
        <v>8.1209977652340004E-2</v>
      </c>
      <c r="G11157" s="8">
        <v>3.453478600163E-2</v>
      </c>
      <c r="H11157" s="8">
        <v>0</v>
      </c>
      <c r="I11157" s="8">
        <v>4.7054052526640001E-2</v>
      </c>
    </row>
    <row r="11158" spans="1:9" x14ac:dyDescent="0.35">
      <c r="B11158" s="11">
        <v>3.568479745281</v>
      </c>
      <c r="C11158" s="11">
        <v>3.796859065399</v>
      </c>
      <c r="D11158" s="11">
        <v>1.6295327292949999</v>
      </c>
      <c r="E11158" s="11">
        <v>0</v>
      </c>
      <c r="F11158" s="11">
        <v>4.5344505644300002</v>
      </c>
      <c r="G11158" s="11">
        <v>0.58689365358690004</v>
      </c>
      <c r="H11158" s="11">
        <v>0</v>
      </c>
      <c r="I11158" s="11">
        <v>14.11621575799</v>
      </c>
    </row>
    <row r="11159" spans="1:9" x14ac:dyDescent="0.35">
      <c r="A11159" s="1" t="s">
        <v>10449</v>
      </c>
      <c r="B11159" s="8">
        <v>0</v>
      </c>
      <c r="C11159" s="8">
        <v>3.6588961628390003E-2</v>
      </c>
      <c r="D11159" s="8">
        <v>0</v>
      </c>
      <c r="E11159" s="8">
        <v>0</v>
      </c>
      <c r="F11159" s="8">
        <v>5.0620988929429997E-2</v>
      </c>
      <c r="G11159" s="8">
        <v>2.7167451421720001E-2</v>
      </c>
      <c r="H11159" s="8">
        <v>0</v>
      </c>
      <c r="I11159" s="8">
        <v>2.3176202557489999E-2</v>
      </c>
    </row>
    <row r="11160" spans="1:9" x14ac:dyDescent="0.35">
      <c r="B11160" s="11">
        <v>0</v>
      </c>
      <c r="C11160" s="11">
        <v>3.6646896957770001</v>
      </c>
      <c r="D11160" s="11">
        <v>0</v>
      </c>
      <c r="E11160" s="11">
        <v>0</v>
      </c>
      <c r="F11160" s="11">
        <v>2.826479928436</v>
      </c>
      <c r="G11160" s="11">
        <v>0.46169114303440001</v>
      </c>
      <c r="H11160" s="11">
        <v>0</v>
      </c>
      <c r="I11160" s="11">
        <v>6.9528607672470004</v>
      </c>
    </row>
    <row r="11161" spans="1:9" x14ac:dyDescent="0.35">
      <c r="A11161" s="1" t="s">
        <v>10450</v>
      </c>
      <c r="B11161" s="8">
        <v>0.1070693126666</v>
      </c>
      <c r="C11161" s="8">
        <v>0.1197789090615</v>
      </c>
      <c r="D11161" s="8">
        <v>6.0938680125319999E-2</v>
      </c>
      <c r="E11161" s="8">
        <v>6.9229900758750004E-2</v>
      </c>
      <c r="F11161" s="8">
        <v>5.4557054304960002E-2</v>
      </c>
      <c r="G11161" s="8">
        <v>0</v>
      </c>
      <c r="H11161" s="8">
        <v>0</v>
      </c>
      <c r="I11161" s="8">
        <v>8.1363096353670006E-2</v>
      </c>
    </row>
    <row r="11162" spans="1:9" x14ac:dyDescent="0.35">
      <c r="B11162" s="11">
        <v>3.568479745281</v>
      </c>
      <c r="C11162" s="11">
        <v>11.99685681893</v>
      </c>
      <c r="D11162" s="11">
        <v>4.2234986191599999</v>
      </c>
      <c r="E11162" s="11">
        <v>1.5738391510850001</v>
      </c>
      <c r="F11162" s="11">
        <v>3.0462545716470002</v>
      </c>
      <c r="G11162" s="11">
        <v>0</v>
      </c>
      <c r="H11162" s="11">
        <v>0</v>
      </c>
      <c r="I11162" s="11">
        <v>24.408928906100002</v>
      </c>
    </row>
    <row r="11163" spans="1:9" x14ac:dyDescent="0.35">
      <c r="A11163" s="1" t="s">
        <v>10451</v>
      </c>
      <c r="B11163" s="8">
        <v>0.70738178075680003</v>
      </c>
      <c r="C11163" s="8">
        <v>0.68316242609269995</v>
      </c>
      <c r="D11163" s="8">
        <v>0.6325051619441</v>
      </c>
      <c r="E11163" s="8">
        <v>0.68689323736310004</v>
      </c>
      <c r="F11163" s="8">
        <v>0.55905037780910005</v>
      </c>
      <c r="G11163" s="8">
        <v>0.71274962233380001</v>
      </c>
      <c r="H11163" s="8">
        <v>1</v>
      </c>
      <c r="I11163" s="8">
        <v>0.65474283196320004</v>
      </c>
    </row>
    <row r="11164" spans="1:9" x14ac:dyDescent="0.35">
      <c r="B11164" s="11">
        <v>23.576106859589999</v>
      </c>
      <c r="C11164" s="11">
        <v>68.424415234069997</v>
      </c>
      <c r="D11164" s="11">
        <v>43.83725857844</v>
      </c>
      <c r="E11164" s="11">
        <v>15.615499339579999</v>
      </c>
      <c r="F11164" s="11">
        <v>31.215207471839999</v>
      </c>
      <c r="G11164" s="11">
        <v>12.11266315432</v>
      </c>
      <c r="H11164" s="11">
        <v>1.641698951125</v>
      </c>
      <c r="I11164" s="11">
        <v>196.42284958900001</v>
      </c>
    </row>
    <row r="11165" spans="1:9" x14ac:dyDescent="0.35">
      <c r="A11165" s="1" t="s">
        <v>10452</v>
      </c>
      <c r="B11165" s="8">
        <v>0.1855489065766</v>
      </c>
      <c r="C11165" s="8">
        <v>7.4357152978989996E-2</v>
      </c>
      <c r="D11165" s="8">
        <v>0.13232895314929999</v>
      </c>
      <c r="E11165" s="8">
        <v>5.451900033248E-2</v>
      </c>
      <c r="F11165" s="8">
        <v>0.1247913951653</v>
      </c>
      <c r="G11165" s="8">
        <v>8.2154818320529996E-2</v>
      </c>
      <c r="H11165" s="8">
        <v>0</v>
      </c>
      <c r="I11165" s="8">
        <v>0.1080213284872</v>
      </c>
    </row>
    <row r="11166" spans="1:9" x14ac:dyDescent="0.35">
      <c r="B11166" s="11">
        <v>6.184101666359</v>
      </c>
      <c r="C11166" s="11">
        <v>7.4474890841950003</v>
      </c>
      <c r="D11166" s="11">
        <v>9.1713694775069996</v>
      </c>
      <c r="E11166" s="11">
        <v>1.2394086407880001</v>
      </c>
      <c r="F11166" s="11">
        <v>6.9678680945540004</v>
      </c>
      <c r="G11166" s="11">
        <v>1.3961615827480001</v>
      </c>
      <c r="H11166" s="11">
        <v>0</v>
      </c>
      <c r="I11166" s="11">
        <v>32.406398546150001</v>
      </c>
    </row>
    <row r="11167" spans="1:9" x14ac:dyDescent="0.35">
      <c r="A11167" s="1" t="s">
        <v>10453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</row>
    <row r="11168" spans="1:9" x14ac:dyDescent="0.35">
      <c r="B11168" s="11">
        <v>33.32868827123</v>
      </c>
      <c r="C11168" s="11">
        <v>100.1583410045</v>
      </c>
      <c r="D11168" s="11">
        <v>69.307353071549997</v>
      </c>
      <c r="E11168" s="11">
        <v>22.733517365130002</v>
      </c>
      <c r="F11168" s="11">
        <v>55.836126243530003</v>
      </c>
      <c r="G11168" s="11">
        <v>16.994275092919999</v>
      </c>
      <c r="H11168" s="11">
        <v>1.641698951125</v>
      </c>
      <c r="I11168" s="11">
        <v>300</v>
      </c>
    </row>
    <row r="11169" spans="1:10" x14ac:dyDescent="0.35">
      <c r="A11169" s="1" t="s">
        <v>10454</v>
      </c>
    </row>
    <row r="11170" spans="1:10" x14ac:dyDescent="0.35">
      <c r="A11170" s="1" t="s">
        <v>10455</v>
      </c>
    </row>
    <row r="11174" spans="1:10" x14ac:dyDescent="0.35">
      <c r="A11174" s="4" t="s">
        <v>10456</v>
      </c>
    </row>
    <row r="11175" spans="1:10" x14ac:dyDescent="0.35">
      <c r="A11175" s="1" t="s">
        <v>10457</v>
      </c>
    </row>
    <row r="11176" spans="1:10" ht="31" x14ac:dyDescent="0.35">
      <c r="A11176" s="5" t="s">
        <v>10458</v>
      </c>
      <c r="B11176" s="5" t="s">
        <v>10459</v>
      </c>
      <c r="C11176" s="5" t="s">
        <v>10460</v>
      </c>
      <c r="D11176" s="5" t="s">
        <v>10461</v>
      </c>
      <c r="E11176" s="5" t="s">
        <v>10462</v>
      </c>
      <c r="F11176" s="5" t="s">
        <v>10463</v>
      </c>
      <c r="G11176" s="5" t="s">
        <v>10464</v>
      </c>
      <c r="H11176" s="5" t="s">
        <v>10465</v>
      </c>
      <c r="I11176" s="5" t="s">
        <v>10466</v>
      </c>
      <c r="J11176" s="5" t="s">
        <v>10467</v>
      </c>
    </row>
    <row r="11177" spans="1:10" x14ac:dyDescent="0.35">
      <c r="A11177" s="1" t="s">
        <v>10468</v>
      </c>
      <c r="B11177" s="8">
        <v>0</v>
      </c>
      <c r="C11177" s="8">
        <v>8.0432121804349999E-2</v>
      </c>
      <c r="D11177" s="8">
        <v>5.0572209081480003E-2</v>
      </c>
      <c r="E11177" s="8">
        <v>9.3318762339370004E-2</v>
      </c>
      <c r="F11177" s="8">
        <v>0</v>
      </c>
      <c r="G11177" s="8">
        <v>6.2807652423950006E-2</v>
      </c>
      <c r="H11177" s="8">
        <v>7.7962625709370001E-2</v>
      </c>
      <c r="I11177" s="8">
        <v>0.10808536924830001</v>
      </c>
      <c r="J11177" s="8">
        <v>6.4360688198660004E-2</v>
      </c>
    </row>
    <row r="11178" spans="1:10" x14ac:dyDescent="0.35">
      <c r="B11178" s="11">
        <v>0</v>
      </c>
      <c r="C11178" s="11">
        <v>2.4932818954720002</v>
      </c>
      <c r="D11178" s="11">
        <v>2.0430072191000002</v>
      </c>
      <c r="E11178" s="11">
        <v>4.7865249346040004</v>
      </c>
      <c r="F11178" s="11">
        <v>0</v>
      </c>
      <c r="G11178" s="11">
        <v>2.2096621389909998</v>
      </c>
      <c r="H11178" s="11">
        <v>2.9175310739940001</v>
      </c>
      <c r="I11178" s="11">
        <v>4.8581991974380001</v>
      </c>
      <c r="J11178" s="11">
        <v>19.308206459600001</v>
      </c>
    </row>
    <row r="11179" spans="1:10" x14ac:dyDescent="0.35">
      <c r="A11179" s="1" t="s">
        <v>10469</v>
      </c>
      <c r="B11179" s="8">
        <v>4.370348202668E-2</v>
      </c>
      <c r="C11179" s="8">
        <v>9.3928079844630002E-2</v>
      </c>
      <c r="D11179" s="8">
        <v>0.110572174981</v>
      </c>
      <c r="E11179" s="8">
        <v>6.8761405950689997E-2</v>
      </c>
      <c r="F11179" s="8">
        <v>0.1364691849554</v>
      </c>
      <c r="G11179" s="8">
        <v>0.14216680222950001</v>
      </c>
      <c r="H11179" s="8">
        <v>8.6612487171049996E-2</v>
      </c>
      <c r="I11179" s="8">
        <v>6.9238527378050002E-2</v>
      </c>
      <c r="J11179" s="8">
        <v>9.0992758657289993E-2</v>
      </c>
    </row>
    <row r="11180" spans="1:10" x14ac:dyDescent="0.35">
      <c r="B11180" s="11">
        <v>1.4689346984189999</v>
      </c>
      <c r="C11180" s="11">
        <v>2.9116374863610002</v>
      </c>
      <c r="D11180" s="11">
        <v>4.4668753020800001</v>
      </c>
      <c r="E11180" s="11">
        <v>3.526924016892</v>
      </c>
      <c r="F11180" s="11">
        <v>3.568479745281</v>
      </c>
      <c r="G11180" s="11">
        <v>5.0016293904360003</v>
      </c>
      <c r="H11180" s="11">
        <v>3.2412277090239998</v>
      </c>
      <c r="I11180" s="11">
        <v>3.112119248695</v>
      </c>
      <c r="J11180" s="11">
        <v>27.29782759719</v>
      </c>
    </row>
    <row r="11181" spans="1:10" x14ac:dyDescent="0.35">
      <c r="A11181" s="1" t="s">
        <v>10470</v>
      </c>
      <c r="B11181" s="8">
        <v>0</v>
      </c>
      <c r="C11181" s="8">
        <v>0</v>
      </c>
      <c r="D11181" s="8">
        <v>9.3789480029400005E-2</v>
      </c>
      <c r="E11181" s="8">
        <v>0</v>
      </c>
      <c r="F11181" s="8">
        <v>0</v>
      </c>
      <c r="G11181" s="8">
        <v>2.8347494211870002E-2</v>
      </c>
      <c r="H11181" s="8">
        <v>1.246839359948E-2</v>
      </c>
      <c r="I11181" s="8">
        <v>5.4021324827430002E-2</v>
      </c>
      <c r="J11181" s="8">
        <v>2.5603099533970001E-2</v>
      </c>
    </row>
    <row r="11182" spans="1:10" x14ac:dyDescent="0.35">
      <c r="B11182" s="11">
        <v>0</v>
      </c>
      <c r="C11182" s="11">
        <v>0</v>
      </c>
      <c r="D11182" s="11">
        <v>3.7888909394280001</v>
      </c>
      <c r="E11182" s="11">
        <v>0</v>
      </c>
      <c r="F11182" s="11">
        <v>0</v>
      </c>
      <c r="G11182" s="11">
        <v>0.99730498239980003</v>
      </c>
      <c r="H11182" s="11">
        <v>0.46659441544309999</v>
      </c>
      <c r="I11182" s="11">
        <v>2.42813952292</v>
      </c>
      <c r="J11182" s="11">
        <v>7.6809298601910001</v>
      </c>
    </row>
    <row r="11183" spans="1:10" x14ac:dyDescent="0.35">
      <c r="A11183" s="1" t="s">
        <v>10471</v>
      </c>
      <c r="B11183" s="8">
        <v>0</v>
      </c>
      <c r="C11183" s="8">
        <v>5.3590524783729998E-2</v>
      </c>
      <c r="D11183" s="8">
        <v>0</v>
      </c>
      <c r="E11183" s="8">
        <v>1.6299688709190002E-2</v>
      </c>
      <c r="F11183" s="8">
        <v>0</v>
      </c>
      <c r="G11183" s="8">
        <v>3.390430944114E-2</v>
      </c>
      <c r="H11183" s="8">
        <v>0</v>
      </c>
      <c r="I11183" s="8">
        <v>2.6420989211990001E-2</v>
      </c>
      <c r="J11183" s="8">
        <v>1.6258813999070001E-2</v>
      </c>
    </row>
    <row r="11184" spans="1:10" x14ac:dyDescent="0.35">
      <c r="B11184" s="11">
        <v>0</v>
      </c>
      <c r="C11184" s="11">
        <v>1.661230391723</v>
      </c>
      <c r="D11184" s="11">
        <v>0</v>
      </c>
      <c r="E11184" s="11">
        <v>0.83604694786970002</v>
      </c>
      <c r="F11184" s="11">
        <v>0</v>
      </c>
      <c r="G11184" s="11">
        <v>1.192801609827</v>
      </c>
      <c r="H11184" s="11">
        <v>0</v>
      </c>
      <c r="I11184" s="11">
        <v>1.1875652503009999</v>
      </c>
      <c r="J11184" s="11">
        <v>4.8776441997209998</v>
      </c>
    </row>
    <row r="11185" spans="1:10" x14ac:dyDescent="0.35">
      <c r="A11185" s="1" t="s">
        <v>10472</v>
      </c>
      <c r="B11185" s="8">
        <v>0</v>
      </c>
      <c r="C11185" s="8">
        <v>0</v>
      </c>
      <c r="D11185" s="8">
        <v>6.9003794225270004E-2</v>
      </c>
      <c r="E11185" s="8">
        <v>0</v>
      </c>
      <c r="F11185" s="8">
        <v>6.1626672547239997E-2</v>
      </c>
      <c r="G11185" s="8">
        <v>1.8033293964639999E-2</v>
      </c>
      <c r="H11185" s="8">
        <v>0</v>
      </c>
      <c r="I11185" s="8">
        <v>2.9257539684249999E-2</v>
      </c>
      <c r="J11185" s="8">
        <v>2.1161846185940001E-2</v>
      </c>
    </row>
    <row r="11186" spans="1:10" x14ac:dyDescent="0.35">
      <c r="B11186" s="11">
        <v>0</v>
      </c>
      <c r="C11186" s="11">
        <v>0</v>
      </c>
      <c r="D11186" s="11">
        <v>2.7876031580979999</v>
      </c>
      <c r="E11186" s="11">
        <v>0</v>
      </c>
      <c r="F11186" s="11">
        <v>1.61145193932</v>
      </c>
      <c r="G11186" s="11">
        <v>0.63443681425929999</v>
      </c>
      <c r="H11186" s="11">
        <v>0</v>
      </c>
      <c r="I11186" s="11">
        <v>1.3150619441060001</v>
      </c>
      <c r="J11186" s="11">
        <v>6.3485538557829999</v>
      </c>
    </row>
    <row r="11187" spans="1:10" x14ac:dyDescent="0.35">
      <c r="A11187" s="1" t="s">
        <v>10473</v>
      </c>
      <c r="B11187" s="8">
        <v>0</v>
      </c>
      <c r="C11187" s="8">
        <v>0</v>
      </c>
      <c r="D11187" s="8">
        <v>0</v>
      </c>
      <c r="E11187" s="8">
        <v>0</v>
      </c>
      <c r="F11187" s="8">
        <v>0</v>
      </c>
      <c r="G11187" s="8">
        <v>3.1393399952639997E-2</v>
      </c>
      <c r="H11187" s="8">
        <v>1.329443209983E-2</v>
      </c>
      <c r="I11187" s="8">
        <v>0</v>
      </c>
      <c r="J11187" s="8">
        <v>5.3399027741099997E-3</v>
      </c>
    </row>
    <row r="11188" spans="1:10" x14ac:dyDescent="0.35">
      <c r="B11188" s="11">
        <v>0</v>
      </c>
      <c r="C11188" s="11">
        <v>0</v>
      </c>
      <c r="D11188" s="11">
        <v>0</v>
      </c>
      <c r="E11188" s="11">
        <v>0</v>
      </c>
      <c r="F11188" s="11">
        <v>0</v>
      </c>
      <c r="G11188" s="11">
        <v>1.10446425893</v>
      </c>
      <c r="H11188" s="11">
        <v>0.49750657330300002</v>
      </c>
      <c r="I11188" s="11">
        <v>0</v>
      </c>
      <c r="J11188" s="11">
        <v>1.601970832233</v>
      </c>
    </row>
    <row r="11189" spans="1:10" x14ac:dyDescent="0.35">
      <c r="A11189" s="1" t="s">
        <v>10474</v>
      </c>
      <c r="B11189" s="8">
        <v>0</v>
      </c>
      <c r="C11189" s="8">
        <v>4.3025730587359999E-2</v>
      </c>
      <c r="D11189" s="8">
        <v>0</v>
      </c>
      <c r="E11189" s="8">
        <v>6.7176460924460002E-2</v>
      </c>
      <c r="F11189" s="8">
        <v>0.19809585750270001</v>
      </c>
      <c r="G11189" s="8">
        <v>5.7263434711620001E-2</v>
      </c>
      <c r="H11189" s="8">
        <v>1.246839359948E-2</v>
      </c>
      <c r="I11189" s="8">
        <v>3.7281371918870002E-2</v>
      </c>
      <c r="J11189" s="8">
        <v>4.7054052526640001E-2</v>
      </c>
    </row>
    <row r="11190" spans="1:10" x14ac:dyDescent="0.35">
      <c r="B11190" s="11">
        <v>0</v>
      </c>
      <c r="C11190" s="11">
        <v>1.3337367298839999</v>
      </c>
      <c r="D11190" s="11">
        <v>0</v>
      </c>
      <c r="E11190" s="11">
        <v>3.4456286943030001</v>
      </c>
      <c r="F11190" s="11">
        <v>5.1799316846009997</v>
      </c>
      <c r="G11190" s="11">
        <v>2.0146087100469998</v>
      </c>
      <c r="H11190" s="11">
        <v>0.46659441544309999</v>
      </c>
      <c r="I11190" s="11">
        <v>1.675715523714</v>
      </c>
      <c r="J11190" s="11">
        <v>14.11621575799</v>
      </c>
    </row>
    <row r="11191" spans="1:10" x14ac:dyDescent="0.35">
      <c r="A11191" s="1" t="s">
        <v>10475</v>
      </c>
      <c r="B11191" s="8">
        <v>0</v>
      </c>
      <c r="C11191" s="8">
        <v>2.2201905783610001E-2</v>
      </c>
      <c r="D11191" s="8">
        <v>7.3678771063889995E-2</v>
      </c>
      <c r="E11191" s="8">
        <v>2.4784164900229999E-2</v>
      </c>
      <c r="F11191" s="8">
        <v>0</v>
      </c>
      <c r="G11191" s="8">
        <v>0</v>
      </c>
      <c r="H11191" s="8">
        <v>0</v>
      </c>
      <c r="I11191" s="8">
        <v>4.4872870217039999E-2</v>
      </c>
      <c r="J11191" s="8">
        <v>2.3176202557489999E-2</v>
      </c>
    </row>
    <row r="11192" spans="1:10" x14ac:dyDescent="0.35">
      <c r="B11192" s="11">
        <v>0</v>
      </c>
      <c r="C11192" s="11">
        <v>0.68822764454630003</v>
      </c>
      <c r="D11192" s="11">
        <v>2.976462051231</v>
      </c>
      <c r="E11192" s="11">
        <v>1.271234426008</v>
      </c>
      <c r="F11192" s="11">
        <v>0</v>
      </c>
      <c r="G11192" s="11">
        <v>0</v>
      </c>
      <c r="H11192" s="11">
        <v>0</v>
      </c>
      <c r="I11192" s="11">
        <v>2.0169366454620001</v>
      </c>
      <c r="J11192" s="11">
        <v>6.9528607672470004</v>
      </c>
    </row>
    <row r="11193" spans="1:10" x14ac:dyDescent="0.35">
      <c r="A11193" s="1" t="s">
        <v>10476</v>
      </c>
      <c r="B11193" s="8">
        <v>4.370348202668E-2</v>
      </c>
      <c r="C11193" s="8">
        <v>0.12917895385440001</v>
      </c>
      <c r="D11193" s="8">
        <v>9.3052079740409993E-2</v>
      </c>
      <c r="E11193" s="8">
        <v>6.4707186670810005E-2</v>
      </c>
      <c r="F11193" s="8">
        <v>0.27556233967499999</v>
      </c>
      <c r="G11193" s="8">
        <v>8.1982691692560006E-2</v>
      </c>
      <c r="H11193" s="8">
        <v>1.246839359948E-2</v>
      </c>
      <c r="I11193" s="8">
        <v>2.8947348761360001E-2</v>
      </c>
      <c r="J11193" s="8">
        <v>8.1363096353670006E-2</v>
      </c>
    </row>
    <row r="11194" spans="1:10" x14ac:dyDescent="0.35">
      <c r="B11194" s="11">
        <v>1.4689346984189999</v>
      </c>
      <c r="C11194" s="11">
        <v>4.0043646704329996</v>
      </c>
      <c r="D11194" s="11">
        <v>3.7591015720829999</v>
      </c>
      <c r="E11194" s="11">
        <v>3.3189741771499999</v>
      </c>
      <c r="F11194" s="11">
        <v>7.2055726573980001</v>
      </c>
      <c r="G11194" s="11">
        <v>2.8842671695940001</v>
      </c>
      <c r="H11194" s="11">
        <v>0.46659441544309999</v>
      </c>
      <c r="I11194" s="11">
        <v>1.3011195455819999</v>
      </c>
      <c r="J11194" s="11">
        <v>24.408928906100002</v>
      </c>
    </row>
    <row r="11195" spans="1:10" x14ac:dyDescent="0.35">
      <c r="A11195" s="1" t="s">
        <v>10477</v>
      </c>
      <c r="B11195" s="8">
        <v>0.69989625326759997</v>
      </c>
      <c r="C11195" s="8">
        <v>0.67894796394220003</v>
      </c>
      <c r="D11195" s="8">
        <v>0.6280609266803</v>
      </c>
      <c r="E11195" s="8">
        <v>0.59516308308010002</v>
      </c>
      <c r="F11195" s="8">
        <v>0.6469711781527</v>
      </c>
      <c r="G11195" s="8">
        <v>0.6146648660956</v>
      </c>
      <c r="H11195" s="8">
        <v>0.75671748447489995</v>
      </c>
      <c r="I11195" s="8">
        <v>0.64724474943949994</v>
      </c>
      <c r="J11195" s="8">
        <v>0.65474283196320004</v>
      </c>
    </row>
    <row r="11196" spans="1:10" x14ac:dyDescent="0.35">
      <c r="B11196" s="11">
        <v>23.524484641539999</v>
      </c>
      <c r="C11196" s="11">
        <v>21.046425588310001</v>
      </c>
      <c r="D11196" s="11">
        <v>25.372294992600001</v>
      </c>
      <c r="E11196" s="11">
        <v>30.527225885819998</v>
      </c>
      <c r="F11196" s="11">
        <v>16.917398208049999</v>
      </c>
      <c r="G11196" s="11">
        <v>21.624780267409999</v>
      </c>
      <c r="H11196" s="11">
        <v>28.318014626909999</v>
      </c>
      <c r="I11196" s="11">
        <v>29.092225378350001</v>
      </c>
      <c r="J11196" s="11">
        <v>196.42284958900001</v>
      </c>
    </row>
    <row r="11197" spans="1:10" x14ac:dyDescent="0.35">
      <c r="A11197" s="1" t="s">
        <v>10478</v>
      </c>
      <c r="B11197" s="8">
        <v>0.25640026470569999</v>
      </c>
      <c r="C11197" s="8">
        <v>8.0052341398890003E-2</v>
      </c>
      <c r="D11197" s="8">
        <v>0.13149898935089999</v>
      </c>
      <c r="E11197" s="8">
        <v>0.13239943957059999</v>
      </c>
      <c r="F11197" s="8">
        <v>7.7466482172299997E-2</v>
      </c>
      <c r="G11197" s="8">
        <v>5.450810887042E-2</v>
      </c>
      <c r="H11197" s="8">
        <v>6.5412970544830001E-2</v>
      </c>
      <c r="I11197" s="8">
        <v>6.2569904413050006E-2</v>
      </c>
      <c r="J11197" s="8">
        <v>0.1080213284872</v>
      </c>
    </row>
    <row r="11198" spans="1:10" x14ac:dyDescent="0.35">
      <c r="B11198" s="11">
        <v>8.6179688217999999</v>
      </c>
      <c r="C11198" s="11">
        <v>2.4815092406180002</v>
      </c>
      <c r="D11198" s="11">
        <v>5.3122730730520002</v>
      </c>
      <c r="E11198" s="11">
        <v>6.7910589783380004</v>
      </c>
      <c r="F11198" s="11">
        <v>2.025640972797</v>
      </c>
      <c r="G11198" s="11">
        <v>1.9176724458029999</v>
      </c>
      <c r="H11198" s="11">
        <v>2.4478956739890001</v>
      </c>
      <c r="I11198" s="11">
        <v>2.8123793397510002</v>
      </c>
      <c r="J11198" s="11">
        <v>32.406398546150001</v>
      </c>
    </row>
    <row r="11199" spans="1:10" x14ac:dyDescent="0.35">
      <c r="A11199" s="1" t="s">
        <v>10479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  <c r="J11199" s="8">
        <v>1</v>
      </c>
    </row>
    <row r="11200" spans="1:10" x14ac:dyDescent="0.35">
      <c r="B11200" s="11">
        <v>33.611388161759997</v>
      </c>
      <c r="C11200" s="11">
        <v>30.998584142009999</v>
      </c>
      <c r="D11200" s="11">
        <v>40.397824342779998</v>
      </c>
      <c r="E11200" s="11">
        <v>51.292203353460003</v>
      </c>
      <c r="F11200" s="11">
        <v>26.148611838240001</v>
      </c>
      <c r="G11200" s="11">
        <v>35.181415857989997</v>
      </c>
      <c r="H11200" s="11">
        <v>37.422175657220002</v>
      </c>
      <c r="I11200" s="11">
        <v>44.947796646539999</v>
      </c>
      <c r="J11200" s="11">
        <v>300</v>
      </c>
    </row>
    <row r="11201" spans="1:11" x14ac:dyDescent="0.35">
      <c r="A11201" s="1" t="s">
        <v>10480</v>
      </c>
    </row>
    <row r="11202" spans="1:11" x14ac:dyDescent="0.35">
      <c r="A11202" s="1" t="s">
        <v>10481</v>
      </c>
    </row>
    <row r="11206" spans="1:11" x14ac:dyDescent="0.35">
      <c r="A11206" s="4" t="s">
        <v>10482</v>
      </c>
    </row>
    <row r="11207" spans="1:11" x14ac:dyDescent="0.35">
      <c r="A11207" s="1" t="s">
        <v>10483</v>
      </c>
    </row>
    <row r="11208" spans="1:11" ht="31" x14ac:dyDescent="0.35">
      <c r="A11208" s="5" t="s">
        <v>10484</v>
      </c>
      <c r="B11208" s="5" t="s">
        <v>10485</v>
      </c>
      <c r="C11208" s="5" t="s">
        <v>10486</v>
      </c>
      <c r="D11208" s="5" t="s">
        <v>10487</v>
      </c>
      <c r="E11208" s="5" t="s">
        <v>10488</v>
      </c>
      <c r="F11208" s="5" t="s">
        <v>10489</v>
      </c>
      <c r="G11208" s="5" t="s">
        <v>10490</v>
      </c>
      <c r="H11208" s="5" t="s">
        <v>10491</v>
      </c>
      <c r="I11208" s="5" t="s">
        <v>10492</v>
      </c>
      <c r="J11208" s="5" t="s">
        <v>10493</v>
      </c>
      <c r="K11208" s="5" t="s">
        <v>10494</v>
      </c>
    </row>
    <row r="11209" spans="1:11" x14ac:dyDescent="0.35">
      <c r="A11209" s="1" t="s">
        <v>10495</v>
      </c>
      <c r="B11209" s="8">
        <v>6.500842734732E-2</v>
      </c>
      <c r="C11209" s="8">
        <v>7.0945824675999997E-2</v>
      </c>
      <c r="D11209" s="8">
        <v>0</v>
      </c>
      <c r="E11209" s="8">
        <v>0</v>
      </c>
      <c r="F11209" s="8">
        <v>0.14456560506669999</v>
      </c>
      <c r="G11209" s="8">
        <v>0</v>
      </c>
      <c r="H11209" s="8">
        <v>0</v>
      </c>
      <c r="I11209" s="8">
        <v>0</v>
      </c>
      <c r="J11209" s="8">
        <v>0</v>
      </c>
      <c r="K11209" s="8">
        <v>6.4360688198660004E-2</v>
      </c>
    </row>
    <row r="11210" spans="1:11" x14ac:dyDescent="0.35">
      <c r="B11210" s="11">
        <v>9.3228140491759994</v>
      </c>
      <c r="C11210" s="11">
        <v>9.4878858371200003</v>
      </c>
      <c r="D11210" s="11">
        <v>0</v>
      </c>
      <c r="E11210" s="11">
        <v>0</v>
      </c>
      <c r="F11210" s="11">
        <v>0.49750657330300002</v>
      </c>
      <c r="G11210" s="11">
        <v>0</v>
      </c>
      <c r="H11210" s="11">
        <v>0</v>
      </c>
      <c r="I11210" s="11">
        <v>0</v>
      </c>
      <c r="J11210" s="11">
        <v>0</v>
      </c>
      <c r="K11210" s="11">
        <v>19.308206459600001</v>
      </c>
    </row>
    <row r="11211" spans="1:11" x14ac:dyDescent="0.35">
      <c r="A11211" s="1" t="s">
        <v>10496</v>
      </c>
      <c r="B11211" s="8">
        <v>8.6287083130379999E-2</v>
      </c>
      <c r="C11211" s="8">
        <v>8.4907025129299998E-2</v>
      </c>
      <c r="D11211" s="8">
        <v>0</v>
      </c>
      <c r="E11211" s="8">
        <v>0</v>
      </c>
      <c r="F11211" s="8">
        <v>0</v>
      </c>
      <c r="G11211" s="8">
        <v>0</v>
      </c>
      <c r="H11211" s="8">
        <v>0</v>
      </c>
      <c r="I11211" s="8">
        <v>1</v>
      </c>
      <c r="J11211" s="8">
        <v>0</v>
      </c>
      <c r="K11211" s="8">
        <v>9.0992758657289993E-2</v>
      </c>
    </row>
    <row r="11212" spans="1:11" x14ac:dyDescent="0.35">
      <c r="B11212" s="11">
        <v>12.37437150375</v>
      </c>
      <c r="C11212" s="11">
        <v>11.354976348159999</v>
      </c>
      <c r="D11212" s="11">
        <v>0</v>
      </c>
      <c r="E11212" s="11">
        <v>0</v>
      </c>
      <c r="F11212" s="11">
        <v>0</v>
      </c>
      <c r="G11212" s="11">
        <v>0</v>
      </c>
      <c r="H11212" s="11">
        <v>0</v>
      </c>
      <c r="I11212" s="11">
        <v>3.568479745281</v>
      </c>
      <c r="J11212" s="11">
        <v>0</v>
      </c>
      <c r="K11212" s="11">
        <v>27.29782759719</v>
      </c>
    </row>
    <row r="11213" spans="1:11" x14ac:dyDescent="0.35">
      <c r="A11213" s="1" t="s">
        <v>10497</v>
      </c>
      <c r="B11213" s="8">
        <v>2.6420117366219999E-2</v>
      </c>
      <c r="C11213" s="8">
        <v>2.9102785978339998E-2</v>
      </c>
      <c r="D11213" s="8">
        <v>0</v>
      </c>
      <c r="E11213" s="8">
        <v>0</v>
      </c>
      <c r="F11213" s="8">
        <v>0</v>
      </c>
      <c r="G11213" s="8">
        <v>0</v>
      </c>
      <c r="H11213" s="8">
        <v>0</v>
      </c>
      <c r="I11213" s="8">
        <v>0</v>
      </c>
      <c r="J11213" s="8">
        <v>0</v>
      </c>
      <c r="K11213" s="8">
        <v>2.5603099533970001E-2</v>
      </c>
    </row>
    <row r="11214" spans="1:11" x14ac:dyDescent="0.35">
      <c r="B11214" s="11">
        <v>3.7888909394280001</v>
      </c>
      <c r="C11214" s="11">
        <v>3.892038920763</v>
      </c>
      <c r="D11214" s="11">
        <v>0</v>
      </c>
      <c r="E11214" s="11">
        <v>0</v>
      </c>
      <c r="F11214" s="11">
        <v>0</v>
      </c>
      <c r="G11214" s="11">
        <v>0</v>
      </c>
      <c r="H11214" s="11">
        <v>0</v>
      </c>
      <c r="I11214" s="11">
        <v>0</v>
      </c>
      <c r="J11214" s="11">
        <v>0</v>
      </c>
      <c r="K11214" s="11">
        <v>7.6809298601910001</v>
      </c>
    </row>
    <row r="11215" spans="1:11" x14ac:dyDescent="0.35">
      <c r="A11215" s="1" t="s">
        <v>10498</v>
      </c>
      <c r="B11215" s="8">
        <v>1.2614589870370001E-2</v>
      </c>
      <c r="C11215" s="8">
        <v>1.7799232918939999E-2</v>
      </c>
      <c r="D11215" s="8">
        <v>0</v>
      </c>
      <c r="E11215" s="6">
        <v>0.2869037106772</v>
      </c>
      <c r="F11215" s="8">
        <v>0</v>
      </c>
      <c r="G11215" s="8">
        <v>0</v>
      </c>
      <c r="H11215" s="8">
        <v>0</v>
      </c>
      <c r="I11215" s="8">
        <v>0</v>
      </c>
      <c r="J11215" s="8">
        <v>0</v>
      </c>
      <c r="K11215" s="8">
        <v>1.6258813999070001E-2</v>
      </c>
    </row>
    <row r="11216" spans="1:11" x14ac:dyDescent="0.35">
      <c r="B11216" s="11">
        <v>1.809049695046</v>
      </c>
      <c r="C11216" s="11">
        <v>2.3803668601279999</v>
      </c>
      <c r="D11216" s="11">
        <v>0</v>
      </c>
      <c r="E11216" s="9">
        <v>0.68822764454630003</v>
      </c>
      <c r="F11216" s="11">
        <v>0</v>
      </c>
      <c r="G11216" s="11">
        <v>0</v>
      </c>
      <c r="H11216" s="11">
        <v>0</v>
      </c>
      <c r="I11216" s="11">
        <v>0</v>
      </c>
      <c r="J11216" s="11">
        <v>0</v>
      </c>
      <c r="K11216" s="11">
        <v>4.8776441997209998</v>
      </c>
    </row>
    <row r="11217" spans="1:11" x14ac:dyDescent="0.35">
      <c r="A11217" s="1" t="s">
        <v>10499</v>
      </c>
      <c r="B11217" s="8">
        <v>1.9438089875059999E-2</v>
      </c>
      <c r="C11217" s="8">
        <v>2.6627068265249999E-2</v>
      </c>
      <c r="D11217" s="8">
        <v>0</v>
      </c>
      <c r="E11217" s="8">
        <v>0</v>
      </c>
      <c r="F11217" s="8">
        <v>0</v>
      </c>
      <c r="G11217" s="8">
        <v>0</v>
      </c>
      <c r="H11217" s="8">
        <v>0</v>
      </c>
      <c r="I11217" s="8">
        <v>0</v>
      </c>
      <c r="J11217" s="8">
        <v>0</v>
      </c>
      <c r="K11217" s="8">
        <v>2.1161846185940001E-2</v>
      </c>
    </row>
    <row r="11218" spans="1:11" x14ac:dyDescent="0.35">
      <c r="B11218" s="11">
        <v>2.7876031580979999</v>
      </c>
      <c r="C11218" s="11">
        <v>3.5609506976850001</v>
      </c>
      <c r="D11218" s="11">
        <v>0</v>
      </c>
      <c r="E11218" s="11">
        <v>0</v>
      </c>
      <c r="F11218" s="11">
        <v>0</v>
      </c>
      <c r="G11218" s="11">
        <v>0</v>
      </c>
      <c r="H11218" s="11">
        <v>0</v>
      </c>
      <c r="I11218" s="11">
        <v>0</v>
      </c>
      <c r="J11218" s="11">
        <v>0</v>
      </c>
      <c r="K11218" s="11">
        <v>6.3485538557829999</v>
      </c>
    </row>
    <row r="11219" spans="1:11" x14ac:dyDescent="0.35">
      <c r="A11219" s="1" t="s">
        <v>10500</v>
      </c>
      <c r="B11219" s="8">
        <v>0</v>
      </c>
      <c r="C11219" s="8">
        <v>1.1978763630879999E-2</v>
      </c>
      <c r="D11219" s="8">
        <v>0</v>
      </c>
      <c r="E11219" s="8">
        <v>0</v>
      </c>
      <c r="F11219" s="8">
        <v>0</v>
      </c>
      <c r="G11219" s="8">
        <v>0</v>
      </c>
      <c r="H11219" s="8">
        <v>0</v>
      </c>
      <c r="I11219" s="8">
        <v>0</v>
      </c>
      <c r="J11219" s="8">
        <v>0</v>
      </c>
      <c r="K11219" s="8">
        <v>5.3399027741099997E-3</v>
      </c>
    </row>
    <row r="11220" spans="1:11" x14ac:dyDescent="0.35">
      <c r="B11220" s="11">
        <v>0</v>
      </c>
      <c r="C11220" s="11">
        <v>1.601970832233</v>
      </c>
      <c r="D11220" s="11">
        <v>0</v>
      </c>
      <c r="E11220" s="11">
        <v>0</v>
      </c>
      <c r="F11220" s="11">
        <v>0</v>
      </c>
      <c r="G11220" s="11">
        <v>0</v>
      </c>
      <c r="H11220" s="11">
        <v>0</v>
      </c>
      <c r="I11220" s="11">
        <v>0</v>
      </c>
      <c r="J11220" s="11">
        <v>0</v>
      </c>
      <c r="K11220" s="11">
        <v>1.601970832233</v>
      </c>
    </row>
    <row r="11221" spans="1:11" x14ac:dyDescent="0.35">
      <c r="A11221" s="1" t="s">
        <v>10501</v>
      </c>
      <c r="B11221" s="8">
        <v>2.8527699009410001E-2</v>
      </c>
      <c r="C11221" s="8">
        <v>4.313308733527E-2</v>
      </c>
      <c r="D11221" s="8">
        <v>0</v>
      </c>
      <c r="E11221" s="8">
        <v>0.2869037106772</v>
      </c>
      <c r="F11221" s="8">
        <v>0</v>
      </c>
      <c r="G11221" s="8">
        <v>0</v>
      </c>
      <c r="H11221" s="8">
        <v>0</v>
      </c>
      <c r="I11221" s="8">
        <v>1</v>
      </c>
      <c r="J11221" s="8">
        <v>0</v>
      </c>
      <c r="K11221" s="8">
        <v>4.7054052526640001E-2</v>
      </c>
    </row>
    <row r="11222" spans="1:11" x14ac:dyDescent="0.35">
      <c r="B11222" s="11">
        <v>4.0911377796409996</v>
      </c>
      <c r="C11222" s="11">
        <v>5.7683705885240002</v>
      </c>
      <c r="D11222" s="11">
        <v>0</v>
      </c>
      <c r="E11222" s="11">
        <v>0.68822764454630003</v>
      </c>
      <c r="F11222" s="11">
        <v>0</v>
      </c>
      <c r="G11222" s="11">
        <v>0</v>
      </c>
      <c r="H11222" s="11">
        <v>0</v>
      </c>
      <c r="I11222" s="11">
        <v>3.568479745281</v>
      </c>
      <c r="J11222" s="11">
        <v>0</v>
      </c>
      <c r="K11222" s="11">
        <v>14.11621575799</v>
      </c>
    </row>
    <row r="11223" spans="1:11" x14ac:dyDescent="0.35">
      <c r="A11223" s="1" t="s">
        <v>10502</v>
      </c>
      <c r="B11223" s="8">
        <v>2.474772527431E-2</v>
      </c>
      <c r="C11223" s="8">
        <v>1.5081677424039999E-2</v>
      </c>
      <c r="D11223" s="8">
        <v>0</v>
      </c>
      <c r="E11223" s="8">
        <v>0.2869037106772</v>
      </c>
      <c r="F11223" s="8">
        <v>0</v>
      </c>
      <c r="G11223" s="8">
        <v>0</v>
      </c>
      <c r="H11223" s="8">
        <v>7.4063651444819995E-2</v>
      </c>
      <c r="I11223" s="8">
        <v>0</v>
      </c>
      <c r="J11223" s="8">
        <v>0</v>
      </c>
      <c r="K11223" s="8">
        <v>2.3176202557489999E-2</v>
      </c>
    </row>
    <row r="11224" spans="1:11" x14ac:dyDescent="0.35">
      <c r="B11224" s="11">
        <v>3.5490543347529999</v>
      </c>
      <c r="C11224" s="11">
        <v>2.0169366454620001</v>
      </c>
      <c r="D11224" s="11">
        <v>0</v>
      </c>
      <c r="E11224" s="11">
        <v>0.68822764454630003</v>
      </c>
      <c r="F11224" s="11">
        <v>0</v>
      </c>
      <c r="G11224" s="11">
        <v>0</v>
      </c>
      <c r="H11224" s="11">
        <v>0.6986421424857</v>
      </c>
      <c r="I11224" s="11">
        <v>0</v>
      </c>
      <c r="J11224" s="11">
        <v>0</v>
      </c>
      <c r="K11224" s="11">
        <v>6.9528607672470004</v>
      </c>
    </row>
    <row r="11225" spans="1:11" x14ac:dyDescent="0.35">
      <c r="A11225" s="1" t="s">
        <v>10503</v>
      </c>
      <c r="B11225" s="8">
        <v>7.0794317404160007E-2</v>
      </c>
      <c r="C11225" s="8">
        <v>6.1981689478339999E-2</v>
      </c>
      <c r="D11225" s="8">
        <v>0</v>
      </c>
      <c r="E11225" s="6">
        <v>1</v>
      </c>
      <c r="F11225" s="8">
        <v>0</v>
      </c>
      <c r="G11225" s="8">
        <v>0</v>
      </c>
      <c r="H11225" s="8">
        <v>0</v>
      </c>
      <c r="I11225" s="8">
        <v>1</v>
      </c>
      <c r="J11225" s="8">
        <v>0</v>
      </c>
      <c r="K11225" s="8">
        <v>8.1363096353670006E-2</v>
      </c>
    </row>
    <row r="11226" spans="1:11" x14ac:dyDescent="0.35">
      <c r="B11226" s="11">
        <v>10.152564580150001</v>
      </c>
      <c r="C11226" s="11">
        <v>8.2890740427360008</v>
      </c>
      <c r="D11226" s="11">
        <v>0</v>
      </c>
      <c r="E11226" s="9">
        <v>2.3988105379390001</v>
      </c>
      <c r="F11226" s="11">
        <v>0</v>
      </c>
      <c r="G11226" s="11">
        <v>0</v>
      </c>
      <c r="H11226" s="11">
        <v>0</v>
      </c>
      <c r="I11226" s="11">
        <v>3.568479745281</v>
      </c>
      <c r="J11226" s="11">
        <v>0</v>
      </c>
      <c r="K11226" s="11">
        <v>24.408928906100002</v>
      </c>
    </row>
    <row r="11227" spans="1:11" x14ac:dyDescent="0.35">
      <c r="A11227" s="1" t="s">
        <v>10504</v>
      </c>
      <c r="B11227" s="8">
        <v>0.64762407406010003</v>
      </c>
      <c r="C11227" s="8">
        <v>0.67337014295090003</v>
      </c>
      <c r="D11227" s="8">
        <v>1</v>
      </c>
      <c r="E11227" s="8">
        <v>0</v>
      </c>
      <c r="F11227" s="8">
        <v>0.85543439493329998</v>
      </c>
      <c r="G11227" s="8">
        <v>1</v>
      </c>
      <c r="H11227" s="8">
        <v>0.69291113287700001</v>
      </c>
      <c r="I11227" s="8">
        <v>0</v>
      </c>
      <c r="J11227" s="8">
        <v>1</v>
      </c>
      <c r="K11227" s="8">
        <v>0.65474283196320004</v>
      </c>
    </row>
    <row r="11228" spans="1:11" x14ac:dyDescent="0.35">
      <c r="B11228" s="11">
        <v>92.875324978639995</v>
      </c>
      <c r="C11228" s="11">
        <v>90.05264328973</v>
      </c>
      <c r="D11228" s="11">
        <v>0.94280453010279996</v>
      </c>
      <c r="E11228" s="11">
        <v>0</v>
      </c>
      <c r="F11228" s="11">
        <v>2.9438830509690002</v>
      </c>
      <c r="G11228" s="11">
        <v>1.0588780476620001</v>
      </c>
      <c r="H11228" s="11">
        <v>6.53622808195</v>
      </c>
      <c r="I11228" s="11">
        <v>0</v>
      </c>
      <c r="J11228" s="11">
        <v>2.0130876099120001</v>
      </c>
      <c r="K11228" s="11">
        <v>196.42284958900001</v>
      </c>
    </row>
    <row r="11229" spans="1:11" x14ac:dyDescent="0.35">
      <c r="A11229" s="1" t="s">
        <v>10505</v>
      </c>
      <c r="B11229" s="8">
        <v>0.14646666507389999</v>
      </c>
      <c r="C11229" s="8">
        <v>6.8819986087560001E-2</v>
      </c>
      <c r="D11229" s="8">
        <v>0</v>
      </c>
      <c r="E11229" s="8">
        <v>0</v>
      </c>
      <c r="F11229" s="8">
        <v>0</v>
      </c>
      <c r="G11229" s="8">
        <v>0</v>
      </c>
      <c r="H11229" s="8">
        <v>0.2330252156782</v>
      </c>
      <c r="I11229" s="8">
        <v>0</v>
      </c>
      <c r="J11229" s="8">
        <v>0</v>
      </c>
      <c r="K11229" s="8">
        <v>0.1080213284872</v>
      </c>
    </row>
    <row r="11230" spans="1:11" x14ac:dyDescent="0.35">
      <c r="B11230" s="11">
        <v>21.004684140289999</v>
      </c>
      <c r="C11230" s="11">
        <v>9.2035884323410002</v>
      </c>
      <c r="D11230" s="11">
        <v>0</v>
      </c>
      <c r="E11230" s="11">
        <v>0</v>
      </c>
      <c r="F11230" s="11">
        <v>0</v>
      </c>
      <c r="G11230" s="11">
        <v>0</v>
      </c>
      <c r="H11230" s="11">
        <v>2.1981259735199998</v>
      </c>
      <c r="I11230" s="11">
        <v>0</v>
      </c>
      <c r="J11230" s="11">
        <v>0</v>
      </c>
      <c r="K11230" s="11">
        <v>32.406398546150001</v>
      </c>
    </row>
    <row r="11231" spans="1:11" x14ac:dyDescent="0.35">
      <c r="A11231" s="1" t="s">
        <v>10506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  <c r="K11231" s="8">
        <v>1</v>
      </c>
    </row>
    <row r="11232" spans="1:11" x14ac:dyDescent="0.35">
      <c r="B11232" s="11">
        <v>143.40931521639999</v>
      </c>
      <c r="C11232" s="11">
        <v>133.7342384904</v>
      </c>
      <c r="D11232" s="11">
        <v>0.94280453010279996</v>
      </c>
      <c r="E11232" s="11">
        <v>2.3988105379390001</v>
      </c>
      <c r="F11232" s="11">
        <v>3.4413896242719999</v>
      </c>
      <c r="G11232" s="11">
        <v>1.0588780476620001</v>
      </c>
      <c r="H11232" s="11">
        <v>9.4329961979559993</v>
      </c>
      <c r="I11232" s="11">
        <v>3.568479745281</v>
      </c>
      <c r="J11232" s="11">
        <v>2.0130876099120001</v>
      </c>
      <c r="K11232" s="11">
        <v>300</v>
      </c>
    </row>
    <row r="11233" spans="1:7" x14ac:dyDescent="0.35">
      <c r="A11233" s="1" t="s">
        <v>10507</v>
      </c>
    </row>
    <row r="11234" spans="1:7" x14ac:dyDescent="0.35">
      <c r="A11234" s="1" t="s">
        <v>10508</v>
      </c>
    </row>
    <row r="11238" spans="1:7" x14ac:dyDescent="0.35">
      <c r="A11238" s="4" t="s">
        <v>10509</v>
      </c>
    </row>
    <row r="11239" spans="1:7" x14ac:dyDescent="0.35">
      <c r="A11239" s="1" t="s">
        <v>10510</v>
      </c>
    </row>
    <row r="11240" spans="1:7" ht="46.5" x14ac:dyDescent="0.35">
      <c r="A11240" s="5" t="s">
        <v>10511</v>
      </c>
      <c r="B11240" s="5" t="s">
        <v>10512</v>
      </c>
      <c r="C11240" s="5" t="s">
        <v>10513</v>
      </c>
      <c r="D11240" s="5" t="s">
        <v>10514</v>
      </c>
      <c r="E11240" s="5" t="s">
        <v>10515</v>
      </c>
      <c r="F11240" s="5" t="s">
        <v>10516</v>
      </c>
      <c r="G11240" s="5" t="s">
        <v>10517</v>
      </c>
    </row>
    <row r="11241" spans="1:7" x14ac:dyDescent="0.35">
      <c r="A11241" s="1" t="s">
        <v>10518</v>
      </c>
      <c r="B11241" s="8">
        <v>8.8257375513940001E-2</v>
      </c>
      <c r="C11241" s="8">
        <v>4.1117045761189998E-2</v>
      </c>
      <c r="D11241" s="8">
        <v>4.3579714336090002E-2</v>
      </c>
      <c r="E11241" s="8">
        <v>8.4126901289709996E-2</v>
      </c>
      <c r="F11241" s="8">
        <v>0</v>
      </c>
      <c r="G11241" s="8">
        <v>6.4360688198660004E-2</v>
      </c>
    </row>
    <row r="11242" spans="1:7" x14ac:dyDescent="0.35">
      <c r="B11242" s="11">
        <v>5.4824279157899998</v>
      </c>
      <c r="C11242" s="11">
        <v>3.8403861333870002</v>
      </c>
      <c r="D11242" s="11">
        <v>2.2609749573450002</v>
      </c>
      <c r="E11242" s="11">
        <v>7.7244174530779999</v>
      </c>
      <c r="F11242" s="11">
        <v>0</v>
      </c>
      <c r="G11242" s="11">
        <v>19.308206459600001</v>
      </c>
    </row>
    <row r="11243" spans="1:7" x14ac:dyDescent="0.35">
      <c r="A11243" s="1" t="s">
        <v>10519</v>
      </c>
      <c r="B11243" s="8">
        <v>0.11338723966</v>
      </c>
      <c r="C11243" s="8">
        <v>5.7075327902360001E-2</v>
      </c>
      <c r="D11243" s="8">
        <v>0.1102636904672</v>
      </c>
      <c r="E11243" s="8">
        <v>0.10022829621779999</v>
      </c>
      <c r="F11243" s="8">
        <v>0</v>
      </c>
      <c r="G11243" s="8">
        <v>9.0992758657289993E-2</v>
      </c>
    </row>
    <row r="11244" spans="1:7" x14ac:dyDescent="0.35">
      <c r="B11244" s="11">
        <v>7.0434608369739999</v>
      </c>
      <c r="C11244" s="11">
        <v>5.3309106667780002</v>
      </c>
      <c r="D11244" s="11">
        <v>5.7206304962920003</v>
      </c>
      <c r="E11244" s="11">
        <v>9.2028255971430006</v>
      </c>
      <c r="F11244" s="11">
        <v>0</v>
      </c>
      <c r="G11244" s="11">
        <v>27.29782759719</v>
      </c>
    </row>
    <row r="11245" spans="1:7" x14ac:dyDescent="0.35">
      <c r="A11245" s="1" t="s">
        <v>10520</v>
      </c>
      <c r="B11245" s="8">
        <v>4.4742399863409998E-2</v>
      </c>
      <c r="C11245" s="8">
        <v>1.0808777416E-2</v>
      </c>
      <c r="D11245" s="8">
        <v>3.9163212725370003E-2</v>
      </c>
      <c r="E11245" s="8">
        <v>2.025948255434E-2</v>
      </c>
      <c r="F11245" s="8">
        <v>0</v>
      </c>
      <c r="G11245" s="8">
        <v>2.5603099533970001E-2</v>
      </c>
    </row>
    <row r="11246" spans="1:7" x14ac:dyDescent="0.35">
      <c r="B11246" s="11">
        <v>2.7793369177609999</v>
      </c>
      <c r="C11246" s="11">
        <v>1.009554021667</v>
      </c>
      <c r="D11246" s="11">
        <v>2.0318408362740001</v>
      </c>
      <c r="E11246" s="11">
        <v>1.860198084489</v>
      </c>
      <c r="F11246" s="11">
        <v>0</v>
      </c>
      <c r="G11246" s="11">
        <v>7.6809298601910001</v>
      </c>
    </row>
    <row r="11247" spans="1:7" x14ac:dyDescent="0.35">
      <c r="A11247" s="1" t="s">
        <v>10521</v>
      </c>
      <c r="B11247" s="8">
        <v>2.6742865888879998E-2</v>
      </c>
      <c r="C11247" s="8">
        <v>8.9511261159939993E-3</v>
      </c>
      <c r="D11247" s="8">
        <v>0</v>
      </c>
      <c r="E11247" s="8">
        <v>2.5924658926289999E-2</v>
      </c>
      <c r="F11247" s="8">
        <v>0</v>
      </c>
      <c r="G11247" s="8">
        <v>1.6258813999070001E-2</v>
      </c>
    </row>
    <row r="11248" spans="1:7" x14ac:dyDescent="0.35">
      <c r="B11248" s="11">
        <v>1.661230391723</v>
      </c>
      <c r="C11248" s="11">
        <v>0.83604694786970002</v>
      </c>
      <c r="D11248" s="11">
        <v>0</v>
      </c>
      <c r="E11248" s="11">
        <v>2.3803668601279999</v>
      </c>
      <c r="F11248" s="11">
        <v>0</v>
      </c>
      <c r="G11248" s="11">
        <v>4.8776441997209998</v>
      </c>
    </row>
    <row r="11249" spans="1:7" x14ac:dyDescent="0.35">
      <c r="A11249" s="1" t="s">
        <v>10522</v>
      </c>
      <c r="B11249" s="8">
        <v>2.8623440695730001E-2</v>
      </c>
      <c r="C11249" s="8">
        <v>1.0808777416E-2</v>
      </c>
      <c r="D11249" s="8">
        <v>4.3288931614950003E-2</v>
      </c>
      <c r="E11249" s="8">
        <v>1.4322385737660001E-2</v>
      </c>
      <c r="F11249" s="8">
        <v>0</v>
      </c>
      <c r="G11249" s="8">
        <v>2.1161846185940001E-2</v>
      </c>
    </row>
    <row r="11250" spans="1:7" x14ac:dyDescent="0.35">
      <c r="B11250" s="11">
        <v>1.778049136431</v>
      </c>
      <c r="C11250" s="11">
        <v>1.009554021667</v>
      </c>
      <c r="D11250" s="11">
        <v>2.245888753579</v>
      </c>
      <c r="E11250" s="11">
        <v>1.3150619441060001</v>
      </c>
      <c r="F11250" s="11">
        <v>0</v>
      </c>
      <c r="G11250" s="11">
        <v>6.3485538557829999</v>
      </c>
    </row>
    <row r="11251" spans="1:7" x14ac:dyDescent="0.35">
      <c r="A11251" s="1" t="s">
        <v>10523</v>
      </c>
      <c r="B11251" s="8">
        <v>0</v>
      </c>
      <c r="C11251" s="8">
        <v>0</v>
      </c>
      <c r="D11251" s="8">
        <v>0</v>
      </c>
      <c r="E11251" s="8">
        <v>1.7447120496909999E-2</v>
      </c>
      <c r="F11251" s="8">
        <v>0</v>
      </c>
      <c r="G11251" s="8">
        <v>5.3399027741099997E-3</v>
      </c>
    </row>
    <row r="11252" spans="1:7" x14ac:dyDescent="0.35">
      <c r="B11252" s="11">
        <v>0</v>
      </c>
      <c r="C11252" s="11">
        <v>0</v>
      </c>
      <c r="D11252" s="11">
        <v>0</v>
      </c>
      <c r="E11252" s="11">
        <v>1.601970832233</v>
      </c>
      <c r="F11252" s="11">
        <v>0</v>
      </c>
      <c r="G11252" s="11">
        <v>1.601970832233</v>
      </c>
    </row>
    <row r="11253" spans="1:7" x14ac:dyDescent="0.35">
      <c r="A11253" s="1" t="s">
        <v>10524</v>
      </c>
      <c r="B11253" s="8">
        <v>5.1554740161110002E-2</v>
      </c>
      <c r="C11253" s="8">
        <v>1.6882580431909999E-2</v>
      </c>
      <c r="D11253" s="6">
        <v>0.16099859923689999</v>
      </c>
      <c r="E11253" s="8">
        <v>1.071703600495E-2</v>
      </c>
      <c r="F11253" s="8">
        <v>0</v>
      </c>
      <c r="G11253" s="8">
        <v>4.7054052526640001E-2</v>
      </c>
    </row>
    <row r="11254" spans="1:7" x14ac:dyDescent="0.35">
      <c r="B11254" s="11">
        <v>3.2025102152049998</v>
      </c>
      <c r="C11254" s="11">
        <v>1.576855208982</v>
      </c>
      <c r="D11254" s="9">
        <v>8.3528266898469994</v>
      </c>
      <c r="E11254" s="11">
        <v>0.98402364395709996</v>
      </c>
      <c r="F11254" s="11">
        <v>0</v>
      </c>
      <c r="G11254" s="11">
        <v>14.11621575799</v>
      </c>
    </row>
    <row r="11255" spans="1:7" x14ac:dyDescent="0.35">
      <c r="A11255" s="1" t="s">
        <v>10525</v>
      </c>
      <c r="B11255" s="8">
        <v>4.1489517738849999E-2</v>
      </c>
      <c r="C11255" s="8">
        <v>2.5252875887700001E-2</v>
      </c>
      <c r="D11255" s="8">
        <v>1.7510587980819999E-2</v>
      </c>
      <c r="E11255" s="8">
        <v>1.2072314651939999E-2</v>
      </c>
      <c r="F11255" s="8">
        <v>0</v>
      </c>
      <c r="G11255" s="8">
        <v>2.3176202557489999E-2</v>
      </c>
    </row>
    <row r="11256" spans="1:7" x14ac:dyDescent="0.35">
      <c r="B11256" s="11">
        <v>2.5772723122530001</v>
      </c>
      <c r="C11256" s="11">
        <v>2.3586518095320002</v>
      </c>
      <c r="D11256" s="11">
        <v>0.90847316271290002</v>
      </c>
      <c r="E11256" s="11">
        <v>1.1084634827490001</v>
      </c>
      <c r="F11256" s="11">
        <v>0</v>
      </c>
      <c r="G11256" s="11">
        <v>6.9528607672470004</v>
      </c>
    </row>
    <row r="11257" spans="1:7" x14ac:dyDescent="0.35">
      <c r="A11257" s="1" t="s">
        <v>10526</v>
      </c>
      <c r="B11257" s="8">
        <v>0.1116880661595</v>
      </c>
      <c r="C11257" s="8">
        <v>6.0100488284329998E-2</v>
      </c>
      <c r="D11257" s="8">
        <v>0.14787905911429999</v>
      </c>
      <c r="E11257" s="8">
        <v>4.558319344931E-2</v>
      </c>
      <c r="F11257" s="8">
        <v>0</v>
      </c>
      <c r="G11257" s="8">
        <v>8.1363096353670006E-2</v>
      </c>
    </row>
    <row r="11258" spans="1:7" x14ac:dyDescent="0.35">
      <c r="B11258" s="11">
        <v>6.9379104942529999</v>
      </c>
      <c r="C11258" s="11">
        <v>5.6134646238319998</v>
      </c>
      <c r="D11258" s="11">
        <v>7.6721670728409999</v>
      </c>
      <c r="E11258" s="11">
        <v>4.1853867151759996</v>
      </c>
      <c r="F11258" s="11">
        <v>0</v>
      </c>
      <c r="G11258" s="11">
        <v>24.408928906100002</v>
      </c>
    </row>
    <row r="11259" spans="1:7" x14ac:dyDescent="0.35">
      <c r="A11259" s="1" t="s">
        <v>10527</v>
      </c>
      <c r="B11259" s="8">
        <v>0.57793201674289996</v>
      </c>
      <c r="C11259" s="8">
        <v>0.68296719467120004</v>
      </c>
      <c r="D11259" s="8">
        <v>0.62315624304210004</v>
      </c>
      <c r="E11259" s="8">
        <v>0.69291186706700003</v>
      </c>
      <c r="F11259" s="8">
        <v>1</v>
      </c>
      <c r="G11259" s="8">
        <v>0.65474283196320004</v>
      </c>
    </row>
    <row r="11260" spans="1:7" x14ac:dyDescent="0.35">
      <c r="B11260" s="11">
        <v>35.900349444669999</v>
      </c>
      <c r="C11260" s="11">
        <v>63.790033924310002</v>
      </c>
      <c r="D11260" s="11">
        <v>32.330194942669998</v>
      </c>
      <c r="E11260" s="11">
        <v>63.622223538050001</v>
      </c>
      <c r="F11260" s="11">
        <v>0.78004773928019999</v>
      </c>
      <c r="G11260" s="11">
        <v>196.42284958900001</v>
      </c>
    </row>
    <row r="11261" spans="1:7" x14ac:dyDescent="0.35">
      <c r="A11261" s="1" t="s">
        <v>10528</v>
      </c>
      <c r="B11261" s="8">
        <v>0.1393553315861</v>
      </c>
      <c r="C11261" s="8">
        <v>0.15573920800259999</v>
      </c>
      <c r="D11261" s="8">
        <v>7.1635333658650005E-2</v>
      </c>
      <c r="E11261" s="8">
        <v>5.97596508544E-2</v>
      </c>
      <c r="F11261" s="8">
        <v>0</v>
      </c>
      <c r="G11261" s="8">
        <v>0.1080213284872</v>
      </c>
    </row>
    <row r="11262" spans="1:7" x14ac:dyDescent="0.35">
      <c r="B11262" s="11">
        <v>8.6565633257620007</v>
      </c>
      <c r="C11262" s="11">
        <v>14.54624678805</v>
      </c>
      <c r="D11262" s="11">
        <v>3.7165387137280002</v>
      </c>
      <c r="E11262" s="11">
        <v>5.4870497186140001</v>
      </c>
      <c r="F11262" s="11">
        <v>0</v>
      </c>
      <c r="G11262" s="11">
        <v>32.406398546150001</v>
      </c>
    </row>
    <row r="11263" spans="1:7" x14ac:dyDescent="0.35">
      <c r="A11263" s="1" t="s">
        <v>10529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35">
      <c r="B11264" s="11">
        <v>62.118637494769999</v>
      </c>
      <c r="C11264" s="11">
        <v>93.401314765950005</v>
      </c>
      <c r="D11264" s="11">
        <v>51.881362505239998</v>
      </c>
      <c r="E11264" s="11">
        <v>91.818637494759997</v>
      </c>
      <c r="F11264" s="11">
        <v>0.78004773928019999</v>
      </c>
      <c r="G11264" s="11">
        <v>300</v>
      </c>
    </row>
    <row r="11265" spans="1:15" x14ac:dyDescent="0.35">
      <c r="A11265" s="1" t="s">
        <v>10530</v>
      </c>
    </row>
    <row r="11266" spans="1:15" x14ac:dyDescent="0.35">
      <c r="A11266" s="1" t="s">
        <v>10531</v>
      </c>
    </row>
    <row r="11270" spans="1:15" x14ac:dyDescent="0.35">
      <c r="A11270" s="4" t="s">
        <v>10532</v>
      </c>
    </row>
    <row r="11271" spans="1:15" x14ac:dyDescent="0.35">
      <c r="A11271" s="1" t="s">
        <v>10533</v>
      </c>
    </row>
    <row r="11272" spans="1:15" ht="31" x14ac:dyDescent="0.35">
      <c r="A11272" s="5" t="s">
        <v>10534</v>
      </c>
      <c r="B11272" s="5" t="s">
        <v>10535</v>
      </c>
      <c r="C11272" s="5" t="s">
        <v>10536</v>
      </c>
      <c r="D11272" s="5" t="s">
        <v>10537</v>
      </c>
      <c r="E11272" s="5" t="s">
        <v>10538</v>
      </c>
      <c r="F11272" s="5" t="s">
        <v>10539</v>
      </c>
      <c r="G11272" s="5" t="s">
        <v>10540</v>
      </c>
      <c r="H11272" s="5" t="s">
        <v>10541</v>
      </c>
      <c r="I11272" s="5" t="s">
        <v>10542</v>
      </c>
      <c r="J11272" s="5" t="s">
        <v>10543</v>
      </c>
      <c r="K11272" s="5" t="s">
        <v>10544</v>
      </c>
      <c r="L11272" s="5" t="s">
        <v>10545</v>
      </c>
      <c r="M11272" s="5" t="s">
        <v>10546</v>
      </c>
      <c r="N11272" s="5" t="s">
        <v>10547</v>
      </c>
      <c r="O11272" s="5" t="s">
        <v>10548</v>
      </c>
    </row>
    <row r="11273" spans="1:15" x14ac:dyDescent="0.35">
      <c r="A11273" s="1" t="s">
        <v>10549</v>
      </c>
      <c r="B11273" s="8">
        <v>0</v>
      </c>
      <c r="C11273" s="8">
        <v>3.8907354086849998E-2</v>
      </c>
      <c r="D11273" s="8">
        <v>8.9410536276769995E-2</v>
      </c>
      <c r="E11273" s="8">
        <v>5.3151738222240001E-2</v>
      </c>
      <c r="F11273" s="8">
        <v>0</v>
      </c>
      <c r="G11273" s="8">
        <v>0.16807118088190001</v>
      </c>
      <c r="H11273" s="8">
        <v>3.4788188773070002E-2</v>
      </c>
      <c r="I11273" s="8">
        <v>5.0734159773529998E-2</v>
      </c>
      <c r="J11273" s="8">
        <v>0</v>
      </c>
      <c r="K11273" s="8">
        <v>4.8558180842400003E-2</v>
      </c>
      <c r="L11273" s="8">
        <v>6.2037569259709997E-2</v>
      </c>
      <c r="M11273" s="6">
        <v>0.19822273818050001</v>
      </c>
      <c r="N11273" s="8">
        <v>0.21226515210739999</v>
      </c>
      <c r="O11273" s="8">
        <v>6.4360688198660004E-2</v>
      </c>
    </row>
    <row r="11274" spans="1:15" x14ac:dyDescent="0.35">
      <c r="B11274" s="11">
        <v>0</v>
      </c>
      <c r="C11274" s="11">
        <v>1.016860529164</v>
      </c>
      <c r="D11274" s="11">
        <v>2.4200245006909999</v>
      </c>
      <c r="E11274" s="11">
        <v>1.8478025573000001</v>
      </c>
      <c r="F11274" s="11">
        <v>0</v>
      </c>
      <c r="G11274" s="11">
        <v>2.4932818954720002</v>
      </c>
      <c r="H11274" s="11">
        <v>0.65822619209199995</v>
      </c>
      <c r="I11274" s="11">
        <v>1.671830318092</v>
      </c>
      <c r="J11274" s="11">
        <v>0</v>
      </c>
      <c r="K11274" s="11">
        <v>1.192801609827</v>
      </c>
      <c r="L11274" s="11">
        <v>1.8822876003110001</v>
      </c>
      <c r="M11274" s="9">
        <v>5.4046145736120002</v>
      </c>
      <c r="N11274" s="11">
        <v>0.72047668303849999</v>
      </c>
      <c r="O11274" s="11">
        <v>19.308206459600001</v>
      </c>
    </row>
    <row r="11275" spans="1:15" x14ac:dyDescent="0.35">
      <c r="A11275" s="1" t="s">
        <v>10550</v>
      </c>
      <c r="B11275" s="8">
        <v>6.377393878597E-2</v>
      </c>
      <c r="C11275" s="8">
        <v>7.708342705823E-2</v>
      </c>
      <c r="D11275" s="8">
        <v>0.12275596302650001</v>
      </c>
      <c r="E11275" s="8">
        <v>2.554609700787E-2</v>
      </c>
      <c r="F11275" s="8">
        <v>0</v>
      </c>
      <c r="G11275" s="8">
        <v>0.20494070768860001</v>
      </c>
      <c r="H11275" s="8">
        <v>0.13893908759250001</v>
      </c>
      <c r="I11275" s="8">
        <v>9.6621924348220006E-2</v>
      </c>
      <c r="J11275" s="8">
        <v>0.20948006866220001</v>
      </c>
      <c r="K11275" s="8">
        <v>9.0086524111559999E-2</v>
      </c>
      <c r="L11275" s="8">
        <v>5.7897543585720003E-2</v>
      </c>
      <c r="M11275" s="8">
        <v>9.4148142048279995E-2</v>
      </c>
      <c r="N11275" s="8">
        <v>0.19017837413979999</v>
      </c>
      <c r="O11275" s="8">
        <v>9.0992758657289993E-2</v>
      </c>
    </row>
    <row r="11276" spans="1:15" x14ac:dyDescent="0.35">
      <c r="B11276" s="11">
        <v>1.4689346984189999</v>
      </c>
      <c r="C11276" s="11">
        <v>2.0146087100469998</v>
      </c>
      <c r="D11276" s="11">
        <v>3.322566338383</v>
      </c>
      <c r="E11276" s="11">
        <v>0.88810159289260004</v>
      </c>
      <c r="F11276" s="11">
        <v>0</v>
      </c>
      <c r="G11276" s="11">
        <v>3.0402294637540002</v>
      </c>
      <c r="H11276" s="11">
        <v>2.6288619725300002</v>
      </c>
      <c r="I11276" s="11">
        <v>3.183958564383</v>
      </c>
      <c r="J11276" s="11">
        <v>3.568479745281</v>
      </c>
      <c r="K11276" s="11">
        <v>2.2129196176589998</v>
      </c>
      <c r="L11276" s="11">
        <v>1.7566747001909999</v>
      </c>
      <c r="M11276" s="11">
        <v>2.5669831083119998</v>
      </c>
      <c r="N11276" s="11">
        <v>0.64550908533740003</v>
      </c>
      <c r="O11276" s="11">
        <v>27.29782759719</v>
      </c>
    </row>
    <row r="11277" spans="1:15" x14ac:dyDescent="0.35">
      <c r="A11277" s="1" t="s">
        <v>10551</v>
      </c>
      <c r="B11277" s="8">
        <v>0</v>
      </c>
      <c r="C11277" s="8">
        <v>3.8159115207959997E-2</v>
      </c>
      <c r="D11277" s="8">
        <v>5.4232564326169998E-2</v>
      </c>
      <c r="E11277" s="8">
        <v>1.633674254959E-2</v>
      </c>
      <c r="F11277" s="8">
        <v>0</v>
      </c>
      <c r="G11277" s="8">
        <v>0</v>
      </c>
      <c r="H11277" s="8">
        <v>8.81445521392E-2</v>
      </c>
      <c r="I11277" s="8">
        <v>1.654296117568E-2</v>
      </c>
      <c r="J11277" s="8">
        <v>0</v>
      </c>
      <c r="K11277" s="8">
        <v>0</v>
      </c>
      <c r="L11277" s="8">
        <v>3.6907799560790003E-2</v>
      </c>
      <c r="M11277" s="8">
        <v>4.8231964719619998E-2</v>
      </c>
      <c r="N11277" s="8">
        <v>0</v>
      </c>
      <c r="O11277" s="8">
        <v>2.5603099533970001E-2</v>
      </c>
    </row>
    <row r="11278" spans="1:15" x14ac:dyDescent="0.35">
      <c r="B11278" s="11">
        <v>0</v>
      </c>
      <c r="C11278" s="11">
        <v>0.99730498239980003</v>
      </c>
      <c r="D11278" s="11">
        <v>1.467882196773</v>
      </c>
      <c r="E11278" s="11">
        <v>0.56794143843160005</v>
      </c>
      <c r="F11278" s="11">
        <v>0</v>
      </c>
      <c r="G11278" s="11">
        <v>0</v>
      </c>
      <c r="H11278" s="11">
        <v>1.6677802137590001</v>
      </c>
      <c r="I11278" s="11">
        <v>0.54513614038280001</v>
      </c>
      <c r="J11278" s="11">
        <v>0</v>
      </c>
      <c r="K11278" s="11">
        <v>0</v>
      </c>
      <c r="L11278" s="11">
        <v>1.119822944339</v>
      </c>
      <c r="M11278" s="11">
        <v>1.3150619441060001</v>
      </c>
      <c r="N11278" s="11">
        <v>0</v>
      </c>
      <c r="O11278" s="11">
        <v>7.6809298601910001</v>
      </c>
    </row>
    <row r="11279" spans="1:15" x14ac:dyDescent="0.35">
      <c r="A11279" s="1" t="s">
        <v>10552</v>
      </c>
      <c r="B11279" s="8">
        <v>0</v>
      </c>
      <c r="C11279" s="8">
        <v>0</v>
      </c>
      <c r="D11279" s="8">
        <v>0</v>
      </c>
      <c r="E11279" s="8">
        <v>0</v>
      </c>
      <c r="F11279" s="8">
        <v>0</v>
      </c>
      <c r="G11279" s="8">
        <v>6.558974378962E-2</v>
      </c>
      <c r="H11279" s="8">
        <v>0</v>
      </c>
      <c r="I11279" s="8">
        <v>6.1409500396470001E-2</v>
      </c>
      <c r="J11279" s="8">
        <v>0</v>
      </c>
      <c r="K11279" s="8">
        <v>7.657548241987E-2</v>
      </c>
      <c r="L11279" s="8">
        <v>0</v>
      </c>
      <c r="M11279" s="8">
        <v>0</v>
      </c>
      <c r="N11279" s="8">
        <v>0</v>
      </c>
      <c r="O11279" s="8">
        <v>1.6258813999070001E-2</v>
      </c>
    </row>
    <row r="11280" spans="1:15" x14ac:dyDescent="0.35">
      <c r="B11280" s="11">
        <v>0</v>
      </c>
      <c r="C11280" s="11">
        <v>0</v>
      </c>
      <c r="D11280" s="11">
        <v>0</v>
      </c>
      <c r="E11280" s="11">
        <v>0</v>
      </c>
      <c r="F11280" s="11">
        <v>0</v>
      </c>
      <c r="G11280" s="11">
        <v>0.97300274717650004</v>
      </c>
      <c r="H11280" s="11">
        <v>0</v>
      </c>
      <c r="I11280" s="11">
        <v>2.023612198171</v>
      </c>
      <c r="J11280" s="11">
        <v>0</v>
      </c>
      <c r="K11280" s="11">
        <v>1.8810292543730001</v>
      </c>
      <c r="L11280" s="11">
        <v>0</v>
      </c>
      <c r="M11280" s="11">
        <v>0</v>
      </c>
      <c r="N11280" s="11">
        <v>0</v>
      </c>
      <c r="O11280" s="11">
        <v>4.8776441997209998</v>
      </c>
    </row>
    <row r="11281" spans="1:15" x14ac:dyDescent="0.35">
      <c r="A11281" s="1" t="s">
        <v>10553</v>
      </c>
      <c r="B11281" s="8">
        <v>0</v>
      </c>
      <c r="C11281" s="8">
        <v>0</v>
      </c>
      <c r="D11281" s="8">
        <v>0</v>
      </c>
      <c r="E11281" s="8">
        <v>0</v>
      </c>
      <c r="F11281" s="8">
        <v>0</v>
      </c>
      <c r="G11281" s="8">
        <v>4.2767143483120003E-2</v>
      </c>
      <c r="H11281" s="8">
        <v>8.81445521392E-2</v>
      </c>
      <c r="I11281" s="8">
        <v>0</v>
      </c>
      <c r="J11281" s="8">
        <v>9.4596883544350002E-2</v>
      </c>
      <c r="K11281" s="8">
        <v>0</v>
      </c>
      <c r="L11281" s="8">
        <v>3.6907799560790003E-2</v>
      </c>
      <c r="M11281" s="8">
        <v>4.8231964719619998E-2</v>
      </c>
      <c r="N11281" s="8">
        <v>0</v>
      </c>
      <c r="O11281" s="8">
        <v>2.1161846185940001E-2</v>
      </c>
    </row>
    <row r="11282" spans="1:15" x14ac:dyDescent="0.35">
      <c r="B11282" s="11">
        <v>0</v>
      </c>
      <c r="C11282" s="11">
        <v>0</v>
      </c>
      <c r="D11282" s="11">
        <v>0</v>
      </c>
      <c r="E11282" s="11">
        <v>0</v>
      </c>
      <c r="F11282" s="11">
        <v>0</v>
      </c>
      <c r="G11282" s="11">
        <v>0.63443681425929999</v>
      </c>
      <c r="H11282" s="11">
        <v>1.6677802137590001</v>
      </c>
      <c r="I11282" s="11">
        <v>0</v>
      </c>
      <c r="J11282" s="11">
        <v>1.61145193932</v>
      </c>
      <c r="K11282" s="11">
        <v>0</v>
      </c>
      <c r="L11282" s="11">
        <v>1.119822944339</v>
      </c>
      <c r="M11282" s="11">
        <v>1.3150619441060001</v>
      </c>
      <c r="N11282" s="11">
        <v>0</v>
      </c>
      <c r="O11282" s="11">
        <v>6.3485538557829999</v>
      </c>
    </row>
    <row r="11283" spans="1:15" x14ac:dyDescent="0.35">
      <c r="A11283" s="1" t="s">
        <v>10554</v>
      </c>
      <c r="B11283" s="8">
        <v>0</v>
      </c>
      <c r="C11283" s="6">
        <v>4.2259268371620001E-2</v>
      </c>
      <c r="D11283" s="8">
        <v>0</v>
      </c>
      <c r="E11283" s="8">
        <v>0</v>
      </c>
      <c r="F11283" s="8">
        <v>0</v>
      </c>
      <c r="G11283" s="8">
        <v>0</v>
      </c>
      <c r="H11283" s="8">
        <v>0</v>
      </c>
      <c r="I11283" s="8">
        <v>0</v>
      </c>
      <c r="J11283" s="8">
        <v>0</v>
      </c>
      <c r="K11283" s="8">
        <v>0</v>
      </c>
      <c r="L11283" s="8">
        <v>1.6397121509670001E-2</v>
      </c>
      <c r="M11283" s="8">
        <v>0</v>
      </c>
      <c r="N11283" s="8">
        <v>0</v>
      </c>
      <c r="O11283" s="8">
        <v>5.3399027741099997E-3</v>
      </c>
    </row>
    <row r="11284" spans="1:15" x14ac:dyDescent="0.35">
      <c r="B11284" s="11">
        <v>0</v>
      </c>
      <c r="C11284" s="9">
        <v>1.10446425893</v>
      </c>
      <c r="D11284" s="11">
        <v>0</v>
      </c>
      <c r="E11284" s="11">
        <v>0</v>
      </c>
      <c r="F11284" s="11">
        <v>0</v>
      </c>
      <c r="G11284" s="11">
        <v>0</v>
      </c>
      <c r="H11284" s="11">
        <v>0</v>
      </c>
      <c r="I11284" s="11">
        <v>0</v>
      </c>
      <c r="J11284" s="11">
        <v>0</v>
      </c>
      <c r="K11284" s="11">
        <v>0</v>
      </c>
      <c r="L11284" s="11">
        <v>0.49750657330300002</v>
      </c>
      <c r="M11284" s="11">
        <v>0</v>
      </c>
      <c r="N11284" s="11">
        <v>0</v>
      </c>
      <c r="O11284" s="11">
        <v>1.601970832233</v>
      </c>
    </row>
    <row r="11285" spans="1:15" x14ac:dyDescent="0.35">
      <c r="A11285" s="1" t="s">
        <v>10555</v>
      </c>
      <c r="B11285" s="8">
        <v>0</v>
      </c>
      <c r="C11285" s="8">
        <v>7.708342705823E-2</v>
      </c>
      <c r="D11285" s="8">
        <v>1.723885724983E-2</v>
      </c>
      <c r="E11285" s="8">
        <v>4.8201682858110002E-2</v>
      </c>
      <c r="F11285" s="8">
        <v>0</v>
      </c>
      <c r="G11285" s="8">
        <v>0</v>
      </c>
      <c r="H11285" s="8">
        <v>0</v>
      </c>
      <c r="I11285" s="8">
        <v>0.1045626908457</v>
      </c>
      <c r="J11285" s="6">
        <v>0.30407695220660003</v>
      </c>
      <c r="K11285" s="8">
        <v>2.801730157747E-2</v>
      </c>
      <c r="L11285" s="8">
        <v>0</v>
      </c>
      <c r="M11285" s="8">
        <v>0</v>
      </c>
      <c r="N11285" s="8">
        <v>0.19017837413979999</v>
      </c>
      <c r="O11285" s="8">
        <v>4.7054052526640001E-2</v>
      </c>
    </row>
    <row r="11286" spans="1:15" x14ac:dyDescent="0.35">
      <c r="B11286" s="11">
        <v>0</v>
      </c>
      <c r="C11286" s="11">
        <v>2.0146087100469998</v>
      </c>
      <c r="D11286" s="11">
        <v>0.46659441544309999</v>
      </c>
      <c r="E11286" s="11">
        <v>1.675715523714</v>
      </c>
      <c r="F11286" s="11">
        <v>0</v>
      </c>
      <c r="G11286" s="11">
        <v>0</v>
      </c>
      <c r="H11286" s="11">
        <v>0</v>
      </c>
      <c r="I11286" s="11">
        <v>3.4456286943030001</v>
      </c>
      <c r="J11286" s="9">
        <v>5.1799316846009997</v>
      </c>
      <c r="K11286" s="11">
        <v>0.68822764454630003</v>
      </c>
      <c r="L11286" s="11">
        <v>0</v>
      </c>
      <c r="M11286" s="11">
        <v>0</v>
      </c>
      <c r="N11286" s="11">
        <v>0.64550908533740003</v>
      </c>
      <c r="O11286" s="11">
        <v>14.11621575799</v>
      </c>
    </row>
    <row r="11287" spans="1:15" x14ac:dyDescent="0.35">
      <c r="A11287" s="1" t="s">
        <v>10556</v>
      </c>
      <c r="B11287" s="8">
        <v>0</v>
      </c>
      <c r="C11287" s="8">
        <v>0</v>
      </c>
      <c r="D11287" s="8">
        <v>2.4031817884919999E-2</v>
      </c>
      <c r="E11287" s="8">
        <v>0</v>
      </c>
      <c r="F11287" s="8">
        <v>0</v>
      </c>
      <c r="G11287" s="8">
        <v>0</v>
      </c>
      <c r="H11287" s="6">
        <v>0.1229327409123</v>
      </c>
      <c r="I11287" s="6">
        <v>9.9784406765109995E-2</v>
      </c>
      <c r="J11287" s="8">
        <v>0</v>
      </c>
      <c r="K11287" s="8">
        <v>2.801730157747E-2</v>
      </c>
      <c r="L11287" s="8">
        <v>0</v>
      </c>
      <c r="M11287" s="8">
        <v>0</v>
      </c>
      <c r="N11287" s="8">
        <v>0</v>
      </c>
      <c r="O11287" s="8">
        <v>2.3176202557489999E-2</v>
      </c>
    </row>
    <row r="11288" spans="1:15" x14ac:dyDescent="0.35">
      <c r="B11288" s="11">
        <v>0</v>
      </c>
      <c r="C11288" s="11">
        <v>0</v>
      </c>
      <c r="D11288" s="11">
        <v>0.65045564537970002</v>
      </c>
      <c r="E11288" s="11">
        <v>0</v>
      </c>
      <c r="F11288" s="11">
        <v>0</v>
      </c>
      <c r="G11288" s="11">
        <v>0</v>
      </c>
      <c r="H11288" s="9">
        <v>2.3260064058509999</v>
      </c>
      <c r="I11288" s="9">
        <v>3.2881710714699999</v>
      </c>
      <c r="J11288" s="11">
        <v>0</v>
      </c>
      <c r="K11288" s="11">
        <v>0.68822764454630003</v>
      </c>
      <c r="L11288" s="11">
        <v>0</v>
      </c>
      <c r="M11288" s="11">
        <v>0</v>
      </c>
      <c r="N11288" s="11">
        <v>0</v>
      </c>
      <c r="O11288" s="11">
        <v>6.9528607672470004</v>
      </c>
    </row>
    <row r="11289" spans="1:15" x14ac:dyDescent="0.35">
      <c r="A11289" s="1" t="s">
        <v>10557</v>
      </c>
      <c r="B11289" s="8">
        <v>6.377393878597E-2</v>
      </c>
      <c r="C11289" s="8">
        <v>3.8907354086849998E-2</v>
      </c>
      <c r="D11289" s="8">
        <v>1.723885724983E-2</v>
      </c>
      <c r="E11289" s="8">
        <v>0</v>
      </c>
      <c r="F11289" s="8">
        <v>0</v>
      </c>
      <c r="G11289" s="8">
        <v>6.4716270177230001E-2</v>
      </c>
      <c r="H11289" s="8">
        <v>0.1229327409123</v>
      </c>
      <c r="I11289" s="8">
        <v>0.11781417255609999</v>
      </c>
      <c r="J11289" s="6">
        <v>0.42298792840810001</v>
      </c>
      <c r="K11289" s="8">
        <v>0.1736749376874</v>
      </c>
      <c r="L11289" s="8">
        <v>4.7232814271420002E-2</v>
      </c>
      <c r="M11289" s="8">
        <v>2.7059689222540002E-2</v>
      </c>
      <c r="N11289" s="8">
        <v>0.19017837413979999</v>
      </c>
      <c r="O11289" s="8">
        <v>8.1363096353670006E-2</v>
      </c>
    </row>
    <row r="11290" spans="1:15" x14ac:dyDescent="0.35">
      <c r="B11290" s="11">
        <v>1.4689346984189999</v>
      </c>
      <c r="C11290" s="11">
        <v>1.016860529164</v>
      </c>
      <c r="D11290" s="11">
        <v>0.46659441544309999</v>
      </c>
      <c r="E11290" s="11">
        <v>0</v>
      </c>
      <c r="F11290" s="11">
        <v>0</v>
      </c>
      <c r="G11290" s="11">
        <v>0.96004504715600003</v>
      </c>
      <c r="H11290" s="11">
        <v>2.3260064058509999</v>
      </c>
      <c r="I11290" s="11">
        <v>3.882301519516</v>
      </c>
      <c r="J11290" s="9">
        <v>7.2055726573980001</v>
      </c>
      <c r="K11290" s="11">
        <v>4.2662171783689997</v>
      </c>
      <c r="L11290" s="11">
        <v>1.433095166232</v>
      </c>
      <c r="M11290" s="11">
        <v>0.73779220321539996</v>
      </c>
      <c r="N11290" s="11">
        <v>0.64550908533740003</v>
      </c>
      <c r="O11290" s="11">
        <v>24.408928906100002</v>
      </c>
    </row>
    <row r="11291" spans="1:15" x14ac:dyDescent="0.35">
      <c r="A11291" s="1" t="s">
        <v>10558</v>
      </c>
      <c r="B11291" s="8">
        <v>0.69945912904410001</v>
      </c>
      <c r="C11291" s="8">
        <v>0.62597980317750002</v>
      </c>
      <c r="D11291" s="8">
        <v>0.62192191164540001</v>
      </c>
      <c r="E11291" s="8">
        <v>0.77060265506210002</v>
      </c>
      <c r="F11291" s="8">
        <v>0.83930171328530001</v>
      </c>
      <c r="G11291" s="8">
        <v>0.55449194734329998</v>
      </c>
      <c r="H11291" s="8">
        <v>0.72685086616070005</v>
      </c>
      <c r="I11291" s="8">
        <v>0.49801102659110003</v>
      </c>
      <c r="J11291" s="8">
        <v>0.4581010953904</v>
      </c>
      <c r="K11291" s="8">
        <v>0.73623853820100005</v>
      </c>
      <c r="L11291" s="8">
        <v>0.7614880398153</v>
      </c>
      <c r="M11291" s="8">
        <v>0.5825021417406</v>
      </c>
      <c r="N11291" s="8">
        <v>0.15813276811070001</v>
      </c>
      <c r="O11291" s="8">
        <v>0.65474283196320004</v>
      </c>
    </row>
    <row r="11292" spans="1:15" x14ac:dyDescent="0.35">
      <c r="B11292" s="11">
        <v>16.1109663969</v>
      </c>
      <c r="C11292" s="11">
        <v>16.360252935329999</v>
      </c>
      <c r="D11292" s="11">
        <v>16.833209220890001</v>
      </c>
      <c r="E11292" s="11">
        <v>26.789745816629999</v>
      </c>
      <c r="F11292" s="11">
        <v>16.527193212419999</v>
      </c>
      <c r="G11292" s="11">
        <v>8.2257096442210003</v>
      </c>
      <c r="H11292" s="11">
        <v>13.752721677249999</v>
      </c>
      <c r="I11292" s="11">
        <v>16.410835159489999</v>
      </c>
      <c r="J11292" s="11">
        <v>7.8037232402640004</v>
      </c>
      <c r="K11292" s="11">
        <v>18.08524327616</v>
      </c>
      <c r="L11292" s="11">
        <v>23.104378721370001</v>
      </c>
      <c r="M11292" s="11">
        <v>15.882131350370001</v>
      </c>
      <c r="N11292" s="11">
        <v>0.53673893767750003</v>
      </c>
      <c r="O11292" s="11">
        <v>196.42284958900001</v>
      </c>
    </row>
    <row r="11293" spans="1:15" x14ac:dyDescent="0.35">
      <c r="A11293" s="1" t="s">
        <v>10559</v>
      </c>
      <c r="B11293" s="8">
        <v>0.2367669321699</v>
      </c>
      <c r="C11293" s="8">
        <v>0.138703678011</v>
      </c>
      <c r="D11293" s="8">
        <v>0.1418797711665</v>
      </c>
      <c r="E11293" s="8">
        <v>0.10249782684970001</v>
      </c>
      <c r="F11293" s="8">
        <v>0.16069828671469999</v>
      </c>
      <c r="G11293" s="8">
        <v>5.2181857162390002E-2</v>
      </c>
      <c r="H11293" s="8">
        <v>9.9421857473719996E-2</v>
      </c>
      <c r="I11293" s="8">
        <v>0.10215520151800001</v>
      </c>
      <c r="J11293" s="8">
        <v>0.1189109762015</v>
      </c>
      <c r="K11293" s="8">
        <v>0</v>
      </c>
      <c r="L11293" s="8">
        <v>1.8039111997369999E-2</v>
      </c>
      <c r="M11293" s="8">
        <v>9.8067288808170006E-2</v>
      </c>
      <c r="N11293" s="8">
        <v>0.43942370564209998</v>
      </c>
      <c r="O11293" s="8">
        <v>0.1080213284872</v>
      </c>
    </row>
    <row r="11294" spans="1:15" x14ac:dyDescent="0.35">
      <c r="B11294" s="11">
        <v>5.4535625166550004</v>
      </c>
      <c r="C11294" s="11">
        <v>3.6250806236909998</v>
      </c>
      <c r="D11294" s="11">
        <v>3.8401796552529999</v>
      </c>
      <c r="E11294" s="11">
        <v>3.5633029681680002</v>
      </c>
      <c r="F11294" s="11">
        <v>3.164406305145</v>
      </c>
      <c r="G11294" s="11">
        <v>0.77410106273059998</v>
      </c>
      <c r="H11294" s="11">
        <v>1.8811577424320001</v>
      </c>
      <c r="I11294" s="11">
        <v>3.3662952892279998</v>
      </c>
      <c r="J11294" s="11">
        <v>2.025640972797</v>
      </c>
      <c r="K11294" s="11">
        <v>0</v>
      </c>
      <c r="L11294" s="11">
        <v>0.54732635785780004</v>
      </c>
      <c r="M11294" s="11">
        <v>2.6738400606930002</v>
      </c>
      <c r="N11294" s="11">
        <v>1.491504991499</v>
      </c>
      <c r="O11294" s="11">
        <v>32.406398546150001</v>
      </c>
    </row>
    <row r="11295" spans="1:15" x14ac:dyDescent="0.35">
      <c r="A11295" s="1" t="s">
        <v>10560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  <c r="L11295" s="8">
        <v>1</v>
      </c>
      <c r="M11295" s="8">
        <v>1</v>
      </c>
      <c r="N11295" s="8">
        <v>1</v>
      </c>
      <c r="O11295" s="8">
        <v>1</v>
      </c>
    </row>
    <row r="11296" spans="1:15" x14ac:dyDescent="0.35">
      <c r="B11296" s="11">
        <v>23.03346361198</v>
      </c>
      <c r="C11296" s="11">
        <v>26.135432568719999</v>
      </c>
      <c r="D11296" s="11">
        <v>27.066435360589999</v>
      </c>
      <c r="E11296" s="11">
        <v>34.764668458700001</v>
      </c>
      <c r="F11296" s="11">
        <v>19.69159951756</v>
      </c>
      <c r="G11296" s="11">
        <v>14.834678273750001</v>
      </c>
      <c r="H11296" s="11">
        <v>18.920967584309999</v>
      </c>
      <c r="I11296" s="11">
        <v>32.952754624379999</v>
      </c>
      <c r="J11296" s="11">
        <v>17.034936870460001</v>
      </c>
      <c r="K11296" s="11">
        <v>24.564380072190001</v>
      </c>
      <c r="L11296" s="11">
        <v>30.341092063600001</v>
      </c>
      <c r="M11296" s="11">
        <v>27.265361296199998</v>
      </c>
      <c r="N11296" s="11">
        <v>3.3942296975519999</v>
      </c>
      <c r="O11296" s="11">
        <v>300</v>
      </c>
    </row>
    <row r="11297" spans="1:9" x14ac:dyDescent="0.35">
      <c r="A11297" s="1" t="s">
        <v>10561</v>
      </c>
    </row>
    <row r="11298" spans="1:9" x14ac:dyDescent="0.35">
      <c r="A11298" s="1" t="s">
        <v>10562</v>
      </c>
    </row>
    <row r="11302" spans="1:9" x14ac:dyDescent="0.35">
      <c r="A11302" s="4" t="s">
        <v>10563</v>
      </c>
    </row>
    <row r="11303" spans="1:9" x14ac:dyDescent="0.35">
      <c r="A11303" s="1" t="s">
        <v>10564</v>
      </c>
    </row>
    <row r="11304" spans="1:9" ht="31" x14ac:dyDescent="0.35">
      <c r="A11304" s="5" t="s">
        <v>10565</v>
      </c>
      <c r="B11304" s="5" t="s">
        <v>10566</v>
      </c>
      <c r="C11304" s="5" t="s">
        <v>10567</v>
      </c>
      <c r="D11304" s="5" t="s">
        <v>10568</v>
      </c>
      <c r="E11304" s="5" t="s">
        <v>10569</v>
      </c>
      <c r="F11304" s="5" t="s">
        <v>10570</v>
      </c>
      <c r="G11304" s="5" t="s">
        <v>10571</v>
      </c>
      <c r="H11304" s="5" t="s">
        <v>10572</v>
      </c>
      <c r="I11304" s="5" t="s">
        <v>10573</v>
      </c>
    </row>
    <row r="11305" spans="1:9" x14ac:dyDescent="0.35">
      <c r="A11305" s="1" t="s">
        <v>10574</v>
      </c>
      <c r="B11305" s="8">
        <v>0</v>
      </c>
      <c r="C11305" s="8">
        <v>8.7979915534760006E-2</v>
      </c>
      <c r="D11305" s="8">
        <v>6.9766188702049994E-2</v>
      </c>
      <c r="E11305" s="8">
        <v>2.1737624745640002E-2</v>
      </c>
      <c r="F11305" s="8">
        <v>0.1063728325315</v>
      </c>
      <c r="G11305" s="8">
        <v>7.0968611182249994E-2</v>
      </c>
      <c r="H11305" s="8">
        <v>0.21226515210739999</v>
      </c>
      <c r="I11305" s="8">
        <v>6.4360688198660004E-2</v>
      </c>
    </row>
    <row r="11306" spans="1:9" x14ac:dyDescent="0.35">
      <c r="B11306" s="11">
        <v>0</v>
      </c>
      <c r="C11306" s="11">
        <v>5.2846875871560002</v>
      </c>
      <c r="D11306" s="11">
        <v>4.2782022652730003</v>
      </c>
      <c r="E11306" s="11">
        <v>0.54513614038280001</v>
      </c>
      <c r="F11306" s="11">
        <v>4.324135100865</v>
      </c>
      <c r="G11306" s="11">
        <v>4.1555686828849998</v>
      </c>
      <c r="H11306" s="11">
        <v>0.72047668303849999</v>
      </c>
      <c r="I11306" s="11">
        <v>19.308206459600001</v>
      </c>
    </row>
    <row r="11307" spans="1:9" x14ac:dyDescent="0.35">
      <c r="A11307" s="1" t="s">
        <v>10575</v>
      </c>
      <c r="B11307" s="8">
        <v>8.236404196114E-2</v>
      </c>
      <c r="C11307" s="8">
        <v>5.8254333372100002E-2</v>
      </c>
      <c r="D11307" s="8">
        <v>0.122856604875</v>
      </c>
      <c r="E11307" s="8">
        <v>5.2605360656580002E-2</v>
      </c>
      <c r="F11307" s="8">
        <v>0</v>
      </c>
      <c r="G11307" s="8">
        <v>0.17257370244610001</v>
      </c>
      <c r="H11307" s="8">
        <v>0.19017837413979999</v>
      </c>
      <c r="I11307" s="8">
        <v>9.0992758657289993E-2</v>
      </c>
    </row>
    <row r="11308" spans="1:9" x14ac:dyDescent="0.35">
      <c r="B11308" s="11">
        <v>4.195049620861</v>
      </c>
      <c r="C11308" s="11">
        <v>3.4991617188799999</v>
      </c>
      <c r="D11308" s="11">
        <v>7.5338127975529998</v>
      </c>
      <c r="E11308" s="11">
        <v>1.319237203113</v>
      </c>
      <c r="F11308" s="11">
        <v>0</v>
      </c>
      <c r="G11308" s="11">
        <v>10.10505717144</v>
      </c>
      <c r="H11308" s="11">
        <v>0.64550908533740003</v>
      </c>
      <c r="I11308" s="11">
        <v>27.29782759719</v>
      </c>
    </row>
    <row r="11309" spans="1:9" x14ac:dyDescent="0.35">
      <c r="A11309" s="1" t="s">
        <v>10576</v>
      </c>
      <c r="B11309" s="8">
        <v>1.9658911405139999E-2</v>
      </c>
      <c r="C11309" s="8">
        <v>3.3826254098730003E-2</v>
      </c>
      <c r="D11309" s="8">
        <v>2.7197093987620002E-2</v>
      </c>
      <c r="E11309" s="8">
        <v>2.1737624745640002E-2</v>
      </c>
      <c r="F11309" s="8">
        <v>2.7547413701119999E-2</v>
      </c>
      <c r="G11309" s="8">
        <v>2.2458567506349999E-2</v>
      </c>
      <c r="H11309" s="8">
        <v>0</v>
      </c>
      <c r="I11309" s="8">
        <v>2.5603099533970001E-2</v>
      </c>
    </row>
    <row r="11310" spans="1:9" x14ac:dyDescent="0.35">
      <c r="B11310" s="11">
        <v>1.0012877813300001</v>
      </c>
      <c r="C11310" s="11">
        <v>2.0318408362740001</v>
      </c>
      <c r="D11310" s="11">
        <v>1.6677802137590001</v>
      </c>
      <c r="E11310" s="11">
        <v>0.54513614038280001</v>
      </c>
      <c r="F11310" s="11">
        <v>1.119822944339</v>
      </c>
      <c r="G11310" s="11">
        <v>1.3150619441060001</v>
      </c>
      <c r="H11310" s="11">
        <v>0</v>
      </c>
      <c r="I11310" s="11">
        <v>7.6809298601910001</v>
      </c>
    </row>
    <row r="11311" spans="1:9" x14ac:dyDescent="0.35">
      <c r="A11311" s="1" t="s">
        <v>10577</v>
      </c>
      <c r="B11311" s="8">
        <v>0</v>
      </c>
      <c r="C11311" s="8">
        <v>0</v>
      </c>
      <c r="D11311" s="8">
        <v>2.9500826414979999E-2</v>
      </c>
      <c r="E11311" s="8">
        <v>4.7354863968270003E-2</v>
      </c>
      <c r="F11311" s="8">
        <v>1.6930258252620001E-2</v>
      </c>
      <c r="G11311" s="8">
        <v>2.0370611130560001E-2</v>
      </c>
      <c r="H11311" s="8">
        <v>0</v>
      </c>
      <c r="I11311" s="8">
        <v>1.6258813999070001E-2</v>
      </c>
    </row>
    <row r="11312" spans="1:9" x14ac:dyDescent="0.35">
      <c r="B11312" s="11">
        <v>0</v>
      </c>
      <c r="C11312" s="11">
        <v>0</v>
      </c>
      <c r="D11312" s="11">
        <v>1.809049695046</v>
      </c>
      <c r="E11312" s="11">
        <v>1.1875652503009999</v>
      </c>
      <c r="F11312" s="11">
        <v>0.68822764454630003</v>
      </c>
      <c r="G11312" s="11">
        <v>1.192801609827</v>
      </c>
      <c r="H11312" s="11">
        <v>0</v>
      </c>
      <c r="I11312" s="11">
        <v>4.8776441997209998</v>
      </c>
    </row>
    <row r="11313" spans="1:9" x14ac:dyDescent="0.35">
      <c r="A11313" s="1" t="s">
        <v>10578</v>
      </c>
      <c r="B11313" s="8">
        <v>0</v>
      </c>
      <c r="C11313" s="8">
        <v>0</v>
      </c>
      <c r="D11313" s="8">
        <v>2.7197093987620002E-2</v>
      </c>
      <c r="E11313" s="8">
        <v>2.5298541724840001E-2</v>
      </c>
      <c r="F11313" s="8">
        <v>2.7547413701119999E-2</v>
      </c>
      <c r="G11313" s="8">
        <v>4.9978869743569999E-2</v>
      </c>
      <c r="H11313" s="8">
        <v>0</v>
      </c>
      <c r="I11313" s="8">
        <v>2.1161846185940001E-2</v>
      </c>
    </row>
    <row r="11314" spans="1:9" x14ac:dyDescent="0.35">
      <c r="B11314" s="11">
        <v>0</v>
      </c>
      <c r="C11314" s="11">
        <v>0</v>
      </c>
      <c r="D11314" s="11">
        <v>1.6677802137590001</v>
      </c>
      <c r="E11314" s="11">
        <v>0.63443681425929999</v>
      </c>
      <c r="F11314" s="11">
        <v>1.119822944339</v>
      </c>
      <c r="G11314" s="11">
        <v>2.9265138834259998</v>
      </c>
      <c r="H11314" s="11">
        <v>0</v>
      </c>
      <c r="I11314" s="11">
        <v>6.3485538557829999</v>
      </c>
    </row>
    <row r="11315" spans="1:9" x14ac:dyDescent="0.35">
      <c r="A11315" s="1" t="s">
        <v>10579</v>
      </c>
      <c r="B11315" s="8">
        <v>0</v>
      </c>
      <c r="C11315" s="8">
        <v>1.8387212225749999E-2</v>
      </c>
      <c r="D11315" s="8">
        <v>0</v>
      </c>
      <c r="E11315" s="8">
        <v>0</v>
      </c>
      <c r="F11315" s="8">
        <v>0</v>
      </c>
      <c r="G11315" s="8">
        <v>8.4963944181159993E-3</v>
      </c>
      <c r="H11315" s="8">
        <v>0</v>
      </c>
      <c r="I11315" s="8">
        <v>5.3399027741099997E-3</v>
      </c>
    </row>
    <row r="11316" spans="1:9" x14ac:dyDescent="0.35">
      <c r="B11316" s="11">
        <v>0</v>
      </c>
      <c r="C11316" s="11">
        <v>1.10446425893</v>
      </c>
      <c r="D11316" s="11">
        <v>0</v>
      </c>
      <c r="E11316" s="11">
        <v>0</v>
      </c>
      <c r="F11316" s="11">
        <v>0</v>
      </c>
      <c r="G11316" s="11">
        <v>0.49750657330300002</v>
      </c>
      <c r="H11316" s="11">
        <v>0</v>
      </c>
      <c r="I11316" s="11">
        <v>1.601970832233</v>
      </c>
    </row>
    <row r="11317" spans="1:9" x14ac:dyDescent="0.35">
      <c r="A11317" s="1" t="s">
        <v>10580</v>
      </c>
      <c r="B11317" s="8">
        <v>0</v>
      </c>
      <c r="C11317" s="8">
        <v>6.9204725087380001E-2</v>
      </c>
      <c r="D11317" s="8">
        <v>5.6189110934569998E-2</v>
      </c>
      <c r="E11317" s="8">
        <v>0</v>
      </c>
      <c r="F11317" s="8">
        <v>1.6930258252620001E-2</v>
      </c>
      <c r="G11317" s="8">
        <v>8.8462635496590003E-2</v>
      </c>
      <c r="H11317" s="8">
        <v>0.19017837413979999</v>
      </c>
      <c r="I11317" s="8">
        <v>4.7054052526640001E-2</v>
      </c>
    </row>
    <row r="11318" spans="1:9" x14ac:dyDescent="0.35">
      <c r="B11318" s="11">
        <v>0</v>
      </c>
      <c r="C11318" s="11">
        <v>4.1569186492029999</v>
      </c>
      <c r="D11318" s="11">
        <v>3.4456286943030001</v>
      </c>
      <c r="E11318" s="11">
        <v>0</v>
      </c>
      <c r="F11318" s="11">
        <v>0.68822764454630003</v>
      </c>
      <c r="G11318" s="11">
        <v>5.1799316846009997</v>
      </c>
      <c r="H11318" s="11">
        <v>0.64550908533740003</v>
      </c>
      <c r="I11318" s="11">
        <v>14.11621575799</v>
      </c>
    </row>
    <row r="11319" spans="1:9" x14ac:dyDescent="0.35">
      <c r="A11319" s="1" t="s">
        <v>10581</v>
      </c>
      <c r="B11319" s="8">
        <v>1.2770803902650001E-2</v>
      </c>
      <c r="C11319" s="8">
        <v>0</v>
      </c>
      <c r="D11319" s="8">
        <v>5.866150479124E-2</v>
      </c>
      <c r="E11319" s="8">
        <v>8.0426536945450003E-2</v>
      </c>
      <c r="F11319" s="8">
        <v>1.6930258252620001E-2</v>
      </c>
      <c r="G11319" s="8">
        <v>0</v>
      </c>
      <c r="H11319" s="8">
        <v>0</v>
      </c>
      <c r="I11319" s="8">
        <v>2.3176202557489999E-2</v>
      </c>
    </row>
    <row r="11320" spans="1:9" x14ac:dyDescent="0.35">
      <c r="B11320" s="11">
        <v>0.65045564537970002</v>
      </c>
      <c r="C11320" s="11">
        <v>0</v>
      </c>
      <c r="D11320" s="11">
        <v>3.5972408318590001</v>
      </c>
      <c r="E11320" s="11">
        <v>2.0169366454620001</v>
      </c>
      <c r="F11320" s="11">
        <v>0.68822764454630003</v>
      </c>
      <c r="G11320" s="11">
        <v>0</v>
      </c>
      <c r="H11320" s="11">
        <v>0</v>
      </c>
      <c r="I11320" s="11">
        <v>6.9528607672470004</v>
      </c>
    </row>
    <row r="11321" spans="1:9" x14ac:dyDescent="0.35">
      <c r="A11321" s="1" t="s">
        <v>10582</v>
      </c>
      <c r="B11321" s="8">
        <v>2.8840516817040002E-2</v>
      </c>
      <c r="C11321" s="8">
        <v>2.4696680470459999E-2</v>
      </c>
      <c r="D11321" s="8">
        <v>0.107710537259</v>
      </c>
      <c r="E11321" s="8">
        <v>2.2463009641459999E-2</v>
      </c>
      <c r="F11321" s="8">
        <v>9.426409079235E-2</v>
      </c>
      <c r="G11321" s="8">
        <v>0.1675479052778</v>
      </c>
      <c r="H11321" s="8">
        <v>0.19017837413979999</v>
      </c>
      <c r="I11321" s="8">
        <v>8.1363096353670006E-2</v>
      </c>
    </row>
    <row r="11322" spans="1:9" x14ac:dyDescent="0.35">
      <c r="B11322" s="11">
        <v>1.4689346984189999</v>
      </c>
      <c r="C11322" s="11">
        <v>1.483454944607</v>
      </c>
      <c r="D11322" s="11">
        <v>6.6050256301569998</v>
      </c>
      <c r="E11322" s="11">
        <v>0.56332734236659998</v>
      </c>
      <c r="F11322" s="11">
        <v>3.8319057041710001</v>
      </c>
      <c r="G11322" s="11">
        <v>9.8107715010429999</v>
      </c>
      <c r="H11322" s="11">
        <v>0.64550908533740003</v>
      </c>
      <c r="I11322" s="11">
        <v>24.408928906100002</v>
      </c>
    </row>
    <row r="11323" spans="1:9" x14ac:dyDescent="0.35">
      <c r="A11323" s="1" t="s">
        <v>10583</v>
      </c>
      <c r="B11323" s="8">
        <v>0.64701886198159997</v>
      </c>
      <c r="C11323" s="8">
        <v>0.71819075848239999</v>
      </c>
      <c r="D11323" s="8">
        <v>0.61051546759270003</v>
      </c>
      <c r="E11323" s="8">
        <v>0.69696268607199996</v>
      </c>
      <c r="F11323" s="8">
        <v>0.72670339651479998</v>
      </c>
      <c r="G11323" s="8">
        <v>0.60343995582169996</v>
      </c>
      <c r="H11323" s="8">
        <v>0.15813276811070001</v>
      </c>
      <c r="I11323" s="8">
        <v>0.65474283196320004</v>
      </c>
    </row>
    <row r="11324" spans="1:9" x14ac:dyDescent="0.35">
      <c r="B11324" s="11">
        <v>32.954626400279999</v>
      </c>
      <c r="C11324" s="11">
        <v>43.139547969470001</v>
      </c>
      <c r="D11324" s="11">
        <v>37.43802986851</v>
      </c>
      <c r="E11324" s="11">
        <v>17.478429824869998</v>
      </c>
      <c r="F11324" s="11">
        <v>29.54103590179</v>
      </c>
      <c r="G11324" s="11">
        <v>35.334440686379999</v>
      </c>
      <c r="H11324" s="11">
        <v>0.53673893767750003</v>
      </c>
      <c r="I11324" s="11">
        <v>196.42284958900001</v>
      </c>
    </row>
    <row r="11325" spans="1:9" x14ac:dyDescent="0.35">
      <c r="A11325" s="1" t="s">
        <v>10584</v>
      </c>
      <c r="B11325" s="8">
        <v>0.25784629215459998</v>
      </c>
      <c r="C11325" s="8">
        <v>5.5758336077650003E-2</v>
      </c>
      <c r="D11325" s="8">
        <v>0.1099860844287</v>
      </c>
      <c r="E11325" s="8">
        <v>9.7352010632840005E-2</v>
      </c>
      <c r="F11325" s="8">
        <v>4.5112266460200001E-2</v>
      </c>
      <c r="G11325" s="8">
        <v>5.828637524395E-2</v>
      </c>
      <c r="H11325" s="8">
        <v>0.43942370564209998</v>
      </c>
      <c r="I11325" s="8">
        <v>0.1080213284872</v>
      </c>
    </row>
    <row r="11326" spans="1:9" x14ac:dyDescent="0.35">
      <c r="B11326" s="11">
        <v>13.132891057649999</v>
      </c>
      <c r="C11326" s="11">
        <v>3.3492347061140002</v>
      </c>
      <c r="D11326" s="11">
        <v>6.7445667350539997</v>
      </c>
      <c r="E11326" s="11">
        <v>2.4413936644819998</v>
      </c>
      <c r="F11326" s="11">
        <v>1.8338473296019999</v>
      </c>
      <c r="G11326" s="11">
        <v>3.4129600617459999</v>
      </c>
      <c r="H11326" s="11">
        <v>1.491504991499</v>
      </c>
      <c r="I11326" s="11">
        <v>32.406398546150001</v>
      </c>
    </row>
    <row r="11327" spans="1:9" x14ac:dyDescent="0.35">
      <c r="A11327" s="1" t="s">
        <v>10585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</row>
    <row r="11328" spans="1:9" x14ac:dyDescent="0.35">
      <c r="B11328" s="11">
        <v>50.933022724179999</v>
      </c>
      <c r="C11328" s="11">
        <v>60.066977275820001</v>
      </c>
      <c r="D11328" s="11">
        <v>61.322000597509998</v>
      </c>
      <c r="E11328" s="11">
        <v>25.077999402490001</v>
      </c>
      <c r="F11328" s="11">
        <v>40.650746980759997</v>
      </c>
      <c r="G11328" s="11">
        <v>58.555023321690001</v>
      </c>
      <c r="H11328" s="11">
        <v>3.3942296975519999</v>
      </c>
      <c r="I11328" s="11">
        <v>300</v>
      </c>
    </row>
    <row r="11329" spans="1:11" x14ac:dyDescent="0.35">
      <c r="A11329" s="1" t="s">
        <v>10586</v>
      </c>
    </row>
    <row r="11330" spans="1:11" x14ac:dyDescent="0.35">
      <c r="A11330" s="1" t="s">
        <v>10587</v>
      </c>
    </row>
    <row r="11334" spans="1:11" x14ac:dyDescent="0.35">
      <c r="A11334" s="4" t="s">
        <v>10588</v>
      </c>
    </row>
    <row r="11335" spans="1:11" x14ac:dyDescent="0.35">
      <c r="A11335" s="1" t="s">
        <v>10589</v>
      </c>
    </row>
    <row r="11336" spans="1:11" ht="77.5" x14ac:dyDescent="0.35">
      <c r="A11336" s="5" t="s">
        <v>10590</v>
      </c>
      <c r="B11336" s="5" t="s">
        <v>10591</v>
      </c>
      <c r="C11336" s="5" t="s">
        <v>10592</v>
      </c>
      <c r="D11336" s="5" t="s">
        <v>10593</v>
      </c>
      <c r="E11336" s="5" t="s">
        <v>10594</v>
      </c>
      <c r="F11336" s="5" t="s">
        <v>10595</v>
      </c>
      <c r="G11336" s="5" t="s">
        <v>10596</v>
      </c>
      <c r="H11336" s="5" t="s">
        <v>10597</v>
      </c>
      <c r="I11336" s="5" t="s">
        <v>10598</v>
      </c>
      <c r="J11336" s="5" t="s">
        <v>10599</v>
      </c>
      <c r="K11336" s="5" t="s">
        <v>10600</v>
      </c>
    </row>
    <row r="11337" spans="1:11" x14ac:dyDescent="0.35">
      <c r="A11337" s="1" t="s">
        <v>10601</v>
      </c>
      <c r="B11337" s="8">
        <v>0.25223879509730002</v>
      </c>
      <c r="C11337" s="8">
        <v>0.49134957251520001</v>
      </c>
      <c r="D11337" s="8">
        <v>0.64085313806870003</v>
      </c>
      <c r="E11337" s="8">
        <v>0.28410472560439998</v>
      </c>
      <c r="F11337" s="8">
        <v>0.11506585595300001</v>
      </c>
      <c r="G11337" s="8">
        <v>0.37227121161310001</v>
      </c>
      <c r="H11337" s="8">
        <v>0.65505593616339997</v>
      </c>
      <c r="I11337" s="8">
        <v>0.74257728689189995</v>
      </c>
      <c r="J11337" s="8">
        <v>0.4869229635167</v>
      </c>
      <c r="K11337" s="8">
        <v>0.39563651633239999</v>
      </c>
    </row>
    <row r="11338" spans="1:11" x14ac:dyDescent="0.35">
      <c r="B11338" s="11">
        <v>10.212340355449999</v>
      </c>
      <c r="C11338" s="11">
        <v>5.6479274874050001</v>
      </c>
      <c r="D11338" s="11">
        <v>12.297480489730001</v>
      </c>
      <c r="E11338" s="11">
        <v>9.3341272889490003</v>
      </c>
      <c r="F11338" s="11">
        <v>0.87821306649649999</v>
      </c>
      <c r="G11338" s="11">
        <v>2.477237229245</v>
      </c>
      <c r="H11338" s="11">
        <v>3.1706902581600001</v>
      </c>
      <c r="I11338" s="11">
        <v>8.5796566612039999</v>
      </c>
      <c r="J11338" s="11">
        <v>3.717823828522</v>
      </c>
      <c r="K11338" s="11">
        <v>28.157748332579999</v>
      </c>
    </row>
    <row r="11339" spans="1:11" x14ac:dyDescent="0.35">
      <c r="A11339" s="1" t="s">
        <v>10602</v>
      </c>
      <c r="B11339" s="8">
        <v>0.30118324861160001</v>
      </c>
      <c r="C11339" s="8">
        <v>0.30352391794119998</v>
      </c>
      <c r="D11339" s="8">
        <v>0.26339865335529999</v>
      </c>
      <c r="E11339" s="8">
        <v>0.29033505421709999</v>
      </c>
      <c r="F11339" s="8">
        <v>0.34788135802870002</v>
      </c>
      <c r="G11339" s="8">
        <v>0.52430416030680005</v>
      </c>
      <c r="H11339" s="8">
        <v>0</v>
      </c>
      <c r="I11339" s="8">
        <v>0.2574227131081</v>
      </c>
      <c r="J11339" s="8">
        <v>0.27244151619570001</v>
      </c>
      <c r="K11339" s="8">
        <v>0.29137371231960002</v>
      </c>
    </row>
    <row r="11340" spans="1:11" x14ac:dyDescent="0.35">
      <c r="B11340" s="11">
        <v>12.19394440492</v>
      </c>
      <c r="C11340" s="11">
        <v>3.4889235182379998</v>
      </c>
      <c r="D11340" s="11">
        <v>5.0544182562920001</v>
      </c>
      <c r="E11340" s="11">
        <v>9.5388218085460004</v>
      </c>
      <c r="F11340" s="11">
        <v>2.65512259637</v>
      </c>
      <c r="G11340" s="11">
        <v>3.4889235182379998</v>
      </c>
      <c r="H11340" s="11">
        <v>0</v>
      </c>
      <c r="I11340" s="11">
        <v>2.9742338396950001</v>
      </c>
      <c r="J11340" s="11">
        <v>2.0801844165980001</v>
      </c>
      <c r="K11340" s="11">
        <v>20.737286179449999</v>
      </c>
    </row>
    <row r="11341" spans="1:11" x14ac:dyDescent="0.35">
      <c r="A11341" s="1" t="s">
        <v>10603</v>
      </c>
      <c r="B11341" s="8">
        <v>0.32382653617320001</v>
      </c>
      <c r="C11341" s="8">
        <v>0.20512650954360001</v>
      </c>
      <c r="D11341" s="8">
        <v>9.5748208576060007E-2</v>
      </c>
      <c r="E11341" s="8">
        <v>0.36543618823700003</v>
      </c>
      <c r="F11341" s="8">
        <v>0.1447099003323</v>
      </c>
      <c r="G11341" s="8">
        <v>0.1034246280801</v>
      </c>
      <c r="H11341" s="8">
        <v>0.34494406383659998</v>
      </c>
      <c r="I11341" s="8">
        <v>0</v>
      </c>
      <c r="J11341" s="8">
        <v>0.24063552028759999</v>
      </c>
      <c r="K11341" s="8">
        <v>0.24316036198919999</v>
      </c>
    </row>
    <row r="11342" spans="1:11" x14ac:dyDescent="0.35">
      <c r="B11342" s="11">
        <v>13.11069854362</v>
      </c>
      <c r="C11342" s="11">
        <v>2.3578725136890002</v>
      </c>
      <c r="D11342" s="11">
        <v>1.8373347292</v>
      </c>
      <c r="E11342" s="11">
        <v>12.006234284690001</v>
      </c>
      <c r="F11342" s="11">
        <v>1.10446425893</v>
      </c>
      <c r="G11342" s="11">
        <v>0.68822764454630003</v>
      </c>
      <c r="H11342" s="11">
        <v>1.6696448691429999</v>
      </c>
      <c r="I11342" s="11">
        <v>0</v>
      </c>
      <c r="J11342" s="11">
        <v>1.8373347292</v>
      </c>
      <c r="K11342" s="11">
        <v>17.305905786499999</v>
      </c>
    </row>
    <row r="11343" spans="1:11" x14ac:dyDescent="0.35">
      <c r="A11343" s="1" t="s">
        <v>10604</v>
      </c>
      <c r="B11343" s="8">
        <v>0.1292475605865</v>
      </c>
      <c r="C11343" s="8">
        <v>0.28338075936169999</v>
      </c>
      <c r="D11343" s="8">
        <v>0.32057432350659998</v>
      </c>
      <c r="E11343" s="8">
        <v>0.1592723877102</v>
      </c>
      <c r="F11343" s="8">
        <v>0</v>
      </c>
      <c r="G11343" s="8">
        <v>0.2062141457085</v>
      </c>
      <c r="H11343" s="8">
        <v>0.38946775636539999</v>
      </c>
      <c r="I11343" s="8">
        <v>0.29893564587350002</v>
      </c>
      <c r="J11343" s="8">
        <v>0.35331822417980002</v>
      </c>
      <c r="K11343" s="8">
        <v>0.20572746681449999</v>
      </c>
    </row>
    <row r="11344" spans="1:11" x14ac:dyDescent="0.35">
      <c r="B11344" s="11">
        <v>5.232819472958</v>
      </c>
      <c r="C11344" s="11">
        <v>3.2573834795619998</v>
      </c>
      <c r="D11344" s="11">
        <v>6.1515755399280003</v>
      </c>
      <c r="E11344" s="11">
        <v>5.232819472958</v>
      </c>
      <c r="F11344" s="11">
        <v>0</v>
      </c>
      <c r="G11344" s="11">
        <v>1.372229017475</v>
      </c>
      <c r="H11344" s="11">
        <v>1.885154462087</v>
      </c>
      <c r="I11344" s="11">
        <v>3.4538697192379999</v>
      </c>
      <c r="J11344" s="11">
        <v>2.69770582069</v>
      </c>
      <c r="K11344" s="11">
        <v>14.641778492449999</v>
      </c>
    </row>
    <row r="11345" spans="1:11" x14ac:dyDescent="0.35">
      <c r="A11345" s="1" t="s">
        <v>10605</v>
      </c>
      <c r="B11345" s="8">
        <v>0.1229912345108</v>
      </c>
      <c r="C11345" s="8">
        <v>0.20796881315349999</v>
      </c>
      <c r="D11345" s="8">
        <v>0.3202788145621</v>
      </c>
      <c r="E11345" s="8">
        <v>0.12483233789419999</v>
      </c>
      <c r="F11345" s="8">
        <v>0.11506585595300001</v>
      </c>
      <c r="G11345" s="8">
        <v>0.16605706590470001</v>
      </c>
      <c r="H11345" s="8">
        <v>0.26558817979799998</v>
      </c>
      <c r="I11345" s="8">
        <v>0.44364164101839998</v>
      </c>
      <c r="J11345" s="8">
        <v>0.13360473933690001</v>
      </c>
      <c r="K11345" s="8">
        <v>0.18990904951779999</v>
      </c>
    </row>
    <row r="11346" spans="1:11" x14ac:dyDescent="0.35">
      <c r="B11346" s="11">
        <v>4.979520882488</v>
      </c>
      <c r="C11346" s="11">
        <v>2.3905440078429998</v>
      </c>
      <c r="D11346" s="11">
        <v>6.1459049497980001</v>
      </c>
      <c r="E11346" s="11">
        <v>4.1013078159910004</v>
      </c>
      <c r="F11346" s="11">
        <v>0.87821306649649999</v>
      </c>
      <c r="G11346" s="11">
        <v>1.1050082117710001</v>
      </c>
      <c r="H11346" s="11">
        <v>1.2855357960730001</v>
      </c>
      <c r="I11346" s="11">
        <v>5.125786941966</v>
      </c>
      <c r="J11346" s="11">
        <v>1.020118007832</v>
      </c>
      <c r="K11346" s="11">
        <v>13.515969840129999</v>
      </c>
    </row>
    <row r="11347" spans="1:11" x14ac:dyDescent="0.35">
      <c r="A11347" s="1" t="s">
        <v>10606</v>
      </c>
      <c r="B11347" s="8">
        <v>0.2757995931601</v>
      </c>
      <c r="C11347" s="8">
        <v>5.9873353490299999E-2</v>
      </c>
      <c r="D11347" s="8">
        <v>5.2179665364090001E-2</v>
      </c>
      <c r="E11347" s="6">
        <v>0.3398691590988</v>
      </c>
      <c r="F11347" s="8">
        <v>0</v>
      </c>
      <c r="G11347" s="8">
        <v>0.1034246280801</v>
      </c>
      <c r="H11347" s="8">
        <v>0</v>
      </c>
      <c r="I11347" s="8">
        <v>0</v>
      </c>
      <c r="J11347" s="8">
        <v>0.131138546716</v>
      </c>
      <c r="K11347" s="8">
        <v>0.18063258631689999</v>
      </c>
    </row>
    <row r="11348" spans="1:11" x14ac:dyDescent="0.35">
      <c r="B11348" s="11">
        <v>11.16624155359</v>
      </c>
      <c r="C11348" s="11">
        <v>0.68822764454630003</v>
      </c>
      <c r="D11348" s="11">
        <v>1.0012877813300001</v>
      </c>
      <c r="E11348" s="9">
        <v>11.16624155359</v>
      </c>
      <c r="F11348" s="11">
        <v>0</v>
      </c>
      <c r="G11348" s="11">
        <v>0.68822764454630003</v>
      </c>
      <c r="H11348" s="11">
        <v>0</v>
      </c>
      <c r="I11348" s="11">
        <v>0</v>
      </c>
      <c r="J11348" s="11">
        <v>1.0012877813300001</v>
      </c>
      <c r="K11348" s="11">
        <v>12.85575697947</v>
      </c>
    </row>
    <row r="11349" spans="1:11" x14ac:dyDescent="0.35">
      <c r="A11349" s="1" t="s">
        <v>10607</v>
      </c>
      <c r="B11349" s="8">
        <v>4.8026943013110002E-2</v>
      </c>
      <c r="C11349" s="8">
        <v>0.1452531560533</v>
      </c>
      <c r="D11349" s="8">
        <v>4.3568543211969998E-2</v>
      </c>
      <c r="E11349" s="8">
        <v>2.5567029138210001E-2</v>
      </c>
      <c r="F11349" s="8">
        <v>0.1447099003323</v>
      </c>
      <c r="G11349" s="8">
        <v>0</v>
      </c>
      <c r="H11349" s="8">
        <v>0.34494406383659998</v>
      </c>
      <c r="I11349" s="8">
        <v>0</v>
      </c>
      <c r="J11349" s="8">
        <v>0.1094969735717</v>
      </c>
      <c r="K11349" s="8">
        <v>6.2527775672269997E-2</v>
      </c>
    </row>
    <row r="11350" spans="1:11" x14ac:dyDescent="0.35">
      <c r="B11350" s="11">
        <v>1.944456990021</v>
      </c>
      <c r="C11350" s="11">
        <v>1.6696448691429999</v>
      </c>
      <c r="D11350" s="11">
        <v>0.83604694786970002</v>
      </c>
      <c r="E11350" s="11">
        <v>0.83999273109100003</v>
      </c>
      <c r="F11350" s="11">
        <v>1.10446425893</v>
      </c>
      <c r="G11350" s="11">
        <v>0</v>
      </c>
      <c r="H11350" s="11">
        <v>1.6696448691429999</v>
      </c>
      <c r="I11350" s="11">
        <v>0</v>
      </c>
      <c r="J11350" s="11">
        <v>0.83604694786970002</v>
      </c>
      <c r="K11350" s="11">
        <v>4.4501488070340001</v>
      </c>
    </row>
    <row r="11351" spans="1:11" x14ac:dyDescent="0.35">
      <c r="A11351" s="1" t="s">
        <v>10608</v>
      </c>
      <c r="B11351" s="8">
        <v>0.1227514201179</v>
      </c>
      <c r="C11351" s="8">
        <v>0</v>
      </c>
      <c r="D11351" s="8">
        <v>0</v>
      </c>
      <c r="E11351" s="8">
        <v>6.0124031941439997E-2</v>
      </c>
      <c r="F11351" s="6">
        <v>0.39234288568609998</v>
      </c>
      <c r="G11351" s="8">
        <v>0</v>
      </c>
      <c r="H11351" s="8">
        <v>0</v>
      </c>
      <c r="I11351" s="8">
        <v>0</v>
      </c>
      <c r="J11351" s="8">
        <v>0</v>
      </c>
      <c r="K11351" s="8">
        <v>6.9829409358900002E-2</v>
      </c>
    </row>
    <row r="11352" spans="1:11" x14ac:dyDescent="0.35">
      <c r="B11352" s="11">
        <v>4.969811566353</v>
      </c>
      <c r="C11352" s="11">
        <v>0</v>
      </c>
      <c r="D11352" s="11">
        <v>0</v>
      </c>
      <c r="E11352" s="11">
        <v>1.9753468235080001</v>
      </c>
      <c r="F11352" s="9">
        <v>2.994464742845</v>
      </c>
      <c r="G11352" s="11">
        <v>0</v>
      </c>
      <c r="H11352" s="11">
        <v>0</v>
      </c>
      <c r="I11352" s="11">
        <v>0</v>
      </c>
      <c r="J11352" s="11">
        <v>0</v>
      </c>
      <c r="K11352" s="11">
        <v>4.969811566353</v>
      </c>
    </row>
    <row r="11353" spans="1:11" x14ac:dyDescent="0.35">
      <c r="A11353" s="1" t="s">
        <v>10609</v>
      </c>
      <c r="B11353" s="8">
        <v>1</v>
      </c>
      <c r="C11353" s="8">
        <v>1</v>
      </c>
      <c r="D11353" s="8">
        <v>1</v>
      </c>
      <c r="E11353" s="8">
        <v>1</v>
      </c>
      <c r="F11353" s="8">
        <v>1</v>
      </c>
      <c r="G11353" s="8">
        <v>1</v>
      </c>
      <c r="H11353" s="8">
        <v>1</v>
      </c>
      <c r="I11353" s="8">
        <v>1</v>
      </c>
      <c r="J11353" s="8">
        <v>1</v>
      </c>
      <c r="K11353" s="8">
        <v>1</v>
      </c>
    </row>
    <row r="11354" spans="1:11" x14ac:dyDescent="0.35">
      <c r="B11354" s="11">
        <v>40.486794870330002</v>
      </c>
      <c r="C11354" s="11">
        <v>11.49472351933</v>
      </c>
      <c r="D11354" s="11">
        <v>19.18923347522</v>
      </c>
      <c r="E11354" s="11">
        <v>32.854530205689997</v>
      </c>
      <c r="F11354" s="11">
        <v>7.6322646646420003</v>
      </c>
      <c r="G11354" s="11">
        <v>6.6543883920300004</v>
      </c>
      <c r="H11354" s="11">
        <v>4.8403351273029998</v>
      </c>
      <c r="I11354" s="11">
        <v>11.5538905009</v>
      </c>
      <c r="J11354" s="11">
        <v>7.6353429743200003</v>
      </c>
      <c r="K11354" s="11">
        <v>71.170751864880003</v>
      </c>
    </row>
    <row r="11355" spans="1:11" x14ac:dyDescent="0.35">
      <c r="A11355" s="1" t="s">
        <v>10610</v>
      </c>
    </row>
    <row r="11356" spans="1:11" x14ac:dyDescent="0.35">
      <c r="A11356" s="1" t="s">
        <v>10611</v>
      </c>
    </row>
    <row r="11360" spans="1:11" x14ac:dyDescent="0.35">
      <c r="A11360" s="4" t="s">
        <v>10612</v>
      </c>
    </row>
    <row r="11361" spans="1:9" x14ac:dyDescent="0.35">
      <c r="A11361" s="1" t="s">
        <v>10613</v>
      </c>
    </row>
    <row r="11362" spans="1:9" ht="46.5" x14ac:dyDescent="0.35">
      <c r="A11362" s="5" t="s">
        <v>10614</v>
      </c>
      <c r="B11362" s="5" t="s">
        <v>10615</v>
      </c>
      <c r="C11362" s="5" t="s">
        <v>10616</v>
      </c>
      <c r="D11362" s="5" t="s">
        <v>10617</v>
      </c>
      <c r="E11362" s="5" t="s">
        <v>10618</v>
      </c>
      <c r="F11362" s="5" t="s">
        <v>10619</v>
      </c>
      <c r="G11362" s="5" t="s">
        <v>10620</v>
      </c>
      <c r="H11362" s="5" t="s">
        <v>10621</v>
      </c>
      <c r="I11362" s="5" t="s">
        <v>10622</v>
      </c>
    </row>
    <row r="11363" spans="1:9" x14ac:dyDescent="0.35">
      <c r="A11363" s="1" t="s">
        <v>10623</v>
      </c>
      <c r="B11363" s="8">
        <v>0.21222292260020001</v>
      </c>
      <c r="C11363" s="6">
        <v>0.63178900030439999</v>
      </c>
      <c r="D11363" s="8">
        <v>0.11004901764659999</v>
      </c>
      <c r="E11363" s="8">
        <v>0.26791488857000001</v>
      </c>
      <c r="F11363" s="8">
        <v>0.60501471258179995</v>
      </c>
      <c r="G11363" s="8">
        <v>0.64564970709199998</v>
      </c>
      <c r="H11363" s="8">
        <v>0.21887806043550001</v>
      </c>
      <c r="I11363" s="8">
        <v>0.39563651633239999</v>
      </c>
    </row>
    <row r="11364" spans="1:9" x14ac:dyDescent="0.35">
      <c r="B11364" s="11">
        <v>7.8346582131879998</v>
      </c>
      <c r="C11364" s="9">
        <v>19.624447976900001</v>
      </c>
      <c r="D11364" s="11">
        <v>1.4332377332749999</v>
      </c>
      <c r="E11364" s="11">
        <v>6.4014204799129999</v>
      </c>
      <c r="F11364" s="11">
        <v>6.4102725579340003</v>
      </c>
      <c r="G11364" s="11">
        <v>13.214175418969999</v>
      </c>
      <c r="H11364" s="11">
        <v>0.6986421424857</v>
      </c>
      <c r="I11364" s="11">
        <v>28.157748332579999</v>
      </c>
    </row>
    <row r="11365" spans="1:9" x14ac:dyDescent="0.35">
      <c r="A11365" s="1" t="s">
        <v>10624</v>
      </c>
      <c r="B11365" s="8">
        <v>0.30268546152499998</v>
      </c>
      <c r="C11365" s="8">
        <v>0.26582335782420002</v>
      </c>
      <c r="D11365" s="8">
        <v>0.53282313136449999</v>
      </c>
      <c r="E11365" s="8">
        <v>0.17724424164710001</v>
      </c>
      <c r="F11365" s="8">
        <v>0.22586375166530001</v>
      </c>
      <c r="G11365" s="8">
        <v>0.28650993556089999</v>
      </c>
      <c r="H11365" s="8">
        <v>0.40918372064480002</v>
      </c>
      <c r="I11365" s="8">
        <v>0.29137371231960002</v>
      </c>
    </row>
    <row r="11366" spans="1:9" x14ac:dyDescent="0.35">
      <c r="B11366" s="11">
        <v>11.174274240000001</v>
      </c>
      <c r="C11366" s="11">
        <v>8.2569285855780006</v>
      </c>
      <c r="D11366" s="11">
        <v>6.9392915390300001</v>
      </c>
      <c r="E11366" s="11">
        <v>4.234982700972</v>
      </c>
      <c r="F11366" s="11">
        <v>2.3930793400930002</v>
      </c>
      <c r="G11366" s="11">
        <v>5.8638492454850004</v>
      </c>
      <c r="H11366" s="11">
        <v>1.306083353867</v>
      </c>
      <c r="I11366" s="11">
        <v>20.737286179449999</v>
      </c>
    </row>
    <row r="11367" spans="1:9" x14ac:dyDescent="0.35">
      <c r="A11367" s="1" t="s">
        <v>10625</v>
      </c>
      <c r="B11367" s="6">
        <v>0.42023931629290001</v>
      </c>
      <c r="C11367" s="8">
        <v>5.7687814328370002E-2</v>
      </c>
      <c r="D11367" s="8">
        <v>0.31206409879989999</v>
      </c>
      <c r="E11367" s="8">
        <v>0.4792024197793</v>
      </c>
      <c r="F11367" s="8">
        <v>0.16912153575290001</v>
      </c>
      <c r="G11367" s="8">
        <v>0</v>
      </c>
      <c r="H11367" s="8">
        <v>0</v>
      </c>
      <c r="I11367" s="8">
        <v>0.24316036198919999</v>
      </c>
    </row>
    <row r="11368" spans="1:9" x14ac:dyDescent="0.35">
      <c r="B11368" s="9">
        <v>15.5140235115</v>
      </c>
      <c r="C11368" s="11">
        <v>1.7918822750050001</v>
      </c>
      <c r="D11368" s="11">
        <v>4.0642074883110002</v>
      </c>
      <c r="E11368" s="11">
        <v>11.449816023189999</v>
      </c>
      <c r="F11368" s="11">
        <v>1.7918822750050001</v>
      </c>
      <c r="G11368" s="11">
        <v>0</v>
      </c>
      <c r="H11368" s="11">
        <v>0</v>
      </c>
      <c r="I11368" s="11">
        <v>17.305905786499999</v>
      </c>
    </row>
    <row r="11369" spans="1:9" x14ac:dyDescent="0.35">
      <c r="A11369" s="1" t="s">
        <v>10626</v>
      </c>
      <c r="B11369" s="8">
        <v>0.1007303102928</v>
      </c>
      <c r="C11369" s="8">
        <v>0.35165820732059999</v>
      </c>
      <c r="D11369" s="8">
        <v>4.1857463936350002E-2</v>
      </c>
      <c r="E11369" s="8">
        <v>0.1328201531672</v>
      </c>
      <c r="F11369" s="8">
        <v>0.2122617231226</v>
      </c>
      <c r="G11369" s="8">
        <v>0.4238219867909</v>
      </c>
      <c r="H11369" s="8">
        <v>0</v>
      </c>
      <c r="I11369" s="8">
        <v>0.20572746681449999</v>
      </c>
    </row>
    <row r="11370" spans="1:9" x14ac:dyDescent="0.35">
      <c r="B11370" s="11">
        <v>3.7186725316150002</v>
      </c>
      <c r="C11370" s="11">
        <v>10.92310596083</v>
      </c>
      <c r="D11370" s="11">
        <v>0.54513614038280001</v>
      </c>
      <c r="E11370" s="11">
        <v>3.1735363912330001</v>
      </c>
      <c r="F11370" s="11">
        <v>2.2489626624549999</v>
      </c>
      <c r="G11370" s="11">
        <v>8.6741432983770004</v>
      </c>
      <c r="H11370" s="11">
        <v>0</v>
      </c>
      <c r="I11370" s="11">
        <v>14.641778492449999</v>
      </c>
    </row>
    <row r="11371" spans="1:9" x14ac:dyDescent="0.35">
      <c r="A11371" s="1" t="s">
        <v>10627</v>
      </c>
      <c r="B11371" s="8">
        <v>0.1114926123074</v>
      </c>
      <c r="C11371" s="8">
        <v>0.2801307929838</v>
      </c>
      <c r="D11371" s="8">
        <v>6.819155371025E-2</v>
      </c>
      <c r="E11371" s="8">
        <v>0.13509473540270001</v>
      </c>
      <c r="F11371" s="8">
        <v>0.39275298945920001</v>
      </c>
      <c r="G11371" s="8">
        <v>0.22182772030110001</v>
      </c>
      <c r="H11371" s="8">
        <v>0.21887806043550001</v>
      </c>
      <c r="I11371" s="8">
        <v>0.18990904951779999</v>
      </c>
    </row>
    <row r="11372" spans="1:9" x14ac:dyDescent="0.35">
      <c r="B11372" s="11">
        <v>4.115985681573</v>
      </c>
      <c r="C11372" s="11">
        <v>8.7013420160700008</v>
      </c>
      <c r="D11372" s="11">
        <v>0.88810159289260004</v>
      </c>
      <c r="E11372" s="11">
        <v>3.2278840886800002</v>
      </c>
      <c r="F11372" s="11">
        <v>4.1613098954790004</v>
      </c>
      <c r="G11372" s="11">
        <v>4.5400321205910004</v>
      </c>
      <c r="H11372" s="11">
        <v>0.6986421424857</v>
      </c>
      <c r="I11372" s="11">
        <v>13.515969840129999</v>
      </c>
    </row>
    <row r="11373" spans="1:9" x14ac:dyDescent="0.35">
      <c r="A11373" s="1" t="s">
        <v>10628</v>
      </c>
      <c r="B11373" s="8">
        <v>0.29969499130310001</v>
      </c>
      <c r="C11373" s="8">
        <v>5.7687814328370002E-2</v>
      </c>
      <c r="D11373" s="8">
        <v>0.22747144716029999</v>
      </c>
      <c r="E11373" s="8">
        <v>0.33906190367119998</v>
      </c>
      <c r="F11373" s="8">
        <v>0.16912153575290001</v>
      </c>
      <c r="G11373" s="8">
        <v>0</v>
      </c>
      <c r="H11373" s="8">
        <v>0</v>
      </c>
      <c r="I11373" s="8">
        <v>0.18063258631689999</v>
      </c>
    </row>
    <row r="11374" spans="1:9" x14ac:dyDescent="0.35">
      <c r="B11374" s="11">
        <v>11.063874704470001</v>
      </c>
      <c r="C11374" s="11">
        <v>1.7918822750050001</v>
      </c>
      <c r="D11374" s="11">
        <v>2.9625040575989998</v>
      </c>
      <c r="E11374" s="11">
        <v>8.1013706468670001</v>
      </c>
      <c r="F11374" s="11">
        <v>1.7918822750050001</v>
      </c>
      <c r="G11374" s="11">
        <v>0</v>
      </c>
      <c r="H11374" s="11">
        <v>0</v>
      </c>
      <c r="I11374" s="11">
        <v>12.85575697947</v>
      </c>
    </row>
    <row r="11375" spans="1:9" x14ac:dyDescent="0.35">
      <c r="A11375" s="1" t="s">
        <v>10629</v>
      </c>
      <c r="B11375" s="8">
        <v>0.1205443249898</v>
      </c>
      <c r="C11375" s="8">
        <v>0</v>
      </c>
      <c r="D11375" s="8">
        <v>8.4592651639600003E-2</v>
      </c>
      <c r="E11375" s="8">
        <v>0.14014051610809999</v>
      </c>
      <c r="F11375" s="8">
        <v>0</v>
      </c>
      <c r="G11375" s="8">
        <v>0</v>
      </c>
      <c r="H11375" s="8">
        <v>0</v>
      </c>
      <c r="I11375" s="8">
        <v>6.2527775672269997E-2</v>
      </c>
    </row>
    <row r="11376" spans="1:9" x14ac:dyDescent="0.35">
      <c r="B11376" s="11">
        <v>4.4501488070340001</v>
      </c>
      <c r="C11376" s="11">
        <v>0</v>
      </c>
      <c r="D11376" s="11">
        <v>1.1017034307110001</v>
      </c>
      <c r="E11376" s="11">
        <v>3.3484453763220001</v>
      </c>
      <c r="F11376" s="11">
        <v>0</v>
      </c>
      <c r="G11376" s="11">
        <v>0</v>
      </c>
      <c r="H11376" s="11">
        <v>0</v>
      </c>
      <c r="I11376" s="11">
        <v>4.4501488070340001</v>
      </c>
    </row>
    <row r="11377" spans="1:9" x14ac:dyDescent="0.35">
      <c r="A11377" s="1" t="s">
        <v>10630</v>
      </c>
      <c r="B11377" s="8">
        <v>6.4852299581909995E-2</v>
      </c>
      <c r="C11377" s="8">
        <v>4.4699827542989998E-2</v>
      </c>
      <c r="D11377" s="8">
        <v>4.5063752189010001E-2</v>
      </c>
      <c r="E11377" s="8">
        <v>7.5638450003550003E-2</v>
      </c>
      <c r="F11377" s="8">
        <v>0</v>
      </c>
      <c r="G11377" s="8">
        <v>6.7840357347129995E-2</v>
      </c>
      <c r="H11377" s="8">
        <v>0.37193821891959999</v>
      </c>
      <c r="I11377" s="8">
        <v>6.9829409358900002E-2</v>
      </c>
    </row>
    <row r="11378" spans="1:9" x14ac:dyDescent="0.35">
      <c r="B11378" s="11">
        <v>2.394159854827</v>
      </c>
      <c r="C11378" s="11">
        <v>1.3884531699210001</v>
      </c>
      <c r="D11378" s="11">
        <v>0.58689365358690004</v>
      </c>
      <c r="E11378" s="11">
        <v>1.80726620124</v>
      </c>
      <c r="F11378" s="11">
        <v>0</v>
      </c>
      <c r="G11378" s="11">
        <v>1.3884531699210001</v>
      </c>
      <c r="H11378" s="11">
        <v>1.1871985416049999</v>
      </c>
      <c r="I11378" s="11">
        <v>4.969811566353</v>
      </c>
    </row>
    <row r="11379" spans="1:9" x14ac:dyDescent="0.35">
      <c r="A11379" s="1" t="s">
        <v>10631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</row>
    <row r="11380" spans="1:9" x14ac:dyDescent="0.35">
      <c r="B11380" s="11">
        <v>36.917115819519999</v>
      </c>
      <c r="C11380" s="11">
        <v>31.061712007410001</v>
      </c>
      <c r="D11380" s="11">
        <v>13.023630414199999</v>
      </c>
      <c r="E11380" s="11">
        <v>23.893485405309999</v>
      </c>
      <c r="F11380" s="11">
        <v>10.595234173030001</v>
      </c>
      <c r="G11380" s="11">
        <v>20.46647783437</v>
      </c>
      <c r="H11380" s="11">
        <v>3.1919240379580001</v>
      </c>
      <c r="I11380" s="11">
        <v>71.170751864880003</v>
      </c>
    </row>
    <row r="11381" spans="1:9" x14ac:dyDescent="0.35">
      <c r="A11381" s="1" t="s">
        <v>10632</v>
      </c>
    </row>
    <row r="11382" spans="1:9" x14ac:dyDescent="0.35">
      <c r="A11382" s="1" t="s">
        <v>10633</v>
      </c>
    </row>
    <row r="11386" spans="1:9" x14ac:dyDescent="0.35">
      <c r="A11386" s="4" t="s">
        <v>10634</v>
      </c>
    </row>
    <row r="11387" spans="1:9" x14ac:dyDescent="0.35">
      <c r="A11387" s="1" t="s">
        <v>10635</v>
      </c>
    </row>
    <row r="11388" spans="1:9" ht="62" x14ac:dyDescent="0.35">
      <c r="A11388" s="5" t="s">
        <v>10636</v>
      </c>
      <c r="B11388" s="5" t="s">
        <v>10637</v>
      </c>
      <c r="C11388" s="5" t="s">
        <v>10638</v>
      </c>
      <c r="D11388" s="5" t="s">
        <v>10639</v>
      </c>
      <c r="E11388" s="5" t="s">
        <v>10640</v>
      </c>
      <c r="F11388" s="5" t="s">
        <v>10641</v>
      </c>
      <c r="G11388" s="5" t="s">
        <v>10642</v>
      </c>
      <c r="H11388" s="5" t="s">
        <v>10643</v>
      </c>
      <c r="I11388" s="5" t="s">
        <v>10644</v>
      </c>
    </row>
    <row r="11389" spans="1:9" x14ac:dyDescent="0.35">
      <c r="A11389" s="1" t="s">
        <v>10645</v>
      </c>
      <c r="B11389" s="7">
        <v>8.067102254722E-2</v>
      </c>
      <c r="C11389" s="6">
        <v>0.71009282335769996</v>
      </c>
      <c r="D11389" s="7">
        <v>3.3412202738010002E-2</v>
      </c>
      <c r="E11389" s="8">
        <v>0.38101975683099998</v>
      </c>
      <c r="F11389" s="8">
        <v>0.83818835793540003</v>
      </c>
      <c r="G11389" s="6">
        <v>0.69933619277030001</v>
      </c>
      <c r="H11389" s="8">
        <v>0</v>
      </c>
      <c r="I11389" s="8">
        <v>0.39563651633239999</v>
      </c>
    </row>
    <row r="11390" spans="1:9" x14ac:dyDescent="0.35">
      <c r="B11390" s="10">
        <v>2.4816384115929999</v>
      </c>
      <c r="C11390" s="9">
        <v>25.67610992098</v>
      </c>
      <c r="D11390" s="10">
        <v>0.88810159289260004</v>
      </c>
      <c r="E11390" s="11">
        <v>1.5935368187009999</v>
      </c>
      <c r="F11390" s="11">
        <v>2.3478985358209998</v>
      </c>
      <c r="G11390" s="9">
        <v>23.328211385159999</v>
      </c>
      <c r="H11390" s="11">
        <v>0</v>
      </c>
      <c r="I11390" s="11">
        <v>28.157748332579999</v>
      </c>
    </row>
    <row r="11391" spans="1:9" x14ac:dyDescent="0.35">
      <c r="A11391" s="1" t="s">
        <v>10646</v>
      </c>
      <c r="B11391" s="8">
        <v>0.36436226856050002</v>
      </c>
      <c r="C11391" s="8">
        <v>0.14599809194650001</v>
      </c>
      <c r="D11391" s="8">
        <v>0.36642905843849999</v>
      </c>
      <c r="E11391" s="8">
        <v>0.35122699081949998</v>
      </c>
      <c r="F11391" s="8">
        <v>0.1618116420646</v>
      </c>
      <c r="G11391" s="8">
        <v>0.1446701727692</v>
      </c>
      <c r="H11391" s="6">
        <v>1</v>
      </c>
      <c r="I11391" s="8">
        <v>0.29137371231960002</v>
      </c>
    </row>
    <row r="11392" spans="1:9" x14ac:dyDescent="0.35">
      <c r="B11392" s="11">
        <v>11.208676583540001</v>
      </c>
      <c r="C11392" s="11">
        <v>5.2791169460729996</v>
      </c>
      <c r="D11392" s="11">
        <v>9.7397418851170006</v>
      </c>
      <c r="E11392" s="11">
        <v>1.4689346984189999</v>
      </c>
      <c r="F11392" s="11">
        <v>0.45326007440400001</v>
      </c>
      <c r="G11392" s="11">
        <v>4.825856871669</v>
      </c>
      <c r="H11392" s="9">
        <v>4.2494926498370003</v>
      </c>
      <c r="I11392" s="11">
        <v>20.737286179449999</v>
      </c>
    </row>
    <row r="11393" spans="1:9" x14ac:dyDescent="0.35">
      <c r="A11393" s="1" t="s">
        <v>10647</v>
      </c>
      <c r="B11393" s="6">
        <v>0.47713936598520001</v>
      </c>
      <c r="C11393" s="7">
        <v>7.2677430000009993E-2</v>
      </c>
      <c r="D11393" s="6">
        <v>0.51008553650419997</v>
      </c>
      <c r="E11393" s="8">
        <v>0.26775325234949998</v>
      </c>
      <c r="F11393" s="8">
        <v>0</v>
      </c>
      <c r="G11393" s="7">
        <v>7.8780408289839995E-2</v>
      </c>
      <c r="H11393" s="8">
        <v>0</v>
      </c>
      <c r="I11393" s="8">
        <v>0.24316036198919999</v>
      </c>
    </row>
    <row r="11394" spans="1:9" x14ac:dyDescent="0.35">
      <c r="B11394" s="9">
        <v>14.677976563630001</v>
      </c>
      <c r="C11394" s="10">
        <v>2.6279292228740001</v>
      </c>
      <c r="D11394" s="9">
        <v>13.55815361929</v>
      </c>
      <c r="E11394" s="11">
        <v>1.119822944339</v>
      </c>
      <c r="F11394" s="11">
        <v>0</v>
      </c>
      <c r="G11394" s="10">
        <v>2.6279292228740001</v>
      </c>
      <c r="H11394" s="11">
        <v>0</v>
      </c>
      <c r="I11394" s="11">
        <v>17.305905786499999</v>
      </c>
    </row>
    <row r="11395" spans="1:9" x14ac:dyDescent="0.35">
      <c r="A11395" s="1" t="s">
        <v>10648</v>
      </c>
      <c r="B11395" s="7">
        <v>0</v>
      </c>
      <c r="C11395" s="6">
        <v>0.40492979118240002</v>
      </c>
      <c r="D11395" s="7">
        <v>0</v>
      </c>
      <c r="E11395" s="8">
        <v>0</v>
      </c>
      <c r="F11395" s="8">
        <v>0.1648214925599</v>
      </c>
      <c r="G11395" s="6">
        <v>0.4250925257989</v>
      </c>
      <c r="H11395" s="8">
        <v>0</v>
      </c>
      <c r="I11395" s="8">
        <v>0.20572746681449999</v>
      </c>
    </row>
    <row r="11396" spans="1:9" x14ac:dyDescent="0.35">
      <c r="B11396" s="10">
        <v>0</v>
      </c>
      <c r="C11396" s="9">
        <v>14.641778492449999</v>
      </c>
      <c r="D11396" s="10">
        <v>0</v>
      </c>
      <c r="E11396" s="11">
        <v>0</v>
      </c>
      <c r="F11396" s="11">
        <v>0.46169114303440001</v>
      </c>
      <c r="G11396" s="9">
        <v>14.18008734941</v>
      </c>
      <c r="H11396" s="11">
        <v>0</v>
      </c>
      <c r="I11396" s="11">
        <v>14.641778492449999</v>
      </c>
    </row>
    <row r="11397" spans="1:9" x14ac:dyDescent="0.35">
      <c r="A11397" s="1" t="s">
        <v>10649</v>
      </c>
      <c r="B11397" s="8">
        <v>8.067102254722E-2</v>
      </c>
      <c r="C11397" s="8">
        <v>0.3051630321753</v>
      </c>
      <c r="D11397" s="8">
        <v>3.3412202738010002E-2</v>
      </c>
      <c r="E11397" s="8">
        <v>0.38101975683099998</v>
      </c>
      <c r="F11397" s="8">
        <v>0.67336686537549995</v>
      </c>
      <c r="G11397" s="8">
        <v>0.27424366697140001</v>
      </c>
      <c r="H11397" s="8">
        <v>0</v>
      </c>
      <c r="I11397" s="8">
        <v>0.18990904951779999</v>
      </c>
    </row>
    <row r="11398" spans="1:9" x14ac:dyDescent="0.35">
      <c r="B11398" s="11">
        <v>2.4816384115929999</v>
      </c>
      <c r="C11398" s="11">
        <v>11.03433142854</v>
      </c>
      <c r="D11398" s="11">
        <v>0.88810159289260004</v>
      </c>
      <c r="E11398" s="11">
        <v>1.5935368187009999</v>
      </c>
      <c r="F11398" s="11">
        <v>1.886207392787</v>
      </c>
      <c r="G11398" s="11">
        <v>9.1481240357489995</v>
      </c>
      <c r="H11398" s="11">
        <v>0</v>
      </c>
      <c r="I11398" s="11">
        <v>13.515969840129999</v>
      </c>
    </row>
    <row r="11399" spans="1:9" x14ac:dyDescent="0.35">
      <c r="A11399" s="1" t="s">
        <v>10650</v>
      </c>
      <c r="B11399" s="6">
        <v>0.35965517038020001</v>
      </c>
      <c r="C11399" s="8">
        <v>4.9555900317390003E-2</v>
      </c>
      <c r="D11399" s="6">
        <v>0.37411561481889999</v>
      </c>
      <c r="E11399" s="8">
        <v>0.26775325234949998</v>
      </c>
      <c r="F11399" s="8">
        <v>0</v>
      </c>
      <c r="G11399" s="8">
        <v>5.3717282795689998E-2</v>
      </c>
      <c r="H11399" s="8">
        <v>0</v>
      </c>
      <c r="I11399" s="8">
        <v>0.18063258631689999</v>
      </c>
    </row>
    <row r="11400" spans="1:9" x14ac:dyDescent="0.35">
      <c r="B11400" s="9">
        <v>11.063874704470001</v>
      </c>
      <c r="C11400" s="11">
        <v>1.7918822750050001</v>
      </c>
      <c r="D11400" s="9">
        <v>9.9440517601269995</v>
      </c>
      <c r="E11400" s="11">
        <v>1.119822944339</v>
      </c>
      <c r="F11400" s="11">
        <v>0</v>
      </c>
      <c r="G11400" s="11">
        <v>1.7918822750050001</v>
      </c>
      <c r="H11400" s="11">
        <v>0</v>
      </c>
      <c r="I11400" s="11">
        <v>12.85575697947</v>
      </c>
    </row>
    <row r="11401" spans="1:9" x14ac:dyDescent="0.35">
      <c r="A11401" s="1" t="s">
        <v>10651</v>
      </c>
      <c r="B11401" s="8">
        <v>0.11748419560499999</v>
      </c>
      <c r="C11401" s="8">
        <v>2.312152968262E-2</v>
      </c>
      <c r="D11401" s="8">
        <v>0.1359699216853</v>
      </c>
      <c r="E11401" s="8">
        <v>0</v>
      </c>
      <c r="F11401" s="8">
        <v>0</v>
      </c>
      <c r="G11401" s="8">
        <v>2.5063125494150001E-2</v>
      </c>
      <c r="H11401" s="8">
        <v>0</v>
      </c>
      <c r="I11401" s="8">
        <v>6.2527775672269997E-2</v>
      </c>
    </row>
    <row r="11402" spans="1:9" x14ac:dyDescent="0.35">
      <c r="B11402" s="11">
        <v>3.6141018591640002</v>
      </c>
      <c r="C11402" s="11">
        <v>0.83604694786970002</v>
      </c>
      <c r="D11402" s="11">
        <v>3.6141018591640002</v>
      </c>
      <c r="E11402" s="11">
        <v>0</v>
      </c>
      <c r="F11402" s="11">
        <v>0</v>
      </c>
      <c r="G11402" s="11">
        <v>0.83604694786970002</v>
      </c>
      <c r="H11402" s="11">
        <v>0</v>
      </c>
      <c r="I11402" s="11">
        <v>4.4501488070340001</v>
      </c>
    </row>
    <row r="11403" spans="1:9" x14ac:dyDescent="0.35">
      <c r="A11403" s="1" t="s">
        <v>10652</v>
      </c>
      <c r="B11403" s="8">
        <v>7.7827342907069996E-2</v>
      </c>
      <c r="C11403" s="8">
        <v>7.1231654695820004E-2</v>
      </c>
      <c r="D11403" s="8">
        <v>9.0073202319279996E-2</v>
      </c>
      <c r="E11403" s="8">
        <v>0</v>
      </c>
      <c r="F11403" s="8">
        <v>0</v>
      </c>
      <c r="G11403" s="8">
        <v>7.7213226170709998E-2</v>
      </c>
      <c r="H11403" s="8">
        <v>0</v>
      </c>
      <c r="I11403" s="8">
        <v>6.9829409358900002E-2</v>
      </c>
    </row>
    <row r="11404" spans="1:9" x14ac:dyDescent="0.35">
      <c r="B11404" s="11">
        <v>2.394159854827</v>
      </c>
      <c r="C11404" s="11">
        <v>2.575651711526</v>
      </c>
      <c r="D11404" s="11">
        <v>2.394159854827</v>
      </c>
      <c r="E11404" s="11">
        <v>0</v>
      </c>
      <c r="F11404" s="11">
        <v>0</v>
      </c>
      <c r="G11404" s="11">
        <v>2.575651711526</v>
      </c>
      <c r="H11404" s="11">
        <v>0</v>
      </c>
      <c r="I11404" s="11">
        <v>4.969811566353</v>
      </c>
    </row>
    <row r="11405" spans="1:9" x14ac:dyDescent="0.35">
      <c r="A11405" s="1" t="s">
        <v>10653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  <c r="G11405" s="8">
        <v>1</v>
      </c>
      <c r="H11405" s="8">
        <v>1</v>
      </c>
      <c r="I11405" s="8">
        <v>1</v>
      </c>
    </row>
    <row r="11406" spans="1:9" x14ac:dyDescent="0.35">
      <c r="B11406" s="11">
        <v>30.76245141359</v>
      </c>
      <c r="C11406" s="11">
        <v>36.15880780146</v>
      </c>
      <c r="D11406" s="11">
        <v>26.58015695213</v>
      </c>
      <c r="E11406" s="11">
        <v>4.1822944614589996</v>
      </c>
      <c r="F11406" s="11">
        <v>2.8011586102249999</v>
      </c>
      <c r="G11406" s="11">
        <v>33.357649191230003</v>
      </c>
      <c r="H11406" s="11">
        <v>4.2494926498370003</v>
      </c>
      <c r="I11406" s="11">
        <v>71.170751864880003</v>
      </c>
    </row>
    <row r="11407" spans="1:9" x14ac:dyDescent="0.35">
      <c r="A11407" s="1" t="s">
        <v>10654</v>
      </c>
    </row>
    <row r="11408" spans="1:9" x14ac:dyDescent="0.35">
      <c r="A11408" s="1" t="s">
        <v>10655</v>
      </c>
    </row>
    <row r="11412" spans="1:10" x14ac:dyDescent="0.35">
      <c r="A11412" s="4" t="s">
        <v>10656</v>
      </c>
    </row>
    <row r="11413" spans="1:10" x14ac:dyDescent="0.35">
      <c r="A11413" s="1" t="s">
        <v>10657</v>
      </c>
    </row>
    <row r="11414" spans="1:10" ht="31" x14ac:dyDescent="0.35">
      <c r="A11414" s="5" t="s">
        <v>10658</v>
      </c>
      <c r="B11414" s="5" t="s">
        <v>10659</v>
      </c>
      <c r="C11414" s="5" t="s">
        <v>10660</v>
      </c>
      <c r="D11414" s="5" t="s">
        <v>10661</v>
      </c>
      <c r="E11414" s="5" t="s">
        <v>10662</v>
      </c>
      <c r="F11414" s="5" t="s">
        <v>10663</v>
      </c>
      <c r="G11414" s="5" t="s">
        <v>10664</v>
      </c>
      <c r="H11414" s="5" t="s">
        <v>10665</v>
      </c>
      <c r="I11414" s="5" t="s">
        <v>10666</v>
      </c>
      <c r="J11414" s="5" t="s">
        <v>10667</v>
      </c>
    </row>
    <row r="11415" spans="1:10" x14ac:dyDescent="0.35">
      <c r="A11415" s="1" t="s">
        <v>10668</v>
      </c>
      <c r="B11415" s="6">
        <v>0.73208693930559998</v>
      </c>
      <c r="C11415" s="7">
        <v>2.959413334025E-2</v>
      </c>
      <c r="D11415" s="6">
        <v>0.68550602444190001</v>
      </c>
      <c r="E11415" s="6">
        <v>0.78497617366700001</v>
      </c>
      <c r="F11415" s="8">
        <v>0.1933391453651</v>
      </c>
      <c r="G11415" s="7">
        <v>0</v>
      </c>
      <c r="H11415" s="8">
        <v>1</v>
      </c>
      <c r="J11415" s="8">
        <v>0.39563651633239999</v>
      </c>
    </row>
    <row r="11416" spans="1:10" x14ac:dyDescent="0.35">
      <c r="B11416" s="9">
        <v>26.130987159629999</v>
      </c>
      <c r="C11416" s="10">
        <v>1.020118007832</v>
      </c>
      <c r="D11416" s="9">
        <v>13.01004935395</v>
      </c>
      <c r="E11416" s="9">
        <v>13.120937805680001</v>
      </c>
      <c r="F11416" s="11">
        <v>1.020118007832</v>
      </c>
      <c r="G11416" s="10">
        <v>0</v>
      </c>
      <c r="H11416" s="11">
        <v>1.006643165114</v>
      </c>
      <c r="I11416" s="11">
        <v>0</v>
      </c>
      <c r="J11416" s="11">
        <v>28.157748332579999</v>
      </c>
    </row>
    <row r="11417" spans="1:10" x14ac:dyDescent="0.35">
      <c r="A11417" s="1" t="s">
        <v>10669</v>
      </c>
      <c r="B11417" s="7">
        <v>0.1221292976692</v>
      </c>
      <c r="C11417" s="6">
        <v>0.47513465520010001</v>
      </c>
      <c r="D11417" s="8">
        <v>0.1096059600339</v>
      </c>
      <c r="E11417" s="8">
        <v>0.13634863494749999</v>
      </c>
      <c r="F11417" s="6">
        <v>0.8066608546349</v>
      </c>
      <c r="G11417" s="8">
        <v>0.41521691828379997</v>
      </c>
      <c r="H11417" s="8">
        <v>0</v>
      </c>
      <c r="J11417" s="8">
        <v>0.29137371231960002</v>
      </c>
    </row>
    <row r="11418" spans="1:10" x14ac:dyDescent="0.35">
      <c r="B11418" s="10">
        <v>4.3592624562260003</v>
      </c>
      <c r="C11418" s="9">
        <v>16.37802372322</v>
      </c>
      <c r="D11418" s="11">
        <v>2.0801844165980001</v>
      </c>
      <c r="E11418" s="11">
        <v>2.2790780396280002</v>
      </c>
      <c r="F11418" s="9">
        <v>4.2561958286959998</v>
      </c>
      <c r="G11418" s="11">
        <v>12.12182789453</v>
      </c>
      <c r="H11418" s="11">
        <v>0</v>
      </c>
      <c r="I11418" s="11">
        <v>0</v>
      </c>
      <c r="J11418" s="11">
        <v>20.737286179449999</v>
      </c>
    </row>
    <row r="11419" spans="1:10" x14ac:dyDescent="0.35">
      <c r="A11419" s="1" t="s">
        <v>10670</v>
      </c>
      <c r="B11419" s="7">
        <v>7.3624186094969998E-2</v>
      </c>
      <c r="C11419" s="6">
        <v>0.42581543728679999</v>
      </c>
      <c r="D11419" s="8">
        <v>6.9175635264990001E-2</v>
      </c>
      <c r="E11419" s="8">
        <v>7.8675191385510004E-2</v>
      </c>
      <c r="F11419" s="8">
        <v>0</v>
      </c>
      <c r="G11419" s="6">
        <v>0.50277435452990005</v>
      </c>
      <c r="H11419" s="8">
        <v>0</v>
      </c>
      <c r="J11419" s="8">
        <v>0.24316036198919999</v>
      </c>
    </row>
    <row r="11420" spans="1:10" x14ac:dyDescent="0.35">
      <c r="B11420" s="10">
        <v>2.6279292228740001</v>
      </c>
      <c r="C11420" s="9">
        <v>14.677976563630001</v>
      </c>
      <c r="D11420" s="11">
        <v>1.312867278768</v>
      </c>
      <c r="E11420" s="11">
        <v>1.3150619441060001</v>
      </c>
      <c r="F11420" s="11">
        <v>0</v>
      </c>
      <c r="G11420" s="9">
        <v>14.677976563630001</v>
      </c>
      <c r="H11420" s="11">
        <v>0</v>
      </c>
      <c r="I11420" s="11">
        <v>0</v>
      </c>
      <c r="J11420" s="11">
        <v>17.305905786499999</v>
      </c>
    </row>
    <row r="11421" spans="1:10" x14ac:dyDescent="0.35">
      <c r="A11421" s="1" t="s">
        <v>10671</v>
      </c>
      <c r="B11421" s="6">
        <v>0.41020474033549997</v>
      </c>
      <c r="C11421" s="7">
        <v>0</v>
      </c>
      <c r="D11421" s="6">
        <v>0.52789737427130001</v>
      </c>
      <c r="E11421" s="8">
        <v>0.27657333105460002</v>
      </c>
      <c r="F11421" s="8">
        <v>0</v>
      </c>
      <c r="G11421" s="7">
        <v>0</v>
      </c>
      <c r="H11421" s="8">
        <v>0</v>
      </c>
      <c r="J11421" s="8">
        <v>0.20572746681449999</v>
      </c>
    </row>
    <row r="11422" spans="1:10" x14ac:dyDescent="0.35">
      <c r="B11422" s="9">
        <v>14.641778492449999</v>
      </c>
      <c r="C11422" s="10">
        <v>0</v>
      </c>
      <c r="D11422" s="9">
        <v>10.01883374939</v>
      </c>
      <c r="E11422" s="11">
        <v>4.6229447430550001</v>
      </c>
      <c r="F11422" s="11">
        <v>0</v>
      </c>
      <c r="G11422" s="10">
        <v>0</v>
      </c>
      <c r="H11422" s="11">
        <v>0</v>
      </c>
      <c r="I11422" s="11">
        <v>0</v>
      </c>
      <c r="J11422" s="11">
        <v>14.641778492449999</v>
      </c>
    </row>
    <row r="11423" spans="1:10" x14ac:dyDescent="0.35">
      <c r="A11423" s="1" t="s">
        <v>10672</v>
      </c>
      <c r="B11423" s="6">
        <v>0.32188219897010001</v>
      </c>
      <c r="C11423" s="7">
        <v>2.959413334025E-2</v>
      </c>
      <c r="D11423" s="8">
        <v>0.1576086501706</v>
      </c>
      <c r="E11423" s="6">
        <v>0.50840284261239999</v>
      </c>
      <c r="F11423" s="8">
        <v>0.1933391453651</v>
      </c>
      <c r="G11423" s="7">
        <v>0</v>
      </c>
      <c r="H11423" s="8">
        <v>1</v>
      </c>
      <c r="J11423" s="8">
        <v>0.18990904951779999</v>
      </c>
    </row>
    <row r="11424" spans="1:10" x14ac:dyDescent="0.35">
      <c r="B11424" s="9">
        <v>11.48920866718</v>
      </c>
      <c r="C11424" s="10">
        <v>1.020118007832</v>
      </c>
      <c r="D11424" s="11">
        <v>2.9912156045580001</v>
      </c>
      <c r="E11424" s="9">
        <v>8.4979930626259996</v>
      </c>
      <c r="F11424" s="11">
        <v>1.020118007832</v>
      </c>
      <c r="G11424" s="10">
        <v>0</v>
      </c>
      <c r="H11424" s="11">
        <v>1.006643165114</v>
      </c>
      <c r="I11424" s="11">
        <v>0</v>
      </c>
      <c r="J11424" s="11">
        <v>13.515969840129999</v>
      </c>
    </row>
    <row r="11425" spans="1:10" x14ac:dyDescent="0.35">
      <c r="A11425" s="1" t="s">
        <v>10673</v>
      </c>
      <c r="B11425" s="7">
        <v>5.0201456312780002E-2</v>
      </c>
      <c r="C11425" s="6">
        <v>0.32096853574779999</v>
      </c>
      <c r="D11425" s="7">
        <v>2.5123902340019998E-2</v>
      </c>
      <c r="E11425" s="8">
        <v>7.8675191385510004E-2</v>
      </c>
      <c r="F11425" s="8">
        <v>0</v>
      </c>
      <c r="G11425" s="6">
        <v>0.37897815404079999</v>
      </c>
      <c r="H11425" s="8">
        <v>0</v>
      </c>
      <c r="J11425" s="8">
        <v>0.18063258631689999</v>
      </c>
    </row>
    <row r="11426" spans="1:10" x14ac:dyDescent="0.35">
      <c r="B11426" s="10">
        <v>1.7918822750050001</v>
      </c>
      <c r="C11426" s="9">
        <v>11.063874704470001</v>
      </c>
      <c r="D11426" s="10">
        <v>0.47682033089870002</v>
      </c>
      <c r="E11426" s="11">
        <v>1.3150619441060001</v>
      </c>
      <c r="F11426" s="11">
        <v>0</v>
      </c>
      <c r="G11426" s="9">
        <v>11.063874704470001</v>
      </c>
      <c r="H11426" s="11">
        <v>0</v>
      </c>
      <c r="I11426" s="11">
        <v>0</v>
      </c>
      <c r="J11426" s="11">
        <v>12.85575697947</v>
      </c>
    </row>
    <row r="11427" spans="1:10" x14ac:dyDescent="0.35">
      <c r="A11427" s="1" t="s">
        <v>10674</v>
      </c>
      <c r="B11427" s="8">
        <v>2.3422729782180001E-2</v>
      </c>
      <c r="C11427" s="8">
        <v>0.104846901539</v>
      </c>
      <c r="D11427" s="8">
        <v>4.405173292497E-2</v>
      </c>
      <c r="E11427" s="8">
        <v>0</v>
      </c>
      <c r="F11427" s="8">
        <v>0</v>
      </c>
      <c r="G11427" s="8">
        <v>0.1237962004892</v>
      </c>
      <c r="H11427" s="8">
        <v>0</v>
      </c>
      <c r="J11427" s="8">
        <v>6.2527775672269997E-2</v>
      </c>
    </row>
    <row r="11428" spans="1:10" x14ac:dyDescent="0.35">
      <c r="B11428" s="11">
        <v>0.83604694786970002</v>
      </c>
      <c r="C11428" s="11">
        <v>3.6141018591640002</v>
      </c>
      <c r="D11428" s="11">
        <v>0.83604694786970002</v>
      </c>
      <c r="E11428" s="11">
        <v>0</v>
      </c>
      <c r="F11428" s="11">
        <v>0</v>
      </c>
      <c r="G11428" s="11">
        <v>3.6141018591640002</v>
      </c>
      <c r="H11428" s="11">
        <v>0</v>
      </c>
      <c r="I11428" s="11">
        <v>0</v>
      </c>
      <c r="J11428" s="11">
        <v>4.4501488070340001</v>
      </c>
    </row>
    <row r="11429" spans="1:10" x14ac:dyDescent="0.35">
      <c r="A11429" s="1" t="s">
        <v>10675</v>
      </c>
      <c r="B11429" s="8">
        <v>7.2159576930229993E-2</v>
      </c>
      <c r="C11429" s="8">
        <v>6.9455774172840004E-2</v>
      </c>
      <c r="D11429" s="8">
        <v>0.13571238025929999</v>
      </c>
      <c r="E11429" s="8">
        <v>0</v>
      </c>
      <c r="F11429" s="8">
        <v>0</v>
      </c>
      <c r="G11429" s="8">
        <v>8.2008727186209995E-2</v>
      </c>
      <c r="H11429" s="8">
        <v>0</v>
      </c>
      <c r="J11429" s="8">
        <v>6.9829409358900002E-2</v>
      </c>
    </row>
    <row r="11430" spans="1:10" x14ac:dyDescent="0.35">
      <c r="B11430" s="11">
        <v>2.575651711526</v>
      </c>
      <c r="C11430" s="11">
        <v>2.394159854827</v>
      </c>
      <c r="D11430" s="11">
        <v>2.575651711526</v>
      </c>
      <c r="E11430" s="11">
        <v>0</v>
      </c>
      <c r="F11430" s="11">
        <v>0</v>
      </c>
      <c r="G11430" s="11">
        <v>2.394159854827</v>
      </c>
      <c r="H11430" s="11">
        <v>0</v>
      </c>
      <c r="I11430" s="11">
        <v>0</v>
      </c>
      <c r="J11430" s="11">
        <v>4.969811566353</v>
      </c>
    </row>
    <row r="11431" spans="1:10" x14ac:dyDescent="0.35">
      <c r="A11431" s="1" t="s">
        <v>10676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J11431" s="8">
        <v>1</v>
      </c>
    </row>
    <row r="11432" spans="1:10" x14ac:dyDescent="0.35">
      <c r="B11432" s="11">
        <v>35.693830550260003</v>
      </c>
      <c r="C11432" s="11">
        <v>34.470278149510001</v>
      </c>
      <c r="D11432" s="11">
        <v>18.978752760839999</v>
      </c>
      <c r="E11432" s="11">
        <v>16.71507778942</v>
      </c>
      <c r="F11432" s="11">
        <v>5.2763138365279998</v>
      </c>
      <c r="G11432" s="11">
        <v>29.19396431298</v>
      </c>
      <c r="H11432" s="11">
        <v>1.006643165114</v>
      </c>
      <c r="I11432" s="11">
        <v>0</v>
      </c>
      <c r="J11432" s="11">
        <v>71.170751864880003</v>
      </c>
    </row>
    <row r="11433" spans="1:10" x14ac:dyDescent="0.35">
      <c r="A11433" s="1" t="s">
        <v>10677</v>
      </c>
    </row>
    <row r="11434" spans="1:10" x14ac:dyDescent="0.35">
      <c r="A11434" s="1" t="s">
        <v>10678</v>
      </c>
    </row>
    <row r="11438" spans="1:10" x14ac:dyDescent="0.35">
      <c r="A11438" s="4" t="s">
        <v>10679</v>
      </c>
    </row>
    <row r="11439" spans="1:10" x14ac:dyDescent="0.35">
      <c r="A11439" s="1" t="s">
        <v>10680</v>
      </c>
    </row>
    <row r="11440" spans="1:10" ht="31" x14ac:dyDescent="0.35">
      <c r="A11440" s="5" t="s">
        <v>10681</v>
      </c>
      <c r="B11440" s="5" t="s">
        <v>10682</v>
      </c>
      <c r="C11440" s="5" t="s">
        <v>10683</v>
      </c>
      <c r="D11440" s="5" t="s">
        <v>10684</v>
      </c>
      <c r="E11440" s="5" t="s">
        <v>10685</v>
      </c>
      <c r="F11440" s="5" t="s">
        <v>10686</v>
      </c>
      <c r="G11440" s="5" t="s">
        <v>10687</v>
      </c>
      <c r="H11440" s="5" t="s">
        <v>10688</v>
      </c>
      <c r="I11440" s="5" t="s">
        <v>10689</v>
      </c>
      <c r="J11440" s="5" t="s">
        <v>10690</v>
      </c>
    </row>
    <row r="11441" spans="1:10" x14ac:dyDescent="0.35">
      <c r="A11441" s="1" t="s">
        <v>10691</v>
      </c>
      <c r="B11441" s="8">
        <v>0.17833529279390001</v>
      </c>
      <c r="C11441" s="8">
        <v>0.55765770263089998</v>
      </c>
      <c r="D11441" s="8">
        <v>0.1146394693413</v>
      </c>
      <c r="E11441" s="8">
        <v>0.2188425117885</v>
      </c>
      <c r="F11441" s="8">
        <v>0.27422814744719998</v>
      </c>
      <c r="G11441" s="8">
        <v>0.61718164385329999</v>
      </c>
      <c r="H11441" s="8">
        <v>0.30745926871939999</v>
      </c>
      <c r="I11441" s="8">
        <v>0.60165406708909996</v>
      </c>
      <c r="J11441" s="8">
        <v>0.39563651633239999</v>
      </c>
    </row>
    <row r="11442" spans="1:10" x14ac:dyDescent="0.35">
      <c r="B11442" s="11">
        <v>4.0399935032550003</v>
      </c>
      <c r="C11442" s="11">
        <v>11.952249359690001</v>
      </c>
      <c r="D11442" s="11">
        <v>1.009554021667</v>
      </c>
      <c r="E11442" s="11">
        <v>3.030439481588</v>
      </c>
      <c r="F11442" s="11">
        <v>1.020118007832</v>
      </c>
      <c r="G11442" s="11">
        <v>10.932131351860001</v>
      </c>
      <c r="H11442" s="11">
        <v>4.3158161898470002</v>
      </c>
      <c r="I11442" s="11">
        <v>7.8496892797819999</v>
      </c>
      <c r="J11442" s="11">
        <v>28.157748332579999</v>
      </c>
    </row>
    <row r="11443" spans="1:10" x14ac:dyDescent="0.35">
      <c r="A11443" s="1" t="s">
        <v>10692</v>
      </c>
      <c r="B11443" s="8">
        <v>0.4336365703808</v>
      </c>
      <c r="C11443" s="8">
        <v>0.32958295089299999</v>
      </c>
      <c r="D11443" s="8">
        <v>0.42305533571949999</v>
      </c>
      <c r="E11443" s="8">
        <v>0.44036568331830001</v>
      </c>
      <c r="F11443" s="8">
        <v>0.3722568690493</v>
      </c>
      <c r="G11443" s="8">
        <v>0.3206208657836</v>
      </c>
      <c r="H11443" s="8">
        <v>0.1438802523695</v>
      </c>
      <c r="I11443" s="8">
        <v>0.1402738152519</v>
      </c>
      <c r="J11443" s="8">
        <v>0.29137371231960002</v>
      </c>
    </row>
    <row r="11444" spans="1:10" x14ac:dyDescent="0.35">
      <c r="B11444" s="11">
        <v>9.8235682890679996</v>
      </c>
      <c r="C11444" s="11">
        <v>7.0639347312730001</v>
      </c>
      <c r="D11444" s="11">
        <v>3.7255686720929999</v>
      </c>
      <c r="E11444" s="11">
        <v>6.0979996169749997</v>
      </c>
      <c r="F11444" s="11">
        <v>1.3847810270080001</v>
      </c>
      <c r="G11444" s="11">
        <v>5.6791537042650004</v>
      </c>
      <c r="H11444" s="11">
        <v>2.0196519856489998</v>
      </c>
      <c r="I11444" s="11">
        <v>1.830131173457</v>
      </c>
      <c r="J11444" s="11">
        <v>20.737286179449999</v>
      </c>
    </row>
    <row r="11445" spans="1:10" x14ac:dyDescent="0.35">
      <c r="A11445" s="1" t="s">
        <v>10693</v>
      </c>
      <c r="B11445" s="8">
        <v>0.38802813682530002</v>
      </c>
      <c r="C11445" s="8">
        <v>0.1127593464761</v>
      </c>
      <c r="D11445" s="8">
        <v>0.4623051949393</v>
      </c>
      <c r="E11445" s="8">
        <v>0.34079180489319999</v>
      </c>
      <c r="F11445" s="8">
        <v>0.35351498350350002</v>
      </c>
      <c r="G11445" s="8">
        <v>6.2197490363089997E-2</v>
      </c>
      <c r="H11445" s="8">
        <v>0.25421892978319999</v>
      </c>
      <c r="I11445" s="8">
        <v>0.19393972831449999</v>
      </c>
      <c r="J11445" s="8">
        <v>0.24316036198919999</v>
      </c>
    </row>
    <row r="11446" spans="1:10" x14ac:dyDescent="0.35">
      <c r="B11446" s="11">
        <v>8.7903584719249999</v>
      </c>
      <c r="C11446" s="11">
        <v>2.4167653748169999</v>
      </c>
      <c r="D11446" s="11">
        <v>4.0712162353009997</v>
      </c>
      <c r="E11446" s="11">
        <v>4.7191422366240001</v>
      </c>
      <c r="F11446" s="11">
        <v>1.3150619441060001</v>
      </c>
      <c r="G11446" s="11">
        <v>1.1017034307110001</v>
      </c>
      <c r="H11446" s="11">
        <v>3.568479745281</v>
      </c>
      <c r="I11446" s="11">
        <v>2.5303021944820001</v>
      </c>
      <c r="J11446" s="11">
        <v>17.305905786499999</v>
      </c>
    </row>
    <row r="11447" spans="1:10" x14ac:dyDescent="0.35">
      <c r="A11447" s="1" t="s">
        <v>10694</v>
      </c>
      <c r="B11447" s="8">
        <v>8.9008051655699999E-2</v>
      </c>
      <c r="C11447" s="8">
        <v>0.34036558763829999</v>
      </c>
      <c r="D11447" s="8">
        <v>0.1146394693413</v>
      </c>
      <c r="E11447" s="8">
        <v>7.2707807886910003E-2</v>
      </c>
      <c r="F11447" s="8">
        <v>0</v>
      </c>
      <c r="G11447" s="8">
        <v>0.41184684589859999</v>
      </c>
      <c r="H11447" s="8">
        <v>4.9771350951079998E-2</v>
      </c>
      <c r="I11447" s="8">
        <v>0.35500655296779998</v>
      </c>
      <c r="J11447" s="8">
        <v>0.20572746681449999</v>
      </c>
    </row>
    <row r="11448" spans="1:10" x14ac:dyDescent="0.35">
      <c r="B11448" s="11">
        <v>2.0163813050839998</v>
      </c>
      <c r="C11448" s="11">
        <v>7.2950384397430001</v>
      </c>
      <c r="D11448" s="11">
        <v>1.009554021667</v>
      </c>
      <c r="E11448" s="11">
        <v>1.006827283417</v>
      </c>
      <c r="F11448" s="11">
        <v>0</v>
      </c>
      <c r="G11448" s="11">
        <v>7.2950384397430001</v>
      </c>
      <c r="H11448" s="11">
        <v>0.6986421424857</v>
      </c>
      <c r="I11448" s="11">
        <v>4.6317166051349998</v>
      </c>
      <c r="J11448" s="11">
        <v>14.641778492449999</v>
      </c>
    </row>
    <row r="11449" spans="1:10" x14ac:dyDescent="0.35">
      <c r="A11449" s="1" t="s">
        <v>10695</v>
      </c>
      <c r="B11449" s="8">
        <v>8.9327241138240004E-2</v>
      </c>
      <c r="C11449" s="8">
        <v>0.21729211499260001</v>
      </c>
      <c r="D11449" s="8">
        <v>0</v>
      </c>
      <c r="E11449" s="8">
        <v>0.14613470390159999</v>
      </c>
      <c r="F11449" s="8">
        <v>0.27422814744719998</v>
      </c>
      <c r="G11449" s="8">
        <v>0.2053347979546</v>
      </c>
      <c r="H11449" s="8">
        <v>0.25768791776830002</v>
      </c>
      <c r="I11449" s="8">
        <v>0.24664751412130001</v>
      </c>
      <c r="J11449" s="8">
        <v>0.18990904951779999</v>
      </c>
    </row>
    <row r="11450" spans="1:10" x14ac:dyDescent="0.35">
      <c r="B11450" s="11">
        <v>2.023612198171</v>
      </c>
      <c r="C11450" s="11">
        <v>4.6572109199499998</v>
      </c>
      <c r="D11450" s="11">
        <v>0</v>
      </c>
      <c r="E11450" s="11">
        <v>2.023612198171</v>
      </c>
      <c r="F11450" s="11">
        <v>1.020118007832</v>
      </c>
      <c r="G11450" s="11">
        <v>3.6370929121179998</v>
      </c>
      <c r="H11450" s="11">
        <v>3.6171740473609999</v>
      </c>
      <c r="I11450" s="11">
        <v>3.2179726746470001</v>
      </c>
      <c r="J11450" s="11">
        <v>13.515969840129999</v>
      </c>
    </row>
    <row r="11451" spans="1:10" x14ac:dyDescent="0.35">
      <c r="A11451" s="1" t="s">
        <v>10696</v>
      </c>
      <c r="B11451" s="8">
        <v>0.27712466408649999</v>
      </c>
      <c r="C11451" s="8">
        <v>6.1357021636500003E-2</v>
      </c>
      <c r="D11451" s="8">
        <v>0.27239589087619998</v>
      </c>
      <c r="E11451" s="8">
        <v>0.28013191702119999</v>
      </c>
      <c r="F11451" s="8">
        <v>0.35351498350350002</v>
      </c>
      <c r="G11451" s="8">
        <v>0</v>
      </c>
      <c r="H11451" s="8">
        <v>0.25421892978319999</v>
      </c>
      <c r="I11451" s="8">
        <v>0.12985935155889999</v>
      </c>
      <c r="J11451" s="8">
        <v>0.18063258631689999</v>
      </c>
    </row>
    <row r="11452" spans="1:10" x14ac:dyDescent="0.35">
      <c r="B11452" s="11">
        <v>6.2779600434720004</v>
      </c>
      <c r="C11452" s="11">
        <v>1.3150619441060001</v>
      </c>
      <c r="D11452" s="11">
        <v>2.3988105379390001</v>
      </c>
      <c r="E11452" s="11">
        <v>3.8791495055329999</v>
      </c>
      <c r="F11452" s="11">
        <v>1.3150619441060001</v>
      </c>
      <c r="G11452" s="11">
        <v>0</v>
      </c>
      <c r="H11452" s="11">
        <v>3.568479745281</v>
      </c>
      <c r="I11452" s="11">
        <v>1.694255246612</v>
      </c>
      <c r="J11452" s="11">
        <v>12.85575697947</v>
      </c>
    </row>
    <row r="11453" spans="1:10" x14ac:dyDescent="0.35">
      <c r="A11453" s="1" t="s">
        <v>10697</v>
      </c>
      <c r="B11453" s="8">
        <v>0.1109034727388</v>
      </c>
      <c r="C11453" s="8">
        <v>5.1402324839629997E-2</v>
      </c>
      <c r="D11453" s="8">
        <v>0.1899093040631</v>
      </c>
      <c r="E11453" s="8">
        <v>6.0659887872010002E-2</v>
      </c>
      <c r="F11453" s="8">
        <v>0</v>
      </c>
      <c r="G11453" s="8">
        <v>6.2197490363089997E-2</v>
      </c>
      <c r="H11453" s="8">
        <v>0</v>
      </c>
      <c r="I11453" s="8">
        <v>6.4080376755660001E-2</v>
      </c>
      <c r="J11453" s="8">
        <v>6.2527775672269997E-2</v>
      </c>
    </row>
    <row r="11454" spans="1:10" x14ac:dyDescent="0.35">
      <c r="B11454" s="11">
        <v>2.5123984284529999</v>
      </c>
      <c r="C11454" s="11">
        <v>1.1017034307110001</v>
      </c>
      <c r="D11454" s="11">
        <v>1.6724056973620001</v>
      </c>
      <c r="E11454" s="11">
        <v>0.83999273109100003</v>
      </c>
      <c r="F11454" s="11">
        <v>0</v>
      </c>
      <c r="G11454" s="11">
        <v>1.1017034307110001</v>
      </c>
      <c r="H11454" s="11">
        <v>0</v>
      </c>
      <c r="I11454" s="11">
        <v>0.83604694786970002</v>
      </c>
      <c r="J11454" s="11">
        <v>4.4501488070340001</v>
      </c>
    </row>
    <row r="11455" spans="1:10" x14ac:dyDescent="0.35">
      <c r="A11455" s="1" t="s">
        <v>10698</v>
      </c>
      <c r="B11455" s="8">
        <v>0</v>
      </c>
      <c r="C11455" s="8">
        <v>0</v>
      </c>
      <c r="D11455" s="8">
        <v>0</v>
      </c>
      <c r="E11455" s="8">
        <v>0</v>
      </c>
      <c r="F11455" s="8">
        <v>0</v>
      </c>
      <c r="G11455" s="8">
        <v>0</v>
      </c>
      <c r="H11455" s="6">
        <v>0.29444154912789999</v>
      </c>
      <c r="I11455" s="8">
        <v>6.4132389344409998E-2</v>
      </c>
      <c r="J11455" s="8">
        <v>6.9829409358900002E-2</v>
      </c>
    </row>
    <row r="11456" spans="1:10" x14ac:dyDescent="0.35">
      <c r="B11456" s="11">
        <v>0</v>
      </c>
      <c r="C11456" s="11">
        <v>0</v>
      </c>
      <c r="D11456" s="11">
        <v>0</v>
      </c>
      <c r="E11456" s="11">
        <v>0</v>
      </c>
      <c r="F11456" s="11">
        <v>0</v>
      </c>
      <c r="G11456" s="11">
        <v>0</v>
      </c>
      <c r="H11456" s="9">
        <v>4.1330860181339997</v>
      </c>
      <c r="I11456" s="11">
        <v>0.83672554821940004</v>
      </c>
      <c r="J11456" s="11">
        <v>4.969811566353</v>
      </c>
    </row>
    <row r="11457" spans="1:10" x14ac:dyDescent="0.35">
      <c r="A11457" s="1" t="s">
        <v>10699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  <c r="G11457" s="8">
        <v>1</v>
      </c>
      <c r="H11457" s="8">
        <v>1</v>
      </c>
      <c r="I11457" s="8">
        <v>1</v>
      </c>
      <c r="J11457" s="8">
        <v>1</v>
      </c>
    </row>
    <row r="11458" spans="1:10" x14ac:dyDescent="0.35">
      <c r="B11458" s="11">
        <v>22.653920264250001</v>
      </c>
      <c r="C11458" s="11">
        <v>21.432949465779998</v>
      </c>
      <c r="D11458" s="11">
        <v>8.8063389290610008</v>
      </c>
      <c r="E11458" s="11">
        <v>13.84758133519</v>
      </c>
      <c r="F11458" s="11">
        <v>3.7199609789460002</v>
      </c>
      <c r="G11458" s="11">
        <v>17.71298848684</v>
      </c>
      <c r="H11458" s="11">
        <v>14.03703393891</v>
      </c>
      <c r="I11458" s="11">
        <v>13.046848195939999</v>
      </c>
      <c r="J11458" s="11">
        <v>71.170751864880003</v>
      </c>
    </row>
    <row r="11459" spans="1:10" x14ac:dyDescent="0.35">
      <c r="A11459" s="1" t="s">
        <v>10700</v>
      </c>
    </row>
    <row r="11460" spans="1:10" x14ac:dyDescent="0.35">
      <c r="A11460" s="1" t="s">
        <v>10701</v>
      </c>
    </row>
    <row r="11464" spans="1:10" x14ac:dyDescent="0.35">
      <c r="A11464" s="4" t="s">
        <v>10702</v>
      </c>
    </row>
    <row r="11465" spans="1:10" x14ac:dyDescent="0.35">
      <c r="A11465" s="1" t="s">
        <v>10703</v>
      </c>
    </row>
    <row r="11466" spans="1:10" ht="31" x14ac:dyDescent="0.35">
      <c r="A11466" s="5" t="s">
        <v>10704</v>
      </c>
      <c r="B11466" s="5" t="s">
        <v>10705</v>
      </c>
      <c r="C11466" s="5" t="s">
        <v>10706</v>
      </c>
      <c r="D11466" s="5" t="s">
        <v>10707</v>
      </c>
      <c r="E11466" s="5" t="s">
        <v>10708</v>
      </c>
      <c r="F11466" s="5" t="s">
        <v>10709</v>
      </c>
      <c r="G11466" s="5" t="s">
        <v>10710</v>
      </c>
      <c r="H11466" s="5" t="s">
        <v>10711</v>
      </c>
      <c r="I11466" s="5" t="s">
        <v>10712</v>
      </c>
      <c r="J11466" s="5" t="s">
        <v>10713</v>
      </c>
    </row>
    <row r="11467" spans="1:10" x14ac:dyDescent="0.35">
      <c r="A11467" s="1" t="s">
        <v>10714</v>
      </c>
      <c r="B11467" s="6">
        <v>0.81364625797099999</v>
      </c>
      <c r="C11467" s="7">
        <v>4.2061817802179997E-2</v>
      </c>
      <c r="D11467" s="6">
        <v>0.87260811048709996</v>
      </c>
      <c r="E11467" s="8">
        <v>0.72081200203960005</v>
      </c>
      <c r="F11467" s="8">
        <v>0</v>
      </c>
      <c r="G11467" s="7">
        <v>6.3819209094029994E-2</v>
      </c>
      <c r="H11467" s="8">
        <v>0.23523029200519999</v>
      </c>
      <c r="I11467" s="8">
        <v>0.60122408884900003</v>
      </c>
      <c r="J11467" s="8">
        <v>0.39563651633239999</v>
      </c>
    </row>
    <row r="11468" spans="1:10" x14ac:dyDescent="0.35">
      <c r="B11468" s="9">
        <v>18.512967020910001</v>
      </c>
      <c r="C11468" s="10">
        <v>1.009554021667</v>
      </c>
      <c r="D11468" s="9">
        <v>12.142476296530001</v>
      </c>
      <c r="E11468" s="11">
        <v>6.3704907243819999</v>
      </c>
      <c r="F11468" s="11">
        <v>0</v>
      </c>
      <c r="G11468" s="10">
        <v>1.009554021667</v>
      </c>
      <c r="H11468" s="11">
        <v>3.88474156873</v>
      </c>
      <c r="I11468" s="11">
        <v>4.7504857212719998</v>
      </c>
      <c r="J11468" s="11">
        <v>28.157748332579999</v>
      </c>
    </row>
    <row r="11469" spans="1:10" x14ac:dyDescent="0.35">
      <c r="A11469" s="1" t="s">
        <v>10715</v>
      </c>
      <c r="B11469" s="8">
        <v>0.12855667316300001</v>
      </c>
      <c r="C11469" s="6">
        <v>0.52394638940960003</v>
      </c>
      <c r="D11469" s="8">
        <v>0.12739188951290001</v>
      </c>
      <c r="E11469" s="8">
        <v>0.1303906016925</v>
      </c>
      <c r="F11469" s="6">
        <v>0.8470040088402</v>
      </c>
      <c r="G11469" s="8">
        <v>0.3568378001227</v>
      </c>
      <c r="H11469" s="8">
        <v>0.19713134978620001</v>
      </c>
      <c r="I11469" s="8">
        <v>0.25072692349570003</v>
      </c>
      <c r="J11469" s="8">
        <v>0.29137371231960002</v>
      </c>
    </row>
    <row r="11470" spans="1:10" x14ac:dyDescent="0.35">
      <c r="B11470" s="11">
        <v>2.9250616312300002</v>
      </c>
      <c r="C11470" s="9">
        <v>12.57559021947</v>
      </c>
      <c r="D11470" s="11">
        <v>1.77267776931</v>
      </c>
      <c r="E11470" s="11">
        <v>1.15238386192</v>
      </c>
      <c r="F11470" s="9">
        <v>6.9307845048479999</v>
      </c>
      <c r="G11470" s="11">
        <v>5.6448057146239998</v>
      </c>
      <c r="H11470" s="11">
        <v>3.2555515809059998</v>
      </c>
      <c r="I11470" s="11">
        <v>1.9810827478399999</v>
      </c>
      <c r="J11470" s="11">
        <v>20.737286179449999</v>
      </c>
    </row>
    <row r="11471" spans="1:10" x14ac:dyDescent="0.35">
      <c r="A11471" s="1" t="s">
        <v>10716</v>
      </c>
      <c r="B11471" s="8">
        <v>5.7797068866019999E-2</v>
      </c>
      <c r="C11471" s="8">
        <v>0.43399179278819999</v>
      </c>
      <c r="D11471" s="8">
        <v>0</v>
      </c>
      <c r="E11471" s="8">
        <v>0.14879739626790001</v>
      </c>
      <c r="F11471" s="8">
        <v>0.1529959911598</v>
      </c>
      <c r="G11471" s="6">
        <v>0.57934299078319995</v>
      </c>
      <c r="H11471" s="8">
        <v>0.2667045109292</v>
      </c>
      <c r="I11471" s="8">
        <v>0.1480489876553</v>
      </c>
      <c r="J11471" s="8">
        <v>0.24316036198919999</v>
      </c>
    </row>
    <row r="11472" spans="1:10" x14ac:dyDescent="0.35">
      <c r="B11472" s="11">
        <v>1.3150619441060001</v>
      </c>
      <c r="C11472" s="11">
        <v>10.41652935307</v>
      </c>
      <c r="D11472" s="11">
        <v>0</v>
      </c>
      <c r="E11472" s="11">
        <v>1.3150619441060001</v>
      </c>
      <c r="F11472" s="11">
        <v>1.251921164206</v>
      </c>
      <c r="G11472" s="9">
        <v>9.1646081888619992</v>
      </c>
      <c r="H11472" s="11">
        <v>4.4045266931500002</v>
      </c>
      <c r="I11472" s="11">
        <v>1.1697877961800001</v>
      </c>
      <c r="J11472" s="11">
        <v>17.305905786499999</v>
      </c>
    </row>
    <row r="11473" spans="1:10" x14ac:dyDescent="0.35">
      <c r="A11473" s="1" t="s">
        <v>10717</v>
      </c>
      <c r="B11473" s="6">
        <v>0.49109450267560001</v>
      </c>
      <c r="C11473" s="8">
        <v>4.2061817802179997E-2</v>
      </c>
      <c r="D11473" s="6">
        <v>0.7094997380843</v>
      </c>
      <c r="E11473" s="8">
        <v>0.1472198336235</v>
      </c>
      <c r="F11473" s="8">
        <v>0</v>
      </c>
      <c r="G11473" s="8">
        <v>6.3819209094029994E-2</v>
      </c>
      <c r="H11473" s="8">
        <v>0</v>
      </c>
      <c r="I11473" s="8">
        <v>0.31112465727990002</v>
      </c>
      <c r="J11473" s="8">
        <v>0.20572746681449999</v>
      </c>
    </row>
    <row r="11474" spans="1:10" x14ac:dyDescent="0.35">
      <c r="B11474" s="9">
        <v>11.1739177107</v>
      </c>
      <c r="C11474" s="11">
        <v>1.009554021667</v>
      </c>
      <c r="D11474" s="9">
        <v>9.8727981651130001</v>
      </c>
      <c r="E11474" s="11">
        <v>1.3011195455819999</v>
      </c>
      <c r="F11474" s="11">
        <v>0</v>
      </c>
      <c r="G11474" s="11">
        <v>1.009554021667</v>
      </c>
      <c r="H11474" s="11">
        <v>0</v>
      </c>
      <c r="I11474" s="11">
        <v>2.4583067600850002</v>
      </c>
      <c r="J11474" s="11">
        <v>14.641778492449999</v>
      </c>
    </row>
    <row r="11475" spans="1:10" x14ac:dyDescent="0.35">
      <c r="A11475" s="1" t="s">
        <v>10718</v>
      </c>
      <c r="B11475" s="8">
        <v>0.32255175529539998</v>
      </c>
      <c r="C11475" s="7">
        <v>0</v>
      </c>
      <c r="D11475" s="8">
        <v>0.16310837240279999</v>
      </c>
      <c r="E11475" s="6">
        <v>0.57359216841609995</v>
      </c>
      <c r="F11475" s="8">
        <v>0</v>
      </c>
      <c r="G11475" s="8">
        <v>0</v>
      </c>
      <c r="H11475" s="8">
        <v>0.23523029200519999</v>
      </c>
      <c r="I11475" s="8">
        <v>0.29009943156910001</v>
      </c>
      <c r="J11475" s="8">
        <v>0.18990904951779999</v>
      </c>
    </row>
    <row r="11476" spans="1:10" x14ac:dyDescent="0.35">
      <c r="B11476" s="11">
        <v>7.3390493102130003</v>
      </c>
      <c r="C11476" s="10">
        <v>0</v>
      </c>
      <c r="D11476" s="11">
        <v>2.2696781314119998</v>
      </c>
      <c r="E11476" s="9">
        <v>5.0693711788</v>
      </c>
      <c r="F11476" s="11">
        <v>0</v>
      </c>
      <c r="G11476" s="11">
        <v>0</v>
      </c>
      <c r="H11476" s="11">
        <v>3.88474156873</v>
      </c>
      <c r="I11476" s="11">
        <v>2.292178961186</v>
      </c>
      <c r="J11476" s="11">
        <v>13.515969840129999</v>
      </c>
    </row>
    <row r="11477" spans="1:10" x14ac:dyDescent="0.35">
      <c r="A11477" s="1" t="s">
        <v>10719</v>
      </c>
      <c r="B11477" s="8">
        <v>5.7797068866019999E-2</v>
      </c>
      <c r="C11477" s="8">
        <v>0.28341471552820002</v>
      </c>
      <c r="D11477" s="8">
        <v>0</v>
      </c>
      <c r="E11477" s="8">
        <v>0.14879739626790001</v>
      </c>
      <c r="F11477" s="8">
        <v>0.1529959911598</v>
      </c>
      <c r="G11477" s="8">
        <v>0.35087664100209998</v>
      </c>
      <c r="H11477" s="8">
        <v>0.2160798904241</v>
      </c>
      <c r="I11477" s="8">
        <v>0.1480489876553</v>
      </c>
      <c r="J11477" s="8">
        <v>0.18063258631689999</v>
      </c>
    </row>
    <row r="11478" spans="1:10" x14ac:dyDescent="0.35">
      <c r="B11478" s="11">
        <v>1.3150619441060001</v>
      </c>
      <c r="C11478" s="11">
        <v>6.8024274939040001</v>
      </c>
      <c r="D11478" s="11">
        <v>0</v>
      </c>
      <c r="E11478" s="11">
        <v>1.3150619441060001</v>
      </c>
      <c r="F11478" s="11">
        <v>1.251921164206</v>
      </c>
      <c r="G11478" s="11">
        <v>5.550506329698</v>
      </c>
      <c r="H11478" s="11">
        <v>3.568479745281</v>
      </c>
      <c r="I11478" s="11">
        <v>1.1697877961800001</v>
      </c>
      <c r="J11478" s="11">
        <v>12.85575697947</v>
      </c>
    </row>
    <row r="11479" spans="1:10" x14ac:dyDescent="0.35">
      <c r="A11479" s="1" t="s">
        <v>10720</v>
      </c>
      <c r="B11479" s="8">
        <v>0</v>
      </c>
      <c r="C11479" s="8">
        <v>0.15057707726</v>
      </c>
      <c r="D11479" s="8">
        <v>0</v>
      </c>
      <c r="E11479" s="8">
        <v>0</v>
      </c>
      <c r="F11479" s="8">
        <v>0</v>
      </c>
      <c r="G11479" s="6">
        <v>0.2284663497811</v>
      </c>
      <c r="H11479" s="8">
        <v>5.0624620505130002E-2</v>
      </c>
      <c r="I11479" s="8">
        <v>0</v>
      </c>
      <c r="J11479" s="8">
        <v>6.2527775672269997E-2</v>
      </c>
    </row>
    <row r="11480" spans="1:10" x14ac:dyDescent="0.35">
      <c r="B11480" s="11">
        <v>0</v>
      </c>
      <c r="C11480" s="11">
        <v>3.6141018591640002</v>
      </c>
      <c r="D11480" s="11">
        <v>0</v>
      </c>
      <c r="E11480" s="11">
        <v>0</v>
      </c>
      <c r="F11480" s="11">
        <v>0</v>
      </c>
      <c r="G11480" s="9">
        <v>3.6141018591640002</v>
      </c>
      <c r="H11480" s="11">
        <v>0.83604694786970002</v>
      </c>
      <c r="I11480" s="11">
        <v>0</v>
      </c>
      <c r="J11480" s="11">
        <v>4.4501488070340001</v>
      </c>
    </row>
    <row r="11481" spans="1:10" x14ac:dyDescent="0.35">
      <c r="A11481" s="1" t="s">
        <v>10721</v>
      </c>
      <c r="B11481" s="8">
        <v>0</v>
      </c>
      <c r="C11481" s="8">
        <v>0</v>
      </c>
      <c r="D11481" s="8">
        <v>0</v>
      </c>
      <c r="E11481" s="8">
        <v>0</v>
      </c>
      <c r="F11481" s="8">
        <v>0</v>
      </c>
      <c r="G11481" s="8">
        <v>0</v>
      </c>
      <c r="H11481" s="6">
        <v>0.30093384727939998</v>
      </c>
      <c r="I11481" s="8">
        <v>0</v>
      </c>
      <c r="J11481" s="8">
        <v>6.9829409358900002E-2</v>
      </c>
    </row>
    <row r="11482" spans="1:10" x14ac:dyDescent="0.35">
      <c r="B11482" s="11">
        <v>0</v>
      </c>
      <c r="C11482" s="11">
        <v>0</v>
      </c>
      <c r="D11482" s="11">
        <v>0</v>
      </c>
      <c r="E11482" s="11">
        <v>0</v>
      </c>
      <c r="F11482" s="11">
        <v>0</v>
      </c>
      <c r="G11482" s="11">
        <v>0</v>
      </c>
      <c r="H11482" s="9">
        <v>4.969811566353</v>
      </c>
      <c r="I11482" s="11">
        <v>0</v>
      </c>
      <c r="J11482" s="11">
        <v>4.969811566353</v>
      </c>
    </row>
    <row r="11483" spans="1:10" x14ac:dyDescent="0.35">
      <c r="A11483" s="1" t="s">
        <v>10722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x14ac:dyDescent="0.35">
      <c r="B11484" s="11">
        <v>22.75309059624</v>
      </c>
      <c r="C11484" s="11">
        <v>24.001673594210001</v>
      </c>
      <c r="D11484" s="11">
        <v>13.915154065839999</v>
      </c>
      <c r="E11484" s="11">
        <v>8.8379365304079993</v>
      </c>
      <c r="F11484" s="11">
        <v>8.1827056690540001</v>
      </c>
      <c r="G11484" s="11">
        <v>15.81896792515</v>
      </c>
      <c r="H11484" s="11">
        <v>16.514631409140001</v>
      </c>
      <c r="I11484" s="11">
        <v>7.9013562652919997</v>
      </c>
      <c r="J11484" s="11">
        <v>71.170751864880003</v>
      </c>
    </row>
    <row r="11485" spans="1:10" x14ac:dyDescent="0.35">
      <c r="A11485" s="1" t="s">
        <v>10723</v>
      </c>
    </row>
    <row r="11486" spans="1:10" x14ac:dyDescent="0.35">
      <c r="A11486" s="1" t="s">
        <v>10724</v>
      </c>
    </row>
    <row r="11490" spans="1:13" x14ac:dyDescent="0.35">
      <c r="A11490" s="4" t="s">
        <v>10725</v>
      </c>
    </row>
    <row r="11491" spans="1:13" x14ac:dyDescent="0.35">
      <c r="A11491" s="1" t="s">
        <v>10726</v>
      </c>
    </row>
    <row r="11492" spans="1:13" ht="77.5" x14ac:dyDescent="0.35">
      <c r="A11492" s="5" t="s">
        <v>10727</v>
      </c>
      <c r="B11492" s="5" t="s">
        <v>10728</v>
      </c>
      <c r="C11492" s="5" t="s">
        <v>10729</v>
      </c>
      <c r="D11492" s="5" t="s">
        <v>10730</v>
      </c>
      <c r="E11492" s="5" t="s">
        <v>10731</v>
      </c>
      <c r="F11492" s="5" t="s">
        <v>10732</v>
      </c>
      <c r="G11492" s="5" t="s">
        <v>10733</v>
      </c>
      <c r="H11492" s="5" t="s">
        <v>10734</v>
      </c>
      <c r="I11492" s="5" t="s">
        <v>10735</v>
      </c>
      <c r="J11492" s="5" t="s">
        <v>10736</v>
      </c>
      <c r="K11492" s="5" t="s">
        <v>10737</v>
      </c>
      <c r="L11492" s="5" t="s">
        <v>10738</v>
      </c>
      <c r="M11492" s="5" t="s">
        <v>10739</v>
      </c>
    </row>
    <row r="11493" spans="1:13" x14ac:dyDescent="0.35">
      <c r="A11493" s="1" t="s">
        <v>10740</v>
      </c>
      <c r="B11493" s="7">
        <v>4.8798136207739998E-2</v>
      </c>
      <c r="C11493" s="6">
        <v>0.71516836179190002</v>
      </c>
      <c r="D11493" s="8">
        <v>8.7810679684930004E-2</v>
      </c>
      <c r="E11493" s="8">
        <v>0.2095657442377</v>
      </c>
      <c r="F11493" s="8">
        <v>0.74110757310429998</v>
      </c>
      <c r="G11493" s="8">
        <v>0.37375543379640003</v>
      </c>
      <c r="H11493" s="8">
        <v>0.58915324655919998</v>
      </c>
      <c r="I11493" s="8">
        <v>0</v>
      </c>
      <c r="J11493" s="8">
        <v>1</v>
      </c>
      <c r="K11493" s="8">
        <v>0</v>
      </c>
      <c r="L11493" s="8">
        <v>0.3509614180501</v>
      </c>
      <c r="M11493" s="8">
        <v>0.39563651633239999</v>
      </c>
    </row>
    <row r="11494" spans="1:13" x14ac:dyDescent="0.35">
      <c r="B11494" s="10">
        <v>0.87821306649649999</v>
      </c>
      <c r="C11494" s="9">
        <v>13.48716697051</v>
      </c>
      <c r="D11494" s="11">
        <v>0.46169114303440001</v>
      </c>
      <c r="E11494" s="11">
        <v>1.1875652503009999</v>
      </c>
      <c r="F11494" s="11">
        <v>7.407585845731</v>
      </c>
      <c r="G11494" s="11">
        <v>1.4332377332749999</v>
      </c>
      <c r="H11494" s="11">
        <v>1.848863138439</v>
      </c>
      <c r="I11494" s="11">
        <v>0</v>
      </c>
      <c r="J11494" s="11">
        <v>0.44678201967859998</v>
      </c>
      <c r="K11494" s="11">
        <v>0</v>
      </c>
      <c r="L11494" s="11">
        <v>1.006643165114</v>
      </c>
      <c r="M11494" s="11">
        <v>28.157748332579999</v>
      </c>
    </row>
    <row r="11495" spans="1:13" x14ac:dyDescent="0.35">
      <c r="A11495" s="1" t="s">
        <v>10741</v>
      </c>
      <c r="B11495" s="8">
        <v>0.25978029547620002</v>
      </c>
      <c r="C11495" s="8">
        <v>0.159744008499</v>
      </c>
      <c r="D11495" s="8">
        <v>0.78039137477510001</v>
      </c>
      <c r="E11495" s="8">
        <v>0.39432651836459998</v>
      </c>
      <c r="F11495" s="8">
        <v>4.6681423888240002E-2</v>
      </c>
      <c r="G11495" s="8">
        <v>0.62624456620360003</v>
      </c>
      <c r="H11495" s="8">
        <v>0.1444345115757</v>
      </c>
      <c r="I11495" s="8">
        <v>1</v>
      </c>
      <c r="J11495" s="8">
        <v>0</v>
      </c>
      <c r="K11495" s="8">
        <v>0.34198993562160002</v>
      </c>
      <c r="L11495" s="8">
        <v>0.48279741001639997</v>
      </c>
      <c r="M11495" s="8">
        <v>0.29137371231960002</v>
      </c>
    </row>
    <row r="11496" spans="1:13" x14ac:dyDescent="0.35">
      <c r="B11496" s="11">
        <v>4.6752287614889996</v>
      </c>
      <c r="C11496" s="11">
        <v>3.0125691099730001</v>
      </c>
      <c r="D11496" s="11">
        <v>4.1031431156989999</v>
      </c>
      <c r="E11496" s="11">
        <v>2.234565921952</v>
      </c>
      <c r="F11496" s="11">
        <v>0.46659441544309999</v>
      </c>
      <c r="G11496" s="11">
        <v>2.4014563037240002</v>
      </c>
      <c r="H11496" s="11">
        <v>0.45326007440400001</v>
      </c>
      <c r="I11496" s="11">
        <v>1.433095166232</v>
      </c>
      <c r="J11496" s="11">
        <v>0</v>
      </c>
      <c r="K11496" s="11">
        <v>0.57259228352229996</v>
      </c>
      <c r="L11496" s="11">
        <v>1.3847810270080001</v>
      </c>
      <c r="M11496" s="11">
        <v>20.737286179449999</v>
      </c>
    </row>
    <row r="11497" spans="1:13" x14ac:dyDescent="0.35">
      <c r="A11497" s="1" t="s">
        <v>10742</v>
      </c>
      <c r="B11497" s="6">
        <v>0.5928436765849</v>
      </c>
      <c r="C11497" s="8">
        <v>0</v>
      </c>
      <c r="D11497" s="8">
        <v>0.13179794553999999</v>
      </c>
      <c r="E11497" s="8">
        <v>0.24845352455270001</v>
      </c>
      <c r="F11497" s="8">
        <v>0.21221100300740001</v>
      </c>
      <c r="G11497" s="8">
        <v>0</v>
      </c>
      <c r="H11497" s="8">
        <v>0.26641224186509999</v>
      </c>
      <c r="I11497" s="8">
        <v>0</v>
      </c>
      <c r="J11497" s="8">
        <v>0</v>
      </c>
      <c r="K11497" s="8">
        <v>0.65801006437840004</v>
      </c>
      <c r="L11497" s="8">
        <v>0.16624117193349999</v>
      </c>
      <c r="M11497" s="8">
        <v>0.24316036198919999</v>
      </c>
    </row>
    <row r="11498" spans="1:13" x14ac:dyDescent="0.35">
      <c r="B11498" s="9">
        <v>10.669322716550001</v>
      </c>
      <c r="C11498" s="11">
        <v>0</v>
      </c>
      <c r="D11498" s="11">
        <v>0.69296746528169995</v>
      </c>
      <c r="E11498" s="11">
        <v>1.4079341695230001</v>
      </c>
      <c r="F11498" s="11">
        <v>2.1211107256689998</v>
      </c>
      <c r="G11498" s="11">
        <v>0</v>
      </c>
      <c r="H11498" s="11">
        <v>0.83604694786970002</v>
      </c>
      <c r="I11498" s="11">
        <v>0</v>
      </c>
      <c r="J11498" s="11">
        <v>0</v>
      </c>
      <c r="K11498" s="11">
        <v>1.1017034307110001</v>
      </c>
      <c r="L11498" s="11">
        <v>0.47682033089870002</v>
      </c>
      <c r="M11498" s="11">
        <v>17.305905786499999</v>
      </c>
    </row>
    <row r="11499" spans="1:13" x14ac:dyDescent="0.35">
      <c r="A11499" s="1" t="s">
        <v>10743</v>
      </c>
      <c r="B11499" s="8">
        <v>0</v>
      </c>
      <c r="C11499" s="8">
        <v>0.407751690231</v>
      </c>
      <c r="D11499" s="8">
        <v>8.7810679684930004E-2</v>
      </c>
      <c r="E11499" s="8">
        <v>0</v>
      </c>
      <c r="F11499" s="8">
        <v>0.53844804318530004</v>
      </c>
      <c r="G11499" s="8">
        <v>0.14215896630159999</v>
      </c>
      <c r="H11499" s="8">
        <v>0.1795082208795</v>
      </c>
      <c r="I11499" s="8">
        <v>0</v>
      </c>
      <c r="J11499" s="8">
        <v>0</v>
      </c>
      <c r="K11499" s="8">
        <v>0</v>
      </c>
      <c r="L11499" s="8">
        <v>0</v>
      </c>
      <c r="M11499" s="8">
        <v>0.20572746681449999</v>
      </c>
    </row>
    <row r="11500" spans="1:13" x14ac:dyDescent="0.35">
      <c r="B11500" s="11">
        <v>0</v>
      </c>
      <c r="C11500" s="11">
        <v>7.6896789937310004</v>
      </c>
      <c r="D11500" s="11">
        <v>0.46169114303440001</v>
      </c>
      <c r="E11500" s="11">
        <v>0</v>
      </c>
      <c r="F11500" s="11">
        <v>5.3819448729330004</v>
      </c>
      <c r="G11500" s="11">
        <v>0.54513614038280001</v>
      </c>
      <c r="H11500" s="11">
        <v>0.56332734236659998</v>
      </c>
      <c r="I11500" s="11">
        <v>0</v>
      </c>
      <c r="J11500" s="11">
        <v>0</v>
      </c>
      <c r="K11500" s="11">
        <v>0</v>
      </c>
      <c r="L11500" s="11">
        <v>0</v>
      </c>
      <c r="M11500" s="11">
        <v>14.641778492449999</v>
      </c>
    </row>
    <row r="11501" spans="1:13" x14ac:dyDescent="0.35">
      <c r="A11501" s="1" t="s">
        <v>10744</v>
      </c>
      <c r="B11501" s="8">
        <v>4.8798136207739998E-2</v>
      </c>
      <c r="C11501" s="8">
        <v>0.30741667156090002</v>
      </c>
      <c r="D11501" s="8">
        <v>0</v>
      </c>
      <c r="E11501" s="8">
        <v>0.2095657442377</v>
      </c>
      <c r="F11501" s="8">
        <v>0.20265952991899999</v>
      </c>
      <c r="G11501" s="8">
        <v>0.23159646749480001</v>
      </c>
      <c r="H11501" s="8">
        <v>0.40964502567970001</v>
      </c>
      <c r="I11501" s="8">
        <v>0</v>
      </c>
      <c r="J11501" s="8">
        <v>1</v>
      </c>
      <c r="K11501" s="8">
        <v>0</v>
      </c>
      <c r="L11501" s="8">
        <v>0.3509614180501</v>
      </c>
      <c r="M11501" s="8">
        <v>0.18990904951779999</v>
      </c>
    </row>
    <row r="11502" spans="1:13" x14ac:dyDescent="0.35">
      <c r="B11502" s="11">
        <v>0.87821306649649999</v>
      </c>
      <c r="C11502" s="11">
        <v>5.7974879767759999</v>
      </c>
      <c r="D11502" s="11">
        <v>0</v>
      </c>
      <c r="E11502" s="11">
        <v>1.1875652503009999</v>
      </c>
      <c r="F11502" s="11">
        <v>2.025640972797</v>
      </c>
      <c r="G11502" s="11">
        <v>0.88810159289260004</v>
      </c>
      <c r="H11502" s="11">
        <v>1.2855357960730001</v>
      </c>
      <c r="I11502" s="11">
        <v>0</v>
      </c>
      <c r="J11502" s="11">
        <v>0.44678201967859998</v>
      </c>
      <c r="K11502" s="11">
        <v>0</v>
      </c>
      <c r="L11502" s="11">
        <v>1.006643165114</v>
      </c>
      <c r="M11502" s="11">
        <v>13.515969840129999</v>
      </c>
    </row>
    <row r="11503" spans="1:13" x14ac:dyDescent="0.35">
      <c r="A11503" s="1" t="s">
        <v>10745</v>
      </c>
      <c r="B11503" s="6">
        <v>0.53147383434499995</v>
      </c>
      <c r="C11503" s="8">
        <v>0</v>
      </c>
      <c r="D11503" s="8">
        <v>0.13179794553999999</v>
      </c>
      <c r="E11503" s="8">
        <v>0</v>
      </c>
      <c r="F11503" s="8">
        <v>0.21221100300740001</v>
      </c>
      <c r="G11503" s="8">
        <v>0</v>
      </c>
      <c r="H11503" s="8">
        <v>0</v>
      </c>
      <c r="I11503" s="8">
        <v>0</v>
      </c>
      <c r="J11503" s="8">
        <v>0</v>
      </c>
      <c r="K11503" s="8">
        <v>0</v>
      </c>
      <c r="L11503" s="8">
        <v>0.16624117193349999</v>
      </c>
      <c r="M11503" s="8">
        <v>0.18063258631689999</v>
      </c>
    </row>
    <row r="11504" spans="1:13" x14ac:dyDescent="0.35">
      <c r="B11504" s="9">
        <v>9.5648584576209998</v>
      </c>
      <c r="C11504" s="11">
        <v>0</v>
      </c>
      <c r="D11504" s="11">
        <v>0.69296746528169995</v>
      </c>
      <c r="E11504" s="11">
        <v>0</v>
      </c>
      <c r="F11504" s="11">
        <v>2.1211107256689998</v>
      </c>
      <c r="G11504" s="11">
        <v>0</v>
      </c>
      <c r="H11504" s="11">
        <v>0</v>
      </c>
      <c r="I11504" s="11">
        <v>0</v>
      </c>
      <c r="J11504" s="11">
        <v>0</v>
      </c>
      <c r="K11504" s="11">
        <v>0</v>
      </c>
      <c r="L11504" s="11">
        <v>0.47682033089870002</v>
      </c>
      <c r="M11504" s="11">
        <v>12.85575697947</v>
      </c>
    </row>
    <row r="11505" spans="1:13" x14ac:dyDescent="0.35">
      <c r="A11505" s="1" t="s">
        <v>10746</v>
      </c>
      <c r="B11505" s="8">
        <v>6.1369842239840003E-2</v>
      </c>
      <c r="C11505" s="8">
        <v>0</v>
      </c>
      <c r="D11505" s="8">
        <v>0</v>
      </c>
      <c r="E11505" s="8">
        <v>0.24845352455270001</v>
      </c>
      <c r="F11505" s="8">
        <v>0</v>
      </c>
      <c r="G11505" s="8">
        <v>0</v>
      </c>
      <c r="H11505" s="8">
        <v>0.26641224186509999</v>
      </c>
      <c r="I11505" s="8">
        <v>0</v>
      </c>
      <c r="J11505" s="8">
        <v>0</v>
      </c>
      <c r="K11505" s="6">
        <v>0.65801006437840004</v>
      </c>
      <c r="L11505" s="8">
        <v>0</v>
      </c>
      <c r="M11505" s="8">
        <v>6.2527775672269997E-2</v>
      </c>
    </row>
    <row r="11506" spans="1:13" x14ac:dyDescent="0.35">
      <c r="B11506" s="11">
        <v>1.10446425893</v>
      </c>
      <c r="C11506" s="11">
        <v>0</v>
      </c>
      <c r="D11506" s="11">
        <v>0</v>
      </c>
      <c r="E11506" s="11">
        <v>1.4079341695230001</v>
      </c>
      <c r="F11506" s="11">
        <v>0</v>
      </c>
      <c r="G11506" s="11">
        <v>0</v>
      </c>
      <c r="H11506" s="11">
        <v>0.83604694786970002</v>
      </c>
      <c r="I11506" s="11">
        <v>0</v>
      </c>
      <c r="J11506" s="11">
        <v>0</v>
      </c>
      <c r="K11506" s="9">
        <v>1.1017034307110001</v>
      </c>
      <c r="L11506" s="11">
        <v>0</v>
      </c>
      <c r="M11506" s="11">
        <v>4.4501488070340001</v>
      </c>
    </row>
    <row r="11507" spans="1:13" x14ac:dyDescent="0.35">
      <c r="A11507" s="1" t="s">
        <v>10747</v>
      </c>
      <c r="B11507" s="8">
        <v>9.8577891731250006E-2</v>
      </c>
      <c r="C11507" s="8">
        <v>0.125087629709</v>
      </c>
      <c r="D11507" s="8">
        <v>0</v>
      </c>
      <c r="E11507" s="8">
        <v>0.14765421284499999</v>
      </c>
      <c r="F11507" s="8">
        <v>0</v>
      </c>
      <c r="G11507" s="8">
        <v>0</v>
      </c>
      <c r="H11507" s="8">
        <v>0</v>
      </c>
      <c r="I11507" s="8">
        <v>0</v>
      </c>
      <c r="J11507" s="8">
        <v>0</v>
      </c>
      <c r="K11507" s="8">
        <v>0</v>
      </c>
      <c r="L11507" s="8">
        <v>0</v>
      </c>
      <c r="M11507" s="8">
        <v>6.9829409358900002E-2</v>
      </c>
    </row>
    <row r="11508" spans="1:13" x14ac:dyDescent="0.35">
      <c r="B11508" s="11">
        <v>1.7740921951919999</v>
      </c>
      <c r="C11508" s="11">
        <v>2.3589938229420002</v>
      </c>
      <c r="D11508" s="11">
        <v>0</v>
      </c>
      <c r="E11508" s="11">
        <v>0.83672554821940004</v>
      </c>
      <c r="F11508" s="11">
        <v>0</v>
      </c>
      <c r="G11508" s="11">
        <v>0</v>
      </c>
      <c r="H11508" s="11">
        <v>0</v>
      </c>
      <c r="I11508" s="11">
        <v>0</v>
      </c>
      <c r="J11508" s="11">
        <v>0</v>
      </c>
      <c r="K11508" s="11">
        <v>0</v>
      </c>
      <c r="L11508" s="11">
        <v>0</v>
      </c>
      <c r="M11508" s="11">
        <v>4.969811566353</v>
      </c>
    </row>
    <row r="11509" spans="1:13" x14ac:dyDescent="0.35">
      <c r="A11509" s="1" t="s">
        <v>10748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  <c r="J11509" s="8">
        <v>1</v>
      </c>
      <c r="K11509" s="8">
        <v>1</v>
      </c>
      <c r="L11509" s="8">
        <v>1</v>
      </c>
      <c r="M11509" s="8">
        <v>1</v>
      </c>
    </row>
    <row r="11510" spans="1:13" x14ac:dyDescent="0.35">
      <c r="B11510" s="11">
        <v>17.996856739729999</v>
      </c>
      <c r="C11510" s="11">
        <v>18.858729903419999</v>
      </c>
      <c r="D11510" s="11">
        <v>5.2578017240149997</v>
      </c>
      <c r="E11510" s="11">
        <v>5.6667908899950001</v>
      </c>
      <c r="F11510" s="11">
        <v>9.9952909868430009</v>
      </c>
      <c r="G11510" s="11">
        <v>3.8346940370000002</v>
      </c>
      <c r="H11510" s="11">
        <v>3.1381701607129999</v>
      </c>
      <c r="I11510" s="11">
        <v>1.433095166232</v>
      </c>
      <c r="J11510" s="11">
        <v>0.44678201967859998</v>
      </c>
      <c r="K11510" s="11">
        <v>1.674295714234</v>
      </c>
      <c r="L11510" s="11">
        <v>2.86824452302</v>
      </c>
      <c r="M11510" s="11">
        <v>71.170751864880003</v>
      </c>
    </row>
    <row r="11511" spans="1:13" x14ac:dyDescent="0.35">
      <c r="A11511" s="1" t="s">
        <v>10749</v>
      </c>
    </row>
    <row r="11512" spans="1:13" x14ac:dyDescent="0.35">
      <c r="A11512" s="1" t="s">
        <v>10750</v>
      </c>
    </row>
    <row r="11516" spans="1:13" x14ac:dyDescent="0.35">
      <c r="A11516" s="4" t="s">
        <v>10751</v>
      </c>
    </row>
    <row r="11517" spans="1:13" x14ac:dyDescent="0.35">
      <c r="A11517" s="1" t="s">
        <v>10752</v>
      </c>
    </row>
    <row r="11518" spans="1:13" ht="62" x14ac:dyDescent="0.35">
      <c r="A11518" s="5" t="s">
        <v>10753</v>
      </c>
      <c r="B11518" s="5" t="s">
        <v>10754</v>
      </c>
      <c r="C11518" s="5" t="s">
        <v>10755</v>
      </c>
      <c r="D11518" s="5" t="s">
        <v>10756</v>
      </c>
      <c r="E11518" s="5" t="s">
        <v>10757</v>
      </c>
      <c r="F11518" s="5" t="s">
        <v>10758</v>
      </c>
      <c r="G11518" s="5" t="s">
        <v>10759</v>
      </c>
      <c r="H11518" s="5" t="s">
        <v>10760</v>
      </c>
      <c r="I11518" s="5" t="s">
        <v>10761</v>
      </c>
    </row>
    <row r="11519" spans="1:13" x14ac:dyDescent="0.35">
      <c r="A11519" s="1" t="s">
        <v>10762</v>
      </c>
      <c r="B11519" s="7">
        <v>7.8256876224669994E-2</v>
      </c>
      <c r="C11519" s="6">
        <v>0.73689292839239995</v>
      </c>
      <c r="D11519" s="7">
        <v>5.5543220493360003E-2</v>
      </c>
      <c r="E11519" s="8">
        <v>0.19525118210129999</v>
      </c>
      <c r="F11519" s="8">
        <v>0.81826597361260001</v>
      </c>
      <c r="G11519" s="6">
        <v>0.72106885855210001</v>
      </c>
      <c r="H11519" s="8">
        <v>0</v>
      </c>
      <c r="I11519" s="8">
        <v>0.39563651633239999</v>
      </c>
    </row>
    <row r="11520" spans="1:13" x14ac:dyDescent="0.35">
      <c r="B11520" s="10">
        <v>2.4816384115929999</v>
      </c>
      <c r="C11520" s="9">
        <v>25.67610992098</v>
      </c>
      <c r="D11520" s="10">
        <v>1.4749952464789999</v>
      </c>
      <c r="E11520" s="11">
        <v>1.006643165114</v>
      </c>
      <c r="F11520" s="11">
        <v>4.6417756487170001</v>
      </c>
      <c r="G11520" s="9">
        <v>21.034334272270002</v>
      </c>
      <c r="H11520" s="11">
        <v>0</v>
      </c>
      <c r="I11520" s="11">
        <v>28.157748332579999</v>
      </c>
    </row>
    <row r="11521" spans="1:9" x14ac:dyDescent="0.35">
      <c r="A11521" s="1" t="s">
        <v>10763</v>
      </c>
      <c r="B11521" s="8">
        <v>0.38338424749880001</v>
      </c>
      <c r="C11521" s="8">
        <v>0.15150830704839999</v>
      </c>
      <c r="D11521" s="8">
        <v>0.3802950215825</v>
      </c>
      <c r="E11521" s="8">
        <v>0.39929634223420002</v>
      </c>
      <c r="F11521" s="8">
        <v>9.767872474672E-2</v>
      </c>
      <c r="G11521" s="8">
        <v>0.1619761845564</v>
      </c>
      <c r="H11521" s="8">
        <v>0.71508097057760001</v>
      </c>
      <c r="I11521" s="8">
        <v>0.29137371231960002</v>
      </c>
    </row>
    <row r="11522" spans="1:9" x14ac:dyDescent="0.35">
      <c r="B11522" s="11">
        <v>12.157667426710001</v>
      </c>
      <c r="C11522" s="11">
        <v>5.2791169460729996</v>
      </c>
      <c r="D11522" s="11">
        <v>10.099042585419999</v>
      </c>
      <c r="E11522" s="11">
        <v>2.0586248412899999</v>
      </c>
      <c r="F11522" s="11">
        <v>0.55410189418650002</v>
      </c>
      <c r="G11522" s="11">
        <v>4.7250150518870004</v>
      </c>
      <c r="H11522" s="11">
        <v>3.300501806662</v>
      </c>
      <c r="I11522" s="11">
        <v>20.737286179449999</v>
      </c>
    </row>
    <row r="11523" spans="1:9" x14ac:dyDescent="0.35">
      <c r="A11523" s="1" t="s">
        <v>10764</v>
      </c>
      <c r="B11523" s="6">
        <v>0.46286058025319998</v>
      </c>
      <c r="C11523" s="7">
        <v>3.7678706650630001E-2</v>
      </c>
      <c r="D11523" s="6">
        <v>0.51055318161639995</v>
      </c>
      <c r="E11523" s="8">
        <v>0.21720383270240001</v>
      </c>
      <c r="F11523" s="8">
        <v>8.4055301640639998E-2</v>
      </c>
      <c r="G11523" s="7">
        <v>2.8660161552690001E-2</v>
      </c>
      <c r="H11523" s="8">
        <v>0.28491902942239999</v>
      </c>
      <c r="I11523" s="8">
        <v>0.24316036198919999</v>
      </c>
    </row>
    <row r="11524" spans="1:9" x14ac:dyDescent="0.35">
      <c r="B11524" s="9">
        <v>14.677976563630001</v>
      </c>
      <c r="C11524" s="10">
        <v>1.312867278768</v>
      </c>
      <c r="D11524" s="9">
        <v>13.55815361929</v>
      </c>
      <c r="E11524" s="11">
        <v>1.119822944339</v>
      </c>
      <c r="F11524" s="11">
        <v>0.47682033089870002</v>
      </c>
      <c r="G11524" s="10">
        <v>0.83604694786970002</v>
      </c>
      <c r="H11524" s="11">
        <v>1.3150619441060001</v>
      </c>
      <c r="I11524" s="11">
        <v>17.305905786499999</v>
      </c>
    </row>
    <row r="11525" spans="1:9" x14ac:dyDescent="0.35">
      <c r="A11525" s="1" t="s">
        <v>10765</v>
      </c>
      <c r="B11525" s="7">
        <v>0</v>
      </c>
      <c r="C11525" s="6">
        <v>0.42021252687330002</v>
      </c>
      <c r="D11525" s="7">
        <v>0</v>
      </c>
      <c r="E11525" s="8">
        <v>0</v>
      </c>
      <c r="F11525" s="8">
        <v>0.33094573890559997</v>
      </c>
      <c r="G11525" s="6">
        <v>0.43757163987429998</v>
      </c>
      <c r="H11525" s="8">
        <v>0</v>
      </c>
      <c r="I11525" s="8">
        <v>0.20572746681449999</v>
      </c>
    </row>
    <row r="11526" spans="1:9" x14ac:dyDescent="0.35">
      <c r="B11526" s="10">
        <v>0</v>
      </c>
      <c r="C11526" s="9">
        <v>14.641778492449999</v>
      </c>
      <c r="D11526" s="10">
        <v>0</v>
      </c>
      <c r="E11526" s="11">
        <v>0</v>
      </c>
      <c r="F11526" s="11">
        <v>1.8773551894339999</v>
      </c>
      <c r="G11526" s="9">
        <v>12.76442330301</v>
      </c>
      <c r="H11526" s="11">
        <v>0</v>
      </c>
      <c r="I11526" s="11">
        <v>14.641778492449999</v>
      </c>
    </row>
    <row r="11527" spans="1:9" x14ac:dyDescent="0.35">
      <c r="A11527" s="1" t="s">
        <v>10766</v>
      </c>
      <c r="B11527" s="8">
        <v>7.8256876224669994E-2</v>
      </c>
      <c r="C11527" s="8">
        <v>0.31668040151909999</v>
      </c>
      <c r="D11527" s="8">
        <v>5.5543220493360003E-2</v>
      </c>
      <c r="E11527" s="8">
        <v>0.19525118210129999</v>
      </c>
      <c r="F11527" s="8">
        <v>0.48732023470699998</v>
      </c>
      <c r="G11527" s="8">
        <v>0.28349721867779998</v>
      </c>
      <c r="H11527" s="8">
        <v>0</v>
      </c>
      <c r="I11527" s="8">
        <v>0.18990904951779999</v>
      </c>
    </row>
    <row r="11528" spans="1:9" x14ac:dyDescent="0.35">
      <c r="B11528" s="11">
        <v>2.4816384115929999</v>
      </c>
      <c r="C11528" s="11">
        <v>11.03433142854</v>
      </c>
      <c r="D11528" s="11">
        <v>1.4749952464789999</v>
      </c>
      <c r="E11528" s="11">
        <v>1.006643165114</v>
      </c>
      <c r="F11528" s="11">
        <v>2.764420459283</v>
      </c>
      <c r="G11528" s="11">
        <v>8.2699109692520008</v>
      </c>
      <c r="H11528" s="11">
        <v>0</v>
      </c>
      <c r="I11528" s="11">
        <v>13.515969840129999</v>
      </c>
    </row>
    <row r="11529" spans="1:9" x14ac:dyDescent="0.35">
      <c r="A11529" s="1" t="s">
        <v>10767</v>
      </c>
      <c r="B11529" s="6">
        <v>0.34889219528030002</v>
      </c>
      <c r="C11529" s="7">
        <v>1.3684531303E-2</v>
      </c>
      <c r="D11529" s="6">
        <v>0.37445860305549999</v>
      </c>
      <c r="E11529" s="8">
        <v>0.21720383270240001</v>
      </c>
      <c r="F11529" s="8">
        <v>8.4055301640639998E-2</v>
      </c>
      <c r="G11529" s="7">
        <v>0</v>
      </c>
      <c r="H11529" s="8">
        <v>0.28491902942239999</v>
      </c>
      <c r="I11529" s="8">
        <v>0.18063258631689999</v>
      </c>
    </row>
    <row r="11530" spans="1:9" x14ac:dyDescent="0.35">
      <c r="B11530" s="9">
        <v>11.063874704470001</v>
      </c>
      <c r="C11530" s="10">
        <v>0.47682033089870002</v>
      </c>
      <c r="D11530" s="9">
        <v>9.9440517601269995</v>
      </c>
      <c r="E11530" s="11">
        <v>1.119822944339</v>
      </c>
      <c r="F11530" s="11">
        <v>0.47682033089870002</v>
      </c>
      <c r="G11530" s="10">
        <v>0</v>
      </c>
      <c r="H11530" s="11">
        <v>1.3150619441060001</v>
      </c>
      <c r="I11530" s="11">
        <v>12.85575697947</v>
      </c>
    </row>
    <row r="11531" spans="1:9" x14ac:dyDescent="0.35">
      <c r="A11531" s="1" t="s">
        <v>10768</v>
      </c>
      <c r="B11531" s="8">
        <v>0.1139683849729</v>
      </c>
      <c r="C11531" s="8">
        <v>2.3994175347630001E-2</v>
      </c>
      <c r="D11531" s="8">
        <v>0.13609457856089999</v>
      </c>
      <c r="E11531" s="8">
        <v>0</v>
      </c>
      <c r="F11531" s="8">
        <v>0</v>
      </c>
      <c r="G11531" s="8">
        <v>2.8660161552690001E-2</v>
      </c>
      <c r="H11531" s="8">
        <v>0</v>
      </c>
      <c r="I11531" s="8">
        <v>6.2527775672269997E-2</v>
      </c>
    </row>
    <row r="11532" spans="1:9" x14ac:dyDescent="0.35">
      <c r="B11532" s="11">
        <v>3.6141018591640002</v>
      </c>
      <c r="C11532" s="11">
        <v>0.83604694786970002</v>
      </c>
      <c r="D11532" s="11">
        <v>3.6141018591640002</v>
      </c>
      <c r="E11532" s="11">
        <v>0</v>
      </c>
      <c r="F11532" s="11">
        <v>0</v>
      </c>
      <c r="G11532" s="11">
        <v>0.83604694786970002</v>
      </c>
      <c r="H11532" s="11">
        <v>0</v>
      </c>
      <c r="I11532" s="11">
        <v>4.4501488070340001</v>
      </c>
    </row>
    <row r="11533" spans="1:9" x14ac:dyDescent="0.35">
      <c r="A11533" s="1" t="s">
        <v>10769</v>
      </c>
      <c r="B11533" s="8">
        <v>7.5498296023320005E-2</v>
      </c>
      <c r="C11533" s="8">
        <v>7.3920057908540004E-2</v>
      </c>
      <c r="D11533" s="8">
        <v>5.3608576307780001E-2</v>
      </c>
      <c r="E11533" s="8">
        <v>0.1882486429621</v>
      </c>
      <c r="F11533" s="8">
        <v>0</v>
      </c>
      <c r="G11533" s="8">
        <v>8.8294795338799997E-2</v>
      </c>
      <c r="H11533" s="8">
        <v>0</v>
      </c>
      <c r="I11533" s="8">
        <v>6.9829409358900002E-2</v>
      </c>
    </row>
    <row r="11534" spans="1:9" x14ac:dyDescent="0.35">
      <c r="B11534" s="11">
        <v>2.394159854827</v>
      </c>
      <c r="C11534" s="11">
        <v>2.575651711526</v>
      </c>
      <c r="D11534" s="11">
        <v>1.4236192018060001</v>
      </c>
      <c r="E11534" s="11">
        <v>0.97054065302110004</v>
      </c>
      <c r="F11534" s="11">
        <v>0</v>
      </c>
      <c r="G11534" s="11">
        <v>2.575651711526</v>
      </c>
      <c r="H11534" s="11">
        <v>0</v>
      </c>
      <c r="I11534" s="11">
        <v>4.969811566353</v>
      </c>
    </row>
    <row r="11535" spans="1:9" x14ac:dyDescent="0.35">
      <c r="A11535" s="1" t="s">
        <v>10770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</row>
    <row r="11536" spans="1:9" x14ac:dyDescent="0.35">
      <c r="B11536" s="11">
        <v>31.711442256760002</v>
      </c>
      <c r="C11536" s="11">
        <v>34.843745857350001</v>
      </c>
      <c r="D11536" s="11">
        <v>26.555810653000002</v>
      </c>
      <c r="E11536" s="11">
        <v>5.1556316037630001</v>
      </c>
      <c r="F11536" s="11">
        <v>5.6726978738030001</v>
      </c>
      <c r="G11536" s="11">
        <v>29.17104798355</v>
      </c>
      <c r="H11536" s="11">
        <v>4.6155637507679996</v>
      </c>
      <c r="I11536" s="11">
        <v>71.170751864880003</v>
      </c>
    </row>
    <row r="11537" spans="1:12" x14ac:dyDescent="0.35">
      <c r="A11537" s="1" t="s">
        <v>10771</v>
      </c>
    </row>
    <row r="11538" spans="1:12" x14ac:dyDescent="0.35">
      <c r="A11538" s="1" t="s">
        <v>10772</v>
      </c>
    </row>
    <row r="11542" spans="1:12" x14ac:dyDescent="0.35">
      <c r="A11542" s="4" t="s">
        <v>10773</v>
      </c>
    </row>
    <row r="11543" spans="1:12" x14ac:dyDescent="0.35">
      <c r="A11543" s="1" t="s">
        <v>10774</v>
      </c>
    </row>
    <row r="11544" spans="1:12" ht="62" x14ac:dyDescent="0.35">
      <c r="A11544" s="5" t="s">
        <v>10775</v>
      </c>
      <c r="B11544" s="5" t="s">
        <v>10776</v>
      </c>
      <c r="C11544" s="5" t="s">
        <v>10777</v>
      </c>
      <c r="D11544" s="5" t="s">
        <v>10778</v>
      </c>
      <c r="E11544" s="5" t="s">
        <v>10779</v>
      </c>
      <c r="F11544" s="5" t="s">
        <v>10780</v>
      </c>
      <c r="G11544" s="5" t="s">
        <v>10781</v>
      </c>
      <c r="H11544" s="5" t="s">
        <v>10782</v>
      </c>
      <c r="I11544" s="5" t="s">
        <v>10783</v>
      </c>
      <c r="J11544" s="5" t="s">
        <v>10784</v>
      </c>
      <c r="K11544" s="5" t="s">
        <v>10785</v>
      </c>
      <c r="L11544" s="5" t="s">
        <v>10786</v>
      </c>
    </row>
    <row r="11545" spans="1:12" x14ac:dyDescent="0.35">
      <c r="A11545" s="1" t="s">
        <v>10787</v>
      </c>
      <c r="B11545" s="7">
        <v>9.5412551615110003E-2</v>
      </c>
      <c r="C11545" s="6">
        <v>0.70020067096700001</v>
      </c>
      <c r="D11545" s="8">
        <v>0.22591231821749999</v>
      </c>
      <c r="E11545" s="7">
        <v>3.4062975586549998E-2</v>
      </c>
      <c r="F11545" s="8">
        <v>0.57975650813269997</v>
      </c>
      <c r="G11545" s="6">
        <v>0.70467000686610004</v>
      </c>
      <c r="H11545" s="8">
        <v>0.68964591750269999</v>
      </c>
      <c r="I11545" s="8">
        <v>0</v>
      </c>
      <c r="J11545" s="8">
        <v>0.45602098215089998</v>
      </c>
      <c r="K11545" s="8">
        <v>1</v>
      </c>
      <c r="L11545" s="8">
        <v>0.39563651633239999</v>
      </c>
    </row>
    <row r="11546" spans="1:12" x14ac:dyDescent="0.35">
      <c r="B11546" s="10">
        <v>3.1768257749540001</v>
      </c>
      <c r="C11546" s="9">
        <v>23.424398926710001</v>
      </c>
      <c r="D11546" s="11">
        <v>0.83604694786970002</v>
      </c>
      <c r="E11546" s="10">
        <v>1.006643165114</v>
      </c>
      <c r="F11546" s="11">
        <v>2.1701826098399999</v>
      </c>
      <c r="G11546" s="9">
        <v>16.561194412279999</v>
      </c>
      <c r="H11546" s="11">
        <v>6.863204514435</v>
      </c>
      <c r="I11546" s="11">
        <v>0</v>
      </c>
      <c r="J11546" s="11">
        <v>0.83604694786970002</v>
      </c>
      <c r="K11546" s="11">
        <v>0.72047668303849999</v>
      </c>
      <c r="L11546" s="11">
        <v>28.157748332579999</v>
      </c>
    </row>
    <row r="11547" spans="1:12" x14ac:dyDescent="0.35">
      <c r="A11547" s="1" t="s">
        <v>10788</v>
      </c>
      <c r="B11547" s="8">
        <v>0.39184415914050003</v>
      </c>
      <c r="C11547" s="8">
        <v>0.14425421246049999</v>
      </c>
      <c r="D11547" s="8">
        <v>0.77408768178260001</v>
      </c>
      <c r="E11547" s="8">
        <v>0.4261397225995</v>
      </c>
      <c r="F11547" s="8">
        <v>0.12108680477890001</v>
      </c>
      <c r="G11547" s="8">
        <v>0.14472351147759999</v>
      </c>
      <c r="H11547" s="8">
        <v>0.14314591907220001</v>
      </c>
      <c r="I11547" s="8">
        <v>1</v>
      </c>
      <c r="J11547" s="8">
        <v>0.54397901784909997</v>
      </c>
      <c r="K11547" s="8">
        <v>0</v>
      </c>
      <c r="L11547" s="8">
        <v>0.29137371231960002</v>
      </c>
    </row>
    <row r="11548" spans="1:12" x14ac:dyDescent="0.35">
      <c r="B11548" s="11">
        <v>13.04671768495</v>
      </c>
      <c r="C11548" s="11">
        <v>4.825856871669</v>
      </c>
      <c r="D11548" s="11">
        <v>2.8647116228290002</v>
      </c>
      <c r="E11548" s="11">
        <v>12.59345761054</v>
      </c>
      <c r="F11548" s="11">
        <v>0.45326007440400001</v>
      </c>
      <c r="G11548" s="11">
        <v>3.4013001635590001</v>
      </c>
      <c r="H11548" s="11">
        <v>1.4245567081099999</v>
      </c>
      <c r="I11548" s="11">
        <v>1.867406640429</v>
      </c>
      <c r="J11548" s="11">
        <v>0.99730498239980003</v>
      </c>
      <c r="K11548" s="11">
        <v>0</v>
      </c>
      <c r="L11548" s="11">
        <v>20.737286179449999</v>
      </c>
    </row>
    <row r="11549" spans="1:12" x14ac:dyDescent="0.35">
      <c r="A11549" s="1" t="s">
        <v>10789</v>
      </c>
      <c r="B11549" s="6">
        <v>0.44083726829589998</v>
      </c>
      <c r="C11549" s="8">
        <v>7.8553896339759996E-2</v>
      </c>
      <c r="D11549" s="8">
        <v>0</v>
      </c>
      <c r="E11549" s="6">
        <v>0.4587832826346</v>
      </c>
      <c r="F11549" s="8">
        <v>0.29915668708839999</v>
      </c>
      <c r="G11549" s="8">
        <v>9.1528538337439999E-2</v>
      </c>
      <c r="H11549" s="8">
        <v>4.7913069455370001E-2</v>
      </c>
      <c r="I11549" s="8">
        <v>0</v>
      </c>
      <c r="J11549" s="8">
        <v>0</v>
      </c>
      <c r="K11549" s="8">
        <v>0</v>
      </c>
      <c r="L11549" s="8">
        <v>0.24316036198919999</v>
      </c>
    </row>
    <row r="11550" spans="1:12" x14ac:dyDescent="0.35">
      <c r="B11550" s="9">
        <v>14.677976563630001</v>
      </c>
      <c r="C11550" s="11">
        <v>2.6279292228740001</v>
      </c>
      <c r="D11550" s="11">
        <v>0</v>
      </c>
      <c r="E11550" s="9">
        <v>13.55815361929</v>
      </c>
      <c r="F11550" s="11">
        <v>1.119822944339</v>
      </c>
      <c r="G11550" s="11">
        <v>2.151108891976</v>
      </c>
      <c r="H11550" s="11">
        <v>0.47682033089870002</v>
      </c>
      <c r="I11550" s="11">
        <v>0</v>
      </c>
      <c r="J11550" s="11">
        <v>0</v>
      </c>
      <c r="K11550" s="11">
        <v>0</v>
      </c>
      <c r="L11550" s="11">
        <v>17.305905786499999</v>
      </c>
    </row>
    <row r="11551" spans="1:12" x14ac:dyDescent="0.35">
      <c r="A11551" s="1" t="s">
        <v>10790</v>
      </c>
      <c r="B11551" s="7">
        <v>2.087920612827E-2</v>
      </c>
      <c r="C11551" s="6">
        <v>0.39535418767340003</v>
      </c>
      <c r="D11551" s="8">
        <v>0</v>
      </c>
      <c r="E11551" s="7">
        <v>0</v>
      </c>
      <c r="F11551" s="8">
        <v>0.18571681316249999</v>
      </c>
      <c r="G11551" s="6">
        <v>0.54311941715430001</v>
      </c>
      <c r="H11551" s="8">
        <v>4.6392820040709999E-2</v>
      </c>
      <c r="I11551" s="8">
        <v>0</v>
      </c>
      <c r="J11551" s="8">
        <v>0</v>
      </c>
      <c r="K11551" s="8">
        <v>1</v>
      </c>
      <c r="L11551" s="8">
        <v>0.20572746681449999</v>
      </c>
    </row>
    <row r="11552" spans="1:12" x14ac:dyDescent="0.35">
      <c r="B11552" s="10">
        <v>0.69518736336099995</v>
      </c>
      <c r="C11552" s="9">
        <v>13.22611444605</v>
      </c>
      <c r="D11552" s="11">
        <v>0</v>
      </c>
      <c r="E11552" s="10">
        <v>0</v>
      </c>
      <c r="F11552" s="11">
        <v>0.69518736336099995</v>
      </c>
      <c r="G11552" s="9">
        <v>12.76442330301</v>
      </c>
      <c r="H11552" s="11">
        <v>0.46169114303440001</v>
      </c>
      <c r="I11552" s="11">
        <v>0</v>
      </c>
      <c r="J11552" s="11">
        <v>0</v>
      </c>
      <c r="K11552" s="11">
        <v>0.72047668303849999</v>
      </c>
      <c r="L11552" s="11">
        <v>14.641778492449999</v>
      </c>
    </row>
    <row r="11553" spans="1:12" x14ac:dyDescent="0.35">
      <c r="A11553" s="1" t="s">
        <v>10791</v>
      </c>
      <c r="B11553" s="8">
        <v>7.453334548684E-2</v>
      </c>
      <c r="C11553" s="8">
        <v>0.30484648329359998</v>
      </c>
      <c r="D11553" s="8">
        <v>0.22591231821749999</v>
      </c>
      <c r="E11553" s="8">
        <v>3.4062975586549998E-2</v>
      </c>
      <c r="F11553" s="8">
        <v>0.39403969497020003</v>
      </c>
      <c r="G11553" s="8">
        <v>0.1615505897117</v>
      </c>
      <c r="H11553" s="6">
        <v>0.64325309746199999</v>
      </c>
      <c r="I11553" s="8">
        <v>0</v>
      </c>
      <c r="J11553" s="8">
        <v>0.45602098215089998</v>
      </c>
      <c r="K11553" s="8">
        <v>0</v>
      </c>
      <c r="L11553" s="8">
        <v>0.18990904951779999</v>
      </c>
    </row>
    <row r="11554" spans="1:12" x14ac:dyDescent="0.35">
      <c r="B11554" s="11">
        <v>2.4816384115929999</v>
      </c>
      <c r="C11554" s="11">
        <v>10.198284480670001</v>
      </c>
      <c r="D11554" s="11">
        <v>0.83604694786970002</v>
      </c>
      <c r="E11554" s="11">
        <v>1.006643165114</v>
      </c>
      <c r="F11554" s="11">
        <v>1.4749952464789999</v>
      </c>
      <c r="G11554" s="11">
        <v>3.7967711092649998</v>
      </c>
      <c r="H11554" s="9">
        <v>6.4015133714010002</v>
      </c>
      <c r="I11554" s="11">
        <v>0</v>
      </c>
      <c r="J11554" s="11">
        <v>0.83604694786970002</v>
      </c>
      <c r="K11554" s="11">
        <v>0</v>
      </c>
      <c r="L11554" s="11">
        <v>13.515969840129999</v>
      </c>
    </row>
    <row r="11555" spans="1:12" x14ac:dyDescent="0.35">
      <c r="A11555" s="1" t="s">
        <v>10792</v>
      </c>
      <c r="B11555" s="8">
        <v>0.33229159893670002</v>
      </c>
      <c r="C11555" s="8">
        <v>5.3562833145790002E-2</v>
      </c>
      <c r="D11555" s="8">
        <v>0</v>
      </c>
      <c r="E11555" s="8">
        <v>0.33648864272410001</v>
      </c>
      <c r="F11555" s="8">
        <v>0.29915668708839999</v>
      </c>
      <c r="G11555" s="8">
        <v>5.595518572594E-2</v>
      </c>
      <c r="H11555" s="8">
        <v>4.7913069455370001E-2</v>
      </c>
      <c r="I11555" s="8">
        <v>0</v>
      </c>
      <c r="J11555" s="8">
        <v>0</v>
      </c>
      <c r="K11555" s="8">
        <v>0</v>
      </c>
      <c r="L11555" s="8">
        <v>0.18063258631689999</v>
      </c>
    </row>
    <row r="11556" spans="1:12" x14ac:dyDescent="0.35">
      <c r="B11556" s="11">
        <v>11.063874704470001</v>
      </c>
      <c r="C11556" s="11">
        <v>1.7918822750050001</v>
      </c>
      <c r="D11556" s="11">
        <v>0</v>
      </c>
      <c r="E11556" s="11">
        <v>9.9440517601269995</v>
      </c>
      <c r="F11556" s="11">
        <v>1.119822944339</v>
      </c>
      <c r="G11556" s="11">
        <v>1.3150619441060001</v>
      </c>
      <c r="H11556" s="11">
        <v>0.47682033089870002</v>
      </c>
      <c r="I11556" s="11">
        <v>0</v>
      </c>
      <c r="J11556" s="11">
        <v>0</v>
      </c>
      <c r="K11556" s="11">
        <v>0</v>
      </c>
      <c r="L11556" s="11">
        <v>12.85575697947</v>
      </c>
    </row>
    <row r="11557" spans="1:12" x14ac:dyDescent="0.35">
      <c r="A11557" s="1" t="s">
        <v>10793</v>
      </c>
      <c r="B11557" s="8">
        <v>0.1085456693591</v>
      </c>
      <c r="C11557" s="8">
        <v>2.4991063193970001E-2</v>
      </c>
      <c r="D11557" s="8">
        <v>0</v>
      </c>
      <c r="E11557" s="8">
        <v>0.12229463991059999</v>
      </c>
      <c r="F11557" s="8">
        <v>0</v>
      </c>
      <c r="G11557" s="8">
        <v>3.5573352611499999E-2</v>
      </c>
      <c r="H11557" s="8">
        <v>0</v>
      </c>
      <c r="I11557" s="8">
        <v>0</v>
      </c>
      <c r="J11557" s="8">
        <v>0</v>
      </c>
      <c r="K11557" s="8">
        <v>0</v>
      </c>
      <c r="L11557" s="8">
        <v>6.2527775672269997E-2</v>
      </c>
    </row>
    <row r="11558" spans="1:12" x14ac:dyDescent="0.35">
      <c r="B11558" s="11">
        <v>3.6141018591640002</v>
      </c>
      <c r="C11558" s="11">
        <v>0.83604694786970002</v>
      </c>
      <c r="D11558" s="11">
        <v>0</v>
      </c>
      <c r="E11558" s="11">
        <v>3.6141018591640002</v>
      </c>
      <c r="F11558" s="11">
        <v>0</v>
      </c>
      <c r="G11558" s="11">
        <v>0.83604694786970002</v>
      </c>
      <c r="H11558" s="11">
        <v>0</v>
      </c>
      <c r="I11558" s="11">
        <v>0</v>
      </c>
      <c r="J11558" s="11">
        <v>0</v>
      </c>
      <c r="K11558" s="11">
        <v>0</v>
      </c>
      <c r="L11558" s="11">
        <v>4.4501488070340001</v>
      </c>
    </row>
    <row r="11559" spans="1:12" x14ac:dyDescent="0.35">
      <c r="A11559" s="1" t="s">
        <v>10794</v>
      </c>
      <c r="B11559" s="8">
        <v>7.1906020948480004E-2</v>
      </c>
      <c r="C11559" s="8">
        <v>7.6991220232800001E-2</v>
      </c>
      <c r="D11559" s="8">
        <v>0</v>
      </c>
      <c r="E11559" s="8">
        <v>8.1014019179339994E-2</v>
      </c>
      <c r="F11559" s="8">
        <v>0</v>
      </c>
      <c r="G11559" s="8">
        <v>5.9077943318870001E-2</v>
      </c>
      <c r="H11559" s="8">
        <v>0.11929509396970001</v>
      </c>
      <c r="I11559" s="8">
        <v>0</v>
      </c>
      <c r="J11559" s="8">
        <v>0</v>
      </c>
      <c r="K11559" s="8">
        <v>0</v>
      </c>
      <c r="L11559" s="8">
        <v>6.9829409358900002E-2</v>
      </c>
    </row>
    <row r="11560" spans="1:12" x14ac:dyDescent="0.35">
      <c r="B11560" s="11">
        <v>2.394159854827</v>
      </c>
      <c r="C11560" s="11">
        <v>2.575651711526</v>
      </c>
      <c r="D11560" s="11">
        <v>0</v>
      </c>
      <c r="E11560" s="11">
        <v>2.394159854827</v>
      </c>
      <c r="F11560" s="11">
        <v>0</v>
      </c>
      <c r="G11560" s="11">
        <v>1.3884531699210001</v>
      </c>
      <c r="H11560" s="11">
        <v>1.1871985416049999</v>
      </c>
      <c r="I11560" s="11">
        <v>0</v>
      </c>
      <c r="J11560" s="11">
        <v>0</v>
      </c>
      <c r="K11560" s="11">
        <v>0</v>
      </c>
      <c r="L11560" s="11">
        <v>4.969811566353</v>
      </c>
    </row>
    <row r="11561" spans="1:12" x14ac:dyDescent="0.35">
      <c r="A11561" s="1" t="s">
        <v>10795</v>
      </c>
      <c r="B11561" s="8">
        <v>1</v>
      </c>
      <c r="C11561" s="8">
        <v>1</v>
      </c>
      <c r="D11561" s="8">
        <v>1</v>
      </c>
      <c r="E11561" s="8">
        <v>1</v>
      </c>
      <c r="F11561" s="8">
        <v>1</v>
      </c>
      <c r="G11561" s="8">
        <v>1</v>
      </c>
      <c r="H11561" s="8">
        <v>1</v>
      </c>
      <c r="I11561" s="8">
        <v>1</v>
      </c>
      <c r="J11561" s="8">
        <v>1</v>
      </c>
      <c r="K11561" s="8">
        <v>1</v>
      </c>
      <c r="L11561" s="8">
        <v>1</v>
      </c>
    </row>
    <row r="11562" spans="1:12" x14ac:dyDescent="0.35">
      <c r="B11562" s="11">
        <v>33.295679878359998</v>
      </c>
      <c r="C11562" s="11">
        <v>33.453836732779997</v>
      </c>
      <c r="D11562" s="11">
        <v>3.700758570699</v>
      </c>
      <c r="E11562" s="11">
        <v>29.55241424978</v>
      </c>
      <c r="F11562" s="11">
        <v>3.7432656285829999</v>
      </c>
      <c r="G11562" s="11">
        <v>23.50205663773</v>
      </c>
      <c r="H11562" s="11">
        <v>9.9517800950489992</v>
      </c>
      <c r="I11562" s="11">
        <v>1.867406640429</v>
      </c>
      <c r="J11562" s="11">
        <v>1.833351930269</v>
      </c>
      <c r="K11562" s="11">
        <v>0.72047668303849999</v>
      </c>
      <c r="L11562" s="11">
        <v>71.170751864880003</v>
      </c>
    </row>
    <row r="11563" spans="1:12" x14ac:dyDescent="0.35">
      <c r="A11563" s="1" t="s">
        <v>10796</v>
      </c>
    </row>
    <row r="11564" spans="1:12" x14ac:dyDescent="0.35">
      <c r="A11564" s="1" t="s">
        <v>10797</v>
      </c>
    </row>
    <row r="11568" spans="1:12" x14ac:dyDescent="0.35">
      <c r="A11568" s="4" t="s">
        <v>10798</v>
      </c>
    </row>
    <row r="11569" spans="1:9" x14ac:dyDescent="0.35">
      <c r="A11569" s="1" t="s">
        <v>10799</v>
      </c>
    </row>
    <row r="11570" spans="1:9" ht="62" x14ac:dyDescent="0.35">
      <c r="A11570" s="5" t="s">
        <v>10800</v>
      </c>
      <c r="B11570" s="5" t="s">
        <v>10801</v>
      </c>
      <c r="C11570" s="5" t="s">
        <v>10802</v>
      </c>
      <c r="D11570" s="5" t="s">
        <v>10803</v>
      </c>
      <c r="E11570" s="5" t="s">
        <v>10804</v>
      </c>
      <c r="F11570" s="5" t="s">
        <v>10805</v>
      </c>
      <c r="G11570" s="5" t="s">
        <v>10806</v>
      </c>
      <c r="H11570" s="5" t="s">
        <v>10807</v>
      </c>
      <c r="I11570" s="5" t="s">
        <v>10808</v>
      </c>
    </row>
    <row r="11571" spans="1:9" x14ac:dyDescent="0.35">
      <c r="A11571" s="1" t="s">
        <v>10809</v>
      </c>
      <c r="B11571" s="7">
        <v>4.4393754340869999E-2</v>
      </c>
      <c r="C11571" s="6">
        <v>0.70204437993129998</v>
      </c>
      <c r="D11571" s="7">
        <v>6.6068030804800004E-2</v>
      </c>
      <c r="E11571" s="8">
        <v>0</v>
      </c>
      <c r="F11571" s="8">
        <v>0.49842401589829999</v>
      </c>
      <c r="G11571" s="6">
        <v>0.77274310478590003</v>
      </c>
      <c r="H11571" s="8">
        <v>0.38921039506440003</v>
      </c>
      <c r="I11571" s="8">
        <v>0.39563651633239999</v>
      </c>
    </row>
    <row r="11572" spans="1:9" x14ac:dyDescent="0.35">
      <c r="B11572" s="10">
        <v>1.385608166196</v>
      </c>
      <c r="C11572" s="9">
        <v>25.178603347679999</v>
      </c>
      <c r="D11572" s="10">
        <v>1.385608166196</v>
      </c>
      <c r="E11572" s="11">
        <v>0</v>
      </c>
      <c r="F11572" s="11">
        <v>4.6070357289450001</v>
      </c>
      <c r="G11572" s="9">
        <v>20.571567618740001</v>
      </c>
      <c r="H11572" s="11">
        <v>1.5935368187009999</v>
      </c>
      <c r="I11572" s="11">
        <v>28.157748332579999</v>
      </c>
    </row>
    <row r="11573" spans="1:9" x14ac:dyDescent="0.35">
      <c r="A11573" s="1" t="s">
        <v>10810</v>
      </c>
      <c r="B11573" s="8">
        <v>0.43543693706199998</v>
      </c>
      <c r="C11573" s="8">
        <v>0.19926350364520001</v>
      </c>
      <c r="D11573" s="8">
        <v>0.4176299299947</v>
      </c>
      <c r="E11573" s="8">
        <v>0.47190966078169999</v>
      </c>
      <c r="F11573" s="8">
        <v>0.40518663381999998</v>
      </c>
      <c r="G11573" s="8">
        <v>0.12776523877080001</v>
      </c>
      <c r="H11573" s="8">
        <v>0</v>
      </c>
      <c r="I11573" s="8">
        <v>0.29137371231960002</v>
      </c>
    </row>
    <row r="11574" spans="1:9" x14ac:dyDescent="0.35">
      <c r="B11574" s="11">
        <v>13.590762592940001</v>
      </c>
      <c r="C11574" s="11">
        <v>7.1465235865030001</v>
      </c>
      <c r="D11574" s="11">
        <v>8.7587208881399992</v>
      </c>
      <c r="E11574" s="11">
        <v>4.8320417048040003</v>
      </c>
      <c r="F11574" s="11">
        <v>3.745223422944</v>
      </c>
      <c r="G11574" s="11">
        <v>3.4013001635590001</v>
      </c>
      <c r="H11574" s="11">
        <v>0</v>
      </c>
      <c r="I11574" s="11">
        <v>20.737286179449999</v>
      </c>
    </row>
    <row r="11575" spans="1:9" x14ac:dyDescent="0.35">
      <c r="A11575" s="1" t="s">
        <v>10811</v>
      </c>
      <c r="B11575" s="6">
        <v>0.47027038500790003</v>
      </c>
      <c r="C11575" s="7">
        <v>5.9978462164020002E-2</v>
      </c>
      <c r="D11575" s="8">
        <v>0.47002509646489998</v>
      </c>
      <c r="E11575" s="8">
        <v>0.47077279067479999</v>
      </c>
      <c r="F11575" s="8">
        <v>0</v>
      </c>
      <c r="G11575" s="8">
        <v>8.0803495131009997E-2</v>
      </c>
      <c r="H11575" s="8">
        <v>0.1164600824944</v>
      </c>
      <c r="I11575" s="8">
        <v>0.24316036198919999</v>
      </c>
    </row>
    <row r="11576" spans="1:9" x14ac:dyDescent="0.35">
      <c r="B11576" s="9">
        <v>14.677976563630001</v>
      </c>
      <c r="C11576" s="10">
        <v>2.151108891976</v>
      </c>
      <c r="D11576" s="11">
        <v>9.8575756541440001</v>
      </c>
      <c r="E11576" s="11">
        <v>4.8204009094869997</v>
      </c>
      <c r="F11576" s="11">
        <v>0</v>
      </c>
      <c r="G11576" s="11">
        <v>2.151108891976</v>
      </c>
      <c r="H11576" s="11">
        <v>0.47682033089870002</v>
      </c>
      <c r="I11576" s="11">
        <v>17.305905786499999</v>
      </c>
    </row>
    <row r="11577" spans="1:9" x14ac:dyDescent="0.35">
      <c r="A11577" s="1" t="s">
        <v>10812</v>
      </c>
      <c r="B11577" s="7">
        <v>1.5939704410679999E-2</v>
      </c>
      <c r="C11577" s="6">
        <v>0.39437876962189999</v>
      </c>
      <c r="D11577" s="7">
        <v>2.372191533832E-2</v>
      </c>
      <c r="E11577" s="8">
        <v>0</v>
      </c>
      <c r="F11577" s="8">
        <v>7.5210633872699995E-2</v>
      </c>
      <c r="G11577" s="6">
        <v>0.50519666506600003</v>
      </c>
      <c r="H11577" s="8">
        <v>0</v>
      </c>
      <c r="I11577" s="8">
        <v>0.20572746681449999</v>
      </c>
    </row>
    <row r="11578" spans="1:9" x14ac:dyDescent="0.35">
      <c r="B11578" s="10">
        <v>0.49750657330300002</v>
      </c>
      <c r="C11578" s="9">
        <v>14.144271919139999</v>
      </c>
      <c r="D11578" s="10">
        <v>0.49750657330300002</v>
      </c>
      <c r="E11578" s="11">
        <v>0</v>
      </c>
      <c r="F11578" s="11">
        <v>0.69518736336099995</v>
      </c>
      <c r="G11578" s="9">
        <v>13.449084555780001</v>
      </c>
      <c r="H11578" s="11">
        <v>0</v>
      </c>
      <c r="I11578" s="11">
        <v>14.641778492449999</v>
      </c>
    </row>
    <row r="11579" spans="1:9" x14ac:dyDescent="0.35">
      <c r="A11579" s="1" t="s">
        <v>10813</v>
      </c>
      <c r="B11579" s="7">
        <v>2.845404993019E-2</v>
      </c>
      <c r="C11579" s="8">
        <v>0.30766561030939998</v>
      </c>
      <c r="D11579" s="8">
        <v>4.2346115466479997E-2</v>
      </c>
      <c r="E11579" s="8">
        <v>0</v>
      </c>
      <c r="F11579" s="8">
        <v>0.42321338202559999</v>
      </c>
      <c r="G11579" s="8">
        <v>0.2675464397199</v>
      </c>
      <c r="H11579" s="8">
        <v>0.38921039506440003</v>
      </c>
      <c r="I11579" s="8">
        <v>0.18990904951779999</v>
      </c>
    </row>
    <row r="11580" spans="1:9" x14ac:dyDescent="0.35">
      <c r="B11580" s="10">
        <v>0.88810159289260004</v>
      </c>
      <c r="C11580" s="11">
        <v>11.03433142854</v>
      </c>
      <c r="D11580" s="11">
        <v>0.88810159289260004</v>
      </c>
      <c r="E11580" s="11">
        <v>0</v>
      </c>
      <c r="F11580" s="11">
        <v>3.911848365584</v>
      </c>
      <c r="G11580" s="11">
        <v>7.1224830629509999</v>
      </c>
      <c r="H11580" s="11">
        <v>1.5935368187009999</v>
      </c>
      <c r="I11580" s="11">
        <v>13.515969840129999</v>
      </c>
    </row>
    <row r="11581" spans="1:9" x14ac:dyDescent="0.35">
      <c r="A11581" s="1" t="s">
        <v>10814</v>
      </c>
      <c r="B11581" s="6">
        <v>0.35447751223700003</v>
      </c>
      <c r="C11581" s="8">
        <v>3.6667317657479999E-2</v>
      </c>
      <c r="D11581" s="8">
        <v>0.29769889430449997</v>
      </c>
      <c r="E11581" s="8">
        <v>0.47077279067479999</v>
      </c>
      <c r="F11581" s="8">
        <v>0</v>
      </c>
      <c r="G11581" s="8">
        <v>4.9398522684709997E-2</v>
      </c>
      <c r="H11581" s="8">
        <v>0.1164600824944</v>
      </c>
      <c r="I11581" s="8">
        <v>0.18063258631689999</v>
      </c>
    </row>
    <row r="11582" spans="1:9" x14ac:dyDescent="0.35">
      <c r="B11582" s="9">
        <v>11.063874704470001</v>
      </c>
      <c r="C11582" s="11">
        <v>1.3150619441060001</v>
      </c>
      <c r="D11582" s="11">
        <v>6.2434737949789998</v>
      </c>
      <c r="E11582" s="11">
        <v>4.8204009094869997</v>
      </c>
      <c r="F11582" s="11">
        <v>0</v>
      </c>
      <c r="G11582" s="11">
        <v>1.3150619441060001</v>
      </c>
      <c r="H11582" s="11">
        <v>0.47682033089870002</v>
      </c>
      <c r="I11582" s="11">
        <v>12.85575697947</v>
      </c>
    </row>
    <row r="11583" spans="1:9" x14ac:dyDescent="0.35">
      <c r="A11583" s="1" t="s">
        <v>10815</v>
      </c>
      <c r="B11583" s="8">
        <v>0.1157928727709</v>
      </c>
      <c r="C11583" s="8">
        <v>2.331114450654E-2</v>
      </c>
      <c r="D11583" s="8">
        <v>0.17232620216040001</v>
      </c>
      <c r="E11583" s="8">
        <v>0</v>
      </c>
      <c r="F11583" s="8">
        <v>0</v>
      </c>
      <c r="G11583" s="8">
        <v>3.14049724463E-2</v>
      </c>
      <c r="H11583" s="8">
        <v>0</v>
      </c>
      <c r="I11583" s="8">
        <v>6.2527775672269997E-2</v>
      </c>
    </row>
    <row r="11584" spans="1:9" x14ac:dyDescent="0.35">
      <c r="B11584" s="11">
        <v>3.6141018591640002</v>
      </c>
      <c r="C11584" s="11">
        <v>0.83604694786970002</v>
      </c>
      <c r="D11584" s="11">
        <v>3.6141018591640002</v>
      </c>
      <c r="E11584" s="11">
        <v>0</v>
      </c>
      <c r="F11584" s="11">
        <v>0</v>
      </c>
      <c r="G11584" s="11">
        <v>0.83604694786970002</v>
      </c>
      <c r="H11584" s="11">
        <v>0</v>
      </c>
      <c r="I11584" s="11">
        <v>4.4501488070340001</v>
      </c>
    </row>
    <row r="11585" spans="1:13" x14ac:dyDescent="0.35">
      <c r="A11585" s="1" t="s">
        <v>10816</v>
      </c>
      <c r="B11585" s="8">
        <v>4.9898923589230003E-2</v>
      </c>
      <c r="C11585" s="8">
        <v>3.8713654259559999E-2</v>
      </c>
      <c r="D11585" s="8">
        <v>4.6276942735669999E-2</v>
      </c>
      <c r="E11585" s="8">
        <v>5.7317548543460002E-2</v>
      </c>
      <c r="F11585" s="8">
        <v>9.6389350281629996E-2</v>
      </c>
      <c r="G11585" s="8">
        <v>1.8688161312290001E-2</v>
      </c>
      <c r="H11585" s="6">
        <v>0.49432952244119999</v>
      </c>
      <c r="I11585" s="8">
        <v>6.9829409358900002E-2</v>
      </c>
    </row>
    <row r="11586" spans="1:13" x14ac:dyDescent="0.35">
      <c r="B11586" s="11">
        <v>1.5574343066080001</v>
      </c>
      <c r="C11586" s="11">
        <v>1.3884531699210001</v>
      </c>
      <c r="D11586" s="11">
        <v>0.97054065302110004</v>
      </c>
      <c r="E11586" s="11">
        <v>0.58689365358690004</v>
      </c>
      <c r="F11586" s="11">
        <v>0.89094659661800002</v>
      </c>
      <c r="G11586" s="11">
        <v>0.49750657330300002</v>
      </c>
      <c r="H11586" s="9">
        <v>2.0239240898239999</v>
      </c>
      <c r="I11586" s="11">
        <v>4.969811566353</v>
      </c>
    </row>
    <row r="11587" spans="1:13" x14ac:dyDescent="0.35">
      <c r="A11587" s="1" t="s">
        <v>10817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</row>
    <row r="11588" spans="1:13" x14ac:dyDescent="0.35">
      <c r="B11588" s="11">
        <v>31.211781629379999</v>
      </c>
      <c r="C11588" s="11">
        <v>35.864688996079998</v>
      </c>
      <c r="D11588" s="11">
        <v>20.9724453615</v>
      </c>
      <c r="E11588" s="11">
        <v>10.239336267880001</v>
      </c>
      <c r="F11588" s="11">
        <v>9.2432057485070001</v>
      </c>
      <c r="G11588" s="11">
        <v>26.621483247570001</v>
      </c>
      <c r="H11588" s="11">
        <v>4.0942812394240002</v>
      </c>
      <c r="I11588" s="11">
        <v>71.170751864880003</v>
      </c>
    </row>
    <row r="11589" spans="1:13" x14ac:dyDescent="0.35">
      <c r="A11589" s="1" t="s">
        <v>10818</v>
      </c>
    </row>
    <row r="11590" spans="1:13" x14ac:dyDescent="0.35">
      <c r="A11590" s="1" t="s">
        <v>10819</v>
      </c>
    </row>
    <row r="11594" spans="1:13" x14ac:dyDescent="0.35">
      <c r="A11594" s="4" t="s">
        <v>10820</v>
      </c>
    </row>
    <row r="11595" spans="1:13" x14ac:dyDescent="0.35">
      <c r="A11595" s="1" t="s">
        <v>10821</v>
      </c>
    </row>
    <row r="11596" spans="1:13" ht="124" x14ac:dyDescent="0.35">
      <c r="A11596" s="5" t="s">
        <v>10822</v>
      </c>
      <c r="B11596" s="5" t="s">
        <v>10823</v>
      </c>
      <c r="C11596" s="5" t="s">
        <v>10824</v>
      </c>
      <c r="D11596" s="5" t="s">
        <v>10825</v>
      </c>
      <c r="E11596" s="5" t="s">
        <v>10826</v>
      </c>
      <c r="F11596" s="5" t="s">
        <v>10827</v>
      </c>
      <c r="G11596" s="5" t="s">
        <v>10828</v>
      </c>
      <c r="H11596" s="5" t="s">
        <v>10829</v>
      </c>
      <c r="I11596" s="5" t="s">
        <v>10830</v>
      </c>
      <c r="J11596" s="5" t="s">
        <v>10831</v>
      </c>
      <c r="K11596" s="5" t="s">
        <v>10832</v>
      </c>
      <c r="L11596" s="5" t="s">
        <v>10833</v>
      </c>
      <c r="M11596" s="5" t="s">
        <v>10834</v>
      </c>
    </row>
    <row r="11597" spans="1:13" x14ac:dyDescent="0.35">
      <c r="A11597" s="1" t="s">
        <v>10835</v>
      </c>
      <c r="B11597" s="8">
        <v>0.14941384866740001</v>
      </c>
      <c r="C11597" s="8">
        <v>0.32929460855269999</v>
      </c>
      <c r="D11597" s="8">
        <v>6.1642112597670003E-2</v>
      </c>
      <c r="E11597" s="8">
        <v>0.24969596616609999</v>
      </c>
      <c r="F11597" s="8">
        <v>0.41329609637230003</v>
      </c>
      <c r="G11597" s="8">
        <v>0</v>
      </c>
      <c r="H11597" s="8">
        <v>0.2478563935225</v>
      </c>
      <c r="I11597" s="8">
        <v>0</v>
      </c>
      <c r="J11597" s="8">
        <v>0.39594284988590001</v>
      </c>
      <c r="K11597" s="8">
        <v>0.54374462116550004</v>
      </c>
      <c r="L11597" s="8">
        <v>0.50205541786639996</v>
      </c>
      <c r="M11597" s="8">
        <v>0.39563651633239999</v>
      </c>
    </row>
    <row r="11598" spans="1:13" x14ac:dyDescent="0.35">
      <c r="B11598" s="11">
        <v>2.5675723427169999</v>
      </c>
      <c r="C11598" s="11">
        <v>4.1041664572989998</v>
      </c>
      <c r="D11598" s="11">
        <v>0.54513614038280001</v>
      </c>
      <c r="E11598" s="11">
        <v>1.1875652503009999</v>
      </c>
      <c r="F11598" s="11">
        <v>4.8789757300180003</v>
      </c>
      <c r="G11598" s="11">
        <v>0</v>
      </c>
      <c r="H11598" s="11">
        <v>2.0383225888459999</v>
      </c>
      <c r="I11598" s="11">
        <v>0</v>
      </c>
      <c r="J11598" s="11">
        <v>4.2545954083339996</v>
      </c>
      <c r="K11598" s="11">
        <v>11.53353447842</v>
      </c>
      <c r="L11598" s="11">
        <v>1.009554021667</v>
      </c>
      <c r="M11598" s="11">
        <v>28.157748332579999</v>
      </c>
    </row>
    <row r="11599" spans="1:13" x14ac:dyDescent="0.35">
      <c r="A11599" s="1" t="s">
        <v>10836</v>
      </c>
      <c r="B11599" s="8">
        <v>0.46851987395450001</v>
      </c>
      <c r="C11599" s="8">
        <v>0.48250422512980001</v>
      </c>
      <c r="D11599" s="8">
        <v>0.28333180117770002</v>
      </c>
      <c r="E11599" s="8">
        <v>0</v>
      </c>
      <c r="F11599" s="8">
        <v>0.33233567807039999</v>
      </c>
      <c r="G11599" s="8">
        <v>0</v>
      </c>
      <c r="H11599" s="8">
        <v>5.6737049219930002E-2</v>
      </c>
      <c r="I11599" s="8">
        <v>1</v>
      </c>
      <c r="J11599" s="8">
        <v>0.3423390418117</v>
      </c>
      <c r="K11599" s="8">
        <v>0.137617494679</v>
      </c>
      <c r="L11599" s="8">
        <v>0</v>
      </c>
      <c r="M11599" s="8">
        <v>0.29137371231960002</v>
      </c>
    </row>
    <row r="11600" spans="1:13" x14ac:dyDescent="0.35">
      <c r="B11600" s="11">
        <v>8.0511858914569991</v>
      </c>
      <c r="C11600" s="11">
        <v>6.0136959575090003</v>
      </c>
      <c r="D11600" s="11">
        <v>2.5056637099680001</v>
      </c>
      <c r="E11600" s="11">
        <v>0</v>
      </c>
      <c r="F11600" s="11">
        <v>3.9232349924359999</v>
      </c>
      <c r="G11600" s="11">
        <v>0</v>
      </c>
      <c r="H11600" s="11">
        <v>0.46659441544309999</v>
      </c>
      <c r="I11600" s="11">
        <v>2.772270134722</v>
      </c>
      <c r="J11600" s="11">
        <v>3.6785968374100002</v>
      </c>
      <c r="K11600" s="11">
        <v>2.9190470267289998</v>
      </c>
      <c r="L11600" s="11">
        <v>0</v>
      </c>
      <c r="M11600" s="11">
        <v>20.737286179449999</v>
      </c>
    </row>
    <row r="11601" spans="1:13" x14ac:dyDescent="0.35">
      <c r="A11601" s="1" t="s">
        <v>10837</v>
      </c>
      <c r="B11601" s="8">
        <v>0.29663671324820001</v>
      </c>
      <c r="C11601" s="8">
        <v>0.1882011663176</v>
      </c>
      <c r="D11601" s="8">
        <v>0.65502608622460001</v>
      </c>
      <c r="E11601" s="8">
        <v>0.75030403383389999</v>
      </c>
      <c r="F11601" s="8">
        <v>0.25436822555729999</v>
      </c>
      <c r="G11601" s="8">
        <v>1</v>
      </c>
      <c r="H11601" s="8">
        <v>0.69540655725760003</v>
      </c>
      <c r="I11601" s="8">
        <v>0</v>
      </c>
      <c r="J11601" s="8">
        <v>0.2617181083024</v>
      </c>
      <c r="K11601" s="8">
        <v>0.15354837685459999</v>
      </c>
      <c r="L11601" s="8">
        <v>0.49794458213359999</v>
      </c>
      <c r="M11601" s="8">
        <v>0.24316036198919999</v>
      </c>
    </row>
    <row r="11602" spans="1:13" x14ac:dyDescent="0.35">
      <c r="B11602" s="11">
        <v>5.0974941584320002</v>
      </c>
      <c r="C11602" s="11">
        <v>2.345647010195</v>
      </c>
      <c r="D11602" s="11">
        <v>5.7927669485489997</v>
      </c>
      <c r="E11602" s="11">
        <v>3.568479745281</v>
      </c>
      <c r="F11602" s="11">
        <v>3.0028263268759998</v>
      </c>
      <c r="G11602" s="11">
        <v>1.119822944339</v>
      </c>
      <c r="H11602" s="11">
        <v>5.7188877557089999</v>
      </c>
      <c r="I11602" s="11">
        <v>0</v>
      </c>
      <c r="J11602" s="11">
        <v>2.8122863241039999</v>
      </c>
      <c r="K11602" s="11">
        <v>3.2569618707419998</v>
      </c>
      <c r="L11602" s="11">
        <v>1.0012877813300001</v>
      </c>
      <c r="M11602" s="11">
        <v>17.305905786499999</v>
      </c>
    </row>
    <row r="11603" spans="1:13" x14ac:dyDescent="0.35">
      <c r="A11603" s="1" t="s">
        <v>10838</v>
      </c>
      <c r="B11603" s="8">
        <v>9.0834611373050003E-2</v>
      </c>
      <c r="C11603" s="8">
        <v>0.26221503093449999</v>
      </c>
      <c r="D11603" s="8">
        <v>6.1642112597670003E-2</v>
      </c>
      <c r="E11603" s="8">
        <v>0</v>
      </c>
      <c r="F11603" s="8">
        <v>0.27679064259129998</v>
      </c>
      <c r="G11603" s="8">
        <v>0</v>
      </c>
      <c r="H11603" s="8">
        <v>6.8499600708749997E-2</v>
      </c>
      <c r="I11603" s="8">
        <v>0</v>
      </c>
      <c r="J11603" s="8">
        <v>0.112497216373</v>
      </c>
      <c r="K11603" s="8">
        <v>0.33849992957359998</v>
      </c>
      <c r="L11603" s="8">
        <v>0.50205541786639996</v>
      </c>
      <c r="M11603" s="8">
        <v>0.20572746681449999</v>
      </c>
    </row>
    <row r="11604" spans="1:13" x14ac:dyDescent="0.35">
      <c r="B11604" s="11">
        <v>1.560929177604</v>
      </c>
      <c r="C11604" s="11">
        <v>3.2681195094289999</v>
      </c>
      <c r="D11604" s="11">
        <v>0.54513614038280001</v>
      </c>
      <c r="E11604" s="11">
        <v>0</v>
      </c>
      <c r="F11604" s="11">
        <v>3.2675237906980001</v>
      </c>
      <c r="G11604" s="11">
        <v>0</v>
      </c>
      <c r="H11604" s="11">
        <v>0.56332734236659998</v>
      </c>
      <c r="I11604" s="11">
        <v>0</v>
      </c>
      <c r="J11604" s="11">
        <v>1.208836427704</v>
      </c>
      <c r="K11604" s="11">
        <v>7.1800261680019997</v>
      </c>
      <c r="L11604" s="11">
        <v>1.009554021667</v>
      </c>
      <c r="M11604" s="11">
        <v>14.641778492449999</v>
      </c>
    </row>
    <row r="11605" spans="1:13" x14ac:dyDescent="0.35">
      <c r="A11605" s="1" t="s">
        <v>10839</v>
      </c>
      <c r="B11605" s="8">
        <v>5.85792372943E-2</v>
      </c>
      <c r="C11605" s="8">
        <v>6.7079577618200006E-2</v>
      </c>
      <c r="D11605" s="8">
        <v>0</v>
      </c>
      <c r="E11605" s="8">
        <v>0.24969596616609999</v>
      </c>
      <c r="F11605" s="8">
        <v>0.13650545378100001</v>
      </c>
      <c r="G11605" s="8">
        <v>0</v>
      </c>
      <c r="H11605" s="8">
        <v>0.17935679281370001</v>
      </c>
      <c r="I11605" s="8">
        <v>0</v>
      </c>
      <c r="J11605" s="8">
        <v>0.28344563351289997</v>
      </c>
      <c r="K11605" s="8">
        <v>0.20524469159190001</v>
      </c>
      <c r="L11605" s="8">
        <v>0</v>
      </c>
      <c r="M11605" s="8">
        <v>0.18990904951779999</v>
      </c>
    </row>
    <row r="11606" spans="1:13" x14ac:dyDescent="0.35">
      <c r="B11606" s="11">
        <v>1.006643165114</v>
      </c>
      <c r="C11606" s="11">
        <v>0.83604694786970002</v>
      </c>
      <c r="D11606" s="11">
        <v>0</v>
      </c>
      <c r="E11606" s="11">
        <v>1.1875652503009999</v>
      </c>
      <c r="F11606" s="11">
        <v>1.61145193932</v>
      </c>
      <c r="G11606" s="11">
        <v>0</v>
      </c>
      <c r="H11606" s="11">
        <v>1.4749952464789999</v>
      </c>
      <c r="I11606" s="11">
        <v>0</v>
      </c>
      <c r="J11606" s="11">
        <v>3.0457589806300001</v>
      </c>
      <c r="K11606" s="11">
        <v>4.3535083104150001</v>
      </c>
      <c r="L11606" s="11">
        <v>0</v>
      </c>
      <c r="M11606" s="11">
        <v>13.515969840129999</v>
      </c>
    </row>
    <row r="11607" spans="1:13" x14ac:dyDescent="0.35">
      <c r="A11607" s="1" t="s">
        <v>10840</v>
      </c>
      <c r="B11607" s="8">
        <v>0.24798492257829999</v>
      </c>
      <c r="C11607" s="8">
        <v>0.1882011663176</v>
      </c>
      <c r="D11607" s="8">
        <v>0.53013708113820002</v>
      </c>
      <c r="E11607" s="8">
        <v>0.75030403383389999</v>
      </c>
      <c r="F11607" s="8">
        <v>0.20625813186950001</v>
      </c>
      <c r="G11607" s="8">
        <v>1</v>
      </c>
      <c r="H11607" s="6">
        <v>0.69540655725760003</v>
      </c>
      <c r="I11607" s="8">
        <v>0</v>
      </c>
      <c r="J11607" s="8">
        <v>0.15919094550080001</v>
      </c>
      <c r="K11607" s="8">
        <v>0.1139472008054</v>
      </c>
      <c r="L11607" s="8">
        <v>0.49794458213359999</v>
      </c>
      <c r="M11607" s="8">
        <v>0.18063258631689999</v>
      </c>
    </row>
    <row r="11608" spans="1:13" x14ac:dyDescent="0.35">
      <c r="B11608" s="11">
        <v>4.2614472105620003</v>
      </c>
      <c r="C11608" s="11">
        <v>2.345647010195</v>
      </c>
      <c r="D11608" s="11">
        <v>4.6883026896190003</v>
      </c>
      <c r="E11608" s="11">
        <v>3.568479745281</v>
      </c>
      <c r="F11608" s="11">
        <v>2.4348848884450001</v>
      </c>
      <c r="G11608" s="11">
        <v>1.119822944339</v>
      </c>
      <c r="H11608" s="9">
        <v>5.7188877557089999</v>
      </c>
      <c r="I11608" s="11">
        <v>0</v>
      </c>
      <c r="J11608" s="11">
        <v>1.7105828933930001</v>
      </c>
      <c r="K11608" s="11">
        <v>2.416969139651</v>
      </c>
      <c r="L11608" s="11">
        <v>1.0012877813300001</v>
      </c>
      <c r="M11608" s="11">
        <v>12.85575697947</v>
      </c>
    </row>
    <row r="11609" spans="1:13" x14ac:dyDescent="0.35">
      <c r="A11609" s="1" t="s">
        <v>10841</v>
      </c>
      <c r="B11609" s="8">
        <v>4.865179066994E-2</v>
      </c>
      <c r="C11609" s="8">
        <v>0</v>
      </c>
      <c r="D11609" s="8">
        <v>0.1248890050864</v>
      </c>
      <c r="E11609" s="8">
        <v>0</v>
      </c>
      <c r="F11609" s="8">
        <v>4.8110093687830001E-2</v>
      </c>
      <c r="G11609" s="8">
        <v>0</v>
      </c>
      <c r="H11609" s="8">
        <v>0</v>
      </c>
      <c r="I11609" s="8">
        <v>0</v>
      </c>
      <c r="J11609" s="8">
        <v>0.1025271628016</v>
      </c>
      <c r="K11609" s="8">
        <v>3.9601176049159997E-2</v>
      </c>
      <c r="L11609" s="8">
        <v>0</v>
      </c>
      <c r="M11609" s="8">
        <v>6.2527775672269997E-2</v>
      </c>
    </row>
    <row r="11610" spans="1:13" x14ac:dyDescent="0.35">
      <c r="B11610" s="11">
        <v>0.83604694786970002</v>
      </c>
      <c r="C11610" s="11">
        <v>0</v>
      </c>
      <c r="D11610" s="11">
        <v>1.10446425893</v>
      </c>
      <c r="E11610" s="11">
        <v>0</v>
      </c>
      <c r="F11610" s="11">
        <v>0.56794143843160005</v>
      </c>
      <c r="G11610" s="11">
        <v>0</v>
      </c>
      <c r="H11610" s="11">
        <v>0</v>
      </c>
      <c r="I11610" s="11">
        <v>0</v>
      </c>
      <c r="J11610" s="11">
        <v>1.1017034307110001</v>
      </c>
      <c r="K11610" s="11">
        <v>0.83999273109100003</v>
      </c>
      <c r="L11610" s="11">
        <v>0</v>
      </c>
      <c r="M11610" s="11">
        <v>4.4501488070340001</v>
      </c>
    </row>
    <row r="11611" spans="1:13" x14ac:dyDescent="0.35">
      <c r="A11611" s="1" t="s">
        <v>10842</v>
      </c>
      <c r="B11611" s="8">
        <v>8.5429564129970006E-2</v>
      </c>
      <c r="C11611" s="8">
        <v>0</v>
      </c>
      <c r="D11611" s="8">
        <v>0</v>
      </c>
      <c r="E11611" s="8">
        <v>0</v>
      </c>
      <c r="F11611" s="8">
        <v>0</v>
      </c>
      <c r="G11611" s="8">
        <v>0</v>
      </c>
      <c r="H11611" s="8">
        <v>0</v>
      </c>
      <c r="I11611" s="8">
        <v>0</v>
      </c>
      <c r="J11611" s="8">
        <v>0</v>
      </c>
      <c r="K11611" s="8">
        <v>0.1650895073009</v>
      </c>
      <c r="L11611" s="8">
        <v>0</v>
      </c>
      <c r="M11611" s="8">
        <v>6.9829409358900002E-2</v>
      </c>
    </row>
    <row r="11612" spans="1:13" x14ac:dyDescent="0.35">
      <c r="B11612" s="11">
        <v>1.4680472263240001</v>
      </c>
      <c r="C11612" s="11">
        <v>0</v>
      </c>
      <c r="D11612" s="11">
        <v>0</v>
      </c>
      <c r="E11612" s="11">
        <v>0</v>
      </c>
      <c r="F11612" s="11">
        <v>0</v>
      </c>
      <c r="G11612" s="11">
        <v>0</v>
      </c>
      <c r="H11612" s="11">
        <v>0</v>
      </c>
      <c r="I11612" s="11">
        <v>0</v>
      </c>
      <c r="J11612" s="11">
        <v>0</v>
      </c>
      <c r="K11612" s="11">
        <v>3.5017643400290002</v>
      </c>
      <c r="L11612" s="11">
        <v>0</v>
      </c>
      <c r="M11612" s="11">
        <v>4.969811566353</v>
      </c>
    </row>
    <row r="11613" spans="1:13" x14ac:dyDescent="0.35">
      <c r="A11613" s="1" t="s">
        <v>10843</v>
      </c>
      <c r="B11613" s="8">
        <v>1</v>
      </c>
      <c r="C11613" s="8">
        <v>1</v>
      </c>
      <c r="D11613" s="8">
        <v>1</v>
      </c>
      <c r="E11613" s="8">
        <v>1</v>
      </c>
      <c r="F11613" s="8">
        <v>1</v>
      </c>
      <c r="G11613" s="8">
        <v>1</v>
      </c>
      <c r="H11613" s="8">
        <v>1</v>
      </c>
      <c r="I11613" s="8">
        <v>1</v>
      </c>
      <c r="J11613" s="8">
        <v>1</v>
      </c>
      <c r="K11613" s="8">
        <v>1</v>
      </c>
      <c r="L11613" s="8">
        <v>1</v>
      </c>
      <c r="M11613" s="8">
        <v>1</v>
      </c>
    </row>
    <row r="11614" spans="1:13" x14ac:dyDescent="0.35">
      <c r="B11614" s="11">
        <v>17.184299618930002</v>
      </c>
      <c r="C11614" s="11">
        <v>12.463509425</v>
      </c>
      <c r="D11614" s="11">
        <v>8.8435667988999995</v>
      </c>
      <c r="E11614" s="11">
        <v>4.7560449955820001</v>
      </c>
      <c r="F11614" s="11">
        <v>11.80503704933</v>
      </c>
      <c r="G11614" s="11">
        <v>1.119822944339</v>
      </c>
      <c r="H11614" s="11">
        <v>8.223804759998</v>
      </c>
      <c r="I11614" s="11">
        <v>2.772270134722</v>
      </c>
      <c r="J11614" s="11">
        <v>10.74547856985</v>
      </c>
      <c r="K11614" s="11">
        <v>21.21130771592</v>
      </c>
      <c r="L11614" s="11">
        <v>2.0108418029970001</v>
      </c>
      <c r="M11614" s="11">
        <v>71.170751864880003</v>
      </c>
    </row>
    <row r="11615" spans="1:13" x14ac:dyDescent="0.35">
      <c r="A11615" s="1" t="s">
        <v>10844</v>
      </c>
    </row>
    <row r="11616" spans="1:13" x14ac:dyDescent="0.35">
      <c r="A11616" s="1" t="s">
        <v>10845</v>
      </c>
    </row>
    <row r="11620" spans="1:10" x14ac:dyDescent="0.35">
      <c r="A11620" s="4" t="s">
        <v>10846</v>
      </c>
    </row>
    <row r="11621" spans="1:10" x14ac:dyDescent="0.35">
      <c r="A11621" s="1" t="s">
        <v>10847</v>
      </c>
    </row>
    <row r="11622" spans="1:10" ht="46.5" x14ac:dyDescent="0.35">
      <c r="A11622" s="5" t="s">
        <v>10848</v>
      </c>
      <c r="B11622" s="5" t="s">
        <v>10849</v>
      </c>
      <c r="C11622" s="5" t="s">
        <v>10850</v>
      </c>
      <c r="D11622" s="5" t="s">
        <v>10851</v>
      </c>
      <c r="E11622" s="5" t="s">
        <v>10852</v>
      </c>
      <c r="F11622" s="5" t="s">
        <v>10853</v>
      </c>
      <c r="G11622" s="5" t="s">
        <v>10854</v>
      </c>
      <c r="H11622" s="5" t="s">
        <v>10855</v>
      </c>
      <c r="I11622" s="5" t="s">
        <v>10856</v>
      </c>
      <c r="J11622" s="5" t="s">
        <v>10857</v>
      </c>
    </row>
    <row r="11623" spans="1:10" x14ac:dyDescent="0.35">
      <c r="A11623" s="1" t="s">
        <v>10858</v>
      </c>
      <c r="B11623" s="8">
        <v>0.1073794389143</v>
      </c>
      <c r="C11623" s="8">
        <v>0.254821859097</v>
      </c>
      <c r="D11623" s="6">
        <v>0.77650765549900003</v>
      </c>
      <c r="E11623" s="8">
        <v>0.17888511812579999</v>
      </c>
      <c r="F11623" s="8">
        <v>8.9825746543920004E-2</v>
      </c>
      <c r="G11623" s="8">
        <v>0.70382223981629999</v>
      </c>
      <c r="H11623" s="8">
        <v>1</v>
      </c>
      <c r="I11623" s="8">
        <v>0.48553144055129999</v>
      </c>
      <c r="J11623" s="8">
        <v>0.32565411854609999</v>
      </c>
    </row>
    <row r="11624" spans="1:10" x14ac:dyDescent="0.35">
      <c r="B11624" s="11">
        <v>1.9321749051629999</v>
      </c>
      <c r="C11624" s="11">
        <v>3.9118497543280002</v>
      </c>
      <c r="D11624" s="9">
        <v>7.1525400685670002</v>
      </c>
      <c r="E11624" s="11">
        <v>0.63443681425929999</v>
      </c>
      <c r="F11624" s="11">
        <v>1.2977380909039999</v>
      </c>
      <c r="G11624" s="11">
        <v>4.8920146665940001</v>
      </c>
      <c r="H11624" s="11">
        <v>2.2605254019730001</v>
      </c>
      <c r="I11624" s="11">
        <v>2.618095104434</v>
      </c>
      <c r="J11624" s="11">
        <v>15.61465983249</v>
      </c>
    </row>
    <row r="11625" spans="1:10" x14ac:dyDescent="0.35">
      <c r="A11625" s="1" t="s">
        <v>10859</v>
      </c>
      <c r="B11625" s="8">
        <v>0.43890489280009998</v>
      </c>
      <c r="C11625" s="8">
        <v>0.4270592839888</v>
      </c>
      <c r="D11625" s="8">
        <v>0.223492344501</v>
      </c>
      <c r="E11625" s="8">
        <v>0.34956517983480001</v>
      </c>
      <c r="F11625" s="8">
        <v>0.46083660305230001</v>
      </c>
      <c r="G11625" s="8">
        <v>0.29617776018370001</v>
      </c>
      <c r="H11625" s="8">
        <v>0</v>
      </c>
      <c r="I11625" s="8">
        <v>0.24221600323430001</v>
      </c>
      <c r="J11625" s="8">
        <v>0.37161123121279999</v>
      </c>
    </row>
    <row r="11626" spans="1:10" x14ac:dyDescent="0.35">
      <c r="B11626" s="11">
        <v>7.8976108293780003</v>
      </c>
      <c r="C11626" s="11">
        <v>6.5559201281829997</v>
      </c>
      <c r="D11626" s="11">
        <v>2.0586248412899999</v>
      </c>
      <c r="E11626" s="11">
        <v>1.2397734445099999</v>
      </c>
      <c r="F11626" s="11">
        <v>6.6578373848680004</v>
      </c>
      <c r="G11626" s="11">
        <v>2.0586248412899999</v>
      </c>
      <c r="H11626" s="11">
        <v>0</v>
      </c>
      <c r="I11626" s="11">
        <v>1.306083353867</v>
      </c>
      <c r="J11626" s="11">
        <v>17.81823915272</v>
      </c>
    </row>
    <row r="11627" spans="1:10" x14ac:dyDescent="0.35">
      <c r="A11627" s="1" t="s">
        <v>10860</v>
      </c>
      <c r="B11627" s="8">
        <v>0.4537156682856</v>
      </c>
      <c r="C11627" s="8">
        <v>0.3181188569142</v>
      </c>
      <c r="D11627" s="8">
        <v>0</v>
      </c>
      <c r="E11627" s="8">
        <v>0.4715497020394</v>
      </c>
      <c r="F11627" s="8">
        <v>0.44933765040380003</v>
      </c>
      <c r="G11627" s="8">
        <v>0</v>
      </c>
      <c r="H11627" s="8">
        <v>0</v>
      </c>
      <c r="I11627" s="8">
        <v>0</v>
      </c>
      <c r="J11627" s="8">
        <v>0.2721175487095</v>
      </c>
    </row>
    <row r="11628" spans="1:10" x14ac:dyDescent="0.35">
      <c r="B11628" s="11">
        <v>8.1641144450459997</v>
      </c>
      <c r="C11628" s="11">
        <v>4.883541689386</v>
      </c>
      <c r="D11628" s="11">
        <v>0</v>
      </c>
      <c r="E11628" s="11">
        <v>1.6724056973620001</v>
      </c>
      <c r="F11628" s="11">
        <v>6.4917087476840001</v>
      </c>
      <c r="G11628" s="11">
        <v>0</v>
      </c>
      <c r="H11628" s="11">
        <v>0</v>
      </c>
      <c r="I11628" s="11">
        <v>0</v>
      </c>
      <c r="J11628" s="11">
        <v>13.047656134429999</v>
      </c>
    </row>
    <row r="11629" spans="1:10" x14ac:dyDescent="0.35">
      <c r="A11629" s="1" t="s">
        <v>10861</v>
      </c>
      <c r="B11629" s="8">
        <v>6.0916640992439999E-2</v>
      </c>
      <c r="C11629" s="8">
        <v>8.1379968851289994E-2</v>
      </c>
      <c r="D11629" s="6">
        <v>0.44584817752450001</v>
      </c>
      <c r="E11629" s="8">
        <v>0.17888511812579999</v>
      </c>
      <c r="F11629" s="8">
        <v>3.1956950240160001E-2</v>
      </c>
      <c r="G11629" s="8">
        <v>0.26562385862060001</v>
      </c>
      <c r="H11629" s="6">
        <v>1</v>
      </c>
      <c r="I11629" s="8">
        <v>0</v>
      </c>
      <c r="J11629" s="8">
        <v>0.1345648879653</v>
      </c>
    </row>
    <row r="11630" spans="1:10" x14ac:dyDescent="0.35">
      <c r="B11630" s="11">
        <v>1.0961279572939999</v>
      </c>
      <c r="C11630" s="11">
        <v>1.249289257547</v>
      </c>
      <c r="D11630" s="9">
        <v>4.1067810879369997</v>
      </c>
      <c r="E11630" s="11">
        <v>0.63443681425929999</v>
      </c>
      <c r="F11630" s="11">
        <v>0.46169114303440001</v>
      </c>
      <c r="G11630" s="11">
        <v>1.8462556859649999</v>
      </c>
      <c r="H11630" s="9">
        <v>2.2605254019730001</v>
      </c>
      <c r="I11630" s="11">
        <v>0</v>
      </c>
      <c r="J11630" s="11">
        <v>6.4521983027790002</v>
      </c>
    </row>
    <row r="11631" spans="1:10" x14ac:dyDescent="0.35">
      <c r="A11631" s="1" t="s">
        <v>10862</v>
      </c>
      <c r="B11631" s="8">
        <v>4.6462797921830001E-2</v>
      </c>
      <c r="C11631" s="8">
        <v>0.1734418902457</v>
      </c>
      <c r="D11631" s="8">
        <v>0.33065947797439998</v>
      </c>
      <c r="E11631" s="8">
        <v>0</v>
      </c>
      <c r="F11631" s="8">
        <v>5.7868796303760003E-2</v>
      </c>
      <c r="G11631" s="8">
        <v>0.43819838119569998</v>
      </c>
      <c r="H11631" s="8">
        <v>0</v>
      </c>
      <c r="I11631" s="8">
        <v>0.48553144055129999</v>
      </c>
      <c r="J11631" s="8">
        <v>0.19108923058079999</v>
      </c>
    </row>
    <row r="11632" spans="1:10" x14ac:dyDescent="0.35">
      <c r="B11632" s="11">
        <v>0.83604694786970002</v>
      </c>
      <c r="C11632" s="11">
        <v>2.6625604967809999</v>
      </c>
      <c r="D11632" s="11">
        <v>3.0457589806300001</v>
      </c>
      <c r="E11632" s="11">
        <v>0</v>
      </c>
      <c r="F11632" s="11">
        <v>0.83604694786970002</v>
      </c>
      <c r="G11632" s="11">
        <v>3.0457589806300001</v>
      </c>
      <c r="H11632" s="11">
        <v>0</v>
      </c>
      <c r="I11632" s="11">
        <v>2.618095104434</v>
      </c>
      <c r="J11632" s="11">
        <v>9.1624615297139993</v>
      </c>
    </row>
    <row r="11633" spans="1:13" x14ac:dyDescent="0.35">
      <c r="A11633" s="1" t="s">
        <v>10863</v>
      </c>
      <c r="B11633" s="8">
        <v>0.25308345181710001</v>
      </c>
      <c r="C11633" s="8">
        <v>0.3181188569142</v>
      </c>
      <c r="D11633" s="8">
        <v>0</v>
      </c>
      <c r="E11633" s="8">
        <v>0</v>
      </c>
      <c r="F11633" s="8">
        <v>0.31521207021800002</v>
      </c>
      <c r="G11633" s="8">
        <v>0</v>
      </c>
      <c r="H11633" s="8">
        <v>0</v>
      </c>
      <c r="I11633" s="8">
        <v>0</v>
      </c>
      <c r="J11633" s="8">
        <v>0.1968253420693</v>
      </c>
    </row>
    <row r="11634" spans="1:13" x14ac:dyDescent="0.35">
      <c r="B11634" s="11">
        <v>4.5539583691030003</v>
      </c>
      <c r="C11634" s="11">
        <v>4.883541689386</v>
      </c>
      <c r="D11634" s="11">
        <v>0</v>
      </c>
      <c r="E11634" s="11">
        <v>0</v>
      </c>
      <c r="F11634" s="11">
        <v>4.5539583691030003</v>
      </c>
      <c r="G11634" s="11">
        <v>0</v>
      </c>
      <c r="H11634" s="11">
        <v>0</v>
      </c>
      <c r="I11634" s="11">
        <v>0</v>
      </c>
      <c r="J11634" s="11">
        <v>9.4375000584890003</v>
      </c>
    </row>
    <row r="11635" spans="1:13" x14ac:dyDescent="0.35">
      <c r="A11635" s="1" t="s">
        <v>10864</v>
      </c>
      <c r="B11635" s="8">
        <v>0.20063221646849999</v>
      </c>
      <c r="C11635" s="8">
        <v>0</v>
      </c>
      <c r="D11635" s="8">
        <v>0</v>
      </c>
      <c r="E11635" s="6">
        <v>0.4715497020394</v>
      </c>
      <c r="F11635" s="8">
        <v>0.13412558018590001</v>
      </c>
      <c r="G11635" s="8">
        <v>0</v>
      </c>
      <c r="H11635" s="8">
        <v>0</v>
      </c>
      <c r="I11635" s="8">
        <v>0</v>
      </c>
      <c r="J11635" s="8">
        <v>7.5292206640229994E-2</v>
      </c>
    </row>
    <row r="11636" spans="1:13" x14ac:dyDescent="0.35">
      <c r="B11636" s="11">
        <v>3.6101560759429998</v>
      </c>
      <c r="C11636" s="11">
        <v>0</v>
      </c>
      <c r="D11636" s="11">
        <v>0</v>
      </c>
      <c r="E11636" s="9">
        <v>1.6724056973620001</v>
      </c>
      <c r="F11636" s="11">
        <v>1.937750378581</v>
      </c>
      <c r="G11636" s="11">
        <v>0</v>
      </c>
      <c r="H11636" s="11">
        <v>0</v>
      </c>
      <c r="I11636" s="11">
        <v>0</v>
      </c>
      <c r="J11636" s="11">
        <v>3.6101560759429998</v>
      </c>
    </row>
    <row r="11637" spans="1:13" x14ac:dyDescent="0.35">
      <c r="A11637" s="1" t="s">
        <v>10865</v>
      </c>
      <c r="B11637" s="8">
        <v>0</v>
      </c>
      <c r="C11637" s="8">
        <v>0</v>
      </c>
      <c r="D11637" s="8">
        <v>0</v>
      </c>
      <c r="E11637" s="8">
        <v>0</v>
      </c>
      <c r="F11637" s="8">
        <v>0</v>
      </c>
      <c r="G11637" s="8">
        <v>0</v>
      </c>
      <c r="H11637" s="8">
        <v>0</v>
      </c>
      <c r="I11637" s="6">
        <v>0.27225255621439998</v>
      </c>
      <c r="J11637" s="8">
        <v>3.0617101531589998E-2</v>
      </c>
    </row>
    <row r="11638" spans="1:13" x14ac:dyDescent="0.35">
      <c r="B11638" s="11">
        <v>0</v>
      </c>
      <c r="C11638" s="11">
        <v>0</v>
      </c>
      <c r="D11638" s="11">
        <v>0</v>
      </c>
      <c r="E11638" s="11">
        <v>0</v>
      </c>
      <c r="F11638" s="11">
        <v>0</v>
      </c>
      <c r="G11638" s="11">
        <v>0</v>
      </c>
      <c r="H11638" s="11">
        <v>0</v>
      </c>
      <c r="I11638" s="9">
        <v>1.4680472263240001</v>
      </c>
      <c r="J11638" s="11">
        <v>1.4680472263240001</v>
      </c>
    </row>
    <row r="11639" spans="1:13" x14ac:dyDescent="0.35">
      <c r="A11639" s="1" t="s">
        <v>10866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</row>
    <row r="11640" spans="1:13" x14ac:dyDescent="0.35">
      <c r="B11640" s="11">
        <v>17.99390017959</v>
      </c>
      <c r="C11640" s="11">
        <v>15.3513115719</v>
      </c>
      <c r="D11640" s="11">
        <v>9.2111649098570005</v>
      </c>
      <c r="E11640" s="11">
        <v>3.5466159561309998</v>
      </c>
      <c r="F11640" s="11">
        <v>14.447284223460001</v>
      </c>
      <c r="G11640" s="11">
        <v>6.9506395078840004</v>
      </c>
      <c r="H11640" s="11">
        <v>2.2605254019730001</v>
      </c>
      <c r="I11640" s="11">
        <v>5.3922256846250001</v>
      </c>
      <c r="J11640" s="11">
        <v>47.948602345970002</v>
      </c>
    </row>
    <row r="11641" spans="1:13" x14ac:dyDescent="0.35">
      <c r="A11641" s="1" t="s">
        <v>10867</v>
      </c>
    </row>
    <row r="11642" spans="1:13" x14ac:dyDescent="0.35">
      <c r="A11642" s="1" t="s">
        <v>10868</v>
      </c>
    </row>
    <row r="11646" spans="1:13" x14ac:dyDescent="0.35">
      <c r="A11646" s="4" t="s">
        <v>10869</v>
      </c>
    </row>
    <row r="11647" spans="1:13" x14ac:dyDescent="0.35">
      <c r="A11647" s="1" t="s">
        <v>10870</v>
      </c>
    </row>
    <row r="11648" spans="1:13" ht="139.5" x14ac:dyDescent="0.35">
      <c r="A11648" s="5" t="s">
        <v>10871</v>
      </c>
      <c r="B11648" s="5" t="s">
        <v>10872</v>
      </c>
      <c r="C11648" s="5" t="s">
        <v>10873</v>
      </c>
      <c r="D11648" s="5" t="s">
        <v>10874</v>
      </c>
      <c r="E11648" s="5" t="s">
        <v>10875</v>
      </c>
      <c r="F11648" s="5" t="s">
        <v>10876</v>
      </c>
      <c r="G11648" s="5" t="s">
        <v>10877</v>
      </c>
      <c r="H11648" s="5" t="s">
        <v>10878</v>
      </c>
      <c r="I11648" s="5" t="s">
        <v>10879</v>
      </c>
      <c r="J11648" s="5" t="s">
        <v>10880</v>
      </c>
      <c r="K11648" s="5" t="s">
        <v>10881</v>
      </c>
      <c r="L11648" s="5" t="s">
        <v>10882</v>
      </c>
      <c r="M11648" s="5" t="s">
        <v>10883</v>
      </c>
    </row>
    <row r="11649" spans="1:13" x14ac:dyDescent="0.35">
      <c r="A11649" s="1" t="s">
        <v>10884</v>
      </c>
      <c r="B11649" s="8">
        <v>0.21354526770359999</v>
      </c>
      <c r="C11649" s="8">
        <v>0.36565420834579998</v>
      </c>
      <c r="D11649" s="8">
        <v>0.2881052677764</v>
      </c>
      <c r="E11649" s="8">
        <v>0.44295317760190001</v>
      </c>
      <c r="F11649" s="8">
        <v>0.61646621517959999</v>
      </c>
      <c r="G11649" s="8">
        <v>0</v>
      </c>
      <c r="H11649" s="8">
        <v>0.44555024380289998</v>
      </c>
      <c r="I11649" s="8">
        <v>0.80746295161960002</v>
      </c>
      <c r="J11649" s="8">
        <v>0.49935608481970001</v>
      </c>
      <c r="M11649" s="8">
        <v>0.39563651633239999</v>
      </c>
    </row>
    <row r="11650" spans="1:13" x14ac:dyDescent="0.35">
      <c r="B11650" s="11">
        <v>4.123176117291</v>
      </c>
      <c r="C11650" s="11">
        <v>9.9815655396099991</v>
      </c>
      <c r="D11650" s="11">
        <v>2.2129163541420001</v>
      </c>
      <c r="E11650" s="11">
        <v>2.1605679974780001</v>
      </c>
      <c r="F11650" s="11">
        <v>3.9136689673389999</v>
      </c>
      <c r="G11650" s="11">
        <v>0</v>
      </c>
      <c r="H11650" s="11">
        <v>6.2894833725480002</v>
      </c>
      <c r="I11650" s="11">
        <v>5.6141774773210003</v>
      </c>
      <c r="J11650" s="11">
        <v>12.18874717319</v>
      </c>
      <c r="K11650" s="11">
        <v>0</v>
      </c>
      <c r="L11650" s="11">
        <v>0</v>
      </c>
      <c r="M11650" s="11">
        <v>28.157748332579999</v>
      </c>
    </row>
    <row r="11651" spans="1:13" x14ac:dyDescent="0.35">
      <c r="A11651" s="1" t="s">
        <v>10885</v>
      </c>
      <c r="B11651" s="8">
        <v>0.4646588459962</v>
      </c>
      <c r="C11651" s="8">
        <v>0.26414180219880001</v>
      </c>
      <c r="D11651" s="8">
        <v>0.19058882511479999</v>
      </c>
      <c r="E11651" s="8">
        <v>0.24454461231409999</v>
      </c>
      <c r="F11651" s="8">
        <v>0</v>
      </c>
      <c r="G11651" s="8">
        <v>0</v>
      </c>
      <c r="H11651" s="8">
        <v>0.17989523347219999</v>
      </c>
      <c r="I11651" s="8">
        <v>9.3552232261539997E-2</v>
      </c>
      <c r="J11651" s="8">
        <v>0.25617229964260002</v>
      </c>
      <c r="M11651" s="8">
        <v>0.29137371231960002</v>
      </c>
    </row>
    <row r="11652" spans="1:13" x14ac:dyDescent="0.35">
      <c r="B11652" s="11">
        <v>8.9717289317750009</v>
      </c>
      <c r="C11652" s="11">
        <v>7.2104973776349999</v>
      </c>
      <c r="D11652" s="11">
        <v>1.4638993978429999</v>
      </c>
      <c r="E11652" s="11">
        <v>1.192801609827</v>
      </c>
      <c r="F11652" s="11">
        <v>0</v>
      </c>
      <c r="G11652" s="11">
        <v>0</v>
      </c>
      <c r="H11652" s="11">
        <v>2.539439929527</v>
      </c>
      <c r="I11652" s="11">
        <v>0.65045564537970002</v>
      </c>
      <c r="J11652" s="11">
        <v>6.2528914496879997</v>
      </c>
      <c r="K11652" s="11">
        <v>0</v>
      </c>
      <c r="L11652" s="11">
        <v>0</v>
      </c>
      <c r="M11652" s="11">
        <v>20.737286179449999</v>
      </c>
    </row>
    <row r="11653" spans="1:13" x14ac:dyDescent="0.35">
      <c r="A11653" s="1" t="s">
        <v>10886</v>
      </c>
      <c r="B11653" s="8">
        <v>0.13350395704010001</v>
      </c>
      <c r="C11653" s="8">
        <v>0.33955226285770002</v>
      </c>
      <c r="D11653" s="8">
        <v>0.52130590710890001</v>
      </c>
      <c r="E11653" s="8">
        <v>0.31250221008399998</v>
      </c>
      <c r="F11653" s="8">
        <v>0.38353378482040001</v>
      </c>
      <c r="G11653" s="8">
        <v>0.68944092907760002</v>
      </c>
      <c r="H11653" s="8">
        <v>0.37455452272489997</v>
      </c>
      <c r="I11653" s="8">
        <v>9.8984816118889998E-2</v>
      </c>
      <c r="J11653" s="8">
        <v>0.2444716155377</v>
      </c>
      <c r="M11653" s="8">
        <v>0.24316036198919999</v>
      </c>
    </row>
    <row r="11654" spans="1:13" x14ac:dyDescent="0.35">
      <c r="B11654" s="11">
        <v>2.5777219657030002</v>
      </c>
      <c r="C11654" s="11">
        <v>9.269039131724</v>
      </c>
      <c r="D11654" s="11">
        <v>4.0041141082070002</v>
      </c>
      <c r="E11654" s="11">
        <v>1.5242745924159999</v>
      </c>
      <c r="F11654" s="11">
        <v>2.4348848884450001</v>
      </c>
      <c r="G11654" s="11">
        <v>1.10446425893</v>
      </c>
      <c r="H11654" s="11">
        <v>5.2872924559159999</v>
      </c>
      <c r="I11654" s="11">
        <v>0.68822764454630003</v>
      </c>
      <c r="J11654" s="11">
        <v>5.9672902832199997</v>
      </c>
      <c r="K11654" s="11">
        <v>0</v>
      </c>
      <c r="L11654" s="11">
        <v>0</v>
      </c>
      <c r="M11654" s="11">
        <v>17.305905786499999</v>
      </c>
    </row>
    <row r="11655" spans="1:13" x14ac:dyDescent="0.35">
      <c r="A11655" s="1" t="s">
        <v>10887</v>
      </c>
      <c r="B11655" s="8">
        <v>0.12731927044749999</v>
      </c>
      <c r="C11655" s="8">
        <v>0.24101085610199999</v>
      </c>
      <c r="D11655" s="8">
        <v>0.20240910805699999</v>
      </c>
      <c r="E11655" s="8">
        <v>0</v>
      </c>
      <c r="F11655" s="8">
        <v>0.2589551688892</v>
      </c>
      <c r="G11655" s="8">
        <v>0</v>
      </c>
      <c r="H11655" s="8">
        <v>0.1781130732034</v>
      </c>
      <c r="I11655" s="6">
        <v>0.64853438268060004</v>
      </c>
      <c r="J11655" s="8">
        <v>0.26050872625709998</v>
      </c>
      <c r="M11655" s="8">
        <v>0.20572746681449999</v>
      </c>
    </row>
    <row r="11656" spans="1:13" x14ac:dyDescent="0.35">
      <c r="B11656" s="11">
        <v>2.4583067600850002</v>
      </c>
      <c r="C11656" s="11">
        <v>6.5790727989239999</v>
      </c>
      <c r="D11656" s="11">
        <v>1.55469016205</v>
      </c>
      <c r="E11656" s="11">
        <v>0</v>
      </c>
      <c r="F11656" s="11">
        <v>1.643990835926</v>
      </c>
      <c r="G11656" s="11">
        <v>0</v>
      </c>
      <c r="H11656" s="11">
        <v>2.5142825706580001</v>
      </c>
      <c r="I11656" s="9">
        <v>4.5091692655509998</v>
      </c>
      <c r="J11656" s="11">
        <v>6.3587389786289998</v>
      </c>
      <c r="K11656" s="11">
        <v>0</v>
      </c>
      <c r="L11656" s="11">
        <v>0</v>
      </c>
      <c r="M11656" s="11">
        <v>14.641778492449999</v>
      </c>
    </row>
    <row r="11657" spans="1:13" x14ac:dyDescent="0.35">
      <c r="A11657" s="1" t="s">
        <v>10888</v>
      </c>
      <c r="B11657" s="8">
        <v>8.6225997256110007E-2</v>
      </c>
      <c r="C11657" s="8">
        <v>0.12464335224380001</v>
      </c>
      <c r="D11657" s="8">
        <v>8.5696159719339998E-2</v>
      </c>
      <c r="E11657" s="8">
        <v>0.44295317760190001</v>
      </c>
      <c r="F11657" s="8">
        <v>0.35751104629039998</v>
      </c>
      <c r="G11657" s="8">
        <v>0</v>
      </c>
      <c r="H11657" s="8">
        <v>0.26743717059950001</v>
      </c>
      <c r="I11657" s="8">
        <v>0.15892856893900001</v>
      </c>
      <c r="J11657" s="8">
        <v>0.2388473585626</v>
      </c>
      <c r="M11657" s="8">
        <v>0.18990904951779999</v>
      </c>
    </row>
    <row r="11658" spans="1:13" x14ac:dyDescent="0.35">
      <c r="B11658" s="11">
        <v>1.664869357206</v>
      </c>
      <c r="C11658" s="11">
        <v>3.4024927406860002</v>
      </c>
      <c r="D11658" s="11">
        <v>0.65822619209199995</v>
      </c>
      <c r="E11658" s="11">
        <v>2.1605679974780001</v>
      </c>
      <c r="F11658" s="11">
        <v>2.2696781314119998</v>
      </c>
      <c r="G11658" s="11">
        <v>0</v>
      </c>
      <c r="H11658" s="11">
        <v>3.775200801889</v>
      </c>
      <c r="I11658" s="11">
        <v>1.1050082117710001</v>
      </c>
      <c r="J11658" s="11">
        <v>5.830008194565</v>
      </c>
      <c r="K11658" s="11">
        <v>0</v>
      </c>
      <c r="L11658" s="11">
        <v>0</v>
      </c>
      <c r="M11658" s="11">
        <v>13.515969840129999</v>
      </c>
    </row>
    <row r="11659" spans="1:13" x14ac:dyDescent="0.35">
      <c r="A11659" s="1" t="s">
        <v>10889</v>
      </c>
      <c r="B11659" s="8">
        <v>6.0585005584440001E-2</v>
      </c>
      <c r="C11659" s="8">
        <v>0.29919361428800001</v>
      </c>
      <c r="D11659" s="8">
        <v>0.44736415151820003</v>
      </c>
      <c r="E11659" s="8">
        <v>0.14109836969780001</v>
      </c>
      <c r="F11659" s="8">
        <v>0.38353378482040001</v>
      </c>
      <c r="G11659" s="8">
        <v>0</v>
      </c>
      <c r="H11659" s="8">
        <v>0.37455452272489997</v>
      </c>
      <c r="I11659" s="8">
        <v>9.8984816118889998E-2</v>
      </c>
      <c r="J11659" s="8">
        <v>0.2444716155377</v>
      </c>
      <c r="M11659" s="8">
        <v>0.18063258631689999</v>
      </c>
    </row>
    <row r="11660" spans="1:13" x14ac:dyDescent="0.35">
      <c r="B11660" s="11">
        <v>1.1697877961800001</v>
      </c>
      <c r="C11660" s="11">
        <v>8.167335701012</v>
      </c>
      <c r="D11660" s="11">
        <v>3.4361726697749999</v>
      </c>
      <c r="E11660" s="11">
        <v>0.68822764454630003</v>
      </c>
      <c r="F11660" s="11">
        <v>2.4348848884450001</v>
      </c>
      <c r="G11660" s="11">
        <v>0</v>
      </c>
      <c r="H11660" s="11">
        <v>5.2872924559159999</v>
      </c>
      <c r="I11660" s="11">
        <v>0.68822764454630003</v>
      </c>
      <c r="J11660" s="11">
        <v>5.9672902832199997</v>
      </c>
      <c r="K11660" s="11">
        <v>0</v>
      </c>
      <c r="L11660" s="11">
        <v>0</v>
      </c>
      <c r="M11660" s="11">
        <v>12.85575697947</v>
      </c>
    </row>
    <row r="11661" spans="1:13" x14ac:dyDescent="0.35">
      <c r="A11661" s="1" t="s">
        <v>10890</v>
      </c>
      <c r="B11661" s="8">
        <v>7.2918951455619996E-2</v>
      </c>
      <c r="C11661" s="8">
        <v>4.0358648569709998E-2</v>
      </c>
      <c r="D11661" s="8">
        <v>7.3941755590700001E-2</v>
      </c>
      <c r="E11661" s="8">
        <v>0.17140384038619999</v>
      </c>
      <c r="F11661" s="8">
        <v>0</v>
      </c>
      <c r="G11661" s="6">
        <v>0.68944092907760002</v>
      </c>
      <c r="H11661" s="8">
        <v>0</v>
      </c>
      <c r="I11661" s="8">
        <v>0</v>
      </c>
      <c r="J11661" s="8">
        <v>0</v>
      </c>
      <c r="M11661" s="8">
        <v>6.2527775672269997E-2</v>
      </c>
    </row>
    <row r="11662" spans="1:13" x14ac:dyDescent="0.35">
      <c r="B11662" s="11">
        <v>1.4079341695230001</v>
      </c>
      <c r="C11662" s="11">
        <v>1.1017034307110001</v>
      </c>
      <c r="D11662" s="11">
        <v>0.56794143843160005</v>
      </c>
      <c r="E11662" s="11">
        <v>0.83604694786970002</v>
      </c>
      <c r="F11662" s="11">
        <v>0</v>
      </c>
      <c r="G11662" s="9">
        <v>1.10446425893</v>
      </c>
      <c r="H11662" s="11">
        <v>0</v>
      </c>
      <c r="I11662" s="11">
        <v>0</v>
      </c>
      <c r="J11662" s="11">
        <v>0</v>
      </c>
      <c r="K11662" s="11">
        <v>0</v>
      </c>
      <c r="L11662" s="11">
        <v>0</v>
      </c>
      <c r="M11662" s="11">
        <v>4.4501488070340001</v>
      </c>
    </row>
    <row r="11663" spans="1:13" x14ac:dyDescent="0.35">
      <c r="A11663" s="1" t="s">
        <v>10891</v>
      </c>
      <c r="B11663" s="8">
        <v>0.18829192926009999</v>
      </c>
      <c r="C11663" s="8">
        <v>3.0651726597670001E-2</v>
      </c>
      <c r="D11663" s="8">
        <v>0</v>
      </c>
      <c r="E11663" s="8">
        <v>0</v>
      </c>
      <c r="F11663" s="8">
        <v>0</v>
      </c>
      <c r="G11663" s="8">
        <v>0.31055907092239998</v>
      </c>
      <c r="H11663" s="8">
        <v>0</v>
      </c>
      <c r="I11663" s="8">
        <v>0</v>
      </c>
      <c r="J11663" s="8">
        <v>0</v>
      </c>
      <c r="M11663" s="8">
        <v>6.9829409358900002E-2</v>
      </c>
    </row>
    <row r="11664" spans="1:13" x14ac:dyDescent="0.35">
      <c r="B11664" s="11">
        <v>3.6355794448309999</v>
      </c>
      <c r="C11664" s="11">
        <v>0.83672554821940004</v>
      </c>
      <c r="D11664" s="11">
        <v>0</v>
      </c>
      <c r="E11664" s="11">
        <v>0</v>
      </c>
      <c r="F11664" s="11">
        <v>0</v>
      </c>
      <c r="G11664" s="11">
        <v>0.49750657330300002</v>
      </c>
      <c r="H11664" s="11">
        <v>0</v>
      </c>
      <c r="I11664" s="11">
        <v>0</v>
      </c>
      <c r="J11664" s="11">
        <v>0</v>
      </c>
      <c r="K11664" s="11">
        <v>0</v>
      </c>
      <c r="L11664" s="11">
        <v>0</v>
      </c>
      <c r="M11664" s="11">
        <v>4.969811566353</v>
      </c>
    </row>
    <row r="11665" spans="1:13" x14ac:dyDescent="0.35">
      <c r="A11665" s="1" t="s">
        <v>10892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M11665" s="8">
        <v>1</v>
      </c>
    </row>
    <row r="11666" spans="1:13" x14ac:dyDescent="0.35">
      <c r="B11666" s="11">
        <v>19.308206459600001</v>
      </c>
      <c r="C11666" s="11">
        <v>27.29782759719</v>
      </c>
      <c r="D11666" s="11">
        <v>7.6809298601910001</v>
      </c>
      <c r="E11666" s="11">
        <v>4.8776441997209998</v>
      </c>
      <c r="F11666" s="11">
        <v>6.3485538557829999</v>
      </c>
      <c r="G11666" s="11">
        <v>1.601970832233</v>
      </c>
      <c r="H11666" s="11">
        <v>14.11621575799</v>
      </c>
      <c r="I11666" s="11">
        <v>6.9528607672470004</v>
      </c>
      <c r="J11666" s="11">
        <v>24.408928906100002</v>
      </c>
      <c r="K11666" s="11">
        <v>0</v>
      </c>
      <c r="L11666" s="11">
        <v>0</v>
      </c>
      <c r="M11666" s="11">
        <v>71.170751864880003</v>
      </c>
    </row>
    <row r="11667" spans="1:13" x14ac:dyDescent="0.35">
      <c r="A11667" s="1" t="s">
        <v>10893</v>
      </c>
    </row>
    <row r="11668" spans="1:13" x14ac:dyDescent="0.35">
      <c r="A11668" s="1" t="s">
        <v>10894</v>
      </c>
    </row>
    <row r="11672" spans="1:13" x14ac:dyDescent="0.35">
      <c r="A11672" s="4" t="s">
        <v>10895</v>
      </c>
    </row>
    <row r="11673" spans="1:13" x14ac:dyDescent="0.35">
      <c r="A11673" s="1" t="s">
        <v>10896</v>
      </c>
    </row>
    <row r="11674" spans="1:13" ht="46.5" x14ac:dyDescent="0.35">
      <c r="A11674" s="5" t="s">
        <v>10897</v>
      </c>
      <c r="B11674" s="5" t="s">
        <v>10898</v>
      </c>
      <c r="C11674" s="5" t="s">
        <v>10899</v>
      </c>
      <c r="D11674" s="5" t="s">
        <v>10900</v>
      </c>
      <c r="E11674" s="5" t="s">
        <v>10901</v>
      </c>
      <c r="F11674" s="5" t="s">
        <v>10902</v>
      </c>
      <c r="G11674" s="5" t="s">
        <v>10903</v>
      </c>
      <c r="H11674" s="5" t="s">
        <v>10904</v>
      </c>
      <c r="I11674" s="5" t="s">
        <v>10905</v>
      </c>
      <c r="J11674" s="5" t="s">
        <v>10906</v>
      </c>
    </row>
    <row r="11675" spans="1:13" x14ac:dyDescent="0.35">
      <c r="A11675" s="1" t="s">
        <v>10907</v>
      </c>
      <c r="B11675" s="6">
        <v>1</v>
      </c>
      <c r="C11675" s="7">
        <v>0</v>
      </c>
      <c r="D11675" s="7">
        <v>0</v>
      </c>
      <c r="E11675" s="6">
        <v>1</v>
      </c>
      <c r="F11675" s="6">
        <v>1</v>
      </c>
      <c r="G11675" s="7">
        <v>0</v>
      </c>
      <c r="H11675" s="8">
        <v>0</v>
      </c>
      <c r="I11675" s="8">
        <v>0</v>
      </c>
      <c r="J11675" s="8">
        <v>0.39563651633239999</v>
      </c>
    </row>
    <row r="11676" spans="1:13" x14ac:dyDescent="0.35">
      <c r="B11676" s="9">
        <v>28.157748332579999</v>
      </c>
      <c r="C11676" s="10">
        <v>0</v>
      </c>
      <c r="D11676" s="10">
        <v>0</v>
      </c>
      <c r="E11676" s="9">
        <v>14.641778492449999</v>
      </c>
      <c r="F11676" s="9">
        <v>13.515969840129999</v>
      </c>
      <c r="G11676" s="10">
        <v>0</v>
      </c>
      <c r="H11676" s="11">
        <v>0</v>
      </c>
      <c r="I11676" s="11">
        <v>0</v>
      </c>
      <c r="J11676" s="11">
        <v>28.157748332579999</v>
      </c>
    </row>
    <row r="11677" spans="1:13" x14ac:dyDescent="0.35">
      <c r="A11677" s="1" t="s">
        <v>10908</v>
      </c>
      <c r="B11677" s="7">
        <v>0</v>
      </c>
      <c r="C11677" s="6">
        <v>1</v>
      </c>
      <c r="D11677" s="7">
        <v>0</v>
      </c>
      <c r="E11677" s="7">
        <v>0</v>
      </c>
      <c r="F11677" s="7">
        <v>0</v>
      </c>
      <c r="G11677" s="8">
        <v>0</v>
      </c>
      <c r="H11677" s="8">
        <v>0</v>
      </c>
      <c r="I11677" s="8">
        <v>0</v>
      </c>
      <c r="J11677" s="8">
        <v>0.29137371231960002</v>
      </c>
    </row>
    <row r="11678" spans="1:13" x14ac:dyDescent="0.35">
      <c r="B11678" s="10">
        <v>0</v>
      </c>
      <c r="C11678" s="9">
        <v>20.737286179449999</v>
      </c>
      <c r="D11678" s="10">
        <v>0</v>
      </c>
      <c r="E11678" s="10">
        <v>0</v>
      </c>
      <c r="F11678" s="10">
        <v>0</v>
      </c>
      <c r="G11678" s="11">
        <v>0</v>
      </c>
      <c r="H11678" s="11">
        <v>0</v>
      </c>
      <c r="I11678" s="11">
        <v>0</v>
      </c>
      <c r="J11678" s="11">
        <v>20.737286179449999</v>
      </c>
    </row>
    <row r="11679" spans="1:13" x14ac:dyDescent="0.35">
      <c r="A11679" s="1" t="s">
        <v>10909</v>
      </c>
      <c r="B11679" s="7">
        <v>0</v>
      </c>
      <c r="C11679" s="7">
        <v>0</v>
      </c>
      <c r="D11679" s="6">
        <v>1</v>
      </c>
      <c r="E11679" s="8">
        <v>0</v>
      </c>
      <c r="F11679" s="8">
        <v>0</v>
      </c>
      <c r="G11679" s="6">
        <v>1</v>
      </c>
      <c r="H11679" s="6">
        <v>1</v>
      </c>
      <c r="I11679" s="8">
        <v>0</v>
      </c>
      <c r="J11679" s="8">
        <v>0.24316036198919999</v>
      </c>
    </row>
    <row r="11680" spans="1:13" x14ac:dyDescent="0.35">
      <c r="B11680" s="10">
        <v>0</v>
      </c>
      <c r="C11680" s="10">
        <v>0</v>
      </c>
      <c r="D11680" s="9">
        <v>17.305905786499999</v>
      </c>
      <c r="E11680" s="11">
        <v>0</v>
      </c>
      <c r="F11680" s="11">
        <v>0</v>
      </c>
      <c r="G11680" s="9">
        <v>12.85575697947</v>
      </c>
      <c r="H11680" s="9">
        <v>4.4501488070340001</v>
      </c>
      <c r="I11680" s="11">
        <v>0</v>
      </c>
      <c r="J11680" s="11">
        <v>17.305905786499999</v>
      </c>
    </row>
    <row r="11681" spans="1:10" x14ac:dyDescent="0.35">
      <c r="A11681" s="1" t="s">
        <v>10910</v>
      </c>
      <c r="B11681" s="6">
        <v>0.51999109870259996</v>
      </c>
      <c r="C11681" s="7">
        <v>0</v>
      </c>
      <c r="D11681" s="8">
        <v>0</v>
      </c>
      <c r="E11681" s="6">
        <v>1</v>
      </c>
      <c r="F11681" s="8">
        <v>0</v>
      </c>
      <c r="G11681" s="8">
        <v>0</v>
      </c>
      <c r="H11681" s="8">
        <v>0</v>
      </c>
      <c r="I11681" s="8">
        <v>0</v>
      </c>
      <c r="J11681" s="8">
        <v>0.20572746681449999</v>
      </c>
    </row>
    <row r="11682" spans="1:10" x14ac:dyDescent="0.35">
      <c r="B11682" s="9">
        <v>14.641778492449999</v>
      </c>
      <c r="C11682" s="10">
        <v>0</v>
      </c>
      <c r="D11682" s="11">
        <v>0</v>
      </c>
      <c r="E11682" s="9">
        <v>14.641778492449999</v>
      </c>
      <c r="F11682" s="11">
        <v>0</v>
      </c>
      <c r="G11682" s="11">
        <v>0</v>
      </c>
      <c r="H11682" s="11">
        <v>0</v>
      </c>
      <c r="I11682" s="11">
        <v>0</v>
      </c>
      <c r="J11682" s="11">
        <v>14.641778492449999</v>
      </c>
    </row>
    <row r="11683" spans="1:10" x14ac:dyDescent="0.35">
      <c r="A11683" s="1" t="s">
        <v>10911</v>
      </c>
      <c r="B11683" s="6">
        <v>0.48000890129739998</v>
      </c>
      <c r="C11683" s="7">
        <v>0</v>
      </c>
      <c r="D11683" s="8">
        <v>0</v>
      </c>
      <c r="E11683" s="8">
        <v>0</v>
      </c>
      <c r="F11683" s="6">
        <v>1</v>
      </c>
      <c r="G11683" s="8">
        <v>0</v>
      </c>
      <c r="H11683" s="8">
        <v>0</v>
      </c>
      <c r="I11683" s="8">
        <v>0</v>
      </c>
      <c r="J11683" s="8">
        <v>0.18990904951779999</v>
      </c>
    </row>
    <row r="11684" spans="1:10" x14ac:dyDescent="0.35">
      <c r="B11684" s="9">
        <v>13.515969840129999</v>
      </c>
      <c r="C11684" s="10">
        <v>0</v>
      </c>
      <c r="D11684" s="11">
        <v>0</v>
      </c>
      <c r="E11684" s="11">
        <v>0</v>
      </c>
      <c r="F11684" s="9">
        <v>13.515969840129999</v>
      </c>
      <c r="G11684" s="11">
        <v>0</v>
      </c>
      <c r="H11684" s="11">
        <v>0</v>
      </c>
      <c r="I11684" s="11">
        <v>0</v>
      </c>
      <c r="J11684" s="11">
        <v>13.515969840129999</v>
      </c>
    </row>
    <row r="11685" spans="1:10" x14ac:dyDescent="0.35">
      <c r="A11685" s="1" t="s">
        <v>10912</v>
      </c>
      <c r="B11685" s="7">
        <v>0</v>
      </c>
      <c r="C11685" s="8">
        <v>0</v>
      </c>
      <c r="D11685" s="6">
        <v>0.74285374819829997</v>
      </c>
      <c r="E11685" s="8">
        <v>0</v>
      </c>
      <c r="F11685" s="8">
        <v>0</v>
      </c>
      <c r="G11685" s="6">
        <v>1</v>
      </c>
      <c r="H11685" s="8">
        <v>0</v>
      </c>
      <c r="I11685" s="8">
        <v>0</v>
      </c>
      <c r="J11685" s="8">
        <v>0.18063258631689999</v>
      </c>
    </row>
    <row r="11686" spans="1:10" x14ac:dyDescent="0.35">
      <c r="B11686" s="10">
        <v>0</v>
      </c>
      <c r="C11686" s="11">
        <v>0</v>
      </c>
      <c r="D11686" s="9">
        <v>12.85575697947</v>
      </c>
      <c r="E11686" s="11">
        <v>0</v>
      </c>
      <c r="F11686" s="11">
        <v>0</v>
      </c>
      <c r="G11686" s="9">
        <v>12.85575697947</v>
      </c>
      <c r="H11686" s="11">
        <v>0</v>
      </c>
      <c r="I11686" s="11">
        <v>0</v>
      </c>
      <c r="J11686" s="11">
        <v>12.85575697947</v>
      </c>
    </row>
    <row r="11687" spans="1:10" x14ac:dyDescent="0.35">
      <c r="A11687" s="1" t="s">
        <v>10913</v>
      </c>
      <c r="B11687" s="8">
        <v>0</v>
      </c>
      <c r="C11687" s="8">
        <v>0</v>
      </c>
      <c r="D11687" s="6">
        <v>0.25714625180169998</v>
      </c>
      <c r="E11687" s="8">
        <v>0</v>
      </c>
      <c r="F11687" s="8">
        <v>0</v>
      </c>
      <c r="G11687" s="8">
        <v>0</v>
      </c>
      <c r="H11687" s="6">
        <v>1</v>
      </c>
      <c r="I11687" s="8">
        <v>0</v>
      </c>
      <c r="J11687" s="8">
        <v>6.2527775672269997E-2</v>
      </c>
    </row>
    <row r="11688" spans="1:10" x14ac:dyDescent="0.35">
      <c r="B11688" s="11">
        <v>0</v>
      </c>
      <c r="C11688" s="11">
        <v>0</v>
      </c>
      <c r="D11688" s="9">
        <v>4.4501488070340001</v>
      </c>
      <c r="E11688" s="11">
        <v>0</v>
      </c>
      <c r="F11688" s="11">
        <v>0</v>
      </c>
      <c r="G11688" s="11">
        <v>0</v>
      </c>
      <c r="H11688" s="9">
        <v>4.4501488070340001</v>
      </c>
      <c r="I11688" s="11">
        <v>0</v>
      </c>
      <c r="J11688" s="11">
        <v>4.4501488070340001</v>
      </c>
    </row>
    <row r="11689" spans="1:10" x14ac:dyDescent="0.35">
      <c r="A11689" s="1" t="s">
        <v>10914</v>
      </c>
      <c r="B11689" s="8">
        <v>0</v>
      </c>
      <c r="C11689" s="8">
        <v>0</v>
      </c>
      <c r="D11689" s="8">
        <v>0</v>
      </c>
      <c r="E11689" s="8">
        <v>0</v>
      </c>
      <c r="F11689" s="8">
        <v>0</v>
      </c>
      <c r="G11689" s="8">
        <v>0</v>
      </c>
      <c r="H11689" s="8">
        <v>0</v>
      </c>
      <c r="I11689" s="6">
        <v>1</v>
      </c>
      <c r="J11689" s="8">
        <v>6.9829409358900002E-2</v>
      </c>
    </row>
    <row r="11690" spans="1:10" x14ac:dyDescent="0.35">
      <c r="B11690" s="11">
        <v>0</v>
      </c>
      <c r="C11690" s="11">
        <v>0</v>
      </c>
      <c r="D11690" s="11">
        <v>0</v>
      </c>
      <c r="E11690" s="11">
        <v>0</v>
      </c>
      <c r="F11690" s="11">
        <v>0</v>
      </c>
      <c r="G11690" s="11">
        <v>0</v>
      </c>
      <c r="H11690" s="11">
        <v>0</v>
      </c>
      <c r="I11690" s="9">
        <v>4.969811566353</v>
      </c>
      <c r="J11690" s="11">
        <v>4.969811566353</v>
      </c>
    </row>
    <row r="11691" spans="1:10" x14ac:dyDescent="0.35">
      <c r="A11691" s="1" t="s">
        <v>10915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I11691" s="8">
        <v>1</v>
      </c>
      <c r="J11691" s="8">
        <v>1</v>
      </c>
    </row>
    <row r="11692" spans="1:10" x14ac:dyDescent="0.35">
      <c r="B11692" s="11">
        <v>28.157748332579999</v>
      </c>
      <c r="C11692" s="11">
        <v>20.737286179449999</v>
      </c>
      <c r="D11692" s="11">
        <v>17.305905786499999</v>
      </c>
      <c r="E11692" s="11">
        <v>14.641778492449999</v>
      </c>
      <c r="F11692" s="11">
        <v>13.515969840129999</v>
      </c>
      <c r="G11692" s="11">
        <v>12.85575697947</v>
      </c>
      <c r="H11692" s="11">
        <v>4.4501488070340001</v>
      </c>
      <c r="I11692" s="11">
        <v>4.969811566353</v>
      </c>
      <c r="J11692" s="11">
        <v>71.170751864880003</v>
      </c>
    </row>
    <row r="11693" spans="1:10" x14ac:dyDescent="0.35">
      <c r="A11693" s="1" t="s">
        <v>10916</v>
      </c>
    </row>
    <row r="11694" spans="1:10" x14ac:dyDescent="0.35">
      <c r="A11694" s="1" t="s">
        <v>10917</v>
      </c>
    </row>
    <row r="11698" spans="1:4" x14ac:dyDescent="0.35">
      <c r="A11698" s="4" t="s">
        <v>10918</v>
      </c>
    </row>
    <row r="11699" spans="1:4" x14ac:dyDescent="0.35">
      <c r="A11699" s="1" t="s">
        <v>10919</v>
      </c>
    </row>
    <row r="11700" spans="1:4" ht="31" x14ac:dyDescent="0.35">
      <c r="A11700" s="5" t="s">
        <v>10920</v>
      </c>
      <c r="B11700" s="5" t="s">
        <v>10921</v>
      </c>
      <c r="C11700" s="5" t="s">
        <v>10922</v>
      </c>
      <c r="D11700" s="5" t="s">
        <v>10923</v>
      </c>
    </row>
    <row r="11701" spans="1:4" x14ac:dyDescent="0.35">
      <c r="A11701" s="1" t="s">
        <v>10924</v>
      </c>
      <c r="B11701" s="8">
        <v>0.48868205413209997</v>
      </c>
      <c r="C11701" s="8">
        <v>0.31687523411879998</v>
      </c>
      <c r="D11701" s="8">
        <v>0.39563651633239999</v>
      </c>
    </row>
    <row r="11702" spans="1:4" x14ac:dyDescent="0.35">
      <c r="B11702" s="11">
        <v>15.94411149928</v>
      </c>
      <c r="C11702" s="11">
        <v>12.213636833300001</v>
      </c>
      <c r="D11702" s="11">
        <v>28.157748332579999</v>
      </c>
    </row>
    <row r="11703" spans="1:4" x14ac:dyDescent="0.35">
      <c r="A11703" s="1" t="s">
        <v>10925</v>
      </c>
      <c r="B11703" s="8">
        <v>0.25781930831659999</v>
      </c>
      <c r="C11703" s="8">
        <v>0.31977687861510001</v>
      </c>
      <c r="D11703" s="8">
        <v>0.29137371231960002</v>
      </c>
    </row>
    <row r="11704" spans="1:4" x14ac:dyDescent="0.35">
      <c r="B11704" s="11">
        <v>8.4118083807400001</v>
      </c>
      <c r="C11704" s="11">
        <v>12.325477798710001</v>
      </c>
      <c r="D11704" s="11">
        <v>20.737286179449999</v>
      </c>
    </row>
    <row r="11705" spans="1:4" x14ac:dyDescent="0.35">
      <c r="A11705" s="1" t="s">
        <v>10926</v>
      </c>
      <c r="B11705" s="8">
        <v>0.16415875839620001</v>
      </c>
      <c r="C11705" s="8">
        <v>0.3100337203795</v>
      </c>
      <c r="D11705" s="8">
        <v>0.24316036198919999</v>
      </c>
    </row>
    <row r="11706" spans="1:4" x14ac:dyDescent="0.35">
      <c r="B11706" s="11">
        <v>5.3559682114780003</v>
      </c>
      <c r="C11706" s="11">
        <v>11.949937575030001</v>
      </c>
      <c r="D11706" s="11">
        <v>17.305905786499999</v>
      </c>
    </row>
    <row r="11707" spans="1:4" x14ac:dyDescent="0.35">
      <c r="A11707" s="1" t="s">
        <v>10927</v>
      </c>
      <c r="B11707" s="8">
        <v>0.28524419376150001</v>
      </c>
      <c r="C11707" s="8">
        <v>0.13841806627950001</v>
      </c>
      <c r="D11707" s="8">
        <v>0.20572746681449999</v>
      </c>
    </row>
    <row r="11708" spans="1:4" x14ac:dyDescent="0.35">
      <c r="B11708" s="11">
        <v>9.3065935026630005</v>
      </c>
      <c r="C11708" s="11">
        <v>5.3351849897849997</v>
      </c>
      <c r="D11708" s="11">
        <v>14.641778492449999</v>
      </c>
    </row>
    <row r="11709" spans="1:4" x14ac:dyDescent="0.35">
      <c r="A11709" s="1" t="s">
        <v>10928</v>
      </c>
      <c r="B11709" s="8">
        <v>0.20343786037059999</v>
      </c>
      <c r="C11709" s="8">
        <v>0.17845716783939999</v>
      </c>
      <c r="D11709" s="8">
        <v>0.18990904951779999</v>
      </c>
    </row>
    <row r="11710" spans="1:4" x14ac:dyDescent="0.35">
      <c r="B11710" s="11">
        <v>6.6375179966119999</v>
      </c>
      <c r="C11710" s="11">
        <v>6.8784518435160003</v>
      </c>
      <c r="D11710" s="11">
        <v>13.515969840129999</v>
      </c>
    </row>
    <row r="11711" spans="1:4" x14ac:dyDescent="0.35">
      <c r="A11711" s="1" t="s">
        <v>10929</v>
      </c>
      <c r="B11711" s="8">
        <v>0.13853417970109999</v>
      </c>
      <c r="C11711" s="8">
        <v>0.21626808870209999</v>
      </c>
      <c r="D11711" s="8">
        <v>0.18063258631689999</v>
      </c>
    </row>
    <row r="11712" spans="1:4" x14ac:dyDescent="0.35">
      <c r="B11712" s="11">
        <v>4.5199212636080004</v>
      </c>
      <c r="C11712" s="11">
        <v>8.3358357158620002</v>
      </c>
      <c r="D11712" s="11">
        <v>12.85575697947</v>
      </c>
    </row>
    <row r="11713" spans="1:8" x14ac:dyDescent="0.35">
      <c r="A11713" s="1" t="s">
        <v>10930</v>
      </c>
      <c r="B11713" s="8">
        <v>2.5624578695049999E-2</v>
      </c>
      <c r="C11713" s="8">
        <v>9.376563167733E-2</v>
      </c>
      <c r="D11713" s="8">
        <v>6.2527775672269997E-2</v>
      </c>
    </row>
    <row r="11714" spans="1:8" x14ac:dyDescent="0.35">
      <c r="B11714" s="11">
        <v>0.83604694786970002</v>
      </c>
      <c r="C11714" s="11">
        <v>3.6141018591640002</v>
      </c>
      <c r="D11714" s="11">
        <v>4.4501488070340001</v>
      </c>
    </row>
    <row r="11715" spans="1:8" x14ac:dyDescent="0.35">
      <c r="A11715" s="1" t="s">
        <v>10931</v>
      </c>
      <c r="B11715" s="8">
        <v>8.9339879155060004E-2</v>
      </c>
      <c r="C11715" s="8">
        <v>5.3314166886539997E-2</v>
      </c>
      <c r="D11715" s="8">
        <v>6.9829409358900002E-2</v>
      </c>
    </row>
    <row r="11716" spans="1:8" x14ac:dyDescent="0.35">
      <c r="B11716" s="11">
        <v>2.9148706864420002</v>
      </c>
      <c r="C11716" s="11">
        <v>2.0549408799109998</v>
      </c>
      <c r="D11716" s="11">
        <v>4.969811566353</v>
      </c>
    </row>
    <row r="11717" spans="1:8" x14ac:dyDescent="0.35">
      <c r="A11717" s="1" t="s">
        <v>10932</v>
      </c>
      <c r="B11717" s="8">
        <v>1</v>
      </c>
      <c r="C11717" s="8">
        <v>1</v>
      </c>
      <c r="D11717" s="8">
        <v>1</v>
      </c>
    </row>
    <row r="11718" spans="1:8" x14ac:dyDescent="0.35">
      <c r="B11718" s="11">
        <v>32.626758777939997</v>
      </c>
      <c r="C11718" s="11">
        <v>38.543993086950003</v>
      </c>
      <c r="D11718" s="11">
        <v>71.170751864880003</v>
      </c>
    </row>
    <row r="11719" spans="1:8" x14ac:dyDescent="0.35">
      <c r="A11719" s="1" t="s">
        <v>10933</v>
      </c>
    </row>
    <row r="11720" spans="1:8" x14ac:dyDescent="0.35">
      <c r="A11720" s="1" t="s">
        <v>10934</v>
      </c>
    </row>
    <row r="11724" spans="1:8" x14ac:dyDescent="0.35">
      <c r="A11724" s="4" t="s">
        <v>10935</v>
      </c>
    </row>
    <row r="11725" spans="1:8" x14ac:dyDescent="0.35">
      <c r="A11725" s="1" t="s">
        <v>10936</v>
      </c>
    </row>
    <row r="11726" spans="1:8" ht="31" x14ac:dyDescent="0.35">
      <c r="A11726" s="5" t="s">
        <v>10937</v>
      </c>
      <c r="B11726" s="5" t="s">
        <v>10938</v>
      </c>
      <c r="C11726" s="5" t="s">
        <v>10939</v>
      </c>
      <c r="D11726" s="5" t="s">
        <v>10940</v>
      </c>
      <c r="E11726" s="5" t="s">
        <v>10941</v>
      </c>
      <c r="F11726" s="5" t="s">
        <v>10942</v>
      </c>
      <c r="G11726" s="5" t="s">
        <v>10943</v>
      </c>
      <c r="H11726" s="5" t="s">
        <v>10944</v>
      </c>
    </row>
    <row r="11727" spans="1:8" x14ac:dyDescent="0.35">
      <c r="A11727" s="1" t="s">
        <v>10945</v>
      </c>
      <c r="B11727" s="8">
        <v>0.28326269346139998</v>
      </c>
      <c r="C11727" s="8">
        <v>0.46759895293920001</v>
      </c>
      <c r="D11727" s="8">
        <v>0.41928524156230002</v>
      </c>
      <c r="E11727" s="8">
        <v>0.2215174018361</v>
      </c>
      <c r="F11727" s="8">
        <v>0.27120926969129999</v>
      </c>
      <c r="G11727" s="8">
        <v>0.58659040386799999</v>
      </c>
      <c r="H11727" s="8">
        <v>0.39563651633239999</v>
      </c>
    </row>
    <row r="11728" spans="1:8" x14ac:dyDescent="0.35">
      <c r="B11728" s="11">
        <v>7.8702046138790003</v>
      </c>
      <c r="C11728" s="11">
        <v>20.2875437187</v>
      </c>
      <c r="D11728" s="11">
        <v>3.6370929121179998</v>
      </c>
      <c r="E11728" s="11">
        <v>4.2331117017609996</v>
      </c>
      <c r="F11728" s="11">
        <v>4.4395660074050003</v>
      </c>
      <c r="G11728" s="11">
        <v>15.84797771129</v>
      </c>
      <c r="H11728" s="11">
        <v>28.157748332579999</v>
      </c>
    </row>
    <row r="11729" spans="1:8" x14ac:dyDescent="0.35">
      <c r="A11729" s="1" t="s">
        <v>10946</v>
      </c>
      <c r="B11729" s="8">
        <v>0.38239026901720002</v>
      </c>
      <c r="C11729" s="8">
        <v>0.2330881345561</v>
      </c>
      <c r="D11729" s="8">
        <v>0.16933926483260001</v>
      </c>
      <c r="E11729" s="8">
        <v>0.4791014141039</v>
      </c>
      <c r="F11729" s="8">
        <v>0.39111519801770001</v>
      </c>
      <c r="G11729" s="8">
        <v>0.13734038825729999</v>
      </c>
      <c r="H11729" s="8">
        <v>0.29137371231960002</v>
      </c>
    </row>
    <row r="11730" spans="1:8" x14ac:dyDescent="0.35">
      <c r="B11730" s="11">
        <v>10.62437704996</v>
      </c>
      <c r="C11730" s="11">
        <v>10.112909129489999</v>
      </c>
      <c r="D11730" s="11">
        <v>1.4689346984189999</v>
      </c>
      <c r="E11730" s="11">
        <v>9.1554423515399996</v>
      </c>
      <c r="F11730" s="11">
        <v>6.4023686951230001</v>
      </c>
      <c r="G11730" s="11">
        <v>3.7105404343649999</v>
      </c>
      <c r="H11730" s="11">
        <v>20.737286179449999</v>
      </c>
    </row>
    <row r="11731" spans="1:8" x14ac:dyDescent="0.35">
      <c r="A11731" s="1" t="s">
        <v>10947</v>
      </c>
      <c r="B11731" s="8">
        <v>0.29161764571179999</v>
      </c>
      <c r="C11731" s="8">
        <v>0.2121290762418</v>
      </c>
      <c r="D11731" s="8">
        <v>0.41137549360510001</v>
      </c>
      <c r="E11731" s="8">
        <v>0.2372554583697</v>
      </c>
      <c r="F11731" s="8">
        <v>0.19687894542959999</v>
      </c>
      <c r="G11731" s="8">
        <v>0.221369048333</v>
      </c>
      <c r="H11731" s="8">
        <v>0.24316036198919999</v>
      </c>
    </row>
    <row r="11732" spans="1:8" x14ac:dyDescent="0.35">
      <c r="B11732" s="11">
        <v>8.1023396082389993</v>
      </c>
      <c r="C11732" s="11">
        <v>9.2035661782649996</v>
      </c>
      <c r="D11732" s="11">
        <v>3.568479745281</v>
      </c>
      <c r="E11732" s="11">
        <v>4.5338598629589999</v>
      </c>
      <c r="F11732" s="11">
        <v>3.2228141563810002</v>
      </c>
      <c r="G11732" s="11">
        <v>5.9807520218850003</v>
      </c>
      <c r="H11732" s="11">
        <v>17.305905786499999</v>
      </c>
    </row>
    <row r="11733" spans="1:8" x14ac:dyDescent="0.35">
      <c r="A11733" s="1" t="s">
        <v>10948</v>
      </c>
      <c r="B11733" s="8">
        <v>8.0621267176140002E-2</v>
      </c>
      <c r="C11733" s="8">
        <v>0.28584351813850001</v>
      </c>
      <c r="D11733" s="8">
        <v>0</v>
      </c>
      <c r="E11733" s="8">
        <v>0.1172180206005</v>
      </c>
      <c r="F11733" s="8">
        <v>0.23099879764260001</v>
      </c>
      <c r="G11733" s="8">
        <v>0.31907363878259998</v>
      </c>
      <c r="H11733" s="8">
        <v>0.20572746681449999</v>
      </c>
    </row>
    <row r="11734" spans="1:8" x14ac:dyDescent="0.35">
      <c r="B11734" s="11">
        <v>2.2399909467530001</v>
      </c>
      <c r="C11734" s="11">
        <v>12.4017875457</v>
      </c>
      <c r="D11734" s="11">
        <v>0</v>
      </c>
      <c r="E11734" s="11">
        <v>2.2399909467530001</v>
      </c>
      <c r="F11734" s="11">
        <v>3.7813398153129998</v>
      </c>
      <c r="G11734" s="11">
        <v>8.6204477303830007</v>
      </c>
      <c r="H11734" s="11">
        <v>14.641778492449999</v>
      </c>
    </row>
    <row r="11735" spans="1:8" x14ac:dyDescent="0.35">
      <c r="A11735" s="1" t="s">
        <v>10949</v>
      </c>
      <c r="B11735" s="8">
        <v>0.20264142628529999</v>
      </c>
      <c r="C11735" s="8">
        <v>0.1817554348007</v>
      </c>
      <c r="D11735" s="8">
        <v>0.41928524156230002</v>
      </c>
      <c r="E11735" s="8">
        <v>0.1042993812357</v>
      </c>
      <c r="F11735" s="8">
        <v>4.0210472048670003E-2</v>
      </c>
      <c r="G11735" s="8">
        <v>0.26751676508540001</v>
      </c>
      <c r="H11735" s="8">
        <v>0.18990904951779999</v>
      </c>
    </row>
    <row r="11736" spans="1:8" x14ac:dyDescent="0.35">
      <c r="B11736" s="11">
        <v>5.6302136671260001</v>
      </c>
      <c r="C11736" s="11">
        <v>7.8857561730030001</v>
      </c>
      <c r="D11736" s="11">
        <v>3.6370929121179998</v>
      </c>
      <c r="E11736" s="11">
        <v>1.993120755009</v>
      </c>
      <c r="F11736" s="11">
        <v>0.65822619209199995</v>
      </c>
      <c r="G11736" s="11">
        <v>7.2275299809110001</v>
      </c>
      <c r="H11736" s="11">
        <v>13.515969840129999</v>
      </c>
    </row>
    <row r="11737" spans="1:8" x14ac:dyDescent="0.35">
      <c r="A11737" s="1" t="s">
        <v>10950</v>
      </c>
      <c r="B11737" s="8">
        <v>0.25186600821749999</v>
      </c>
      <c r="C11737" s="8">
        <v>0.13501581831119999</v>
      </c>
      <c r="D11737" s="8">
        <v>0.41137549360510001</v>
      </c>
      <c r="E11737" s="8">
        <v>0.1794591916288</v>
      </c>
      <c r="F11737" s="8">
        <v>0.12957683023149999</v>
      </c>
      <c r="G11737" s="8">
        <v>0.13831127188340001</v>
      </c>
      <c r="H11737" s="8">
        <v>0.18063258631689999</v>
      </c>
    </row>
    <row r="11738" spans="1:8" x14ac:dyDescent="0.35">
      <c r="B11738" s="11">
        <v>6.997875349309</v>
      </c>
      <c r="C11738" s="11">
        <v>5.8578816301619998</v>
      </c>
      <c r="D11738" s="11">
        <v>3.568479745281</v>
      </c>
      <c r="E11738" s="11">
        <v>3.4293956040290001</v>
      </c>
      <c r="F11738" s="11">
        <v>2.1211107256689998</v>
      </c>
      <c r="G11738" s="11">
        <v>3.7367709044919999</v>
      </c>
      <c r="H11738" s="11">
        <v>12.85575697947</v>
      </c>
    </row>
    <row r="11739" spans="1:8" x14ac:dyDescent="0.35">
      <c r="A11739" s="1" t="s">
        <v>10951</v>
      </c>
      <c r="B11739" s="8">
        <v>3.9751637494240002E-2</v>
      </c>
      <c r="C11739" s="8">
        <v>7.7113257930589998E-2</v>
      </c>
      <c r="D11739" s="8">
        <v>0</v>
      </c>
      <c r="E11739" s="8">
        <v>5.77962667409E-2</v>
      </c>
      <c r="F11739" s="8">
        <v>6.7302115198050003E-2</v>
      </c>
      <c r="G11739" s="8">
        <v>8.305777644963E-2</v>
      </c>
      <c r="H11739" s="8">
        <v>6.2527775672269997E-2</v>
      </c>
    </row>
    <row r="11740" spans="1:8" x14ac:dyDescent="0.35">
      <c r="B11740" s="11">
        <v>1.10446425893</v>
      </c>
      <c r="C11740" s="11">
        <v>3.3456845481039998</v>
      </c>
      <c r="D11740" s="11">
        <v>0</v>
      </c>
      <c r="E11740" s="11">
        <v>1.10446425893</v>
      </c>
      <c r="F11740" s="11">
        <v>1.1017034307110001</v>
      </c>
      <c r="G11740" s="11">
        <v>2.2439811173919999</v>
      </c>
      <c r="H11740" s="11">
        <v>4.4501488070340001</v>
      </c>
    </row>
    <row r="11741" spans="1:8" x14ac:dyDescent="0.35">
      <c r="A11741" s="1" t="s">
        <v>10952</v>
      </c>
      <c r="B11741" s="8">
        <v>4.2729391809639999E-2</v>
      </c>
      <c r="C11741" s="8">
        <v>8.7183836262850006E-2</v>
      </c>
      <c r="D11741" s="8">
        <v>0</v>
      </c>
      <c r="E11741" s="8">
        <v>6.212572569028E-2</v>
      </c>
      <c r="F11741" s="8">
        <v>0.14079658686140001</v>
      </c>
      <c r="G11741" s="8">
        <v>5.4700159541640002E-2</v>
      </c>
      <c r="H11741" s="8">
        <v>6.9829409358900002E-2</v>
      </c>
    </row>
    <row r="11742" spans="1:8" x14ac:dyDescent="0.35">
      <c r="B11742" s="11">
        <v>1.1871985416049999</v>
      </c>
      <c r="C11742" s="11">
        <v>3.7826130247480001</v>
      </c>
      <c r="D11742" s="11">
        <v>0</v>
      </c>
      <c r="E11742" s="11">
        <v>1.1871985416049999</v>
      </c>
      <c r="F11742" s="11">
        <v>2.3047727745439999</v>
      </c>
      <c r="G11742" s="11">
        <v>1.4778402502050001</v>
      </c>
      <c r="H11742" s="11">
        <v>4.969811566353</v>
      </c>
    </row>
    <row r="11743" spans="1:8" x14ac:dyDescent="0.35">
      <c r="A11743" s="1" t="s">
        <v>10953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</row>
    <row r="11744" spans="1:8" x14ac:dyDescent="0.35">
      <c r="B11744" s="11">
        <v>27.78411981368</v>
      </c>
      <c r="C11744" s="11">
        <v>43.386632051200003</v>
      </c>
      <c r="D11744" s="11">
        <v>8.6745073558169992</v>
      </c>
      <c r="E11744" s="11">
        <v>19.109612457859999</v>
      </c>
      <c r="F11744" s="11">
        <v>16.369521633449999</v>
      </c>
      <c r="G11744" s="11">
        <v>27.017110417750001</v>
      </c>
      <c r="H11744" s="11">
        <v>71.170751864880003</v>
      </c>
    </row>
    <row r="11745" spans="1:10" x14ac:dyDescent="0.35">
      <c r="A11745" s="1" t="s">
        <v>10954</v>
      </c>
    </row>
    <row r="11746" spans="1:10" x14ac:dyDescent="0.35">
      <c r="A11746" s="1" t="s">
        <v>10955</v>
      </c>
    </row>
    <row r="11750" spans="1:10" x14ac:dyDescent="0.35">
      <c r="A11750" s="4" t="s">
        <v>10956</v>
      </c>
    </row>
    <row r="11751" spans="1:10" x14ac:dyDescent="0.35">
      <c r="A11751" s="1" t="s">
        <v>10957</v>
      </c>
    </row>
    <row r="11752" spans="1:10" ht="31" x14ac:dyDescent="0.35">
      <c r="A11752" s="5" t="s">
        <v>10958</v>
      </c>
      <c r="B11752" s="5" t="s">
        <v>10959</v>
      </c>
      <c r="C11752" s="5" t="s">
        <v>10960</v>
      </c>
      <c r="D11752" s="5" t="s">
        <v>10961</v>
      </c>
      <c r="E11752" s="5" t="s">
        <v>10962</v>
      </c>
      <c r="F11752" s="5" t="s">
        <v>10963</v>
      </c>
      <c r="G11752" s="5" t="s">
        <v>10964</v>
      </c>
      <c r="H11752" s="5" t="s">
        <v>10965</v>
      </c>
      <c r="I11752" s="5" t="s">
        <v>10966</v>
      </c>
      <c r="J11752" s="5" t="s">
        <v>10967</v>
      </c>
    </row>
    <row r="11753" spans="1:10" x14ac:dyDescent="0.35">
      <c r="A11753" s="1" t="s">
        <v>10968</v>
      </c>
      <c r="B11753" s="7">
        <v>8.0059665385820003E-2</v>
      </c>
      <c r="C11753" s="8">
        <v>0.28364245616299999</v>
      </c>
      <c r="D11753" s="6">
        <v>0.76543983223400003</v>
      </c>
      <c r="E11753" s="8">
        <v>7.6192502465090003E-2</v>
      </c>
      <c r="F11753" s="8">
        <v>8.6720111093019997E-2</v>
      </c>
      <c r="G11753" s="8">
        <v>0.66805563979549998</v>
      </c>
      <c r="H11753" s="6">
        <v>0.83989115701210004</v>
      </c>
      <c r="I11753" s="8">
        <v>1</v>
      </c>
      <c r="J11753" s="8">
        <v>0.39563651633239999</v>
      </c>
    </row>
    <row r="11754" spans="1:10" x14ac:dyDescent="0.35">
      <c r="B11754" s="10">
        <v>1.4749952464789999</v>
      </c>
      <c r="C11754" s="11">
        <v>8.2493114944220007</v>
      </c>
      <c r="D11754" s="9">
        <v>17.067455823300001</v>
      </c>
      <c r="E11754" s="11">
        <v>0.88810159289260004</v>
      </c>
      <c r="F11754" s="11">
        <v>0.58689365358690004</v>
      </c>
      <c r="G11754" s="11">
        <v>6.4540133465310001</v>
      </c>
      <c r="H11754" s="9">
        <v>10.61344247677</v>
      </c>
      <c r="I11754" s="11">
        <v>1.3659857683759999</v>
      </c>
      <c r="J11754" s="11">
        <v>28.157748332579999</v>
      </c>
    </row>
    <row r="11755" spans="1:10" x14ac:dyDescent="0.35">
      <c r="A11755" s="1" t="s">
        <v>10969</v>
      </c>
      <c r="B11755" s="8">
        <v>0.55131699000330003</v>
      </c>
      <c r="C11755" s="8">
        <v>0.25351530240070003</v>
      </c>
      <c r="D11755" s="8">
        <v>0.1438218231607</v>
      </c>
      <c r="E11755" s="8">
        <v>0.55804618668079997</v>
      </c>
      <c r="F11755" s="8">
        <v>0.53972724060760002</v>
      </c>
      <c r="G11755" s="8">
        <v>0.33194436020450002</v>
      </c>
      <c r="H11755" s="8">
        <v>0</v>
      </c>
      <c r="I11755" s="8">
        <v>0</v>
      </c>
      <c r="J11755" s="8">
        <v>0.29137371231960002</v>
      </c>
    </row>
    <row r="11756" spans="1:10" x14ac:dyDescent="0.35">
      <c r="B11756" s="11">
        <v>10.15729875511</v>
      </c>
      <c r="C11756" s="11">
        <v>7.3731088300260001</v>
      </c>
      <c r="D11756" s="11">
        <v>3.2068785943070002</v>
      </c>
      <c r="E11756" s="11">
        <v>6.5045994194230001</v>
      </c>
      <c r="F11756" s="11">
        <v>3.652699335691</v>
      </c>
      <c r="G11756" s="11">
        <v>3.2068785943070002</v>
      </c>
      <c r="H11756" s="11">
        <v>0</v>
      </c>
      <c r="I11756" s="11">
        <v>0</v>
      </c>
      <c r="J11756" s="11">
        <v>20.737286179449999</v>
      </c>
    </row>
    <row r="11757" spans="1:10" x14ac:dyDescent="0.35">
      <c r="A11757" s="1" t="s">
        <v>10970</v>
      </c>
      <c r="B11757" s="8">
        <v>0.23867334150739999</v>
      </c>
      <c r="C11757" s="8">
        <v>0.415101982428</v>
      </c>
      <c r="D11757" s="8">
        <v>3.7494963639719998E-2</v>
      </c>
      <c r="E11757" s="8">
        <v>0.28249615100120001</v>
      </c>
      <c r="F11757" s="8">
        <v>0.16319696532299999</v>
      </c>
      <c r="G11757" s="8">
        <v>0</v>
      </c>
      <c r="H11757" s="8">
        <v>6.6160290584299994E-2</v>
      </c>
      <c r="I11757" s="8">
        <v>0</v>
      </c>
      <c r="J11757" s="8">
        <v>0.24316036198919999</v>
      </c>
    </row>
    <row r="11758" spans="1:10" x14ac:dyDescent="0.35">
      <c r="B11758" s="11">
        <v>4.3972460100630002</v>
      </c>
      <c r="C11758" s="11">
        <v>12.07261282857</v>
      </c>
      <c r="D11758" s="11">
        <v>0.83604694786970002</v>
      </c>
      <c r="E11758" s="11">
        <v>3.292781751133</v>
      </c>
      <c r="F11758" s="11">
        <v>1.10446425893</v>
      </c>
      <c r="G11758" s="11">
        <v>0</v>
      </c>
      <c r="H11758" s="11">
        <v>0.83604694786970002</v>
      </c>
      <c r="I11758" s="11">
        <v>0</v>
      </c>
      <c r="J11758" s="11">
        <v>17.305905786499999</v>
      </c>
    </row>
    <row r="11759" spans="1:10" x14ac:dyDescent="0.35">
      <c r="A11759" s="1" t="s">
        <v>10971</v>
      </c>
      <c r="B11759" s="8">
        <v>0</v>
      </c>
      <c r="C11759" s="8">
        <v>8.8897781395600006E-2</v>
      </c>
      <c r="D11759" s="6">
        <v>0.47943926467640002</v>
      </c>
      <c r="E11759" s="8">
        <v>0</v>
      </c>
      <c r="F11759" s="8">
        <v>0</v>
      </c>
      <c r="G11759" s="8">
        <v>0.2393127107909</v>
      </c>
      <c r="H11759" s="6">
        <v>0.66301875127999998</v>
      </c>
      <c r="I11759" s="8">
        <v>1</v>
      </c>
      <c r="J11759" s="8">
        <v>0.20572746681449999</v>
      </c>
    </row>
    <row r="11760" spans="1:10" x14ac:dyDescent="0.35">
      <c r="B11760" s="11">
        <v>0</v>
      </c>
      <c r="C11760" s="11">
        <v>2.5854574093589999</v>
      </c>
      <c r="D11760" s="9">
        <v>10.69033531471</v>
      </c>
      <c r="E11760" s="11">
        <v>0</v>
      </c>
      <c r="F11760" s="11">
        <v>0</v>
      </c>
      <c r="G11760" s="11">
        <v>2.31197423902</v>
      </c>
      <c r="H11760" s="9">
        <v>8.3783610756940003</v>
      </c>
      <c r="I11760" s="11">
        <v>1.3659857683759999</v>
      </c>
      <c r="J11760" s="11">
        <v>14.641778492449999</v>
      </c>
    </row>
    <row r="11761" spans="1:10" x14ac:dyDescent="0.35">
      <c r="A11761" s="1" t="s">
        <v>10972</v>
      </c>
      <c r="B11761" s="8">
        <v>8.0059665385820003E-2</v>
      </c>
      <c r="C11761" s="8">
        <v>0.19474467476740001</v>
      </c>
      <c r="D11761" s="8">
        <v>0.28600056755760001</v>
      </c>
      <c r="E11761" s="8">
        <v>7.6192502465090003E-2</v>
      </c>
      <c r="F11761" s="8">
        <v>8.6720111093019997E-2</v>
      </c>
      <c r="G11761" s="8">
        <v>0.42874292900459998</v>
      </c>
      <c r="H11761" s="8">
        <v>0.176872405732</v>
      </c>
      <c r="I11761" s="8">
        <v>0</v>
      </c>
      <c r="J11761" s="8">
        <v>0.18990904951779999</v>
      </c>
    </row>
    <row r="11762" spans="1:10" x14ac:dyDescent="0.35">
      <c r="B11762" s="11">
        <v>1.4749952464789999</v>
      </c>
      <c r="C11762" s="11">
        <v>5.663854085064</v>
      </c>
      <c r="D11762" s="11">
        <v>6.3771205085859997</v>
      </c>
      <c r="E11762" s="11">
        <v>0.88810159289260004</v>
      </c>
      <c r="F11762" s="11">
        <v>0.58689365358690004</v>
      </c>
      <c r="G11762" s="11">
        <v>4.1420391075119998</v>
      </c>
      <c r="H11762" s="11">
        <v>2.2350814010739999</v>
      </c>
      <c r="I11762" s="11">
        <v>0</v>
      </c>
      <c r="J11762" s="11">
        <v>13.515969840129999</v>
      </c>
    </row>
    <row r="11763" spans="1:10" x14ac:dyDescent="0.35">
      <c r="A11763" s="1" t="s">
        <v>10973</v>
      </c>
      <c r="B11763" s="8">
        <v>0.1478986486128</v>
      </c>
      <c r="C11763" s="8">
        <v>0.34833914181659997</v>
      </c>
      <c r="D11763" s="8">
        <v>0</v>
      </c>
      <c r="E11763" s="8">
        <v>0.2337710053715</v>
      </c>
      <c r="F11763" s="8">
        <v>0</v>
      </c>
      <c r="G11763" s="8">
        <v>0</v>
      </c>
      <c r="H11763" s="8">
        <v>0</v>
      </c>
      <c r="I11763" s="8">
        <v>0</v>
      </c>
      <c r="J11763" s="8">
        <v>0.18063258631689999</v>
      </c>
    </row>
    <row r="11764" spans="1:10" x14ac:dyDescent="0.35">
      <c r="B11764" s="11">
        <v>2.7248403127010001</v>
      </c>
      <c r="C11764" s="11">
        <v>10.13091666677</v>
      </c>
      <c r="D11764" s="11">
        <v>0</v>
      </c>
      <c r="E11764" s="11">
        <v>2.7248403127010001</v>
      </c>
      <c r="F11764" s="11">
        <v>0</v>
      </c>
      <c r="G11764" s="11">
        <v>0</v>
      </c>
      <c r="H11764" s="11">
        <v>0</v>
      </c>
      <c r="I11764" s="11">
        <v>0</v>
      </c>
      <c r="J11764" s="11">
        <v>12.85575697947</v>
      </c>
    </row>
    <row r="11765" spans="1:10" x14ac:dyDescent="0.35">
      <c r="A11765" s="1" t="s">
        <v>10974</v>
      </c>
      <c r="B11765" s="8">
        <v>9.077469289456E-2</v>
      </c>
      <c r="C11765" s="8">
        <v>6.6762840611400004E-2</v>
      </c>
      <c r="D11765" s="8">
        <v>3.7494963639719998E-2</v>
      </c>
      <c r="E11765" s="8">
        <v>4.8725145629780003E-2</v>
      </c>
      <c r="F11765" s="8">
        <v>0.16319696532299999</v>
      </c>
      <c r="G11765" s="8">
        <v>0</v>
      </c>
      <c r="H11765" s="8">
        <v>6.6160290584299994E-2</v>
      </c>
      <c r="I11765" s="8">
        <v>0</v>
      </c>
      <c r="J11765" s="8">
        <v>6.2527775672269997E-2</v>
      </c>
    </row>
    <row r="11766" spans="1:10" x14ac:dyDescent="0.35">
      <c r="B11766" s="11">
        <v>1.6724056973620001</v>
      </c>
      <c r="C11766" s="11">
        <v>1.9416961618020001</v>
      </c>
      <c r="D11766" s="11">
        <v>0.83604694786970002</v>
      </c>
      <c r="E11766" s="11">
        <v>0.56794143843160005</v>
      </c>
      <c r="F11766" s="11">
        <v>1.10446425893</v>
      </c>
      <c r="G11766" s="11">
        <v>0</v>
      </c>
      <c r="H11766" s="11">
        <v>0.83604694786970002</v>
      </c>
      <c r="I11766" s="11">
        <v>0</v>
      </c>
      <c r="J11766" s="11">
        <v>4.4501488070340001</v>
      </c>
    </row>
    <row r="11767" spans="1:10" x14ac:dyDescent="0.35">
      <c r="A11767" s="1" t="s">
        <v>10975</v>
      </c>
      <c r="B11767" s="8">
        <v>0.12995000310349999</v>
      </c>
      <c r="C11767" s="8">
        <v>4.7740259008280002E-2</v>
      </c>
      <c r="D11767" s="8">
        <v>5.3243380965660003E-2</v>
      </c>
      <c r="E11767" s="8">
        <v>8.3265159852859996E-2</v>
      </c>
      <c r="F11767" s="8">
        <v>0.2103556829764</v>
      </c>
      <c r="G11767" s="8">
        <v>0</v>
      </c>
      <c r="H11767" s="8">
        <v>9.3948552403629995E-2</v>
      </c>
      <c r="I11767" s="8">
        <v>0</v>
      </c>
      <c r="J11767" s="8">
        <v>6.9829409358900002E-2</v>
      </c>
    </row>
    <row r="11768" spans="1:10" x14ac:dyDescent="0.35">
      <c r="B11768" s="11">
        <v>2.394159854827</v>
      </c>
      <c r="C11768" s="11">
        <v>1.3884531699210001</v>
      </c>
      <c r="D11768" s="11">
        <v>1.1871985416049999</v>
      </c>
      <c r="E11768" s="11">
        <v>0.97054065302110004</v>
      </c>
      <c r="F11768" s="11">
        <v>1.4236192018060001</v>
      </c>
      <c r="G11768" s="11">
        <v>0</v>
      </c>
      <c r="H11768" s="11">
        <v>1.1871985416049999</v>
      </c>
      <c r="I11768" s="11">
        <v>0</v>
      </c>
      <c r="J11768" s="11">
        <v>4.969811566353</v>
      </c>
    </row>
    <row r="11769" spans="1:10" x14ac:dyDescent="0.35">
      <c r="A11769" s="1" t="s">
        <v>10976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  <c r="H11769" s="8">
        <v>1</v>
      </c>
      <c r="I11769" s="8">
        <v>1</v>
      </c>
      <c r="J11769" s="8">
        <v>1</v>
      </c>
    </row>
    <row r="11770" spans="1:10" x14ac:dyDescent="0.35">
      <c r="B11770" s="11">
        <v>18.42369986648</v>
      </c>
      <c r="C11770" s="11">
        <v>29.083486322940001</v>
      </c>
      <c r="D11770" s="11">
        <v>22.297579907079999</v>
      </c>
      <c r="E11770" s="11">
        <v>11.656023416469999</v>
      </c>
      <c r="F11770" s="11">
        <v>6.7676764500140001</v>
      </c>
      <c r="G11770" s="11">
        <v>9.6608919408380007</v>
      </c>
      <c r="H11770" s="11">
        <v>12.63668796624</v>
      </c>
      <c r="I11770" s="11">
        <v>1.3659857683759999</v>
      </c>
      <c r="J11770" s="11">
        <v>71.170751864880003</v>
      </c>
    </row>
    <row r="11771" spans="1:10" x14ac:dyDescent="0.35">
      <c r="A11771" s="1" t="s">
        <v>10977</v>
      </c>
    </row>
    <row r="11772" spans="1:10" x14ac:dyDescent="0.35">
      <c r="A11772" s="1" t="s">
        <v>10978</v>
      </c>
    </row>
    <row r="11776" spans="1:10" x14ac:dyDescent="0.35">
      <c r="A11776" s="4" t="s">
        <v>10979</v>
      </c>
    </row>
    <row r="11777" spans="1:10" x14ac:dyDescent="0.35">
      <c r="A11777" s="1" t="s">
        <v>10980</v>
      </c>
    </row>
    <row r="11778" spans="1:10" ht="46.5" x14ac:dyDescent="0.35">
      <c r="A11778" s="5" t="s">
        <v>10981</v>
      </c>
      <c r="B11778" s="5" t="s">
        <v>10982</v>
      </c>
      <c r="C11778" s="5" t="s">
        <v>10983</v>
      </c>
      <c r="D11778" s="5" t="s">
        <v>10984</v>
      </c>
      <c r="E11778" s="5" t="s">
        <v>10985</v>
      </c>
      <c r="F11778" s="5" t="s">
        <v>10986</v>
      </c>
      <c r="G11778" s="5" t="s">
        <v>10987</v>
      </c>
      <c r="H11778" s="5" t="s">
        <v>10988</v>
      </c>
      <c r="I11778" s="5" t="s">
        <v>10989</v>
      </c>
      <c r="J11778" s="5" t="s">
        <v>10990</v>
      </c>
    </row>
    <row r="11779" spans="1:10" x14ac:dyDescent="0.35">
      <c r="A11779" s="1" t="s">
        <v>10991</v>
      </c>
      <c r="B11779" s="7">
        <v>0.10433522770549999</v>
      </c>
      <c r="C11779" s="8">
        <v>0.53347424407319999</v>
      </c>
      <c r="D11779" s="8">
        <v>0.69207945008439997</v>
      </c>
      <c r="E11779" s="8">
        <v>0</v>
      </c>
      <c r="F11779" s="8">
        <v>0.14841939160709999</v>
      </c>
      <c r="G11779" s="8">
        <v>0.72067638121199995</v>
      </c>
      <c r="H11779" s="8">
        <v>0.66436447584400005</v>
      </c>
      <c r="J11779" s="8">
        <v>0.39563651633239999</v>
      </c>
    </row>
    <row r="11780" spans="1:10" x14ac:dyDescent="0.35">
      <c r="B11780" s="10">
        <v>3.1672223765830001</v>
      </c>
      <c r="C11780" s="11">
        <v>10.952942341</v>
      </c>
      <c r="D11780" s="11">
        <v>14.037583615000001</v>
      </c>
      <c r="E11780" s="11">
        <v>0</v>
      </c>
      <c r="F11780" s="11">
        <v>3.1672223765830001</v>
      </c>
      <c r="G11780" s="11">
        <v>7.1943398312009998</v>
      </c>
      <c r="H11780" s="11">
        <v>6.8432437837959998</v>
      </c>
      <c r="I11780" s="11">
        <v>0</v>
      </c>
      <c r="J11780" s="11">
        <v>28.157748332579999</v>
      </c>
    </row>
    <row r="11781" spans="1:10" x14ac:dyDescent="0.35">
      <c r="A11781" s="1" t="s">
        <v>10992</v>
      </c>
      <c r="B11781" s="8">
        <v>0.41010952639519999</v>
      </c>
      <c r="C11781" s="8">
        <v>0.28629959713949998</v>
      </c>
      <c r="D11781" s="8">
        <v>0.1188076568908</v>
      </c>
      <c r="E11781" s="8">
        <v>0.34048550445109999</v>
      </c>
      <c r="F11781" s="8">
        <v>0.43952736409370002</v>
      </c>
      <c r="G11781" s="8">
        <v>0.1105621738038</v>
      </c>
      <c r="H11781" s="8">
        <v>0.12679884134120001</v>
      </c>
      <c r="J11781" s="8">
        <v>0.29137371231960002</v>
      </c>
    </row>
    <row r="11782" spans="1:10" x14ac:dyDescent="0.35">
      <c r="B11782" s="11">
        <v>12.449372061709999</v>
      </c>
      <c r="C11782" s="11">
        <v>5.8781150440859999</v>
      </c>
      <c r="D11782" s="11">
        <v>2.409799073651</v>
      </c>
      <c r="E11782" s="11">
        <v>3.0699986011120002</v>
      </c>
      <c r="F11782" s="11">
        <v>9.3793734605979999</v>
      </c>
      <c r="G11782" s="11">
        <v>1.103715719784</v>
      </c>
      <c r="H11782" s="11">
        <v>1.306083353867</v>
      </c>
      <c r="I11782" s="11">
        <v>0</v>
      </c>
      <c r="J11782" s="11">
        <v>20.737286179449999</v>
      </c>
    </row>
    <row r="11783" spans="1:10" x14ac:dyDescent="0.35">
      <c r="A11783" s="1" t="s">
        <v>10993</v>
      </c>
      <c r="B11783" s="8">
        <v>0.40668638734880003</v>
      </c>
      <c r="C11783" s="8">
        <v>0.1368316947846</v>
      </c>
      <c r="D11783" s="8">
        <v>0.10605374114670001</v>
      </c>
      <c r="E11783" s="8">
        <v>0.65951449554889996</v>
      </c>
      <c r="F11783" s="8">
        <v>0.29986038039070001</v>
      </c>
      <c r="G11783" s="8">
        <v>0</v>
      </c>
      <c r="H11783" s="8">
        <v>0.2088366828148</v>
      </c>
      <c r="J11783" s="8">
        <v>0.24316036198919999</v>
      </c>
    </row>
    <row r="11784" spans="1:10" x14ac:dyDescent="0.35">
      <c r="B11784" s="11">
        <v>12.345458524310001</v>
      </c>
      <c r="C11784" s="11">
        <v>2.8093383702149999</v>
      </c>
      <c r="D11784" s="11">
        <v>2.151108891976</v>
      </c>
      <c r="E11784" s="11">
        <v>5.9465338532169998</v>
      </c>
      <c r="F11784" s="11">
        <v>6.3989246710970002</v>
      </c>
      <c r="G11784" s="11">
        <v>0</v>
      </c>
      <c r="H11784" s="11">
        <v>2.151108891976</v>
      </c>
      <c r="I11784" s="11">
        <v>0</v>
      </c>
      <c r="J11784" s="11">
        <v>17.305905786499999</v>
      </c>
    </row>
    <row r="11785" spans="1:10" x14ac:dyDescent="0.35">
      <c r="A11785" s="1" t="s">
        <v>10994</v>
      </c>
      <c r="B11785" s="7">
        <v>4.5880672963750001E-2</v>
      </c>
      <c r="C11785" s="8">
        <v>0.20302483034300001</v>
      </c>
      <c r="D11785" s="6">
        <v>0.44769287890609999</v>
      </c>
      <c r="E11785" s="8">
        <v>0</v>
      </c>
      <c r="F11785" s="8">
        <v>6.5266369926640005E-2</v>
      </c>
      <c r="G11785" s="8">
        <v>0.4514860388327</v>
      </c>
      <c r="H11785" s="8">
        <v>0.44401670368360002</v>
      </c>
      <c r="J11785" s="8">
        <v>0.20572746681449999</v>
      </c>
    </row>
    <row r="11786" spans="1:10" x14ac:dyDescent="0.35">
      <c r="B11786" s="10">
        <v>1.392763472695</v>
      </c>
      <c r="C11786" s="11">
        <v>4.1683722977109996</v>
      </c>
      <c r="D11786" s="9">
        <v>9.0806427220420005</v>
      </c>
      <c r="E11786" s="11">
        <v>0</v>
      </c>
      <c r="F11786" s="11">
        <v>1.392763472695</v>
      </c>
      <c r="G11786" s="11">
        <v>4.507077069658</v>
      </c>
      <c r="H11786" s="11">
        <v>4.5735656523839996</v>
      </c>
      <c r="I11786" s="11">
        <v>0</v>
      </c>
      <c r="J11786" s="11">
        <v>14.641778492449999</v>
      </c>
    </row>
    <row r="11787" spans="1:10" x14ac:dyDescent="0.35">
      <c r="A11787" s="1" t="s">
        <v>10995</v>
      </c>
      <c r="B11787" s="8">
        <v>5.8454554741719997E-2</v>
      </c>
      <c r="C11787" s="8">
        <v>0.33044941373030001</v>
      </c>
      <c r="D11787" s="8">
        <v>0.24438657117830001</v>
      </c>
      <c r="E11787" s="8">
        <v>0</v>
      </c>
      <c r="F11787" s="8">
        <v>8.3153021680490005E-2</v>
      </c>
      <c r="G11787" s="8">
        <v>0.26919034237939998</v>
      </c>
      <c r="H11787" s="8">
        <v>0.2203477721605</v>
      </c>
      <c r="J11787" s="8">
        <v>0.18990904951779999</v>
      </c>
    </row>
    <row r="11788" spans="1:10" x14ac:dyDescent="0.35">
      <c r="B11788" s="11">
        <v>1.7744589038880001</v>
      </c>
      <c r="C11788" s="11">
        <v>6.7845700432860001</v>
      </c>
      <c r="D11788" s="11">
        <v>4.9569408929550001</v>
      </c>
      <c r="E11788" s="11">
        <v>0</v>
      </c>
      <c r="F11788" s="11">
        <v>1.7744589038880001</v>
      </c>
      <c r="G11788" s="11">
        <v>2.6872627615429998</v>
      </c>
      <c r="H11788" s="11">
        <v>2.2696781314119998</v>
      </c>
      <c r="I11788" s="11">
        <v>0</v>
      </c>
      <c r="J11788" s="11">
        <v>13.515969840129999</v>
      </c>
    </row>
    <row r="11789" spans="1:10" x14ac:dyDescent="0.35">
      <c r="A11789" s="1" t="s">
        <v>10996</v>
      </c>
      <c r="B11789" s="8">
        <v>0.2876299727394</v>
      </c>
      <c r="C11789" s="8">
        <v>0.1368316947846</v>
      </c>
      <c r="D11789" s="8">
        <v>6.4835043698789993E-2</v>
      </c>
      <c r="E11789" s="8">
        <v>0.38087096587949998</v>
      </c>
      <c r="F11789" s="8">
        <v>0.24823339198389999</v>
      </c>
      <c r="G11789" s="8">
        <v>0</v>
      </c>
      <c r="H11789" s="8">
        <v>0.12767051223090001</v>
      </c>
      <c r="J11789" s="8">
        <v>0.18063258631689999</v>
      </c>
    </row>
    <row r="11790" spans="1:10" x14ac:dyDescent="0.35">
      <c r="B11790" s="11">
        <v>8.7313566651490007</v>
      </c>
      <c r="C11790" s="11">
        <v>2.8093383702149999</v>
      </c>
      <c r="D11790" s="11">
        <v>1.3150619441060001</v>
      </c>
      <c r="E11790" s="11">
        <v>3.4341354247639999</v>
      </c>
      <c r="F11790" s="11">
        <v>5.2972212403850003</v>
      </c>
      <c r="G11790" s="11">
        <v>0</v>
      </c>
      <c r="H11790" s="11">
        <v>1.3150619441060001</v>
      </c>
      <c r="I11790" s="11">
        <v>0</v>
      </c>
      <c r="J11790" s="11">
        <v>12.85575697947</v>
      </c>
    </row>
    <row r="11791" spans="1:10" x14ac:dyDescent="0.35">
      <c r="A11791" s="1" t="s">
        <v>10997</v>
      </c>
      <c r="B11791" s="8">
        <v>0.1190564146094</v>
      </c>
      <c r="C11791" s="8">
        <v>0</v>
      </c>
      <c r="D11791" s="8">
        <v>4.1218697447919998E-2</v>
      </c>
      <c r="E11791" s="8">
        <v>0.27864352966939998</v>
      </c>
      <c r="F11791" s="8">
        <v>5.1626988406829999E-2</v>
      </c>
      <c r="G11791" s="8">
        <v>0</v>
      </c>
      <c r="H11791" s="8">
        <v>8.1166170583850006E-2</v>
      </c>
      <c r="J11791" s="8">
        <v>6.2527775672269997E-2</v>
      </c>
    </row>
    <row r="11792" spans="1:10" x14ac:dyDescent="0.35">
      <c r="B11792" s="11">
        <v>3.6141018591640002</v>
      </c>
      <c r="C11792" s="11">
        <v>0</v>
      </c>
      <c r="D11792" s="11">
        <v>0.83604694786970002</v>
      </c>
      <c r="E11792" s="11">
        <v>2.5123984284529999</v>
      </c>
      <c r="F11792" s="11">
        <v>1.1017034307110001</v>
      </c>
      <c r="G11792" s="11">
        <v>0</v>
      </c>
      <c r="H11792" s="11">
        <v>0.83604694786970002</v>
      </c>
      <c r="I11792" s="11">
        <v>0</v>
      </c>
      <c r="J11792" s="11">
        <v>4.4501488070340001</v>
      </c>
    </row>
    <row r="11793" spans="1:10" x14ac:dyDescent="0.35">
      <c r="A11793" s="1" t="s">
        <v>10998</v>
      </c>
      <c r="B11793" s="8">
        <v>7.8868858550509999E-2</v>
      </c>
      <c r="C11793" s="8">
        <v>4.3394464002729997E-2</v>
      </c>
      <c r="D11793" s="8">
        <v>8.3059151878120005E-2</v>
      </c>
      <c r="E11793" s="8">
        <v>0</v>
      </c>
      <c r="F11793" s="8">
        <v>0.1121928639084</v>
      </c>
      <c r="G11793" s="8">
        <v>0.16876144498420001</v>
      </c>
      <c r="H11793" s="8">
        <v>0</v>
      </c>
      <c r="J11793" s="8">
        <v>6.9829409358900002E-2</v>
      </c>
    </row>
    <row r="11794" spans="1:10" x14ac:dyDescent="0.35">
      <c r="B11794" s="11">
        <v>2.394159854827</v>
      </c>
      <c r="C11794" s="11">
        <v>0.89094659661800002</v>
      </c>
      <c r="D11794" s="11">
        <v>1.6847051149079999</v>
      </c>
      <c r="E11794" s="11">
        <v>0</v>
      </c>
      <c r="F11794" s="11">
        <v>2.394159854827</v>
      </c>
      <c r="G11794" s="11">
        <v>1.6847051149079999</v>
      </c>
      <c r="H11794" s="11">
        <v>0</v>
      </c>
      <c r="I11794" s="11">
        <v>0</v>
      </c>
      <c r="J11794" s="11">
        <v>4.969811566353</v>
      </c>
    </row>
    <row r="11795" spans="1:10" x14ac:dyDescent="0.35">
      <c r="A11795" s="1" t="s">
        <v>10999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J11795" s="8">
        <v>1</v>
      </c>
    </row>
    <row r="11796" spans="1:10" x14ac:dyDescent="0.35">
      <c r="B11796" s="11">
        <v>30.356212817429999</v>
      </c>
      <c r="C11796" s="11">
        <v>20.531342351919999</v>
      </c>
      <c r="D11796" s="11">
        <v>20.283196695529998</v>
      </c>
      <c r="E11796" s="11">
        <v>9.0165324543290009</v>
      </c>
      <c r="F11796" s="11">
        <v>21.339680363109998</v>
      </c>
      <c r="G11796" s="11">
        <v>9.9827606658920001</v>
      </c>
      <c r="H11796" s="11">
        <v>10.30043602964</v>
      </c>
      <c r="I11796" s="11">
        <v>0</v>
      </c>
      <c r="J11796" s="11">
        <v>71.170751864880003</v>
      </c>
    </row>
    <row r="11797" spans="1:10" x14ac:dyDescent="0.35">
      <c r="A11797" s="1" t="s">
        <v>11000</v>
      </c>
    </row>
    <row r="11798" spans="1:10" x14ac:dyDescent="0.35">
      <c r="A11798" s="1" t="s">
        <v>11001</v>
      </c>
    </row>
    <row r="11802" spans="1:10" x14ac:dyDescent="0.35">
      <c r="A11802" s="4" t="s">
        <v>11002</v>
      </c>
    </row>
    <row r="11803" spans="1:10" x14ac:dyDescent="0.35">
      <c r="A11803" s="1" t="s">
        <v>11003</v>
      </c>
    </row>
    <row r="11804" spans="1:10" ht="46.5" x14ac:dyDescent="0.35">
      <c r="A11804" s="5" t="s">
        <v>11004</v>
      </c>
      <c r="B11804" s="5" t="s">
        <v>11005</v>
      </c>
      <c r="C11804" s="5" t="s">
        <v>11006</v>
      </c>
      <c r="D11804" s="5" t="s">
        <v>11007</v>
      </c>
      <c r="E11804" s="5" t="s">
        <v>11008</v>
      </c>
      <c r="F11804" s="5" t="s">
        <v>11009</v>
      </c>
      <c r="G11804" s="5" t="s">
        <v>11010</v>
      </c>
      <c r="H11804" s="5" t="s">
        <v>11011</v>
      </c>
    </row>
    <row r="11805" spans="1:10" x14ac:dyDescent="0.35">
      <c r="A11805" s="1" t="s">
        <v>11012</v>
      </c>
      <c r="B11805" s="8">
        <v>0.42122686314430002</v>
      </c>
      <c r="D11805" s="8">
        <v>0.17177213481629999</v>
      </c>
      <c r="F11805" s="8">
        <v>0.16372678373419999</v>
      </c>
      <c r="H11805" s="8">
        <v>0.39563651633239999</v>
      </c>
    </row>
    <row r="11806" spans="1:10" x14ac:dyDescent="0.35">
      <c r="B11806" s="11">
        <v>26.96159961679</v>
      </c>
      <c r="C11806" s="11">
        <v>0</v>
      </c>
      <c r="D11806" s="11">
        <v>0.49750657330300002</v>
      </c>
      <c r="E11806" s="11">
        <v>0</v>
      </c>
      <c r="F11806" s="11">
        <v>0.6986421424857</v>
      </c>
      <c r="G11806" s="11">
        <v>0</v>
      </c>
      <c r="H11806" s="11">
        <v>28.157748332579999</v>
      </c>
    </row>
    <row r="11807" spans="1:10" x14ac:dyDescent="0.35">
      <c r="A11807" s="1" t="s">
        <v>11013</v>
      </c>
      <c r="B11807" s="8">
        <v>0.32398307710399998</v>
      </c>
      <c r="D11807" s="8">
        <v>0</v>
      </c>
      <c r="F11807" s="8">
        <v>0</v>
      </c>
      <c r="H11807" s="8">
        <v>0.29137371231960002</v>
      </c>
    </row>
    <row r="11808" spans="1:10" x14ac:dyDescent="0.35">
      <c r="B11808" s="11">
        <v>20.737286179449999</v>
      </c>
      <c r="C11808" s="11">
        <v>0</v>
      </c>
      <c r="D11808" s="11">
        <v>0</v>
      </c>
      <c r="E11808" s="11">
        <v>0</v>
      </c>
      <c r="F11808" s="11">
        <v>0</v>
      </c>
      <c r="G11808" s="11">
        <v>0</v>
      </c>
      <c r="H11808" s="11">
        <v>20.737286179449999</v>
      </c>
    </row>
    <row r="11809" spans="1:8" x14ac:dyDescent="0.35">
      <c r="A11809" s="1" t="s">
        <v>11014</v>
      </c>
      <c r="B11809" s="7">
        <v>0.1771456259544</v>
      </c>
      <c r="D11809" s="6">
        <v>0.82822786518369995</v>
      </c>
      <c r="F11809" s="6">
        <v>0.83627321626579998</v>
      </c>
      <c r="H11809" s="8">
        <v>0.24316036198919999</v>
      </c>
    </row>
    <row r="11810" spans="1:8" x14ac:dyDescent="0.35">
      <c r="B11810" s="10">
        <v>11.33861550328</v>
      </c>
      <c r="C11810" s="11">
        <v>0</v>
      </c>
      <c r="D11810" s="9">
        <v>2.3988105379390001</v>
      </c>
      <c r="E11810" s="11">
        <v>0</v>
      </c>
      <c r="F11810" s="9">
        <v>3.568479745281</v>
      </c>
      <c r="G11810" s="11">
        <v>0</v>
      </c>
      <c r="H11810" s="11">
        <v>17.305905786499999</v>
      </c>
    </row>
    <row r="11811" spans="1:8" x14ac:dyDescent="0.35">
      <c r="A11811" s="1" t="s">
        <v>11015</v>
      </c>
      <c r="B11811" s="8">
        <v>0.21006396261060001</v>
      </c>
      <c r="D11811" s="8">
        <v>0.17177213481629999</v>
      </c>
      <c r="F11811" s="8">
        <v>0.16372678373419999</v>
      </c>
      <c r="H11811" s="8">
        <v>0.20572746681449999</v>
      </c>
    </row>
    <row r="11812" spans="1:8" x14ac:dyDescent="0.35">
      <c r="B11812" s="11">
        <v>13.445629776660001</v>
      </c>
      <c r="C11812" s="11">
        <v>0</v>
      </c>
      <c r="D11812" s="11">
        <v>0.49750657330300002</v>
      </c>
      <c r="E11812" s="11">
        <v>0</v>
      </c>
      <c r="F11812" s="11">
        <v>0.6986421424857</v>
      </c>
      <c r="G11812" s="11">
        <v>0</v>
      </c>
      <c r="H11812" s="11">
        <v>14.641778492449999</v>
      </c>
    </row>
    <row r="11813" spans="1:8" x14ac:dyDescent="0.35">
      <c r="A11813" s="1" t="s">
        <v>11016</v>
      </c>
      <c r="B11813" s="8">
        <v>0.21116290053379999</v>
      </c>
      <c r="D11813" s="8">
        <v>0</v>
      </c>
      <c r="F11813" s="8">
        <v>0</v>
      </c>
      <c r="H11813" s="8">
        <v>0.18990904951779999</v>
      </c>
    </row>
    <row r="11814" spans="1:8" x14ac:dyDescent="0.35">
      <c r="B11814" s="11">
        <v>13.515969840129999</v>
      </c>
      <c r="C11814" s="11">
        <v>0</v>
      </c>
      <c r="D11814" s="11">
        <v>0</v>
      </c>
      <c r="E11814" s="11">
        <v>0</v>
      </c>
      <c r="F11814" s="11">
        <v>0</v>
      </c>
      <c r="G11814" s="11">
        <v>0</v>
      </c>
      <c r="H11814" s="11">
        <v>13.515969840129999</v>
      </c>
    </row>
    <row r="11815" spans="1:8" x14ac:dyDescent="0.35">
      <c r="A11815" s="1" t="s">
        <v>11017</v>
      </c>
      <c r="B11815" s="7">
        <v>0.1076199950885</v>
      </c>
      <c r="D11815" s="6">
        <v>0.82822786518369995</v>
      </c>
      <c r="F11815" s="6">
        <v>0.83627321626579998</v>
      </c>
      <c r="H11815" s="8">
        <v>0.18063258631689999</v>
      </c>
    </row>
    <row r="11816" spans="1:8" x14ac:dyDescent="0.35">
      <c r="B11816" s="10">
        <v>6.8884666962510002</v>
      </c>
      <c r="C11816" s="11">
        <v>0</v>
      </c>
      <c r="D11816" s="9">
        <v>2.3988105379390001</v>
      </c>
      <c r="E11816" s="11">
        <v>0</v>
      </c>
      <c r="F11816" s="9">
        <v>3.568479745281</v>
      </c>
      <c r="G11816" s="11">
        <v>0</v>
      </c>
      <c r="H11816" s="11">
        <v>12.85575697947</v>
      </c>
    </row>
    <row r="11817" spans="1:8" x14ac:dyDescent="0.35">
      <c r="A11817" s="1" t="s">
        <v>11018</v>
      </c>
      <c r="B11817" s="8">
        <v>6.9525630865949997E-2</v>
      </c>
      <c r="D11817" s="8">
        <v>0</v>
      </c>
      <c r="F11817" s="8">
        <v>0</v>
      </c>
      <c r="H11817" s="8">
        <v>6.2527775672269997E-2</v>
      </c>
    </row>
    <row r="11818" spans="1:8" x14ac:dyDescent="0.35">
      <c r="B11818" s="11">
        <v>4.4501488070340001</v>
      </c>
      <c r="C11818" s="11">
        <v>0</v>
      </c>
      <c r="D11818" s="11">
        <v>0</v>
      </c>
      <c r="E11818" s="11">
        <v>0</v>
      </c>
      <c r="F11818" s="11">
        <v>0</v>
      </c>
      <c r="G11818" s="11">
        <v>0</v>
      </c>
      <c r="H11818" s="11">
        <v>4.4501488070340001</v>
      </c>
    </row>
    <row r="11819" spans="1:8" x14ac:dyDescent="0.35">
      <c r="A11819" s="1" t="s">
        <v>11019</v>
      </c>
      <c r="B11819" s="8">
        <v>7.7644433797239995E-2</v>
      </c>
      <c r="D11819" s="8">
        <v>0</v>
      </c>
      <c r="F11819" s="8">
        <v>0</v>
      </c>
      <c r="H11819" s="8">
        <v>6.9829409358900002E-2</v>
      </c>
    </row>
    <row r="11820" spans="1:8" x14ac:dyDescent="0.35">
      <c r="B11820" s="11">
        <v>4.969811566353</v>
      </c>
      <c r="C11820" s="11">
        <v>0</v>
      </c>
      <c r="D11820" s="11">
        <v>0</v>
      </c>
      <c r="E11820" s="11">
        <v>0</v>
      </c>
      <c r="F11820" s="11">
        <v>0</v>
      </c>
      <c r="G11820" s="11">
        <v>0</v>
      </c>
      <c r="H11820" s="11">
        <v>4.969811566353</v>
      </c>
    </row>
    <row r="11821" spans="1:8" x14ac:dyDescent="0.35">
      <c r="A11821" s="1" t="s">
        <v>11020</v>
      </c>
      <c r="B11821" s="8">
        <v>1</v>
      </c>
      <c r="D11821" s="8">
        <v>1</v>
      </c>
      <c r="F11821" s="8">
        <v>1</v>
      </c>
      <c r="H11821" s="8">
        <v>1</v>
      </c>
    </row>
    <row r="11822" spans="1:8" x14ac:dyDescent="0.35">
      <c r="B11822" s="11">
        <v>64.007312865870006</v>
      </c>
      <c r="C11822" s="11">
        <v>0</v>
      </c>
      <c r="D11822" s="11">
        <v>2.8963171112419999</v>
      </c>
      <c r="E11822" s="11">
        <v>0</v>
      </c>
      <c r="F11822" s="11">
        <v>4.2671218877659998</v>
      </c>
      <c r="G11822" s="11">
        <v>0</v>
      </c>
      <c r="H11822" s="11">
        <v>71.170751864880003</v>
      </c>
    </row>
    <row r="11823" spans="1:8" x14ac:dyDescent="0.35">
      <c r="A11823" s="1" t="s">
        <v>11021</v>
      </c>
    </row>
    <row r="11824" spans="1:8" x14ac:dyDescent="0.35">
      <c r="A11824" s="1" t="s">
        <v>11022</v>
      </c>
    </row>
    <row r="11828" spans="1:7" x14ac:dyDescent="0.35">
      <c r="A11828" s="4" t="s">
        <v>11023</v>
      </c>
    </row>
    <row r="11829" spans="1:7" x14ac:dyDescent="0.35">
      <c r="A11829" s="1" t="s">
        <v>11024</v>
      </c>
    </row>
    <row r="11830" spans="1:7" ht="46.5" x14ac:dyDescent="0.35">
      <c r="A11830" s="5" t="s">
        <v>11025</v>
      </c>
      <c r="B11830" s="5" t="s">
        <v>11026</v>
      </c>
      <c r="C11830" s="5" t="s">
        <v>11027</v>
      </c>
      <c r="D11830" s="5" t="s">
        <v>11028</v>
      </c>
      <c r="E11830" s="5" t="s">
        <v>11029</v>
      </c>
      <c r="F11830" s="5" t="s">
        <v>11030</v>
      </c>
      <c r="G11830" s="5" t="s">
        <v>11031</v>
      </c>
    </row>
    <row r="11831" spans="1:7" x14ac:dyDescent="0.35">
      <c r="A11831" s="1" t="s">
        <v>11032</v>
      </c>
      <c r="B11831" s="7">
        <v>0.13919402802729999</v>
      </c>
      <c r="C11831" s="6">
        <v>0.66474216565099997</v>
      </c>
      <c r="D11831" s="8">
        <v>0.22618709601289999</v>
      </c>
      <c r="G11831" s="8">
        <v>0.39563651633239999</v>
      </c>
    </row>
    <row r="11832" spans="1:7" x14ac:dyDescent="0.35">
      <c r="B11832" s="10">
        <v>4.4069958651099999</v>
      </c>
      <c r="C11832" s="9">
        <v>22.454571265670001</v>
      </c>
      <c r="D11832" s="11">
        <v>1.296181201799</v>
      </c>
      <c r="E11832" s="11">
        <v>0</v>
      </c>
      <c r="F11832" s="11">
        <v>0</v>
      </c>
      <c r="G11832" s="11">
        <v>28.157748332579999</v>
      </c>
    </row>
    <row r="11833" spans="1:7" x14ac:dyDescent="0.35">
      <c r="A11833" s="1" t="s">
        <v>11033</v>
      </c>
      <c r="B11833" s="8">
        <v>0.38286535847480002</v>
      </c>
      <c r="C11833" s="8">
        <v>0.1997684307134</v>
      </c>
      <c r="D11833" s="8">
        <v>0.32586746705460001</v>
      </c>
      <c r="G11833" s="8">
        <v>0.29137371231960002</v>
      </c>
    </row>
    <row r="11834" spans="1:7" x14ac:dyDescent="0.35">
      <c r="B11834" s="11">
        <v>12.12182789453</v>
      </c>
      <c r="C11834" s="11">
        <v>6.7480516444919996</v>
      </c>
      <c r="D11834" s="11">
        <v>1.867406640429</v>
      </c>
      <c r="E11834" s="11">
        <v>0</v>
      </c>
      <c r="F11834" s="11">
        <v>0</v>
      </c>
      <c r="G11834" s="11">
        <v>20.737286179449999</v>
      </c>
    </row>
    <row r="11835" spans="1:7" x14ac:dyDescent="0.35">
      <c r="A11835" s="1" t="s">
        <v>11034</v>
      </c>
      <c r="B11835" s="8">
        <v>0.40232158318</v>
      </c>
      <c r="C11835" s="7">
        <v>5.924015013509E-2</v>
      </c>
      <c r="D11835" s="8">
        <v>0.44794543693240002</v>
      </c>
      <c r="G11835" s="8">
        <v>0.24316036198919999</v>
      </c>
    </row>
    <row r="11836" spans="1:7" x14ac:dyDescent="0.35">
      <c r="B11836" s="11">
        <v>12.73782775488</v>
      </c>
      <c r="C11836" s="10">
        <v>2.0010949233150002</v>
      </c>
      <c r="D11836" s="11">
        <v>2.5669831083119998</v>
      </c>
      <c r="E11836" s="11">
        <v>0</v>
      </c>
      <c r="F11836" s="11">
        <v>0</v>
      </c>
      <c r="G11836" s="11">
        <v>17.305905786499999</v>
      </c>
    </row>
    <row r="11837" spans="1:7" x14ac:dyDescent="0.35">
      <c r="A11837" s="1" t="s">
        <v>11035</v>
      </c>
      <c r="B11837" s="7">
        <v>2.3303009976870001E-2</v>
      </c>
      <c r="C11837" s="6">
        <v>0.373239798648</v>
      </c>
      <c r="D11837" s="8">
        <v>0.22618709601289999</v>
      </c>
      <c r="G11837" s="8">
        <v>0.20572746681449999</v>
      </c>
    </row>
    <row r="11838" spans="1:7" x14ac:dyDescent="0.35">
      <c r="B11838" s="10">
        <v>0.73779220321539996</v>
      </c>
      <c r="C11838" s="9">
        <v>12.60780508743</v>
      </c>
      <c r="D11838" s="11">
        <v>1.296181201799</v>
      </c>
      <c r="E11838" s="11">
        <v>0</v>
      </c>
      <c r="F11838" s="11">
        <v>0</v>
      </c>
      <c r="G11838" s="11">
        <v>14.641778492449999</v>
      </c>
    </row>
    <row r="11839" spans="1:7" x14ac:dyDescent="0.35">
      <c r="A11839" s="1" t="s">
        <v>11036</v>
      </c>
      <c r="B11839" s="8">
        <v>0.1158910180504</v>
      </c>
      <c r="C11839" s="8">
        <v>0.2915023670029</v>
      </c>
      <c r="D11839" s="8">
        <v>0</v>
      </c>
      <c r="G11839" s="8">
        <v>0.18990904951779999</v>
      </c>
    </row>
    <row r="11840" spans="1:7" x14ac:dyDescent="0.35">
      <c r="B11840" s="11">
        <v>3.669203661894</v>
      </c>
      <c r="C11840" s="11">
        <v>9.8467661782350007</v>
      </c>
      <c r="D11840" s="11">
        <v>0</v>
      </c>
      <c r="E11840" s="11">
        <v>0</v>
      </c>
      <c r="F11840" s="11">
        <v>0</v>
      </c>
      <c r="G11840" s="11">
        <v>13.515969840129999</v>
      </c>
    </row>
    <row r="11841" spans="1:11" x14ac:dyDescent="0.35">
      <c r="A11841" s="1" t="s">
        <v>11037</v>
      </c>
      <c r="B11841" s="8">
        <v>0.28817094386120001</v>
      </c>
      <c r="C11841" s="7">
        <v>3.4489926577609999E-2</v>
      </c>
      <c r="D11841" s="8">
        <v>0.44794543693240002</v>
      </c>
      <c r="G11841" s="8">
        <v>0.18063258631689999</v>
      </c>
    </row>
    <row r="11842" spans="1:11" x14ac:dyDescent="0.35">
      <c r="B11842" s="11">
        <v>9.1237258957139993</v>
      </c>
      <c r="C11842" s="10">
        <v>1.1650479754450001</v>
      </c>
      <c r="D11842" s="11">
        <v>2.5669831083119998</v>
      </c>
      <c r="E11842" s="11">
        <v>0</v>
      </c>
      <c r="F11842" s="11">
        <v>0</v>
      </c>
      <c r="G11842" s="11">
        <v>12.85575697947</v>
      </c>
    </row>
    <row r="11843" spans="1:11" x14ac:dyDescent="0.35">
      <c r="A11843" s="1" t="s">
        <v>11038</v>
      </c>
      <c r="B11843" s="8">
        <v>0.1141506393189</v>
      </c>
      <c r="C11843" s="8">
        <v>2.475022355749E-2</v>
      </c>
      <c r="D11843" s="8">
        <v>0</v>
      </c>
      <c r="G11843" s="8">
        <v>6.2527775672269997E-2</v>
      </c>
    </row>
    <row r="11844" spans="1:11" x14ac:dyDescent="0.35">
      <c r="B11844" s="11">
        <v>3.6141018591640002</v>
      </c>
      <c r="C11844" s="11">
        <v>0.83604694786970002</v>
      </c>
      <c r="D11844" s="11">
        <v>0</v>
      </c>
      <c r="E11844" s="11">
        <v>0</v>
      </c>
      <c r="F11844" s="11">
        <v>0</v>
      </c>
      <c r="G11844" s="11">
        <v>4.4501488070340001</v>
      </c>
    </row>
    <row r="11845" spans="1:11" x14ac:dyDescent="0.35">
      <c r="A11845" s="1" t="s">
        <v>11039</v>
      </c>
      <c r="B11845" s="8">
        <v>7.5619030317900002E-2</v>
      </c>
      <c r="C11845" s="8">
        <v>7.6249253500559999E-2</v>
      </c>
      <c r="D11845" s="8">
        <v>0</v>
      </c>
      <c r="G11845" s="8">
        <v>6.9829409358900002E-2</v>
      </c>
    </row>
    <row r="11846" spans="1:11" x14ac:dyDescent="0.35">
      <c r="B11846" s="11">
        <v>2.394159854827</v>
      </c>
      <c r="C11846" s="11">
        <v>2.575651711526</v>
      </c>
      <c r="D11846" s="11">
        <v>0</v>
      </c>
      <c r="E11846" s="11">
        <v>0</v>
      </c>
      <c r="F11846" s="11">
        <v>0</v>
      </c>
      <c r="G11846" s="11">
        <v>4.969811566353</v>
      </c>
    </row>
    <row r="11847" spans="1:11" x14ac:dyDescent="0.35">
      <c r="A11847" s="1" t="s">
        <v>11040</v>
      </c>
      <c r="B11847" s="8">
        <v>1</v>
      </c>
      <c r="C11847" s="8">
        <v>1</v>
      </c>
      <c r="D11847" s="8">
        <v>1</v>
      </c>
      <c r="G11847" s="8">
        <v>1</v>
      </c>
    </row>
    <row r="11848" spans="1:11" x14ac:dyDescent="0.35">
      <c r="B11848" s="11">
        <v>31.660811369339999</v>
      </c>
      <c r="C11848" s="11">
        <v>33.779369545000002</v>
      </c>
      <c r="D11848" s="11">
        <v>5.7305709505399998</v>
      </c>
      <c r="E11848" s="11">
        <v>0</v>
      </c>
      <c r="F11848" s="11">
        <v>0</v>
      </c>
      <c r="G11848" s="11">
        <v>71.170751864880003</v>
      </c>
    </row>
    <row r="11849" spans="1:11" x14ac:dyDescent="0.35">
      <c r="A11849" s="1" t="s">
        <v>11041</v>
      </c>
    </row>
    <row r="11850" spans="1:11" x14ac:dyDescent="0.35">
      <c r="A11850" s="1" t="s">
        <v>11042</v>
      </c>
    </row>
    <row r="11854" spans="1:11" x14ac:dyDescent="0.35">
      <c r="A11854" s="4" t="s">
        <v>11043</v>
      </c>
    </row>
    <row r="11855" spans="1:11" x14ac:dyDescent="0.35">
      <c r="A11855" s="1" t="s">
        <v>11044</v>
      </c>
    </row>
    <row r="11856" spans="1:11" ht="77.5" x14ac:dyDescent="0.35">
      <c r="A11856" s="5" t="s">
        <v>11045</v>
      </c>
      <c r="B11856" s="5" t="s">
        <v>11046</v>
      </c>
      <c r="C11856" s="5" t="s">
        <v>11047</v>
      </c>
      <c r="D11856" s="5" t="s">
        <v>11048</v>
      </c>
      <c r="E11856" s="5" t="s">
        <v>11049</v>
      </c>
      <c r="F11856" s="5" t="s">
        <v>11050</v>
      </c>
      <c r="G11856" s="5" t="s">
        <v>11051</v>
      </c>
      <c r="H11856" s="5" t="s">
        <v>11052</v>
      </c>
      <c r="I11856" s="5" t="s">
        <v>11053</v>
      </c>
      <c r="J11856" s="5" t="s">
        <v>11054</v>
      </c>
      <c r="K11856" s="5" t="s">
        <v>11055</v>
      </c>
    </row>
    <row r="11857" spans="1:11" x14ac:dyDescent="0.35">
      <c r="A11857" s="1" t="s">
        <v>11056</v>
      </c>
      <c r="B11857" s="8">
        <v>0.39225762778509998</v>
      </c>
      <c r="C11857" s="8">
        <v>0.39945835518930001</v>
      </c>
      <c r="D11857" s="8">
        <v>1</v>
      </c>
      <c r="E11857" s="8">
        <v>0.34395474339729998</v>
      </c>
      <c r="F11857" s="8">
        <v>0.40567620963849998</v>
      </c>
      <c r="G11857" s="8">
        <v>0.36253107064040002</v>
      </c>
      <c r="H11857" s="8">
        <v>0.37060192193660002</v>
      </c>
      <c r="I11857" s="8">
        <v>0.4292216767391</v>
      </c>
      <c r="K11857" s="8">
        <v>0.39563651633239999</v>
      </c>
    </row>
    <row r="11858" spans="1:11" x14ac:dyDescent="0.35">
      <c r="B11858" s="11">
        <v>14.81729586492</v>
      </c>
      <c r="C11858" s="11">
        <v>13.34045246766</v>
      </c>
      <c r="D11858" s="11">
        <v>1.5867437353780001</v>
      </c>
      <c r="E11858" s="11">
        <v>2.2638962907010001</v>
      </c>
      <c r="F11858" s="11">
        <v>2.1971192719679999</v>
      </c>
      <c r="G11858" s="11">
        <v>8.7695365668680001</v>
      </c>
      <c r="H11858" s="11">
        <v>6.2841148886070002</v>
      </c>
      <c r="I11858" s="11">
        <v>7.0563375790549996</v>
      </c>
      <c r="J11858" s="11">
        <v>0</v>
      </c>
      <c r="K11858" s="11">
        <v>28.157748332579999</v>
      </c>
    </row>
    <row r="11859" spans="1:11" x14ac:dyDescent="0.35">
      <c r="A11859" s="1" t="s">
        <v>11057</v>
      </c>
      <c r="B11859" s="8">
        <v>0.31216729643410002</v>
      </c>
      <c r="C11859" s="8">
        <v>0.26785422458469998</v>
      </c>
      <c r="D11859" s="8">
        <v>0</v>
      </c>
      <c r="E11859" s="8">
        <v>0.27568728888779997</v>
      </c>
      <c r="F11859" s="8">
        <v>0.36316900548429998</v>
      </c>
      <c r="G11859" s="8">
        <v>0.33115124867410001</v>
      </c>
      <c r="H11859" s="8">
        <v>0.43437007365870001</v>
      </c>
      <c r="I11859" s="8">
        <v>9.6105182846680001E-2</v>
      </c>
      <c r="K11859" s="8">
        <v>0.29137371231960002</v>
      </c>
    </row>
    <row r="11860" spans="1:11" x14ac:dyDescent="0.35">
      <c r="B11860" s="11">
        <v>11.79193178915</v>
      </c>
      <c r="C11860" s="11">
        <v>8.9453543903000003</v>
      </c>
      <c r="D11860" s="11">
        <v>0</v>
      </c>
      <c r="E11860" s="11">
        <v>1.814562650137</v>
      </c>
      <c r="F11860" s="11">
        <v>1.9669026725580001</v>
      </c>
      <c r="G11860" s="11">
        <v>8.0104664664519998</v>
      </c>
      <c r="H11860" s="11">
        <v>7.3654001381869998</v>
      </c>
      <c r="I11860" s="11">
        <v>1.5799542521129999</v>
      </c>
      <c r="J11860" s="11">
        <v>0</v>
      </c>
      <c r="K11860" s="11">
        <v>20.737286179449999</v>
      </c>
    </row>
    <row r="11861" spans="1:11" x14ac:dyDescent="0.35">
      <c r="A11861" s="1" t="s">
        <v>11058</v>
      </c>
      <c r="B11861" s="8">
        <v>0.20169687983539999</v>
      </c>
      <c r="C11861" s="8">
        <v>0.29005943694370001</v>
      </c>
      <c r="D11861" s="8">
        <v>0</v>
      </c>
      <c r="E11861" s="8">
        <v>0.2329033061927</v>
      </c>
      <c r="F11861" s="8">
        <v>0.23115478487720001</v>
      </c>
      <c r="G11861" s="8">
        <v>0.19984070035070001</v>
      </c>
      <c r="H11861" s="8">
        <v>0.1604163017469</v>
      </c>
      <c r="I11861" s="8">
        <v>0.42377694408659999</v>
      </c>
      <c r="K11861" s="8">
        <v>0.24316036198919999</v>
      </c>
    </row>
    <row r="11862" spans="1:11" x14ac:dyDescent="0.35">
      <c r="B11862" s="11">
        <v>7.6189782730950002</v>
      </c>
      <c r="C11862" s="11">
        <v>9.6869275134099997</v>
      </c>
      <c r="D11862" s="11">
        <v>0</v>
      </c>
      <c r="E11862" s="11">
        <v>1.532960196373</v>
      </c>
      <c r="F11862" s="11">
        <v>1.251921164206</v>
      </c>
      <c r="G11862" s="11">
        <v>4.8340969125160003</v>
      </c>
      <c r="H11862" s="11">
        <v>2.7201004919659999</v>
      </c>
      <c r="I11862" s="11">
        <v>6.9668270214439998</v>
      </c>
      <c r="J11862" s="11">
        <v>0</v>
      </c>
      <c r="K11862" s="11">
        <v>17.305905786499999</v>
      </c>
    </row>
    <row r="11863" spans="1:11" x14ac:dyDescent="0.35">
      <c r="A11863" s="1" t="s">
        <v>11059</v>
      </c>
      <c r="B11863" s="8">
        <v>0.22793127366490001</v>
      </c>
      <c r="C11863" s="8">
        <v>0.18061288531629999</v>
      </c>
      <c r="D11863" s="8">
        <v>0</v>
      </c>
      <c r="E11863" s="8">
        <v>0.18896777289860001</v>
      </c>
      <c r="F11863" s="8">
        <v>0.1864041038465</v>
      </c>
      <c r="G11863" s="8">
        <v>0.2627821277397</v>
      </c>
      <c r="H11863" s="8">
        <v>9.8724284125820003E-2</v>
      </c>
      <c r="I11863" s="8">
        <v>0.26507504829930001</v>
      </c>
      <c r="K11863" s="8">
        <v>0.20572746681449999</v>
      </c>
    </row>
    <row r="11864" spans="1:11" x14ac:dyDescent="0.35">
      <c r="B11864" s="11">
        <v>8.6099667145509997</v>
      </c>
      <c r="C11864" s="11">
        <v>6.0318117778960003</v>
      </c>
      <c r="D11864" s="11">
        <v>0</v>
      </c>
      <c r="E11864" s="11">
        <v>1.2437782828690001</v>
      </c>
      <c r="F11864" s="11">
        <v>1.009554021667</v>
      </c>
      <c r="G11864" s="11">
        <v>6.3566344100160004</v>
      </c>
      <c r="H11864" s="11">
        <v>1.6740192293130001</v>
      </c>
      <c r="I11864" s="11">
        <v>4.3577925485830002</v>
      </c>
      <c r="J11864" s="11">
        <v>0</v>
      </c>
      <c r="K11864" s="11">
        <v>14.641778492449999</v>
      </c>
    </row>
    <row r="11865" spans="1:11" x14ac:dyDescent="0.35">
      <c r="A11865" s="1" t="s">
        <v>11060</v>
      </c>
      <c r="B11865" s="8">
        <v>0.1643263541203</v>
      </c>
      <c r="C11865" s="8">
        <v>0.21884546987299999</v>
      </c>
      <c r="D11865" s="8">
        <v>1</v>
      </c>
      <c r="E11865" s="8">
        <v>0.1549869704987</v>
      </c>
      <c r="F11865" s="8">
        <v>0.21927210579199999</v>
      </c>
      <c r="G11865" s="8">
        <v>9.9748942900690002E-2</v>
      </c>
      <c r="H11865" s="8">
        <v>0.27187763781079999</v>
      </c>
      <c r="I11865" s="8">
        <v>0.16414662843979999</v>
      </c>
      <c r="K11865" s="8">
        <v>0.18990904951779999</v>
      </c>
    </row>
    <row r="11866" spans="1:11" x14ac:dyDescent="0.35">
      <c r="B11866" s="11">
        <v>6.207329150364</v>
      </c>
      <c r="C11866" s="11">
        <v>7.3086406897650003</v>
      </c>
      <c r="D11866" s="11">
        <v>1.5867437353780001</v>
      </c>
      <c r="E11866" s="11">
        <v>1.020118007832</v>
      </c>
      <c r="F11866" s="11">
        <v>1.1875652503009999</v>
      </c>
      <c r="G11866" s="11">
        <v>2.4129021568520002</v>
      </c>
      <c r="H11866" s="11">
        <v>4.6100956592940001</v>
      </c>
      <c r="I11866" s="11">
        <v>2.6985450304710001</v>
      </c>
      <c r="J11866" s="11">
        <v>0</v>
      </c>
      <c r="K11866" s="11">
        <v>13.515969840129999</v>
      </c>
    </row>
    <row r="11867" spans="1:11" x14ac:dyDescent="0.35">
      <c r="A11867" s="1" t="s">
        <v>11061</v>
      </c>
      <c r="B11867" s="8">
        <v>9.8923373329100006E-2</v>
      </c>
      <c r="C11867" s="8">
        <v>0.27305334562939998</v>
      </c>
      <c r="D11867" s="8">
        <v>0</v>
      </c>
      <c r="E11867" s="8">
        <v>0.1052828469584</v>
      </c>
      <c r="F11867" s="8">
        <v>0.23115478487720001</v>
      </c>
      <c r="G11867" s="8">
        <v>7.4076092238809996E-2</v>
      </c>
      <c r="H11867" s="8">
        <v>0.1604163017469</v>
      </c>
      <c r="I11867" s="8">
        <v>0.38923030090779998</v>
      </c>
      <c r="K11867" s="8">
        <v>0.18063258631689999</v>
      </c>
    </row>
    <row r="11868" spans="1:11" x14ac:dyDescent="0.35">
      <c r="B11868" s="11">
        <v>3.7367709044919999</v>
      </c>
      <c r="C11868" s="11">
        <v>9.1189860749780003</v>
      </c>
      <c r="D11868" s="11">
        <v>0</v>
      </c>
      <c r="E11868" s="11">
        <v>0.69296746528169995</v>
      </c>
      <c r="F11868" s="11">
        <v>1.251921164206</v>
      </c>
      <c r="G11868" s="11">
        <v>1.7918822750050001</v>
      </c>
      <c r="H11868" s="11">
        <v>2.7201004919659999</v>
      </c>
      <c r="I11868" s="11">
        <v>6.3988855830120004</v>
      </c>
      <c r="J11868" s="11">
        <v>0</v>
      </c>
      <c r="K11868" s="11">
        <v>12.85575697947</v>
      </c>
    </row>
    <row r="11869" spans="1:11" x14ac:dyDescent="0.35">
      <c r="A11869" s="1" t="s">
        <v>11062</v>
      </c>
      <c r="B11869" s="8">
        <v>0.1027735065063</v>
      </c>
      <c r="C11869" s="8">
        <v>1.7006091314339999E-2</v>
      </c>
      <c r="D11869" s="8">
        <v>0</v>
      </c>
      <c r="E11869" s="8">
        <v>0.12762045923429999</v>
      </c>
      <c r="F11869" s="8">
        <v>0</v>
      </c>
      <c r="G11869" s="8">
        <v>0.12576460811189999</v>
      </c>
      <c r="H11869" s="8">
        <v>0</v>
      </c>
      <c r="I11869" s="8">
        <v>3.4546643178869997E-2</v>
      </c>
      <c r="K11869" s="8">
        <v>6.2527775672269997E-2</v>
      </c>
    </row>
    <row r="11870" spans="1:11" x14ac:dyDescent="0.35">
      <c r="B11870" s="11">
        <v>3.8822073686020002</v>
      </c>
      <c r="C11870" s="11">
        <v>0.56794143843160005</v>
      </c>
      <c r="D11870" s="11">
        <v>0</v>
      </c>
      <c r="E11870" s="11">
        <v>0.83999273109100003</v>
      </c>
      <c r="F11870" s="11">
        <v>0</v>
      </c>
      <c r="G11870" s="11">
        <v>3.042214637511</v>
      </c>
      <c r="H11870" s="11">
        <v>0</v>
      </c>
      <c r="I11870" s="11">
        <v>0.56794143843160005</v>
      </c>
      <c r="J11870" s="11">
        <v>0</v>
      </c>
      <c r="K11870" s="11">
        <v>4.4501488070340001</v>
      </c>
    </row>
    <row r="11871" spans="1:11" x14ac:dyDescent="0.35">
      <c r="A11871" s="1" t="s">
        <v>11063</v>
      </c>
      <c r="B11871" s="8">
        <v>9.3878195945370002E-2</v>
      </c>
      <c r="C11871" s="8">
        <v>4.262798328227E-2</v>
      </c>
      <c r="D11871" s="8">
        <v>0</v>
      </c>
      <c r="E11871" s="8">
        <v>0.14745466152219999</v>
      </c>
      <c r="F11871" s="8">
        <v>0</v>
      </c>
      <c r="G11871" s="8">
        <v>0.1064769803349</v>
      </c>
      <c r="H11871" s="8">
        <v>3.461170265776E-2</v>
      </c>
      <c r="I11871" s="8">
        <v>5.0896196327569997E-2</v>
      </c>
      <c r="K11871" s="8">
        <v>6.9829409358900002E-2</v>
      </c>
    </row>
    <row r="11872" spans="1:11" x14ac:dyDescent="0.35">
      <c r="B11872" s="11">
        <v>3.5461923645470002</v>
      </c>
      <c r="C11872" s="11">
        <v>1.4236192018060001</v>
      </c>
      <c r="D11872" s="11">
        <v>0</v>
      </c>
      <c r="E11872" s="11">
        <v>0.97054065302110004</v>
      </c>
      <c r="F11872" s="11">
        <v>0</v>
      </c>
      <c r="G11872" s="11">
        <v>2.575651711526</v>
      </c>
      <c r="H11872" s="11">
        <v>0.58689365358690004</v>
      </c>
      <c r="I11872" s="11">
        <v>0.83672554821940004</v>
      </c>
      <c r="J11872" s="11">
        <v>0</v>
      </c>
      <c r="K11872" s="11">
        <v>4.969811566353</v>
      </c>
    </row>
    <row r="11873" spans="1:11" x14ac:dyDescent="0.35">
      <c r="A11873" s="1" t="s">
        <v>11064</v>
      </c>
      <c r="B11873" s="8">
        <v>1</v>
      </c>
      <c r="C11873" s="8">
        <v>1</v>
      </c>
      <c r="D11873" s="8">
        <v>1</v>
      </c>
      <c r="E11873" s="8">
        <v>1</v>
      </c>
      <c r="F11873" s="8">
        <v>1</v>
      </c>
      <c r="G11873" s="8">
        <v>1</v>
      </c>
      <c r="H11873" s="8">
        <v>1</v>
      </c>
      <c r="I11873" s="8">
        <v>1</v>
      </c>
      <c r="K11873" s="8">
        <v>1</v>
      </c>
    </row>
    <row r="11874" spans="1:11" x14ac:dyDescent="0.35">
      <c r="B11874" s="11">
        <v>37.774398291700003</v>
      </c>
      <c r="C11874" s="11">
        <v>33.396353573180001</v>
      </c>
      <c r="D11874" s="11">
        <v>1.5867437353780001</v>
      </c>
      <c r="E11874" s="11">
        <v>6.5819597902320002</v>
      </c>
      <c r="F11874" s="11">
        <v>5.4159431087319998</v>
      </c>
      <c r="G11874" s="11">
        <v>24.189751657359999</v>
      </c>
      <c r="H11874" s="11">
        <v>16.95650917235</v>
      </c>
      <c r="I11874" s="11">
        <v>16.439844400830001</v>
      </c>
      <c r="J11874" s="11">
        <v>0</v>
      </c>
      <c r="K11874" s="11">
        <v>71.170751864880003</v>
      </c>
    </row>
    <row r="11875" spans="1:11" x14ac:dyDescent="0.35">
      <c r="A11875" s="1" t="s">
        <v>11065</v>
      </c>
    </row>
    <row r="11876" spans="1:11" x14ac:dyDescent="0.35">
      <c r="A11876" s="1" t="s">
        <v>11066</v>
      </c>
    </row>
    <row r="11880" spans="1:11" x14ac:dyDescent="0.35">
      <c r="A11880" s="4" t="s">
        <v>11067</v>
      </c>
    </row>
    <row r="11881" spans="1:11" x14ac:dyDescent="0.35">
      <c r="A11881" s="1" t="s">
        <v>11068</v>
      </c>
    </row>
    <row r="11882" spans="1:11" ht="31" x14ac:dyDescent="0.35">
      <c r="A11882" s="5" t="s">
        <v>11069</v>
      </c>
      <c r="B11882" s="5" t="s">
        <v>11070</v>
      </c>
      <c r="C11882" s="5" t="s">
        <v>11071</v>
      </c>
      <c r="D11882" s="5" t="s">
        <v>11072</v>
      </c>
      <c r="E11882" s="5" t="s">
        <v>11073</v>
      </c>
      <c r="F11882" s="5" t="s">
        <v>11074</v>
      </c>
      <c r="G11882" s="5" t="s">
        <v>11075</v>
      </c>
    </row>
    <row r="11883" spans="1:11" x14ac:dyDescent="0.35">
      <c r="A11883" s="1" t="s">
        <v>11076</v>
      </c>
      <c r="C11883" s="8">
        <v>0.118485713849</v>
      </c>
      <c r="D11883" s="8">
        <v>0.38491986304510001</v>
      </c>
      <c r="E11883" s="8">
        <v>0.4290934272386</v>
      </c>
      <c r="F11883" s="8">
        <v>0.44503402955049998</v>
      </c>
      <c r="G11883" s="8">
        <v>0.39563651633239999</v>
      </c>
    </row>
    <row r="11884" spans="1:11" x14ac:dyDescent="0.35">
      <c r="B11884" s="11">
        <v>0</v>
      </c>
      <c r="C11884" s="11">
        <v>0.96108175877119995</v>
      </c>
      <c r="D11884" s="11">
        <v>4.4731398599869996</v>
      </c>
      <c r="E11884" s="11">
        <v>4.5308446381499996</v>
      </c>
      <c r="F11884" s="11">
        <v>18.19268207567</v>
      </c>
      <c r="G11884" s="11">
        <v>28.157748332579999</v>
      </c>
    </row>
    <row r="11885" spans="1:11" x14ac:dyDescent="0.35">
      <c r="A11885" s="1" t="s">
        <v>11077</v>
      </c>
      <c r="C11885" s="8">
        <v>0.33173971322329998</v>
      </c>
      <c r="D11885" s="8">
        <v>0.26511189620969999</v>
      </c>
      <c r="E11885" s="8">
        <v>0.18686678239089999</v>
      </c>
      <c r="F11885" s="8">
        <v>0.3178238706439</v>
      </c>
      <c r="G11885" s="8">
        <v>0.29137371231960002</v>
      </c>
    </row>
    <row r="11886" spans="1:11" x14ac:dyDescent="0.35">
      <c r="B11886" s="11">
        <v>0</v>
      </c>
      <c r="C11886" s="11">
        <v>2.6908643808749999</v>
      </c>
      <c r="D11886" s="11">
        <v>3.0808557940119998</v>
      </c>
      <c r="E11886" s="11">
        <v>1.9731468843340001</v>
      </c>
      <c r="F11886" s="11">
        <v>12.99241912023</v>
      </c>
      <c r="G11886" s="11">
        <v>20.737286179449999</v>
      </c>
    </row>
    <row r="11887" spans="1:11" x14ac:dyDescent="0.35">
      <c r="A11887" s="1" t="s">
        <v>11078</v>
      </c>
      <c r="C11887" s="8">
        <v>0.43993538126859999</v>
      </c>
      <c r="D11887" s="8">
        <v>0.3499682407452</v>
      </c>
      <c r="E11887" s="8">
        <v>0.27160620861829998</v>
      </c>
      <c r="F11887" s="8">
        <v>0.16640541803030001</v>
      </c>
      <c r="G11887" s="8">
        <v>0.24316036198919999</v>
      </c>
    </row>
    <row r="11888" spans="1:11" x14ac:dyDescent="0.35">
      <c r="B11888" s="11">
        <v>0</v>
      </c>
      <c r="C11888" s="11">
        <v>3.568479745281</v>
      </c>
      <c r="D11888" s="11">
        <v>4.0669683165289996</v>
      </c>
      <c r="E11888" s="11">
        <v>2.8679197952900002</v>
      </c>
      <c r="F11888" s="11">
        <v>6.8025379294050001</v>
      </c>
      <c r="G11888" s="11">
        <v>17.305905786499999</v>
      </c>
    </row>
    <row r="11889" spans="1:7" x14ac:dyDescent="0.35">
      <c r="A11889" s="1" t="s">
        <v>11079</v>
      </c>
      <c r="C11889" s="8">
        <v>0.118485713849</v>
      </c>
      <c r="D11889" s="8">
        <v>0</v>
      </c>
      <c r="E11889" s="8">
        <v>0.12786670948789999</v>
      </c>
      <c r="F11889" s="8">
        <v>0.30163276831399999</v>
      </c>
      <c r="G11889" s="8">
        <v>0.20572746681449999</v>
      </c>
    </row>
    <row r="11890" spans="1:7" x14ac:dyDescent="0.35">
      <c r="B11890" s="11">
        <v>0</v>
      </c>
      <c r="C11890" s="11">
        <v>0.96108175877119995</v>
      </c>
      <c r="D11890" s="11">
        <v>0</v>
      </c>
      <c r="E11890" s="11">
        <v>1.3501586328399999</v>
      </c>
      <c r="F11890" s="11">
        <v>12.33053810084</v>
      </c>
      <c r="G11890" s="11">
        <v>14.641778492449999</v>
      </c>
    </row>
    <row r="11891" spans="1:7" x14ac:dyDescent="0.35">
      <c r="A11891" s="1" t="s">
        <v>11080</v>
      </c>
      <c r="C11891" s="8">
        <v>0</v>
      </c>
      <c r="D11891" s="8">
        <v>0.38491986304510001</v>
      </c>
      <c r="E11891" s="8">
        <v>0.30122671775069998</v>
      </c>
      <c r="F11891" s="8">
        <v>0.14340126123640001</v>
      </c>
      <c r="G11891" s="8">
        <v>0.18990904951779999</v>
      </c>
    </row>
    <row r="11892" spans="1:7" x14ac:dyDescent="0.35">
      <c r="B11892" s="11">
        <v>0</v>
      </c>
      <c r="C11892" s="11">
        <v>0</v>
      </c>
      <c r="D11892" s="11">
        <v>4.4731398599869996</v>
      </c>
      <c r="E11892" s="11">
        <v>3.1806860053100001</v>
      </c>
      <c r="F11892" s="11">
        <v>5.8621439748319997</v>
      </c>
      <c r="G11892" s="11">
        <v>13.515969840129999</v>
      </c>
    </row>
    <row r="11893" spans="1:7" x14ac:dyDescent="0.35">
      <c r="A11893" s="1" t="s">
        <v>11081</v>
      </c>
      <c r="C11893" s="8">
        <v>0.43993538126859999</v>
      </c>
      <c r="D11893" s="8">
        <v>0.25492756582949999</v>
      </c>
      <c r="E11893" s="8">
        <v>0.19242842194840001</v>
      </c>
      <c r="F11893" s="8">
        <v>0.10501402289139999</v>
      </c>
      <c r="G11893" s="8">
        <v>0.18063258631689999</v>
      </c>
    </row>
    <row r="11894" spans="1:7" x14ac:dyDescent="0.35">
      <c r="B11894" s="11">
        <v>0</v>
      </c>
      <c r="C11894" s="11">
        <v>3.568479745281</v>
      </c>
      <c r="D11894" s="11">
        <v>2.9625040575989998</v>
      </c>
      <c r="E11894" s="11">
        <v>2.0318728474199999</v>
      </c>
      <c r="F11894" s="11">
        <v>4.2929003291710002</v>
      </c>
      <c r="G11894" s="11">
        <v>12.85575697947</v>
      </c>
    </row>
    <row r="11895" spans="1:7" x14ac:dyDescent="0.35">
      <c r="A11895" s="1" t="s">
        <v>11082</v>
      </c>
      <c r="C11895" s="8">
        <v>0</v>
      </c>
      <c r="D11895" s="8">
        <v>9.5040674915699994E-2</v>
      </c>
      <c r="E11895" s="8">
        <v>7.9177786669879999E-2</v>
      </c>
      <c r="F11895" s="8">
        <v>6.1391395138889998E-2</v>
      </c>
      <c r="G11895" s="8">
        <v>6.2527775672269997E-2</v>
      </c>
    </row>
    <row r="11896" spans="1:7" x14ac:dyDescent="0.35">
      <c r="B11896" s="11">
        <v>0</v>
      </c>
      <c r="C11896" s="11">
        <v>0</v>
      </c>
      <c r="D11896" s="11">
        <v>1.10446425893</v>
      </c>
      <c r="E11896" s="11">
        <v>0.83604694786970002</v>
      </c>
      <c r="F11896" s="11">
        <v>2.509637600234</v>
      </c>
      <c r="G11896" s="11">
        <v>4.4501488070340001</v>
      </c>
    </row>
    <row r="11897" spans="1:7" x14ac:dyDescent="0.35">
      <c r="A11897" s="1" t="s">
        <v>11083</v>
      </c>
      <c r="C11897" s="8">
        <v>0.109839191659</v>
      </c>
      <c r="D11897" s="8">
        <v>0</v>
      </c>
      <c r="E11897" s="8">
        <v>0.1124335817522</v>
      </c>
      <c r="F11897" s="8">
        <v>7.0736681775350002E-2</v>
      </c>
      <c r="G11897" s="8">
        <v>6.9829409358900002E-2</v>
      </c>
    </row>
    <row r="11898" spans="1:7" x14ac:dyDescent="0.35">
      <c r="B11898" s="11">
        <v>0</v>
      </c>
      <c r="C11898" s="11">
        <v>0.89094659661800002</v>
      </c>
      <c r="D11898" s="11">
        <v>0</v>
      </c>
      <c r="E11898" s="11">
        <v>1.1871985416049999</v>
      </c>
      <c r="F11898" s="11">
        <v>2.8916664281300002</v>
      </c>
      <c r="G11898" s="11">
        <v>4.969811566353</v>
      </c>
    </row>
    <row r="11899" spans="1:7" x14ac:dyDescent="0.35">
      <c r="A11899" s="1" t="s">
        <v>11084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</row>
    <row r="11900" spans="1:7" x14ac:dyDescent="0.35">
      <c r="B11900" s="11">
        <v>0</v>
      </c>
      <c r="C11900" s="11">
        <v>8.1113724815450006</v>
      </c>
      <c r="D11900" s="11">
        <v>11.620963970529999</v>
      </c>
      <c r="E11900" s="11">
        <v>10.559109859379999</v>
      </c>
      <c r="F11900" s="11">
        <v>40.879305553430001</v>
      </c>
      <c r="G11900" s="11">
        <v>71.170751864880003</v>
      </c>
    </row>
    <row r="11901" spans="1:7" x14ac:dyDescent="0.35">
      <c r="A11901" s="1" t="s">
        <v>11085</v>
      </c>
    </row>
    <row r="11902" spans="1:7" x14ac:dyDescent="0.35">
      <c r="A11902" s="1" t="s">
        <v>11086</v>
      </c>
    </row>
    <row r="11906" spans="1:4" x14ac:dyDescent="0.35">
      <c r="A11906" s="4" t="s">
        <v>11087</v>
      </c>
    </row>
    <row r="11907" spans="1:4" x14ac:dyDescent="0.35">
      <c r="A11907" s="1" t="s">
        <v>11088</v>
      </c>
    </row>
    <row r="11908" spans="1:4" ht="31" x14ac:dyDescent="0.35">
      <c r="A11908" s="5" t="s">
        <v>11089</v>
      </c>
      <c r="B11908" s="5" t="s">
        <v>11090</v>
      </c>
      <c r="C11908" s="5" t="s">
        <v>11091</v>
      </c>
      <c r="D11908" s="5" t="s">
        <v>11092</v>
      </c>
    </row>
    <row r="11909" spans="1:4" x14ac:dyDescent="0.35">
      <c r="A11909" s="1" t="s">
        <v>11093</v>
      </c>
      <c r="B11909" s="8">
        <v>0.38134070699279998</v>
      </c>
      <c r="C11909" s="8">
        <v>0.41461821436129997</v>
      </c>
      <c r="D11909" s="8">
        <v>0.39563651633239999</v>
      </c>
    </row>
    <row r="11910" spans="1:4" x14ac:dyDescent="0.35">
      <c r="B11910" s="11">
        <v>15.480999374590001</v>
      </c>
      <c r="C11910" s="11">
        <v>12.67674895799</v>
      </c>
      <c r="D11910" s="11">
        <v>28.157748332579999</v>
      </c>
    </row>
    <row r="11911" spans="1:4" x14ac:dyDescent="0.35">
      <c r="A11911" s="1" t="s">
        <v>11094</v>
      </c>
      <c r="B11911" s="8">
        <v>0.28484628690149999</v>
      </c>
      <c r="C11911" s="8">
        <v>0.30004070103280001</v>
      </c>
      <c r="D11911" s="8">
        <v>0.29137371231960002</v>
      </c>
    </row>
    <row r="11912" spans="1:4" x14ac:dyDescent="0.35">
      <c r="B11912" s="11">
        <v>11.563688608410001</v>
      </c>
      <c r="C11912" s="11">
        <v>9.1735975710349997</v>
      </c>
      <c r="D11912" s="11">
        <v>20.737286179449999</v>
      </c>
    </row>
    <row r="11913" spans="1:4" x14ac:dyDescent="0.35">
      <c r="A11913" s="1" t="s">
        <v>11095</v>
      </c>
      <c r="B11913" s="8">
        <v>0.29231396434180001</v>
      </c>
      <c r="C11913" s="8">
        <v>0.17789516330550001</v>
      </c>
      <c r="D11913" s="8">
        <v>0.24316036198919999</v>
      </c>
    </row>
    <row r="11914" spans="1:4" x14ac:dyDescent="0.35">
      <c r="B11914" s="11">
        <v>11.86684824404</v>
      </c>
      <c r="C11914" s="11">
        <v>5.4390575424609997</v>
      </c>
      <c r="D11914" s="11">
        <v>17.305905786499999</v>
      </c>
    </row>
    <row r="11915" spans="1:4" x14ac:dyDescent="0.35">
      <c r="A11915" s="1" t="s">
        <v>11096</v>
      </c>
      <c r="B11915" s="8">
        <v>0.25424308456619998</v>
      </c>
      <c r="C11915" s="8">
        <v>0.14130937169499999</v>
      </c>
      <c r="D11915" s="8">
        <v>0.20572746681449999</v>
      </c>
    </row>
    <row r="11916" spans="1:4" x14ac:dyDescent="0.35">
      <c r="B11916" s="11">
        <v>10.321313620570001</v>
      </c>
      <c r="C11916" s="11">
        <v>4.3204648718770002</v>
      </c>
      <c r="D11916" s="11">
        <v>14.641778492449999</v>
      </c>
    </row>
    <row r="11917" spans="1:4" x14ac:dyDescent="0.35">
      <c r="A11917" s="1" t="s">
        <v>11097</v>
      </c>
      <c r="B11917" s="8">
        <v>0.1270976224266</v>
      </c>
      <c r="C11917" s="8">
        <v>0.27330884266630001</v>
      </c>
      <c r="D11917" s="8">
        <v>0.18990904951779999</v>
      </c>
    </row>
    <row r="11918" spans="1:4" x14ac:dyDescent="0.35">
      <c r="B11918" s="11">
        <v>5.1596857540189998</v>
      </c>
      <c r="C11918" s="11">
        <v>8.3562840861099996</v>
      </c>
      <c r="D11918" s="11">
        <v>13.515969840129999</v>
      </c>
    </row>
    <row r="11919" spans="1:4" x14ac:dyDescent="0.35">
      <c r="A11919" s="1" t="s">
        <v>11098</v>
      </c>
      <c r="B11919" s="8">
        <v>0.20338563116110001</v>
      </c>
      <c r="C11919" s="8">
        <v>0.1504215352171</v>
      </c>
      <c r="D11919" s="8">
        <v>0.18063258631689999</v>
      </c>
    </row>
    <row r="11920" spans="1:4" x14ac:dyDescent="0.35">
      <c r="B11920" s="11">
        <v>8.2566921681010008</v>
      </c>
      <c r="C11920" s="11">
        <v>4.5990648113699999</v>
      </c>
      <c r="D11920" s="11">
        <v>12.85575697947</v>
      </c>
    </row>
    <row r="11921" spans="1:5" x14ac:dyDescent="0.35">
      <c r="A11921" s="1" t="s">
        <v>11099</v>
      </c>
      <c r="B11921" s="8">
        <v>8.8928333180740005E-2</v>
      </c>
      <c r="C11921" s="8">
        <v>2.7473628088369999E-2</v>
      </c>
      <c r="D11921" s="8">
        <v>6.2527775672269997E-2</v>
      </c>
    </row>
    <row r="11922" spans="1:5" x14ac:dyDescent="0.35">
      <c r="B11922" s="11">
        <v>3.6101560759429998</v>
      </c>
      <c r="C11922" s="11">
        <v>0.83999273109100003</v>
      </c>
      <c r="D11922" s="11">
        <v>4.4501488070340001</v>
      </c>
    </row>
    <row r="11923" spans="1:5" x14ac:dyDescent="0.35">
      <c r="A11923" s="1" t="s">
        <v>11100</v>
      </c>
      <c r="B11923" s="8">
        <v>4.1499041763919997E-2</v>
      </c>
      <c r="C11923" s="8">
        <v>0.1074459213004</v>
      </c>
      <c r="D11923" s="8">
        <v>6.9829409358900002E-2</v>
      </c>
    </row>
    <row r="11924" spans="1:5" x14ac:dyDescent="0.35">
      <c r="B11924" s="11">
        <v>1.6847051149079999</v>
      </c>
      <c r="C11924" s="11">
        <v>3.2851064514449999</v>
      </c>
      <c r="D11924" s="11">
        <v>4.969811566353</v>
      </c>
    </row>
    <row r="11925" spans="1:5" x14ac:dyDescent="0.35">
      <c r="A11925" s="1" t="s">
        <v>11101</v>
      </c>
      <c r="B11925" s="8">
        <v>1</v>
      </c>
      <c r="C11925" s="8">
        <v>1</v>
      </c>
      <c r="D11925" s="8">
        <v>1</v>
      </c>
    </row>
    <row r="11926" spans="1:5" x14ac:dyDescent="0.35">
      <c r="B11926" s="11">
        <v>40.596241341949998</v>
      </c>
      <c r="C11926" s="11">
        <v>30.574510522930002</v>
      </c>
      <c r="D11926" s="11">
        <v>71.170751864880003</v>
      </c>
    </row>
    <row r="11927" spans="1:5" x14ac:dyDescent="0.35">
      <c r="A11927" s="1" t="s">
        <v>11102</v>
      </c>
    </row>
    <row r="11928" spans="1:5" x14ac:dyDescent="0.35">
      <c r="A11928" s="1" t="s">
        <v>11103</v>
      </c>
    </row>
    <row r="11932" spans="1:5" x14ac:dyDescent="0.35">
      <c r="A11932" s="4" t="s">
        <v>11104</v>
      </c>
    </row>
    <row r="11933" spans="1:5" x14ac:dyDescent="0.35">
      <c r="A11933" s="1" t="s">
        <v>11105</v>
      </c>
    </row>
    <row r="11934" spans="1:5" ht="31" x14ac:dyDescent="0.35">
      <c r="A11934" s="5" t="s">
        <v>11106</v>
      </c>
      <c r="B11934" s="5" t="s">
        <v>11107</v>
      </c>
      <c r="C11934" s="5" t="s">
        <v>11108</v>
      </c>
      <c r="D11934" s="5" t="s">
        <v>11109</v>
      </c>
      <c r="E11934" s="5" t="s">
        <v>11110</v>
      </c>
    </row>
    <row r="11935" spans="1:5" x14ac:dyDescent="0.35">
      <c r="A11935" s="1" t="s">
        <v>11111</v>
      </c>
      <c r="B11935" s="8">
        <v>0.53112193582620004</v>
      </c>
      <c r="C11935" s="8">
        <v>0.36819995130170002</v>
      </c>
      <c r="D11935" s="8">
        <v>0.42726106890589999</v>
      </c>
      <c r="E11935" s="8">
        <v>0.39563651633239999</v>
      </c>
    </row>
    <row r="11936" spans="1:5" x14ac:dyDescent="0.35">
      <c r="B11936" s="11">
        <v>3.8766897928309998</v>
      </c>
      <c r="C11936" s="11">
        <v>18.75770360281</v>
      </c>
      <c r="D11936" s="11">
        <v>5.5233549369399997</v>
      </c>
      <c r="E11936" s="11">
        <v>28.157748332579999</v>
      </c>
    </row>
    <row r="11937" spans="1:5" x14ac:dyDescent="0.35">
      <c r="A11937" s="1" t="s">
        <v>11112</v>
      </c>
      <c r="B11937" s="8">
        <v>0.46887806417380001</v>
      </c>
      <c r="C11937" s="8">
        <v>0.27925792638039998</v>
      </c>
      <c r="D11937" s="8">
        <v>0.23889709186739999</v>
      </c>
      <c r="E11937" s="8">
        <v>0.29137371231960002</v>
      </c>
    </row>
    <row r="11938" spans="1:5" x14ac:dyDescent="0.35">
      <c r="B11938" s="11">
        <v>3.422368166055</v>
      </c>
      <c r="C11938" s="11">
        <v>14.22661082181</v>
      </c>
      <c r="D11938" s="11">
        <v>3.0883071915849998</v>
      </c>
      <c r="E11938" s="11">
        <v>20.737286179449999</v>
      </c>
    </row>
    <row r="11939" spans="1:5" x14ac:dyDescent="0.35">
      <c r="A11939" s="1" t="s">
        <v>11113</v>
      </c>
      <c r="B11939" s="8">
        <v>0</v>
      </c>
      <c r="C11939" s="8">
        <v>0.31947259768940001</v>
      </c>
      <c r="D11939" s="8">
        <v>7.9721271213439998E-2</v>
      </c>
      <c r="E11939" s="8">
        <v>0.24316036198919999</v>
      </c>
    </row>
    <row r="11940" spans="1:5" x14ac:dyDescent="0.35">
      <c r="B11940" s="11">
        <v>0</v>
      </c>
      <c r="C11940" s="11">
        <v>16.275320720420002</v>
      </c>
      <c r="D11940" s="11">
        <v>1.03058506609</v>
      </c>
      <c r="E11940" s="11">
        <v>17.305905786499999</v>
      </c>
    </row>
    <row r="11941" spans="1:5" x14ac:dyDescent="0.35">
      <c r="A11941" s="1" t="s">
        <v>11114</v>
      </c>
      <c r="B11941" s="8">
        <v>0</v>
      </c>
      <c r="C11941" s="8">
        <v>0.26361025263350002</v>
      </c>
      <c r="D11941" s="8">
        <v>9.3780066630110001E-2</v>
      </c>
      <c r="E11941" s="8">
        <v>0.20572746681449999</v>
      </c>
    </row>
    <row r="11942" spans="1:5" x14ac:dyDescent="0.35">
      <c r="B11942" s="11">
        <v>0</v>
      </c>
      <c r="C11942" s="11">
        <v>13.42945040617</v>
      </c>
      <c r="D11942" s="11">
        <v>1.2123280862779999</v>
      </c>
      <c r="E11942" s="11">
        <v>14.641778492449999</v>
      </c>
    </row>
    <row r="11943" spans="1:5" x14ac:dyDescent="0.35">
      <c r="A11943" s="1" t="s">
        <v>11115</v>
      </c>
      <c r="B11943" s="8">
        <v>0.53112193582620004</v>
      </c>
      <c r="C11943" s="8">
        <v>0.1045896986682</v>
      </c>
      <c r="D11943" s="8">
        <v>0.33348100227580002</v>
      </c>
      <c r="E11943" s="8">
        <v>0.18990904951779999</v>
      </c>
    </row>
    <row r="11944" spans="1:5" x14ac:dyDescent="0.35">
      <c r="B11944" s="11">
        <v>3.8766897928309998</v>
      </c>
      <c r="C11944" s="11">
        <v>5.3282531966360001</v>
      </c>
      <c r="D11944" s="11">
        <v>4.3110268506620004</v>
      </c>
      <c r="E11944" s="11">
        <v>13.515969840129999</v>
      </c>
    </row>
    <row r="11945" spans="1:5" x14ac:dyDescent="0.35">
      <c r="A11945" s="1" t="s">
        <v>11116</v>
      </c>
      <c r="B11945" s="8">
        <v>0</v>
      </c>
      <c r="C11945" s="8">
        <v>0.23211944355440001</v>
      </c>
      <c r="D11945" s="8">
        <v>7.9721271213439998E-2</v>
      </c>
      <c r="E11945" s="8">
        <v>0.18063258631689999</v>
      </c>
    </row>
    <row r="11946" spans="1:5" x14ac:dyDescent="0.35">
      <c r="B11946" s="11">
        <v>0</v>
      </c>
      <c r="C11946" s="11">
        <v>11.82517191338</v>
      </c>
      <c r="D11946" s="11">
        <v>1.03058506609</v>
      </c>
      <c r="E11946" s="11">
        <v>12.85575697947</v>
      </c>
    </row>
    <row r="11947" spans="1:5" x14ac:dyDescent="0.35">
      <c r="A11947" s="1" t="s">
        <v>11117</v>
      </c>
      <c r="B11947" s="8">
        <v>0</v>
      </c>
      <c r="C11947" s="8">
        <v>8.7353154135030003E-2</v>
      </c>
      <c r="D11947" s="8">
        <v>0</v>
      </c>
      <c r="E11947" s="8">
        <v>6.2527775672269997E-2</v>
      </c>
    </row>
    <row r="11948" spans="1:5" x14ac:dyDescent="0.35">
      <c r="B11948" s="11">
        <v>0</v>
      </c>
      <c r="C11948" s="11">
        <v>4.4501488070340001</v>
      </c>
      <c r="D11948" s="11">
        <v>0</v>
      </c>
      <c r="E11948" s="11">
        <v>4.4501488070340001</v>
      </c>
    </row>
    <row r="11949" spans="1:5" x14ac:dyDescent="0.35">
      <c r="A11949" s="1" t="s">
        <v>11118</v>
      </c>
      <c r="B11949" s="8">
        <v>0</v>
      </c>
      <c r="C11949" s="8">
        <v>3.306952462848E-2</v>
      </c>
      <c r="D11949" s="8">
        <v>0.25412056801330002</v>
      </c>
      <c r="E11949" s="8">
        <v>6.9829409358900002E-2</v>
      </c>
    </row>
    <row r="11950" spans="1:5" x14ac:dyDescent="0.35">
      <c r="B11950" s="11">
        <v>0</v>
      </c>
      <c r="C11950" s="11">
        <v>1.6847051149079999</v>
      </c>
      <c r="D11950" s="11">
        <v>3.2851064514449999</v>
      </c>
      <c r="E11950" s="11">
        <v>4.969811566353</v>
      </c>
    </row>
    <row r="11951" spans="1:5" x14ac:dyDescent="0.35">
      <c r="A11951" s="1" t="s">
        <v>11119</v>
      </c>
      <c r="B11951" s="8">
        <v>1</v>
      </c>
      <c r="C11951" s="8">
        <v>1</v>
      </c>
      <c r="D11951" s="8">
        <v>1</v>
      </c>
      <c r="E11951" s="8">
        <v>1</v>
      </c>
    </row>
    <row r="11952" spans="1:5" x14ac:dyDescent="0.35">
      <c r="B11952" s="11">
        <v>7.2990579588860003</v>
      </c>
      <c r="C11952" s="11">
        <v>50.944340259939999</v>
      </c>
      <c r="D11952" s="11">
        <v>12.92735364606</v>
      </c>
      <c r="E11952" s="11">
        <v>71.170751864880003</v>
      </c>
    </row>
    <row r="11953" spans="1:11" x14ac:dyDescent="0.35">
      <c r="A11953" s="1" t="s">
        <v>11120</v>
      </c>
    </row>
    <row r="11954" spans="1:11" x14ac:dyDescent="0.35">
      <c r="A11954" s="1" t="s">
        <v>11121</v>
      </c>
    </row>
    <row r="11958" spans="1:11" x14ac:dyDescent="0.35">
      <c r="A11958" s="4" t="s">
        <v>11122</v>
      </c>
    </row>
    <row r="11959" spans="1:11" x14ac:dyDescent="0.35">
      <c r="A11959" s="1" t="s">
        <v>11123</v>
      </c>
    </row>
    <row r="11960" spans="1:11" ht="31" x14ac:dyDescent="0.35">
      <c r="A11960" s="5" t="s">
        <v>11124</v>
      </c>
      <c r="B11960" s="5" t="s">
        <v>11125</v>
      </c>
      <c r="C11960" s="5" t="s">
        <v>11126</v>
      </c>
      <c r="D11960" s="5" t="s">
        <v>11127</v>
      </c>
      <c r="E11960" s="5" t="s">
        <v>11128</v>
      </c>
      <c r="F11960" s="5" t="s">
        <v>11129</v>
      </c>
      <c r="G11960" s="5" t="s">
        <v>11130</v>
      </c>
      <c r="H11960" s="5" t="s">
        <v>11131</v>
      </c>
      <c r="I11960" s="5" t="s">
        <v>11132</v>
      </c>
      <c r="J11960" s="5" t="s">
        <v>11133</v>
      </c>
      <c r="K11960" s="5" t="s">
        <v>11134</v>
      </c>
    </row>
    <row r="11961" spans="1:11" x14ac:dyDescent="0.35">
      <c r="A11961" s="1" t="s">
        <v>11135</v>
      </c>
      <c r="B11961" s="8">
        <v>0.22962772823659999</v>
      </c>
      <c r="C11961" s="8">
        <v>0.3416652178847</v>
      </c>
      <c r="D11961" s="8">
        <v>0</v>
      </c>
      <c r="E11961" s="8">
        <v>0.4439505873365</v>
      </c>
      <c r="F11961" s="8">
        <v>0.63020377118519999</v>
      </c>
      <c r="G11961" s="8">
        <v>0.35929112550530001</v>
      </c>
      <c r="H11961" s="8">
        <v>0</v>
      </c>
      <c r="I11961" s="8">
        <v>0</v>
      </c>
      <c r="J11961" s="8">
        <v>0.58820945874349995</v>
      </c>
      <c r="K11961" s="8">
        <v>0.39563651633239999</v>
      </c>
    </row>
    <row r="11962" spans="1:11" x14ac:dyDescent="0.35">
      <c r="B11962" s="11">
        <v>1.020118007832</v>
      </c>
      <c r="C11962" s="11">
        <v>11.388606626850001</v>
      </c>
      <c r="D11962" s="11">
        <v>0</v>
      </c>
      <c r="E11962" s="11">
        <v>1.5867437353780001</v>
      </c>
      <c r="F11962" s="11">
        <v>1.732925569042</v>
      </c>
      <c r="G11962" s="11">
        <v>0.65822619209199995</v>
      </c>
      <c r="H11962" s="11">
        <v>0</v>
      </c>
      <c r="I11962" s="11">
        <v>0</v>
      </c>
      <c r="J11962" s="11">
        <v>11.77112820138</v>
      </c>
      <c r="K11962" s="11">
        <v>28.157748332579999</v>
      </c>
    </row>
    <row r="11963" spans="1:11" x14ac:dyDescent="0.35">
      <c r="A11963" s="1" t="s">
        <v>11136</v>
      </c>
      <c r="B11963" s="8">
        <v>0.77037227176339995</v>
      </c>
      <c r="C11963" s="8">
        <v>0.34691778523889999</v>
      </c>
      <c r="D11963" s="8">
        <v>0</v>
      </c>
      <c r="E11963" s="8">
        <v>0.28450456056419998</v>
      </c>
      <c r="F11963" s="8">
        <v>0.36979622881480001</v>
      </c>
      <c r="G11963" s="8">
        <v>0.32035443724739998</v>
      </c>
      <c r="H11963" s="8">
        <v>1</v>
      </c>
      <c r="I11963" s="8">
        <v>1</v>
      </c>
      <c r="J11963" s="8">
        <v>7.3517569554210002E-2</v>
      </c>
      <c r="K11963" s="8">
        <v>0.29137371231960002</v>
      </c>
    </row>
    <row r="11964" spans="1:11" x14ac:dyDescent="0.35">
      <c r="B11964" s="11">
        <v>3.422368166055</v>
      </c>
      <c r="C11964" s="11">
        <v>11.563688608410001</v>
      </c>
      <c r="D11964" s="11">
        <v>0</v>
      </c>
      <c r="E11964" s="11">
        <v>1.016860529164</v>
      </c>
      <c r="F11964" s="11">
        <v>1.016860529164</v>
      </c>
      <c r="G11964" s="11">
        <v>0.58689365358690004</v>
      </c>
      <c r="H11964" s="11">
        <v>1.192801609827</v>
      </c>
      <c r="I11964" s="11">
        <v>0.46659441544309999</v>
      </c>
      <c r="J11964" s="11">
        <v>1.471218667794</v>
      </c>
      <c r="K11964" s="11">
        <v>20.737286179449999</v>
      </c>
    </row>
    <row r="11965" spans="1:11" x14ac:dyDescent="0.35">
      <c r="A11965" s="1" t="s">
        <v>11137</v>
      </c>
      <c r="B11965" s="8">
        <v>0</v>
      </c>
      <c r="C11965" s="8">
        <v>0.27580030892860002</v>
      </c>
      <c r="D11965" s="8">
        <v>1</v>
      </c>
      <c r="E11965" s="8">
        <v>0</v>
      </c>
      <c r="F11965" s="8">
        <v>0</v>
      </c>
      <c r="G11965" s="8">
        <v>0</v>
      </c>
      <c r="H11965" s="8">
        <v>0</v>
      </c>
      <c r="I11965" s="8">
        <v>0</v>
      </c>
      <c r="J11965" s="8">
        <v>0.22707962243169999</v>
      </c>
      <c r="K11965" s="8">
        <v>0.24316036198919999</v>
      </c>
    </row>
    <row r="11966" spans="1:11" x14ac:dyDescent="0.35">
      <c r="B11966" s="11">
        <v>0</v>
      </c>
      <c r="C11966" s="11">
        <v>9.1931547653520003</v>
      </c>
      <c r="D11966" s="11">
        <v>3.568479745281</v>
      </c>
      <c r="E11966" s="11">
        <v>0</v>
      </c>
      <c r="F11966" s="11">
        <v>0</v>
      </c>
      <c r="G11966" s="11">
        <v>0</v>
      </c>
      <c r="H11966" s="11">
        <v>0</v>
      </c>
      <c r="I11966" s="11">
        <v>0</v>
      </c>
      <c r="J11966" s="11">
        <v>4.5442712758720001</v>
      </c>
      <c r="K11966" s="11">
        <v>17.305905786499999</v>
      </c>
    </row>
    <row r="11967" spans="1:11" x14ac:dyDescent="0.35">
      <c r="A11967" s="1" t="s">
        <v>11138</v>
      </c>
      <c r="B11967" s="8">
        <v>0</v>
      </c>
      <c r="C11967" s="8">
        <v>0.2739888761182</v>
      </c>
      <c r="D11967" s="8">
        <v>0</v>
      </c>
      <c r="E11967" s="8">
        <v>0</v>
      </c>
      <c r="F11967" s="8">
        <v>0.63020377118519999</v>
      </c>
      <c r="G11967" s="8">
        <v>0.35929112550530001</v>
      </c>
      <c r="H11967" s="8">
        <v>0</v>
      </c>
      <c r="I11967" s="8">
        <v>0</v>
      </c>
      <c r="J11967" s="8">
        <v>0.15580069298640001</v>
      </c>
      <c r="K11967" s="8">
        <v>0.20572746681449999</v>
      </c>
    </row>
    <row r="11968" spans="1:11" x14ac:dyDescent="0.35">
      <c r="B11968" s="11">
        <v>0</v>
      </c>
      <c r="C11968" s="11">
        <v>9.1327749121250008</v>
      </c>
      <c r="D11968" s="11">
        <v>0</v>
      </c>
      <c r="E11968" s="11">
        <v>0</v>
      </c>
      <c r="F11968" s="11">
        <v>1.732925569042</v>
      </c>
      <c r="G11968" s="11">
        <v>0.65822619209199995</v>
      </c>
      <c r="H11968" s="11">
        <v>0</v>
      </c>
      <c r="I11968" s="11">
        <v>0</v>
      </c>
      <c r="J11968" s="11">
        <v>3.117851819188</v>
      </c>
      <c r="K11968" s="11">
        <v>14.641778492449999</v>
      </c>
    </row>
    <row r="11969" spans="1:11" x14ac:dyDescent="0.35">
      <c r="A11969" s="1" t="s">
        <v>11139</v>
      </c>
      <c r="B11969" s="8">
        <v>0.22962772823659999</v>
      </c>
      <c r="C11969" s="8">
        <v>6.767634176647E-2</v>
      </c>
      <c r="D11969" s="8">
        <v>0</v>
      </c>
      <c r="E11969" s="8">
        <v>0.4439505873365</v>
      </c>
      <c r="F11969" s="8">
        <v>0</v>
      </c>
      <c r="G11969" s="8">
        <v>0</v>
      </c>
      <c r="H11969" s="8">
        <v>0</v>
      </c>
      <c r="I11969" s="8">
        <v>0</v>
      </c>
      <c r="J11969" s="8">
        <v>0.43240876575710002</v>
      </c>
      <c r="K11969" s="8">
        <v>0.18990904951779999</v>
      </c>
    </row>
    <row r="11970" spans="1:11" x14ac:dyDescent="0.35">
      <c r="B11970" s="11">
        <v>1.020118007832</v>
      </c>
      <c r="C11970" s="11">
        <v>2.2558317147250002</v>
      </c>
      <c r="D11970" s="11">
        <v>0</v>
      </c>
      <c r="E11970" s="11">
        <v>1.5867437353780001</v>
      </c>
      <c r="F11970" s="11">
        <v>0</v>
      </c>
      <c r="G11970" s="11">
        <v>0</v>
      </c>
      <c r="H11970" s="11">
        <v>0</v>
      </c>
      <c r="I11970" s="11">
        <v>0</v>
      </c>
      <c r="J11970" s="11">
        <v>8.6532763821940009</v>
      </c>
      <c r="K11970" s="11">
        <v>13.515969840129999</v>
      </c>
    </row>
    <row r="11971" spans="1:11" x14ac:dyDescent="0.35">
      <c r="A11971" s="1" t="s">
        <v>11140</v>
      </c>
      <c r="B11971" s="8">
        <v>0</v>
      </c>
      <c r="C11971" s="8">
        <v>0.21766660328779999</v>
      </c>
      <c r="D11971" s="8">
        <v>1</v>
      </c>
      <c r="E11971" s="8">
        <v>0</v>
      </c>
      <c r="F11971" s="8">
        <v>0</v>
      </c>
      <c r="G11971" s="8">
        <v>0</v>
      </c>
      <c r="H11971" s="8">
        <v>0</v>
      </c>
      <c r="I11971" s="8">
        <v>0</v>
      </c>
      <c r="J11971" s="8">
        <v>0.1015337533811</v>
      </c>
      <c r="K11971" s="8">
        <v>0.18063258631689999</v>
      </c>
    </row>
    <row r="11972" spans="1:11" x14ac:dyDescent="0.35">
      <c r="B11972" s="11">
        <v>0</v>
      </c>
      <c r="C11972" s="11">
        <v>7.2554043867700004</v>
      </c>
      <c r="D11972" s="11">
        <v>3.568479745281</v>
      </c>
      <c r="E11972" s="11">
        <v>0</v>
      </c>
      <c r="F11972" s="11">
        <v>0</v>
      </c>
      <c r="G11972" s="11">
        <v>0</v>
      </c>
      <c r="H11972" s="11">
        <v>0</v>
      </c>
      <c r="I11972" s="11">
        <v>0</v>
      </c>
      <c r="J11972" s="11">
        <v>2.0318728474199999</v>
      </c>
      <c r="K11972" s="11">
        <v>12.85575697947</v>
      </c>
    </row>
    <row r="11973" spans="1:11" x14ac:dyDescent="0.35">
      <c r="A11973" s="1" t="s">
        <v>11141</v>
      </c>
      <c r="B11973" s="8">
        <v>0</v>
      </c>
      <c r="C11973" s="8">
        <v>5.8133705640789998E-2</v>
      </c>
      <c r="D11973" s="8">
        <v>0</v>
      </c>
      <c r="E11973" s="8">
        <v>0</v>
      </c>
      <c r="F11973" s="8">
        <v>0</v>
      </c>
      <c r="G11973" s="8">
        <v>0</v>
      </c>
      <c r="H11973" s="8">
        <v>0</v>
      </c>
      <c r="I11973" s="8">
        <v>0</v>
      </c>
      <c r="J11973" s="8">
        <v>0.1255458690506</v>
      </c>
      <c r="K11973" s="8">
        <v>6.2527775672269997E-2</v>
      </c>
    </row>
    <row r="11974" spans="1:11" x14ac:dyDescent="0.35">
      <c r="B11974" s="11">
        <v>0</v>
      </c>
      <c r="C11974" s="11">
        <v>1.937750378581</v>
      </c>
      <c r="D11974" s="11">
        <v>0</v>
      </c>
      <c r="E11974" s="11">
        <v>0</v>
      </c>
      <c r="F11974" s="11">
        <v>0</v>
      </c>
      <c r="G11974" s="11">
        <v>0</v>
      </c>
      <c r="H11974" s="11">
        <v>0</v>
      </c>
      <c r="I11974" s="11">
        <v>0</v>
      </c>
      <c r="J11974" s="11">
        <v>2.5123984284529999</v>
      </c>
      <c r="K11974" s="11">
        <v>4.4501488070340001</v>
      </c>
    </row>
    <row r="11975" spans="1:11" x14ac:dyDescent="0.35">
      <c r="A11975" s="1" t="s">
        <v>11142</v>
      </c>
      <c r="B11975" s="8">
        <v>0</v>
      </c>
      <c r="C11975" s="8">
        <v>3.5616687947889997E-2</v>
      </c>
      <c r="D11975" s="8">
        <v>0</v>
      </c>
      <c r="E11975" s="8">
        <v>0.27154485209919998</v>
      </c>
      <c r="F11975" s="8">
        <v>0</v>
      </c>
      <c r="G11975" s="8">
        <v>0.32035443724739998</v>
      </c>
      <c r="H11975" s="8">
        <v>0</v>
      </c>
      <c r="I11975" s="8">
        <v>0</v>
      </c>
      <c r="J11975" s="8">
        <v>0.1111933492706</v>
      </c>
      <c r="K11975" s="8">
        <v>6.9829409358900002E-2</v>
      </c>
    </row>
    <row r="11976" spans="1:11" x14ac:dyDescent="0.35">
      <c r="B11976" s="11">
        <v>0</v>
      </c>
      <c r="C11976" s="11">
        <v>1.1871985416049999</v>
      </c>
      <c r="D11976" s="11">
        <v>0</v>
      </c>
      <c r="E11976" s="11">
        <v>0.97054065302110004</v>
      </c>
      <c r="F11976" s="11">
        <v>0</v>
      </c>
      <c r="G11976" s="11">
        <v>0.58689365358690004</v>
      </c>
      <c r="H11976" s="11">
        <v>0</v>
      </c>
      <c r="I11976" s="11">
        <v>0</v>
      </c>
      <c r="J11976" s="11">
        <v>2.22517871814</v>
      </c>
      <c r="K11976" s="11">
        <v>4.969811566353</v>
      </c>
    </row>
    <row r="11977" spans="1:11" x14ac:dyDescent="0.35">
      <c r="A11977" s="1" t="s">
        <v>11143</v>
      </c>
      <c r="B11977" s="8">
        <v>1</v>
      </c>
      <c r="C11977" s="8">
        <v>1</v>
      </c>
      <c r="D11977" s="8">
        <v>1</v>
      </c>
      <c r="E11977" s="8">
        <v>1</v>
      </c>
      <c r="F11977" s="8">
        <v>1</v>
      </c>
      <c r="G11977" s="8">
        <v>1</v>
      </c>
      <c r="H11977" s="8">
        <v>1</v>
      </c>
      <c r="I11977" s="8">
        <v>1</v>
      </c>
      <c r="J11977" s="8">
        <v>1</v>
      </c>
      <c r="K11977" s="8">
        <v>1</v>
      </c>
    </row>
    <row r="11978" spans="1:11" x14ac:dyDescent="0.35">
      <c r="B11978" s="11">
        <v>4.4424861738869996</v>
      </c>
      <c r="C11978" s="11">
        <v>33.332648542219999</v>
      </c>
      <c r="D11978" s="11">
        <v>3.568479745281</v>
      </c>
      <c r="E11978" s="11">
        <v>3.5741449175639999</v>
      </c>
      <c r="F11978" s="11">
        <v>2.7497860982070002</v>
      </c>
      <c r="G11978" s="11">
        <v>1.832013499266</v>
      </c>
      <c r="H11978" s="11">
        <v>1.192801609827</v>
      </c>
      <c r="I11978" s="11">
        <v>0.46659441544309999</v>
      </c>
      <c r="J11978" s="11">
        <v>20.01179686319</v>
      </c>
      <c r="K11978" s="11">
        <v>71.170751864880003</v>
      </c>
    </row>
    <row r="11979" spans="1:11" x14ac:dyDescent="0.35">
      <c r="A11979" s="1" t="s">
        <v>11144</v>
      </c>
    </row>
    <row r="11980" spans="1:11" x14ac:dyDescent="0.35">
      <c r="A11980" s="1" t="s">
        <v>11145</v>
      </c>
    </row>
    <row r="11984" spans="1:11" x14ac:dyDescent="0.35">
      <c r="A11984" s="4" t="s">
        <v>11146</v>
      </c>
    </row>
    <row r="11985" spans="1:6" x14ac:dyDescent="0.35">
      <c r="A11985" s="1" t="s">
        <v>11147</v>
      </c>
    </row>
    <row r="11986" spans="1:6" ht="31" x14ac:dyDescent="0.35">
      <c r="A11986" s="5" t="s">
        <v>11148</v>
      </c>
      <c r="B11986" s="5" t="s">
        <v>11149</v>
      </c>
      <c r="C11986" s="5" t="s">
        <v>11150</v>
      </c>
      <c r="D11986" s="5" t="s">
        <v>11151</v>
      </c>
      <c r="E11986" s="5" t="s">
        <v>11152</v>
      </c>
      <c r="F11986" s="5" t="s">
        <v>11153</v>
      </c>
    </row>
    <row r="11987" spans="1:6" x14ac:dyDescent="0.35">
      <c r="A11987" s="1" t="s">
        <v>11154</v>
      </c>
      <c r="B11987" s="8">
        <v>0.26060310325109998</v>
      </c>
      <c r="C11987" s="8">
        <v>0.47617208351509999</v>
      </c>
      <c r="D11987" s="8">
        <v>0.28939262828619999</v>
      </c>
      <c r="F11987" s="8">
        <v>0.39563651633239999</v>
      </c>
    </row>
    <row r="11988" spans="1:6" x14ac:dyDescent="0.35">
      <c r="B11988" s="11">
        <v>2.4619407439779999</v>
      </c>
      <c r="C11988" s="11">
        <v>19.970413079379998</v>
      </c>
      <c r="D11988" s="11">
        <v>5.7253945092210001</v>
      </c>
      <c r="E11988" s="11">
        <v>0</v>
      </c>
      <c r="F11988" s="11">
        <v>28.157748332579999</v>
      </c>
    </row>
    <row r="11989" spans="1:6" x14ac:dyDescent="0.35">
      <c r="A11989" s="1" t="s">
        <v>11155</v>
      </c>
      <c r="B11989" s="8">
        <v>6.0610445782890002E-2</v>
      </c>
      <c r="C11989" s="8">
        <v>0.3030965941639</v>
      </c>
      <c r="D11989" s="8">
        <v>0.3767141149514</v>
      </c>
      <c r="F11989" s="8">
        <v>0.29137371231960002</v>
      </c>
    </row>
    <row r="11990" spans="1:6" x14ac:dyDescent="0.35">
      <c r="B11990" s="11">
        <v>0.57259228352229996</v>
      </c>
      <c r="C11990" s="11">
        <v>12.711715780820001</v>
      </c>
      <c r="D11990" s="11">
        <v>7.4529781151029999</v>
      </c>
      <c r="E11990" s="11">
        <v>0</v>
      </c>
      <c r="F11990" s="11">
        <v>20.737286179449999</v>
      </c>
    </row>
    <row r="11991" spans="1:6" x14ac:dyDescent="0.35">
      <c r="A11991" s="1" t="s">
        <v>11156</v>
      </c>
      <c r="B11991" s="8">
        <v>0.67878645096599999</v>
      </c>
      <c r="C11991" s="7">
        <v>0.1022317440288</v>
      </c>
      <c r="D11991" s="8">
        <v>0.3338932567624</v>
      </c>
      <c r="F11991" s="8">
        <v>0.24316036198919999</v>
      </c>
    </row>
    <row r="11992" spans="1:6" x14ac:dyDescent="0.35">
      <c r="B11992" s="11">
        <v>6.4125561025379998</v>
      </c>
      <c r="C11992" s="10">
        <v>4.2875469368320003</v>
      </c>
      <c r="D11992" s="11">
        <v>6.6058027471349998</v>
      </c>
      <c r="E11992" s="11">
        <v>0</v>
      </c>
      <c r="F11992" s="11">
        <v>17.305905786499999</v>
      </c>
    </row>
    <row r="11993" spans="1:6" x14ac:dyDescent="0.35">
      <c r="A11993" s="1" t="s">
        <v>11157</v>
      </c>
      <c r="B11993" s="8">
        <v>7.8097305218550003E-2</v>
      </c>
      <c r="C11993" s="8">
        <v>0.2333267299298</v>
      </c>
      <c r="D11993" s="8">
        <v>0.2081655045245</v>
      </c>
      <c r="F11993" s="8">
        <v>0.20572746681449999</v>
      </c>
    </row>
    <row r="11994" spans="1:6" x14ac:dyDescent="0.35">
      <c r="B11994" s="11">
        <v>0.73779220321539996</v>
      </c>
      <c r="C11994" s="11">
        <v>9.7856034414310002</v>
      </c>
      <c r="D11994" s="11">
        <v>4.1183828478019997</v>
      </c>
      <c r="E11994" s="11">
        <v>0</v>
      </c>
      <c r="F11994" s="11">
        <v>14.641778492449999</v>
      </c>
    </row>
    <row r="11995" spans="1:6" x14ac:dyDescent="0.35">
      <c r="A11995" s="1" t="s">
        <v>11158</v>
      </c>
      <c r="B11995" s="8">
        <v>0.1825057980326</v>
      </c>
      <c r="C11995" s="8">
        <v>0.24284535358529999</v>
      </c>
      <c r="D11995" s="8">
        <v>8.1227123761620001E-2</v>
      </c>
      <c r="F11995" s="8">
        <v>0.18990904951779999</v>
      </c>
    </row>
    <row r="11996" spans="1:6" x14ac:dyDescent="0.35">
      <c r="B11996" s="11">
        <v>1.7241485407620001</v>
      </c>
      <c r="C11996" s="11">
        <v>10.18480963795</v>
      </c>
      <c r="D11996" s="11">
        <v>1.607011661419</v>
      </c>
      <c r="E11996" s="11">
        <v>0</v>
      </c>
      <c r="F11996" s="11">
        <v>13.515969840129999</v>
      </c>
    </row>
    <row r="11997" spans="1:6" x14ac:dyDescent="0.35">
      <c r="A11997" s="1" t="s">
        <v>11159</v>
      </c>
      <c r="B11997" s="8">
        <v>0.59028861461009996</v>
      </c>
      <c r="C11997" s="8">
        <v>8.2203060229829997E-2</v>
      </c>
      <c r="D11997" s="8">
        <v>0.19367466912920001</v>
      </c>
      <c r="F11997" s="8">
        <v>0.18063258631689999</v>
      </c>
    </row>
    <row r="11998" spans="1:6" x14ac:dyDescent="0.35">
      <c r="B11998" s="11">
        <v>5.5765091546679999</v>
      </c>
      <c r="C11998" s="11">
        <v>3.447554205741</v>
      </c>
      <c r="D11998" s="11">
        <v>3.8316936190619999</v>
      </c>
      <c r="E11998" s="11">
        <v>0</v>
      </c>
      <c r="F11998" s="11">
        <v>12.85575697947</v>
      </c>
    </row>
    <row r="11999" spans="1:6" x14ac:dyDescent="0.35">
      <c r="A11999" s="1" t="s">
        <v>11160</v>
      </c>
      <c r="B11999" s="8">
        <v>8.84978363559E-2</v>
      </c>
      <c r="C11999" s="8">
        <v>2.0028683798939999E-2</v>
      </c>
      <c r="D11999" s="8">
        <v>0.1402185876332</v>
      </c>
      <c r="F11999" s="8">
        <v>6.2527775672269997E-2</v>
      </c>
    </row>
    <row r="12000" spans="1:6" x14ac:dyDescent="0.35">
      <c r="B12000" s="11">
        <v>0.83604694786970002</v>
      </c>
      <c r="C12000" s="11">
        <v>0.83999273109100003</v>
      </c>
      <c r="D12000" s="11">
        <v>2.7741091280729999</v>
      </c>
      <c r="E12000" s="11">
        <v>0</v>
      </c>
      <c r="F12000" s="11">
        <v>4.4501488070340001</v>
      </c>
    </row>
    <row r="12001" spans="1:9" x14ac:dyDescent="0.35">
      <c r="A12001" s="1" t="s">
        <v>11161</v>
      </c>
      <c r="B12001" s="8">
        <v>0</v>
      </c>
      <c r="C12001" s="8">
        <v>0.11849957829219999</v>
      </c>
      <c r="D12001" s="8">
        <v>0</v>
      </c>
      <c r="F12001" s="8">
        <v>6.9829409358900002E-2</v>
      </c>
    </row>
    <row r="12002" spans="1:9" x14ac:dyDescent="0.35">
      <c r="B12002" s="11">
        <v>0</v>
      </c>
      <c r="C12002" s="11">
        <v>4.969811566353</v>
      </c>
      <c r="D12002" s="11">
        <v>0</v>
      </c>
      <c r="E12002" s="11">
        <v>0</v>
      </c>
      <c r="F12002" s="11">
        <v>4.969811566353</v>
      </c>
    </row>
    <row r="12003" spans="1:9" x14ac:dyDescent="0.35">
      <c r="A12003" s="1" t="s">
        <v>11162</v>
      </c>
      <c r="B12003" s="8">
        <v>1</v>
      </c>
      <c r="C12003" s="8">
        <v>1</v>
      </c>
      <c r="D12003" s="8">
        <v>1</v>
      </c>
      <c r="F12003" s="8">
        <v>1</v>
      </c>
    </row>
    <row r="12004" spans="1:9" x14ac:dyDescent="0.35">
      <c r="B12004" s="11">
        <v>9.447089130038</v>
      </c>
      <c r="C12004" s="11">
        <v>41.939487363380003</v>
      </c>
      <c r="D12004" s="11">
        <v>19.784175371460002</v>
      </c>
      <c r="E12004" s="11">
        <v>0</v>
      </c>
      <c r="F12004" s="11">
        <v>71.170751864880003</v>
      </c>
    </row>
    <row r="12005" spans="1:9" x14ac:dyDescent="0.35">
      <c r="A12005" s="1" t="s">
        <v>11163</v>
      </c>
    </row>
    <row r="12006" spans="1:9" x14ac:dyDescent="0.35">
      <c r="A12006" s="1" t="s">
        <v>11164</v>
      </c>
    </row>
    <row r="12010" spans="1:9" x14ac:dyDescent="0.35">
      <c r="A12010" s="4" t="s">
        <v>11165</v>
      </c>
    </row>
    <row r="12011" spans="1:9" x14ac:dyDescent="0.35">
      <c r="A12011" s="1" t="s">
        <v>11166</v>
      </c>
    </row>
    <row r="12012" spans="1:9" ht="31" x14ac:dyDescent="0.35">
      <c r="A12012" s="5" t="s">
        <v>11167</v>
      </c>
      <c r="B12012" s="5" t="s">
        <v>11168</v>
      </c>
      <c r="C12012" s="5" t="s">
        <v>11169</v>
      </c>
      <c r="D12012" s="5" t="s">
        <v>11170</v>
      </c>
      <c r="E12012" s="5" t="s">
        <v>11171</v>
      </c>
      <c r="F12012" s="5" t="s">
        <v>11172</v>
      </c>
      <c r="G12012" s="5" t="s">
        <v>11173</v>
      </c>
      <c r="H12012" s="5" t="s">
        <v>11174</v>
      </c>
      <c r="I12012" s="5" t="s">
        <v>11175</v>
      </c>
    </row>
    <row r="12013" spans="1:9" x14ac:dyDescent="0.35">
      <c r="A12013" s="1" t="s">
        <v>11176</v>
      </c>
      <c r="B12013" s="8">
        <v>0</v>
      </c>
      <c r="C12013" s="8">
        <v>0.37257935661699998</v>
      </c>
      <c r="D12013" s="8">
        <v>0.20008593697230001</v>
      </c>
      <c r="E12013" s="8">
        <v>0.4187964504601</v>
      </c>
      <c r="F12013" s="8">
        <v>0.61869125762160004</v>
      </c>
      <c r="G12013" s="8">
        <v>0.70701016839340003</v>
      </c>
      <c r="I12013" s="8">
        <v>0.39563651633239999</v>
      </c>
    </row>
    <row r="12014" spans="1:9" x14ac:dyDescent="0.35">
      <c r="B12014" s="11">
        <v>0</v>
      </c>
      <c r="C12014" s="11">
        <v>9.0486249550829996</v>
      </c>
      <c r="D12014" s="11">
        <v>3.2611456662</v>
      </c>
      <c r="E12014" s="11">
        <v>2.4619407439779999</v>
      </c>
      <c r="F12014" s="11">
        <v>10.92178812429</v>
      </c>
      <c r="G12014" s="11">
        <v>2.4642488430210001</v>
      </c>
      <c r="H12014" s="11">
        <v>0</v>
      </c>
      <c r="I12014" s="11">
        <v>28.157748332579999</v>
      </c>
    </row>
    <row r="12015" spans="1:9" x14ac:dyDescent="0.35">
      <c r="A12015" s="1" t="s">
        <v>11177</v>
      </c>
      <c r="B12015" s="8">
        <v>0</v>
      </c>
      <c r="C12015" s="8">
        <v>0.4128653303043</v>
      </c>
      <c r="D12015" s="8">
        <v>0.42946414728749999</v>
      </c>
      <c r="E12015" s="8">
        <v>9.7402675708819997E-2</v>
      </c>
      <c r="F12015" s="8">
        <v>0.15208068710280001</v>
      </c>
      <c r="G12015" s="8">
        <v>0.13004347448020001</v>
      </c>
      <c r="I12015" s="8">
        <v>0.29137371231960002</v>
      </c>
    </row>
    <row r="12016" spans="1:9" x14ac:dyDescent="0.35">
      <c r="B12016" s="11">
        <v>0</v>
      </c>
      <c r="C12016" s="11">
        <v>10.02702770438</v>
      </c>
      <c r="D12016" s="11">
        <v>6.9997180406990003</v>
      </c>
      <c r="E12016" s="11">
        <v>0.57259228352229996</v>
      </c>
      <c r="F12016" s="11">
        <v>2.684688076439</v>
      </c>
      <c r="G12016" s="11">
        <v>0.45326007440400001</v>
      </c>
      <c r="H12016" s="11">
        <v>0</v>
      </c>
      <c r="I12016" s="11">
        <v>20.737286179449999</v>
      </c>
    </row>
    <row r="12017" spans="1:9" x14ac:dyDescent="0.35">
      <c r="A12017" s="1" t="s">
        <v>11178</v>
      </c>
      <c r="B12017" s="8">
        <v>1</v>
      </c>
      <c r="C12017" s="8">
        <v>7.0772535833089997E-2</v>
      </c>
      <c r="D12017" s="8">
        <v>0.37044991574019998</v>
      </c>
      <c r="E12017" s="8">
        <v>0.48380087383109999</v>
      </c>
      <c r="F12017" s="8">
        <v>0.145512199176</v>
      </c>
      <c r="G12017" s="8">
        <v>0.16294635712639999</v>
      </c>
      <c r="I12017" s="8">
        <v>0.24316036198919999</v>
      </c>
    </row>
    <row r="12018" spans="1:9" x14ac:dyDescent="0.35">
      <c r="B12018" s="11">
        <v>3.568479745281</v>
      </c>
      <c r="C12018" s="11">
        <v>1.7188127106360001</v>
      </c>
      <c r="D12018" s="11">
        <v>6.0378613087030004</v>
      </c>
      <c r="E12018" s="11">
        <v>2.8440763572569998</v>
      </c>
      <c r="F12018" s="11">
        <v>2.5687342261959998</v>
      </c>
      <c r="G12018" s="11">
        <v>0.56794143843160005</v>
      </c>
      <c r="H12018" s="11">
        <v>0</v>
      </c>
      <c r="I12018" s="11">
        <v>17.305905786499999</v>
      </c>
    </row>
    <row r="12019" spans="1:9" x14ac:dyDescent="0.35">
      <c r="A12019" s="1" t="s">
        <v>11179</v>
      </c>
      <c r="B12019" s="8">
        <v>0</v>
      </c>
      <c r="C12019" s="8">
        <v>0.1556549094679</v>
      </c>
      <c r="D12019" s="8">
        <v>0.1374971144198</v>
      </c>
      <c r="E12019" s="8">
        <v>0.12550454621609999</v>
      </c>
      <c r="F12019" s="8">
        <v>0.3401848466629</v>
      </c>
      <c r="G12019" s="8">
        <v>0.53862628864569995</v>
      </c>
      <c r="I12019" s="8">
        <v>0.20572746681449999</v>
      </c>
    </row>
    <row r="12020" spans="1:9" x14ac:dyDescent="0.35">
      <c r="B12020" s="11">
        <v>0</v>
      </c>
      <c r="C12020" s="11">
        <v>3.7803031036969998</v>
      </c>
      <c r="D12020" s="11">
        <v>2.241027658368</v>
      </c>
      <c r="E12020" s="11">
        <v>0.73779220321539996</v>
      </c>
      <c r="F12020" s="11">
        <v>6.0053003377329999</v>
      </c>
      <c r="G12020" s="11">
        <v>1.8773551894339999</v>
      </c>
      <c r="H12020" s="11">
        <v>0</v>
      </c>
      <c r="I12020" s="11">
        <v>14.641778492449999</v>
      </c>
    </row>
    <row r="12021" spans="1:9" x14ac:dyDescent="0.35">
      <c r="A12021" s="1" t="s">
        <v>11180</v>
      </c>
      <c r="B12021" s="8">
        <v>0</v>
      </c>
      <c r="C12021" s="8">
        <v>0.2169244471491</v>
      </c>
      <c r="D12021" s="8">
        <v>6.2588822552409995E-2</v>
      </c>
      <c r="E12021" s="8">
        <v>0.29329190424399998</v>
      </c>
      <c r="F12021" s="8">
        <v>0.27850641095869999</v>
      </c>
      <c r="G12021" s="8">
        <v>0.1683838797476</v>
      </c>
      <c r="I12021" s="8">
        <v>0.18990904951779999</v>
      </c>
    </row>
    <row r="12022" spans="1:9" x14ac:dyDescent="0.35">
      <c r="B12022" s="11">
        <v>0</v>
      </c>
      <c r="C12022" s="11">
        <v>5.2683218513860002</v>
      </c>
      <c r="D12022" s="11">
        <v>1.020118007832</v>
      </c>
      <c r="E12022" s="11">
        <v>1.7241485407620001</v>
      </c>
      <c r="F12022" s="11">
        <v>4.9164877865610004</v>
      </c>
      <c r="G12022" s="11">
        <v>0.58689365358690004</v>
      </c>
      <c r="H12022" s="11">
        <v>0</v>
      </c>
      <c r="I12022" s="11">
        <v>13.515969840129999</v>
      </c>
    </row>
    <row r="12023" spans="1:9" x14ac:dyDescent="0.35">
      <c r="A12023" s="1" t="s">
        <v>11181</v>
      </c>
      <c r="B12023" s="8">
        <v>1</v>
      </c>
      <c r="C12023" s="8">
        <v>7.0772535833089997E-2</v>
      </c>
      <c r="D12023" s="8">
        <v>0.2350916170065</v>
      </c>
      <c r="E12023" s="8">
        <v>0.34158238419350001</v>
      </c>
      <c r="F12023" s="8">
        <v>9.7928767481760007E-2</v>
      </c>
      <c r="G12023" s="8">
        <v>0</v>
      </c>
      <c r="I12023" s="8">
        <v>0.18063258631689999</v>
      </c>
    </row>
    <row r="12024" spans="1:9" x14ac:dyDescent="0.35">
      <c r="B12024" s="11">
        <v>3.568479745281</v>
      </c>
      <c r="C12024" s="11">
        <v>1.7188127106360001</v>
      </c>
      <c r="D12024" s="11">
        <v>3.8316936190619999</v>
      </c>
      <c r="E12024" s="11">
        <v>2.008029409388</v>
      </c>
      <c r="F12024" s="11">
        <v>1.728741495105</v>
      </c>
      <c r="G12024" s="11">
        <v>0</v>
      </c>
      <c r="H12024" s="11">
        <v>0</v>
      </c>
      <c r="I12024" s="11">
        <v>12.85575697947</v>
      </c>
    </row>
    <row r="12025" spans="1:9" x14ac:dyDescent="0.35">
      <c r="A12025" s="1" t="s">
        <v>11182</v>
      </c>
      <c r="B12025" s="8">
        <v>0</v>
      </c>
      <c r="C12025" s="8">
        <v>0</v>
      </c>
      <c r="D12025" s="8">
        <v>0.13535829873380001</v>
      </c>
      <c r="E12025" s="8">
        <v>0.1422184896376</v>
      </c>
      <c r="F12025" s="8">
        <v>4.7583431694279997E-2</v>
      </c>
      <c r="G12025" s="8">
        <v>0.16294635712639999</v>
      </c>
      <c r="I12025" s="8">
        <v>6.2527775672269997E-2</v>
      </c>
    </row>
    <row r="12026" spans="1:9" x14ac:dyDescent="0.35">
      <c r="B12026" s="11">
        <v>0</v>
      </c>
      <c r="C12026" s="11">
        <v>0</v>
      </c>
      <c r="D12026" s="11">
        <v>2.2061676896420002</v>
      </c>
      <c r="E12026" s="11">
        <v>0.83604694786970002</v>
      </c>
      <c r="F12026" s="11">
        <v>0.83999273109100003</v>
      </c>
      <c r="G12026" s="11">
        <v>0.56794143843160005</v>
      </c>
      <c r="H12026" s="11">
        <v>0</v>
      </c>
      <c r="I12026" s="11">
        <v>4.4501488070340001</v>
      </c>
    </row>
    <row r="12027" spans="1:9" x14ac:dyDescent="0.35">
      <c r="A12027" s="1" t="s">
        <v>11183</v>
      </c>
      <c r="B12027" s="8">
        <v>0</v>
      </c>
      <c r="C12027" s="8">
        <v>0.14378277724560001</v>
      </c>
      <c r="D12027" s="8">
        <v>0</v>
      </c>
      <c r="E12027" s="8">
        <v>0</v>
      </c>
      <c r="F12027" s="8">
        <v>8.3715856099540006E-2</v>
      </c>
      <c r="G12027" s="8">
        <v>0</v>
      </c>
      <c r="I12027" s="8">
        <v>6.9829409358900002E-2</v>
      </c>
    </row>
    <row r="12028" spans="1:9" x14ac:dyDescent="0.35">
      <c r="B12028" s="11">
        <v>0</v>
      </c>
      <c r="C12028" s="11">
        <v>3.4919713161480002</v>
      </c>
      <c r="D12028" s="11">
        <v>0</v>
      </c>
      <c r="E12028" s="11">
        <v>0</v>
      </c>
      <c r="F12028" s="11">
        <v>1.4778402502050001</v>
      </c>
      <c r="G12028" s="11">
        <v>0</v>
      </c>
      <c r="H12028" s="11">
        <v>0</v>
      </c>
      <c r="I12028" s="11">
        <v>4.969811566353</v>
      </c>
    </row>
    <row r="12029" spans="1:9" x14ac:dyDescent="0.35">
      <c r="A12029" s="1" t="s">
        <v>11184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  <c r="G12029" s="8">
        <v>1</v>
      </c>
      <c r="I12029" s="8">
        <v>1</v>
      </c>
    </row>
    <row r="12030" spans="1:9" x14ac:dyDescent="0.35">
      <c r="B12030" s="11">
        <v>3.568479745281</v>
      </c>
      <c r="C12030" s="11">
        <v>24.286436686249999</v>
      </c>
      <c r="D12030" s="11">
        <v>16.298725015599999</v>
      </c>
      <c r="E12030" s="11">
        <v>5.8786093847569996</v>
      </c>
      <c r="F12030" s="11">
        <v>17.65305067713</v>
      </c>
      <c r="G12030" s="11">
        <v>3.4854503558559999</v>
      </c>
      <c r="H12030" s="11">
        <v>0</v>
      </c>
      <c r="I12030" s="11">
        <v>71.170751864880003</v>
      </c>
    </row>
    <row r="12031" spans="1:9" x14ac:dyDescent="0.35">
      <c r="A12031" s="1" t="s">
        <v>11185</v>
      </c>
    </row>
    <row r="12032" spans="1:9" x14ac:dyDescent="0.35">
      <c r="A12032" s="1" t="s">
        <v>11186</v>
      </c>
    </row>
    <row r="12036" spans="1:10" x14ac:dyDescent="0.35">
      <c r="A12036" s="4" t="s">
        <v>11187</v>
      </c>
    </row>
    <row r="12037" spans="1:10" x14ac:dyDescent="0.35">
      <c r="A12037" s="1" t="s">
        <v>11188</v>
      </c>
    </row>
    <row r="12038" spans="1:10" ht="31" x14ac:dyDescent="0.35">
      <c r="A12038" s="5" t="s">
        <v>11189</v>
      </c>
      <c r="B12038" s="5" t="s">
        <v>11190</v>
      </c>
      <c r="C12038" s="5" t="s">
        <v>11191</v>
      </c>
      <c r="D12038" s="5" t="s">
        <v>11192</v>
      </c>
      <c r="E12038" s="5" t="s">
        <v>11193</v>
      </c>
      <c r="F12038" s="5" t="s">
        <v>11194</v>
      </c>
      <c r="G12038" s="5" t="s">
        <v>11195</v>
      </c>
      <c r="H12038" s="5" t="s">
        <v>11196</v>
      </c>
      <c r="I12038" s="5" t="s">
        <v>11197</v>
      </c>
      <c r="J12038" s="5" t="s">
        <v>11198</v>
      </c>
    </row>
    <row r="12039" spans="1:10" x14ac:dyDescent="0.35">
      <c r="A12039" s="1" t="s">
        <v>11199</v>
      </c>
      <c r="B12039" s="8">
        <v>0</v>
      </c>
      <c r="C12039" s="8">
        <v>0.34515833518709998</v>
      </c>
      <c r="D12039" s="8">
        <v>0.33841258490850001</v>
      </c>
      <c r="E12039" s="8">
        <v>0.72123409498180002</v>
      </c>
      <c r="F12039" s="8">
        <v>0.50476111824140002</v>
      </c>
      <c r="G12039" s="8">
        <v>0.14215654792519999</v>
      </c>
      <c r="H12039" s="8">
        <v>0.1731418116749</v>
      </c>
      <c r="I12039" s="8">
        <v>0.4423389066083</v>
      </c>
      <c r="J12039" s="8">
        <v>0.39563651633239999</v>
      </c>
    </row>
    <row r="12040" spans="1:10" x14ac:dyDescent="0.35">
      <c r="B12040" s="11">
        <v>0</v>
      </c>
      <c r="C12040" s="11">
        <v>2.5785568796699998</v>
      </c>
      <c r="D12040" s="11">
        <v>3.2870881646219998</v>
      </c>
      <c r="E12040" s="11">
        <v>10.078466454979999</v>
      </c>
      <c r="F12040" s="11">
        <v>3.6370929121179998</v>
      </c>
      <c r="G12040" s="11">
        <v>1.654554822091</v>
      </c>
      <c r="H12040" s="11">
        <v>1.1524778427819999</v>
      </c>
      <c r="I12040" s="11">
        <v>5.7695112563100004</v>
      </c>
      <c r="J12040" s="11">
        <v>28.157748332579999</v>
      </c>
    </row>
    <row r="12041" spans="1:10" x14ac:dyDescent="0.35">
      <c r="A12041" s="1" t="s">
        <v>11200</v>
      </c>
      <c r="B12041" s="8">
        <v>1</v>
      </c>
      <c r="C12041" s="8">
        <v>0.174828625884</v>
      </c>
      <c r="D12041" s="8">
        <v>0.35707199930319999</v>
      </c>
      <c r="E12041" s="8">
        <v>0.15517898515680001</v>
      </c>
      <c r="F12041" s="8">
        <v>0</v>
      </c>
      <c r="G12041" s="8">
        <v>0.6744036302916</v>
      </c>
      <c r="H12041" s="8">
        <v>0.44079325258829999</v>
      </c>
      <c r="I12041" s="8">
        <v>0.1182288777924</v>
      </c>
      <c r="J12041" s="8">
        <v>0.29137371231960002</v>
      </c>
    </row>
    <row r="12042" spans="1:10" x14ac:dyDescent="0.35">
      <c r="B12042" s="11">
        <v>1.4689346984189999</v>
      </c>
      <c r="C12042" s="11">
        <v>1.306083353867</v>
      </c>
      <c r="D12042" s="11">
        <v>3.4683318386200002</v>
      </c>
      <c r="E12042" s="11">
        <v>2.1684584898339998</v>
      </c>
      <c r="F12042" s="11">
        <v>0</v>
      </c>
      <c r="G12042" s="11">
        <v>7.8493589976719997</v>
      </c>
      <c r="H12042" s="11">
        <v>2.9340368565029999</v>
      </c>
      <c r="I12042" s="11">
        <v>1.5420819445309999</v>
      </c>
      <c r="J12042" s="11">
        <v>20.737286179449999</v>
      </c>
    </row>
    <row r="12043" spans="1:10" x14ac:dyDescent="0.35">
      <c r="A12043" s="1" t="s">
        <v>11201</v>
      </c>
      <c r="B12043" s="8">
        <v>0</v>
      </c>
      <c r="C12043" s="8">
        <v>0.32109799796639998</v>
      </c>
      <c r="D12043" s="8">
        <v>0.2183727748091</v>
      </c>
      <c r="E12043" s="8">
        <v>5.9829098653290003E-2</v>
      </c>
      <c r="F12043" s="8">
        <v>0.49523888175859998</v>
      </c>
      <c r="G12043" s="8">
        <v>0.1834398217831</v>
      </c>
      <c r="H12043" s="8">
        <v>0.1655137485865</v>
      </c>
      <c r="I12043" s="8">
        <v>0.39443604772820001</v>
      </c>
      <c r="J12043" s="8">
        <v>0.24316036198919999</v>
      </c>
    </row>
    <row r="12044" spans="1:10" x14ac:dyDescent="0.35">
      <c r="B12044" s="11">
        <v>0</v>
      </c>
      <c r="C12044" s="11">
        <v>2.3988105379390001</v>
      </c>
      <c r="D12044" s="11">
        <v>2.1211107256689998</v>
      </c>
      <c r="E12044" s="11">
        <v>0.83604694786970002</v>
      </c>
      <c r="F12044" s="11">
        <v>3.568479745281</v>
      </c>
      <c r="G12044" s="11">
        <v>2.1350493250200002</v>
      </c>
      <c r="H12044" s="11">
        <v>1.1017034307110001</v>
      </c>
      <c r="I12044" s="11">
        <v>5.1447050740150004</v>
      </c>
      <c r="J12044" s="11">
        <v>17.305905786499999</v>
      </c>
    </row>
    <row r="12045" spans="1:10" x14ac:dyDescent="0.35">
      <c r="A12045" s="1" t="s">
        <v>11202</v>
      </c>
      <c r="B12045" s="8">
        <v>0</v>
      </c>
      <c r="C12045" s="8">
        <v>0.2149149378063</v>
      </c>
      <c r="D12045" s="8">
        <v>0.27064682507350002</v>
      </c>
      <c r="E12045" s="8">
        <v>0.3629745945292</v>
      </c>
      <c r="F12045" s="8">
        <v>0</v>
      </c>
      <c r="G12045" s="8">
        <v>5.4509736508929998E-2</v>
      </c>
      <c r="H12045" s="8">
        <v>0.1731418116749</v>
      </c>
      <c r="I12045" s="8">
        <v>0.2720400307079</v>
      </c>
      <c r="J12045" s="8">
        <v>0.20572746681449999</v>
      </c>
    </row>
    <row r="12046" spans="1:10" x14ac:dyDescent="0.35">
      <c r="B12046" s="11">
        <v>0</v>
      </c>
      <c r="C12046" s="11">
        <v>1.6055541324930001</v>
      </c>
      <c r="D12046" s="11">
        <v>2.6288619725300002</v>
      </c>
      <c r="E12046" s="11">
        <v>5.07217739764</v>
      </c>
      <c r="F12046" s="11">
        <v>0</v>
      </c>
      <c r="G12046" s="11">
        <v>0.63443681425929999</v>
      </c>
      <c r="H12046" s="11">
        <v>1.1524778427819999</v>
      </c>
      <c r="I12046" s="11">
        <v>3.5482703327429999</v>
      </c>
      <c r="J12046" s="11">
        <v>14.641778492449999</v>
      </c>
    </row>
    <row r="12047" spans="1:10" x14ac:dyDescent="0.35">
      <c r="A12047" s="1" t="s">
        <v>11203</v>
      </c>
      <c r="B12047" s="8">
        <v>0</v>
      </c>
      <c r="C12047" s="8">
        <v>0.13024339738080001</v>
      </c>
      <c r="D12047" s="8">
        <v>6.7765759835020006E-2</v>
      </c>
      <c r="E12047" s="8">
        <v>0.35825950045260002</v>
      </c>
      <c r="F12047" s="8">
        <v>0.50476111824140002</v>
      </c>
      <c r="G12047" s="8">
        <v>8.7646811416299999E-2</v>
      </c>
      <c r="H12047" s="8">
        <v>0</v>
      </c>
      <c r="I12047" s="8">
        <v>0.17029887590039999</v>
      </c>
      <c r="J12047" s="8">
        <v>0.18990904951779999</v>
      </c>
    </row>
    <row r="12048" spans="1:10" x14ac:dyDescent="0.35">
      <c r="B12048" s="11">
        <v>0</v>
      </c>
      <c r="C12048" s="11">
        <v>0.97300274717650004</v>
      </c>
      <c r="D12048" s="11">
        <v>0.65822619209199995</v>
      </c>
      <c r="E12048" s="11">
        <v>5.0062890573440004</v>
      </c>
      <c r="F12048" s="11">
        <v>3.6370929121179998</v>
      </c>
      <c r="G12048" s="11">
        <v>1.020118007832</v>
      </c>
      <c r="H12048" s="11">
        <v>0</v>
      </c>
      <c r="I12048" s="11">
        <v>2.2212409235670001</v>
      </c>
      <c r="J12048" s="11">
        <v>13.515969840129999</v>
      </c>
    </row>
    <row r="12049" spans="1:11" x14ac:dyDescent="0.35">
      <c r="A12049" s="1" t="s">
        <v>11204</v>
      </c>
      <c r="B12049" s="8">
        <v>0</v>
      </c>
      <c r="C12049" s="8">
        <v>0.32109799796639998</v>
      </c>
      <c r="D12049" s="8">
        <v>0.2183727748091</v>
      </c>
      <c r="E12049" s="8">
        <v>0</v>
      </c>
      <c r="F12049" s="8">
        <v>0.49523888175859998</v>
      </c>
      <c r="G12049" s="8">
        <v>8.8546123333280005E-2</v>
      </c>
      <c r="H12049" s="8">
        <v>0</v>
      </c>
      <c r="I12049" s="8">
        <v>0.28649205846190001</v>
      </c>
      <c r="J12049" s="8">
        <v>0.18063258631689999</v>
      </c>
    </row>
    <row r="12050" spans="1:11" x14ac:dyDescent="0.35">
      <c r="B12050" s="11">
        <v>0</v>
      </c>
      <c r="C12050" s="11">
        <v>2.3988105379390001</v>
      </c>
      <c r="D12050" s="11">
        <v>2.1211107256689998</v>
      </c>
      <c r="E12050" s="11">
        <v>0</v>
      </c>
      <c r="F12050" s="11">
        <v>3.568479745281</v>
      </c>
      <c r="G12050" s="11">
        <v>1.03058506609</v>
      </c>
      <c r="H12050" s="11">
        <v>0</v>
      </c>
      <c r="I12050" s="11">
        <v>3.7367709044919999</v>
      </c>
      <c r="J12050" s="11">
        <v>12.85575697947</v>
      </c>
    </row>
    <row r="12051" spans="1:11" x14ac:dyDescent="0.35">
      <c r="A12051" s="1" t="s">
        <v>11205</v>
      </c>
      <c r="B12051" s="8">
        <v>0</v>
      </c>
      <c r="C12051" s="8">
        <v>0</v>
      </c>
      <c r="D12051" s="8">
        <v>0</v>
      </c>
      <c r="E12051" s="8">
        <v>5.9829098653290003E-2</v>
      </c>
      <c r="F12051" s="8">
        <v>0</v>
      </c>
      <c r="G12051" s="8">
        <v>9.4893698449850003E-2</v>
      </c>
      <c r="H12051" s="8">
        <v>0.1655137485865</v>
      </c>
      <c r="I12051" s="8">
        <v>0.1079439892663</v>
      </c>
      <c r="J12051" s="8">
        <v>6.2527775672269997E-2</v>
      </c>
    </row>
    <row r="12052" spans="1:11" x14ac:dyDescent="0.35">
      <c r="B12052" s="11">
        <v>0</v>
      </c>
      <c r="C12052" s="11">
        <v>0</v>
      </c>
      <c r="D12052" s="11">
        <v>0</v>
      </c>
      <c r="E12052" s="11">
        <v>0.83604694786970002</v>
      </c>
      <c r="F12052" s="11">
        <v>0</v>
      </c>
      <c r="G12052" s="11">
        <v>1.10446425893</v>
      </c>
      <c r="H12052" s="11">
        <v>1.1017034307110001</v>
      </c>
      <c r="I12052" s="11">
        <v>1.4079341695230001</v>
      </c>
      <c r="J12052" s="11">
        <v>4.4501488070340001</v>
      </c>
    </row>
    <row r="12053" spans="1:11" x14ac:dyDescent="0.35">
      <c r="A12053" s="1" t="s">
        <v>11206</v>
      </c>
      <c r="B12053" s="8">
        <v>0</v>
      </c>
      <c r="C12053" s="8">
        <v>0.1589150409625</v>
      </c>
      <c r="D12053" s="8">
        <v>8.6142640979159996E-2</v>
      </c>
      <c r="E12053" s="8">
        <v>6.375782120812E-2</v>
      </c>
      <c r="F12053" s="8">
        <v>0</v>
      </c>
      <c r="G12053" s="8">
        <v>0</v>
      </c>
      <c r="H12053" s="8">
        <v>0.2205511871503</v>
      </c>
      <c r="I12053" s="8">
        <v>4.4996167871080003E-2</v>
      </c>
      <c r="J12053" s="8">
        <v>6.9829409358900002E-2</v>
      </c>
    </row>
    <row r="12054" spans="1:11" x14ac:dyDescent="0.35">
      <c r="B12054" s="11">
        <v>0</v>
      </c>
      <c r="C12054" s="11">
        <v>1.1871985416049999</v>
      </c>
      <c r="D12054" s="11">
        <v>0.83672554821940004</v>
      </c>
      <c r="E12054" s="11">
        <v>0.89094659661800002</v>
      </c>
      <c r="F12054" s="11">
        <v>0</v>
      </c>
      <c r="G12054" s="11">
        <v>0</v>
      </c>
      <c r="H12054" s="11">
        <v>1.4680472263240001</v>
      </c>
      <c r="I12054" s="11">
        <v>0.58689365358690004</v>
      </c>
      <c r="J12054" s="11">
        <v>4.969811566353</v>
      </c>
    </row>
    <row r="12055" spans="1:11" x14ac:dyDescent="0.35">
      <c r="A12055" s="1" t="s">
        <v>11207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  <c r="J12055" s="8">
        <v>1</v>
      </c>
    </row>
    <row r="12056" spans="1:11" x14ac:dyDescent="0.35">
      <c r="B12056" s="11">
        <v>1.4689346984189999</v>
      </c>
      <c r="C12056" s="11">
        <v>7.4706493130810001</v>
      </c>
      <c r="D12056" s="11">
        <v>9.7132562771310003</v>
      </c>
      <c r="E12056" s="11">
        <v>13.97391848931</v>
      </c>
      <c r="F12056" s="11">
        <v>7.2055726573980001</v>
      </c>
      <c r="G12056" s="11">
        <v>11.63896314478</v>
      </c>
      <c r="H12056" s="11">
        <v>6.6562653563209997</v>
      </c>
      <c r="I12056" s="11">
        <v>13.043191928440001</v>
      </c>
      <c r="J12056" s="11">
        <v>71.170751864880003</v>
      </c>
    </row>
    <row r="12057" spans="1:11" x14ac:dyDescent="0.35">
      <c r="A12057" s="1" t="s">
        <v>11208</v>
      </c>
    </row>
    <row r="12058" spans="1:11" x14ac:dyDescent="0.35">
      <c r="A12058" s="1" t="s">
        <v>11209</v>
      </c>
    </row>
    <row r="12062" spans="1:11" x14ac:dyDescent="0.35">
      <c r="A12062" s="4" t="s">
        <v>11210</v>
      </c>
    </row>
    <row r="12063" spans="1:11" x14ac:dyDescent="0.35">
      <c r="A12063" s="1" t="s">
        <v>11211</v>
      </c>
    </row>
    <row r="12064" spans="1:11" ht="31" x14ac:dyDescent="0.35">
      <c r="A12064" s="5" t="s">
        <v>11212</v>
      </c>
      <c r="B12064" s="5" t="s">
        <v>11213</v>
      </c>
      <c r="C12064" s="5" t="s">
        <v>11214</v>
      </c>
      <c r="D12064" s="5" t="s">
        <v>11215</v>
      </c>
      <c r="E12064" s="5" t="s">
        <v>11216</v>
      </c>
      <c r="F12064" s="5" t="s">
        <v>11217</v>
      </c>
      <c r="G12064" s="5" t="s">
        <v>11218</v>
      </c>
      <c r="H12064" s="5" t="s">
        <v>11219</v>
      </c>
      <c r="I12064" s="5" t="s">
        <v>11220</v>
      </c>
      <c r="J12064" s="5" t="s">
        <v>11221</v>
      </c>
      <c r="K12064" s="5" t="s">
        <v>11222</v>
      </c>
    </row>
    <row r="12065" spans="1:11" x14ac:dyDescent="0.35">
      <c r="A12065" s="1" t="s">
        <v>11223</v>
      </c>
      <c r="B12065" s="8">
        <v>0.51628268224270002</v>
      </c>
      <c r="C12065" s="8">
        <v>0.33981460525579998</v>
      </c>
      <c r="E12065" s="8">
        <v>0</v>
      </c>
      <c r="F12065" s="8">
        <v>1</v>
      </c>
      <c r="H12065" s="8">
        <v>1</v>
      </c>
      <c r="I12065" s="8">
        <v>0</v>
      </c>
      <c r="K12065" s="8">
        <v>0.39563651633239999</v>
      </c>
    </row>
    <row r="12066" spans="1:11" x14ac:dyDescent="0.35">
      <c r="B12066" s="11">
        <v>15.24546935679</v>
      </c>
      <c r="C12066" s="11">
        <v>11.71613026</v>
      </c>
      <c r="D12066" s="11">
        <v>0</v>
      </c>
      <c r="E12066" s="11">
        <v>0</v>
      </c>
      <c r="F12066" s="11">
        <v>0.49750657330300002</v>
      </c>
      <c r="G12066" s="11">
        <v>0</v>
      </c>
      <c r="H12066" s="11">
        <v>0.6986421424857</v>
      </c>
      <c r="I12066" s="11">
        <v>0</v>
      </c>
      <c r="J12066" s="11">
        <v>0</v>
      </c>
      <c r="K12066" s="11">
        <v>28.157748332579999</v>
      </c>
    </row>
    <row r="12067" spans="1:11" x14ac:dyDescent="0.35">
      <c r="A12067" s="1" t="s">
        <v>11224</v>
      </c>
      <c r="B12067" s="8">
        <v>0.2848630561437</v>
      </c>
      <c r="C12067" s="8">
        <v>0.35748811935430003</v>
      </c>
      <c r="E12067" s="8">
        <v>0</v>
      </c>
      <c r="F12067" s="8">
        <v>0</v>
      </c>
      <c r="H12067" s="8">
        <v>0</v>
      </c>
      <c r="I12067" s="8">
        <v>0</v>
      </c>
      <c r="K12067" s="8">
        <v>0.29137371231960002</v>
      </c>
    </row>
    <row r="12068" spans="1:11" x14ac:dyDescent="0.35">
      <c r="B12068" s="11">
        <v>8.4118083807400001</v>
      </c>
      <c r="C12068" s="11">
        <v>12.325477798710001</v>
      </c>
      <c r="D12068" s="11">
        <v>0</v>
      </c>
      <c r="E12068" s="11">
        <v>0</v>
      </c>
      <c r="F12068" s="11">
        <v>0</v>
      </c>
      <c r="G12068" s="11">
        <v>0</v>
      </c>
      <c r="H12068" s="11">
        <v>0</v>
      </c>
      <c r="I12068" s="11">
        <v>0</v>
      </c>
      <c r="J12068" s="11">
        <v>0</v>
      </c>
      <c r="K12068" s="11">
        <v>20.737286179449999</v>
      </c>
    </row>
    <row r="12069" spans="1:11" x14ac:dyDescent="0.35">
      <c r="A12069" s="1" t="s">
        <v>11225</v>
      </c>
      <c r="B12069" s="8">
        <v>0.1001431480907</v>
      </c>
      <c r="C12069" s="8">
        <v>0.24309577656440001</v>
      </c>
      <c r="E12069" s="8">
        <v>1</v>
      </c>
      <c r="F12069" s="8">
        <v>0</v>
      </c>
      <c r="H12069" s="8">
        <v>0</v>
      </c>
      <c r="I12069" s="8">
        <v>1</v>
      </c>
      <c r="K12069" s="8">
        <v>0.24316036198919999</v>
      </c>
    </row>
    <row r="12070" spans="1:11" x14ac:dyDescent="0.35">
      <c r="B12070" s="11">
        <v>2.9571576735390002</v>
      </c>
      <c r="C12070" s="11">
        <v>8.3814578297459992</v>
      </c>
      <c r="D12070" s="11">
        <v>0</v>
      </c>
      <c r="E12070" s="11">
        <v>2.3988105379390001</v>
      </c>
      <c r="F12070" s="11">
        <v>0</v>
      </c>
      <c r="G12070" s="11">
        <v>0</v>
      </c>
      <c r="H12070" s="11">
        <v>0</v>
      </c>
      <c r="I12070" s="11">
        <v>3.568479745281</v>
      </c>
      <c r="J12070" s="11">
        <v>0</v>
      </c>
      <c r="K12070" s="11">
        <v>17.305905786499999</v>
      </c>
    </row>
    <row r="12071" spans="1:11" x14ac:dyDescent="0.35">
      <c r="A12071" s="1" t="s">
        <v>11226</v>
      </c>
      <c r="B12071" s="8">
        <v>0.29150537204470001</v>
      </c>
      <c r="C12071" s="8">
        <v>0.14031200959449999</v>
      </c>
      <c r="E12071" s="8">
        <v>0</v>
      </c>
      <c r="F12071" s="8">
        <v>1</v>
      </c>
      <c r="H12071" s="8">
        <v>1</v>
      </c>
      <c r="I12071" s="8">
        <v>0</v>
      </c>
      <c r="K12071" s="8">
        <v>0.20572746681449999</v>
      </c>
    </row>
    <row r="12072" spans="1:11" x14ac:dyDescent="0.35">
      <c r="B12072" s="11">
        <v>8.6079513601769992</v>
      </c>
      <c r="C12072" s="11">
        <v>4.8376784164820004</v>
      </c>
      <c r="D12072" s="11">
        <v>0</v>
      </c>
      <c r="E12072" s="11">
        <v>0</v>
      </c>
      <c r="F12072" s="11">
        <v>0.49750657330300002</v>
      </c>
      <c r="G12072" s="11">
        <v>0</v>
      </c>
      <c r="H12072" s="11">
        <v>0.6986421424857</v>
      </c>
      <c r="I12072" s="11">
        <v>0</v>
      </c>
      <c r="J12072" s="11">
        <v>0</v>
      </c>
      <c r="K12072" s="11">
        <v>14.641778492449999</v>
      </c>
    </row>
    <row r="12073" spans="1:11" x14ac:dyDescent="0.35">
      <c r="A12073" s="1" t="s">
        <v>11227</v>
      </c>
      <c r="B12073" s="8">
        <v>0.22477731019800001</v>
      </c>
      <c r="C12073" s="8">
        <v>0.19950259566129999</v>
      </c>
      <c r="E12073" s="8">
        <v>0</v>
      </c>
      <c r="F12073" s="8">
        <v>0</v>
      </c>
      <c r="H12073" s="8">
        <v>0</v>
      </c>
      <c r="I12073" s="8">
        <v>0</v>
      </c>
      <c r="K12073" s="8">
        <v>0.18990904951779999</v>
      </c>
    </row>
    <row r="12074" spans="1:11" x14ac:dyDescent="0.35">
      <c r="B12074" s="11">
        <v>6.6375179966119999</v>
      </c>
      <c r="C12074" s="11">
        <v>6.8784518435160003</v>
      </c>
      <c r="D12074" s="11">
        <v>0</v>
      </c>
      <c r="E12074" s="11">
        <v>0</v>
      </c>
      <c r="F12074" s="11">
        <v>0</v>
      </c>
      <c r="G12074" s="11">
        <v>0</v>
      </c>
      <c r="H12074" s="11">
        <v>0</v>
      </c>
      <c r="I12074" s="11">
        <v>0</v>
      </c>
      <c r="J12074" s="11">
        <v>0</v>
      </c>
      <c r="K12074" s="11">
        <v>13.515969840129999</v>
      </c>
    </row>
    <row r="12075" spans="1:11" x14ac:dyDescent="0.35">
      <c r="A12075" s="1" t="s">
        <v>11228</v>
      </c>
      <c r="B12075" s="8">
        <v>7.1830699938049997E-2</v>
      </c>
      <c r="C12075" s="8">
        <v>0.13827237759450001</v>
      </c>
      <c r="E12075" s="8">
        <v>1</v>
      </c>
      <c r="F12075" s="8">
        <v>0</v>
      </c>
      <c r="H12075" s="8">
        <v>0</v>
      </c>
      <c r="I12075" s="8">
        <v>1</v>
      </c>
      <c r="K12075" s="8">
        <v>0.18063258631689999</v>
      </c>
    </row>
    <row r="12076" spans="1:11" x14ac:dyDescent="0.35">
      <c r="B12076" s="11">
        <v>2.1211107256689998</v>
      </c>
      <c r="C12076" s="11">
        <v>4.7673559705819999</v>
      </c>
      <c r="D12076" s="11">
        <v>0</v>
      </c>
      <c r="E12076" s="11">
        <v>2.3988105379390001</v>
      </c>
      <c r="F12076" s="11">
        <v>0</v>
      </c>
      <c r="G12076" s="11">
        <v>0</v>
      </c>
      <c r="H12076" s="11">
        <v>0</v>
      </c>
      <c r="I12076" s="11">
        <v>3.568479745281</v>
      </c>
      <c r="J12076" s="11">
        <v>0</v>
      </c>
      <c r="K12076" s="11">
        <v>12.85575697947</v>
      </c>
    </row>
    <row r="12077" spans="1:11" x14ac:dyDescent="0.35">
      <c r="A12077" s="1" t="s">
        <v>11229</v>
      </c>
      <c r="B12077" s="8">
        <v>2.831244815266E-2</v>
      </c>
      <c r="C12077" s="8">
        <v>0.1048233989698</v>
      </c>
      <c r="E12077" s="8">
        <v>0</v>
      </c>
      <c r="F12077" s="8">
        <v>0</v>
      </c>
      <c r="H12077" s="8">
        <v>0</v>
      </c>
      <c r="I12077" s="8">
        <v>0</v>
      </c>
      <c r="K12077" s="8">
        <v>6.2527775672269997E-2</v>
      </c>
    </row>
    <row r="12078" spans="1:11" x14ac:dyDescent="0.35">
      <c r="B12078" s="11">
        <v>0.83604694786970002</v>
      </c>
      <c r="C12078" s="11">
        <v>3.6141018591640002</v>
      </c>
      <c r="D12078" s="11">
        <v>0</v>
      </c>
      <c r="E12078" s="11">
        <v>0</v>
      </c>
      <c r="F12078" s="11">
        <v>0</v>
      </c>
      <c r="G12078" s="11">
        <v>0</v>
      </c>
      <c r="H12078" s="11">
        <v>0</v>
      </c>
      <c r="I12078" s="11">
        <v>0</v>
      </c>
      <c r="J12078" s="11">
        <v>0</v>
      </c>
      <c r="K12078" s="11">
        <v>4.4501488070340001</v>
      </c>
    </row>
    <row r="12079" spans="1:11" x14ac:dyDescent="0.35">
      <c r="A12079" s="1" t="s">
        <v>11230</v>
      </c>
      <c r="B12079" s="8">
        <v>9.8711113522839997E-2</v>
      </c>
      <c r="C12079" s="8">
        <v>5.9601498825530001E-2</v>
      </c>
      <c r="E12079" s="8">
        <v>0</v>
      </c>
      <c r="F12079" s="8">
        <v>0</v>
      </c>
      <c r="H12079" s="8">
        <v>0</v>
      </c>
      <c r="I12079" s="8">
        <v>0</v>
      </c>
      <c r="K12079" s="8">
        <v>6.9829409358900002E-2</v>
      </c>
    </row>
    <row r="12080" spans="1:11" x14ac:dyDescent="0.35">
      <c r="B12080" s="11">
        <v>2.9148706864420002</v>
      </c>
      <c r="C12080" s="11">
        <v>2.0549408799109998</v>
      </c>
      <c r="D12080" s="11">
        <v>0</v>
      </c>
      <c r="E12080" s="11">
        <v>0</v>
      </c>
      <c r="F12080" s="11">
        <v>0</v>
      </c>
      <c r="G12080" s="11">
        <v>0</v>
      </c>
      <c r="H12080" s="11">
        <v>0</v>
      </c>
      <c r="I12080" s="11">
        <v>0</v>
      </c>
      <c r="J12080" s="11">
        <v>0</v>
      </c>
      <c r="K12080" s="11">
        <v>4.969811566353</v>
      </c>
    </row>
    <row r="12081" spans="1:11" x14ac:dyDescent="0.35">
      <c r="A12081" s="1" t="s">
        <v>11231</v>
      </c>
      <c r="B12081" s="8">
        <v>1</v>
      </c>
      <c r="C12081" s="8">
        <v>1</v>
      </c>
      <c r="E12081" s="8">
        <v>1</v>
      </c>
      <c r="F12081" s="8">
        <v>1</v>
      </c>
      <c r="H12081" s="8">
        <v>1</v>
      </c>
      <c r="I12081" s="8">
        <v>1</v>
      </c>
      <c r="K12081" s="8">
        <v>1</v>
      </c>
    </row>
    <row r="12082" spans="1:11" x14ac:dyDescent="0.35">
      <c r="B12082" s="11">
        <v>29.529306097509998</v>
      </c>
      <c r="C12082" s="11">
        <v>34.478006768359997</v>
      </c>
      <c r="D12082" s="11">
        <v>0</v>
      </c>
      <c r="E12082" s="11">
        <v>2.3988105379390001</v>
      </c>
      <c r="F12082" s="11">
        <v>0.49750657330300002</v>
      </c>
      <c r="G12082" s="11">
        <v>0</v>
      </c>
      <c r="H12082" s="11">
        <v>0.6986421424857</v>
      </c>
      <c r="I12082" s="11">
        <v>3.568479745281</v>
      </c>
      <c r="J12082" s="11">
        <v>0</v>
      </c>
      <c r="K12082" s="11">
        <v>71.170751864880003</v>
      </c>
    </row>
    <row r="12083" spans="1:11" x14ac:dyDescent="0.35">
      <c r="A12083" s="1" t="s">
        <v>11232</v>
      </c>
    </row>
    <row r="12084" spans="1:11" x14ac:dyDescent="0.35">
      <c r="A12084" s="1" t="s">
        <v>11233</v>
      </c>
    </row>
    <row r="12088" spans="1:11" x14ac:dyDescent="0.35">
      <c r="A12088" s="4" t="s">
        <v>11234</v>
      </c>
    </row>
    <row r="12089" spans="1:11" x14ac:dyDescent="0.35">
      <c r="A12089" s="1" t="s">
        <v>11235</v>
      </c>
    </row>
    <row r="12090" spans="1:11" ht="46.5" x14ac:dyDescent="0.35">
      <c r="A12090" s="5" t="s">
        <v>11236</v>
      </c>
      <c r="B12090" s="5" t="s">
        <v>11237</v>
      </c>
      <c r="C12090" s="5" t="s">
        <v>11238</v>
      </c>
      <c r="D12090" s="5" t="s">
        <v>11239</v>
      </c>
      <c r="E12090" s="5" t="s">
        <v>11240</v>
      </c>
      <c r="F12090" s="5" t="s">
        <v>11241</v>
      </c>
      <c r="G12090" s="5" t="s">
        <v>11242</v>
      </c>
    </row>
    <row r="12091" spans="1:11" x14ac:dyDescent="0.35">
      <c r="A12091" s="1" t="s">
        <v>11243</v>
      </c>
      <c r="B12091" s="8">
        <v>0.39395815411669999</v>
      </c>
      <c r="C12091" s="8">
        <v>0.59910431079399995</v>
      </c>
      <c r="D12091" s="8">
        <v>0.40555846767609999</v>
      </c>
      <c r="E12091" s="8">
        <v>0.2550388007528</v>
      </c>
      <c r="G12091" s="8">
        <v>0.39563651633239999</v>
      </c>
    </row>
    <row r="12092" spans="1:11" x14ac:dyDescent="0.35">
      <c r="B12092" s="11">
        <v>6.9185846555059998</v>
      </c>
      <c r="C12092" s="11">
        <v>9.0255268437700007</v>
      </c>
      <c r="D12092" s="11">
        <v>6.421867812156</v>
      </c>
      <c r="E12092" s="11">
        <v>5.7917690211449999</v>
      </c>
      <c r="F12092" s="11">
        <v>0</v>
      </c>
      <c r="G12092" s="11">
        <v>28.157748332579999</v>
      </c>
    </row>
    <row r="12093" spans="1:11" x14ac:dyDescent="0.35">
      <c r="A12093" s="1" t="s">
        <v>11244</v>
      </c>
      <c r="B12093" s="8">
        <v>0.30102358054150002</v>
      </c>
      <c r="C12093" s="8">
        <v>0.20745489937940001</v>
      </c>
      <c r="D12093" s="8">
        <v>0.2310670599371</v>
      </c>
      <c r="E12093" s="8">
        <v>0.3816318490708</v>
      </c>
      <c r="G12093" s="8">
        <v>0.29137371231960002</v>
      </c>
    </row>
    <row r="12094" spans="1:11" x14ac:dyDescent="0.35">
      <c r="B12094" s="11">
        <v>5.2864932570030003</v>
      </c>
      <c r="C12094" s="11">
        <v>3.1253151237369998</v>
      </c>
      <c r="D12094" s="11">
        <v>3.658861133297</v>
      </c>
      <c r="E12094" s="11">
        <v>8.6666166654100003</v>
      </c>
      <c r="F12094" s="11">
        <v>0</v>
      </c>
      <c r="G12094" s="11">
        <v>20.737286179449999</v>
      </c>
    </row>
    <row r="12095" spans="1:11" x14ac:dyDescent="0.35">
      <c r="A12095" s="1" t="s">
        <v>11245</v>
      </c>
      <c r="B12095" s="8">
        <v>0.2573734262754</v>
      </c>
      <c r="C12095" s="8">
        <v>5.5495855163360003E-2</v>
      </c>
      <c r="D12095" s="8">
        <v>0.32631053743830002</v>
      </c>
      <c r="E12095" s="8">
        <v>0.2986843336567</v>
      </c>
      <c r="G12095" s="8">
        <v>0.24316036198919999</v>
      </c>
    </row>
    <row r="12096" spans="1:11" x14ac:dyDescent="0.35">
      <c r="B12096" s="11">
        <v>4.5199212636080004</v>
      </c>
      <c r="C12096" s="11">
        <v>0.83604694786970002</v>
      </c>
      <c r="D12096" s="11">
        <v>5.1670062498020002</v>
      </c>
      <c r="E12096" s="11">
        <v>6.7829313252250003</v>
      </c>
      <c r="F12096" s="11">
        <v>0</v>
      </c>
      <c r="G12096" s="11">
        <v>17.305905786499999</v>
      </c>
    </row>
    <row r="12097" spans="1:7" x14ac:dyDescent="0.35">
      <c r="A12097" s="1" t="s">
        <v>11246</v>
      </c>
      <c r="B12097" s="8">
        <v>0.2437524000813</v>
      </c>
      <c r="C12097" s="8">
        <v>0.33361231933879998</v>
      </c>
      <c r="D12097" s="8">
        <v>0.1105866922104</v>
      </c>
      <c r="E12097" s="8">
        <v>0.1578241348121</v>
      </c>
      <c r="G12097" s="8">
        <v>0.20572746681449999</v>
      </c>
    </row>
    <row r="12098" spans="1:7" x14ac:dyDescent="0.35">
      <c r="B12098" s="11">
        <v>4.280712551123</v>
      </c>
      <c r="C12098" s="11">
        <v>5.0258809515399996</v>
      </c>
      <c r="D12098" s="11">
        <v>1.7510992267729999</v>
      </c>
      <c r="E12098" s="11">
        <v>3.5840857630120002</v>
      </c>
      <c r="F12098" s="11">
        <v>0</v>
      </c>
      <c r="G12098" s="11">
        <v>14.641778492449999</v>
      </c>
    </row>
    <row r="12099" spans="1:7" x14ac:dyDescent="0.35">
      <c r="A12099" s="1" t="s">
        <v>11247</v>
      </c>
      <c r="B12099" s="8">
        <v>0.15020575403549999</v>
      </c>
      <c r="C12099" s="8">
        <v>0.26549199145520003</v>
      </c>
      <c r="D12099" s="8">
        <v>0.29497177546570003</v>
      </c>
      <c r="E12099" s="8">
        <v>9.7214665940719994E-2</v>
      </c>
      <c r="G12099" s="8">
        <v>0.18990904951779999</v>
      </c>
    </row>
    <row r="12100" spans="1:7" x14ac:dyDescent="0.35">
      <c r="B12100" s="11">
        <v>2.6378721043820001</v>
      </c>
      <c r="C12100" s="11">
        <v>3.9996458922300002</v>
      </c>
      <c r="D12100" s="11">
        <v>4.6707685853829997</v>
      </c>
      <c r="E12100" s="11">
        <v>2.2076832581330001</v>
      </c>
      <c r="F12100" s="11">
        <v>0</v>
      </c>
      <c r="G12100" s="11">
        <v>13.515969840129999</v>
      </c>
    </row>
    <row r="12101" spans="1:7" x14ac:dyDescent="0.35">
      <c r="A12101" s="1" t="s">
        <v>11248</v>
      </c>
      <c r="B12101" s="8">
        <v>0.2573734262754</v>
      </c>
      <c r="C12101" s="8">
        <v>0</v>
      </c>
      <c r="D12101" s="8">
        <v>0.29044348656820002</v>
      </c>
      <c r="E12101" s="8">
        <v>0.16454757893319999</v>
      </c>
      <c r="G12101" s="8">
        <v>0.18063258631689999</v>
      </c>
    </row>
    <row r="12102" spans="1:7" x14ac:dyDescent="0.35">
      <c r="B12102" s="11">
        <v>4.5199212636080004</v>
      </c>
      <c r="C12102" s="11">
        <v>0</v>
      </c>
      <c r="D12102" s="11">
        <v>4.5990648113699999</v>
      </c>
      <c r="E12102" s="11">
        <v>3.7367709044919999</v>
      </c>
      <c r="F12102" s="11">
        <v>0</v>
      </c>
      <c r="G12102" s="11">
        <v>12.85575697947</v>
      </c>
    </row>
    <row r="12103" spans="1:7" x14ac:dyDescent="0.35">
      <c r="A12103" s="1" t="s">
        <v>11249</v>
      </c>
      <c r="B12103" s="8">
        <v>0</v>
      </c>
      <c r="C12103" s="8">
        <v>5.5495855163360003E-2</v>
      </c>
      <c r="D12103" s="8">
        <v>3.5867050870170003E-2</v>
      </c>
      <c r="E12103" s="8">
        <v>0.13413675472350001</v>
      </c>
      <c r="G12103" s="8">
        <v>6.2527775672269997E-2</v>
      </c>
    </row>
    <row r="12104" spans="1:7" x14ac:dyDescent="0.35">
      <c r="B12104" s="11">
        <v>0</v>
      </c>
      <c r="C12104" s="11">
        <v>0.83604694786970002</v>
      </c>
      <c r="D12104" s="11">
        <v>0.56794143843160005</v>
      </c>
      <c r="E12104" s="11">
        <v>3.046160420733</v>
      </c>
      <c r="F12104" s="11">
        <v>0</v>
      </c>
      <c r="G12104" s="11">
        <v>4.4501488070340001</v>
      </c>
    </row>
    <row r="12105" spans="1:7" x14ac:dyDescent="0.35">
      <c r="A12105" s="1" t="s">
        <v>11250</v>
      </c>
      <c r="B12105" s="8">
        <v>4.7644839066399998E-2</v>
      </c>
      <c r="C12105" s="8">
        <v>0.13794493466319999</v>
      </c>
      <c r="D12105" s="8">
        <v>3.7063934948490002E-2</v>
      </c>
      <c r="E12105" s="8">
        <v>6.4645016519700005E-2</v>
      </c>
      <c r="G12105" s="8">
        <v>6.9829409358900002E-2</v>
      </c>
    </row>
    <row r="12106" spans="1:7" x14ac:dyDescent="0.35">
      <c r="B12106" s="11">
        <v>0.83672554821940004</v>
      </c>
      <c r="C12106" s="11">
        <v>2.0781451382229998</v>
      </c>
      <c r="D12106" s="11">
        <v>0.58689365358690004</v>
      </c>
      <c r="E12106" s="11">
        <v>1.4680472263240001</v>
      </c>
      <c r="F12106" s="11">
        <v>0</v>
      </c>
      <c r="G12106" s="11">
        <v>4.969811566353</v>
      </c>
    </row>
    <row r="12107" spans="1:7" x14ac:dyDescent="0.35">
      <c r="A12107" s="1" t="s">
        <v>11251</v>
      </c>
      <c r="B12107" s="8">
        <v>1</v>
      </c>
      <c r="C12107" s="8">
        <v>1</v>
      </c>
      <c r="D12107" s="8">
        <v>1</v>
      </c>
      <c r="E12107" s="8">
        <v>1</v>
      </c>
      <c r="G12107" s="8">
        <v>1</v>
      </c>
    </row>
    <row r="12108" spans="1:7" x14ac:dyDescent="0.35">
      <c r="B12108" s="11">
        <v>17.561724724339999</v>
      </c>
      <c r="C12108" s="11">
        <v>15.0650340536</v>
      </c>
      <c r="D12108" s="11">
        <v>15.83462884884</v>
      </c>
      <c r="E12108" s="11">
        <v>22.709364238100001</v>
      </c>
      <c r="F12108" s="11">
        <v>0</v>
      </c>
      <c r="G12108" s="11">
        <v>71.170751864880003</v>
      </c>
    </row>
    <row r="12109" spans="1:7" x14ac:dyDescent="0.35">
      <c r="A12109" s="1" t="s">
        <v>11252</v>
      </c>
    </row>
    <row r="12110" spans="1:7" x14ac:dyDescent="0.35">
      <c r="A12110" s="1" t="s">
        <v>11253</v>
      </c>
    </row>
    <row r="12114" spans="1:15" x14ac:dyDescent="0.35">
      <c r="A12114" s="4" t="s">
        <v>11254</v>
      </c>
    </row>
    <row r="12115" spans="1:15" x14ac:dyDescent="0.35">
      <c r="A12115" s="1" t="s">
        <v>11255</v>
      </c>
    </row>
    <row r="12116" spans="1:15" ht="31" x14ac:dyDescent="0.35">
      <c r="A12116" s="5" t="s">
        <v>11256</v>
      </c>
      <c r="B12116" s="5" t="s">
        <v>11257</v>
      </c>
      <c r="C12116" s="5" t="s">
        <v>11258</v>
      </c>
      <c r="D12116" s="5" t="s">
        <v>11259</v>
      </c>
      <c r="E12116" s="5" t="s">
        <v>11260</v>
      </c>
      <c r="F12116" s="5" t="s">
        <v>11261</v>
      </c>
      <c r="G12116" s="5" t="s">
        <v>11262</v>
      </c>
      <c r="H12116" s="5" t="s">
        <v>11263</v>
      </c>
      <c r="I12116" s="5" t="s">
        <v>11264</v>
      </c>
      <c r="J12116" s="5" t="s">
        <v>11265</v>
      </c>
      <c r="K12116" s="5" t="s">
        <v>11266</v>
      </c>
      <c r="L12116" s="5" t="s">
        <v>11267</v>
      </c>
      <c r="M12116" s="5" t="s">
        <v>11268</v>
      </c>
      <c r="N12116" s="5" t="s">
        <v>11269</v>
      </c>
      <c r="O12116" s="5" t="s">
        <v>11270</v>
      </c>
    </row>
    <row r="12117" spans="1:15" x14ac:dyDescent="0.35">
      <c r="A12117" s="1" t="s">
        <v>11271</v>
      </c>
      <c r="B12117" s="8">
        <v>0</v>
      </c>
      <c r="C12117" s="8">
        <v>0</v>
      </c>
      <c r="D12117" s="8">
        <v>0</v>
      </c>
      <c r="E12117" s="8">
        <v>0.33434324704000001</v>
      </c>
      <c r="G12117" s="8">
        <v>0.44002448713710002</v>
      </c>
      <c r="H12117" s="8">
        <v>1</v>
      </c>
      <c r="I12117" s="6">
        <v>0.85103239896570004</v>
      </c>
      <c r="J12117" s="8">
        <v>0.50476111824140002</v>
      </c>
      <c r="K12117" s="8">
        <v>0.15744659203020001</v>
      </c>
      <c r="L12117" s="8">
        <v>0.17228452255400001</v>
      </c>
      <c r="M12117" s="8">
        <v>0.28011407961570001</v>
      </c>
      <c r="N12117" s="8">
        <v>1</v>
      </c>
      <c r="O12117" s="8">
        <v>0.39563651633239999</v>
      </c>
    </row>
    <row r="12118" spans="1:15" x14ac:dyDescent="0.35">
      <c r="B12118" s="11">
        <v>0</v>
      </c>
      <c r="C12118" s="11">
        <v>0</v>
      </c>
      <c r="D12118" s="11">
        <v>0</v>
      </c>
      <c r="E12118" s="11">
        <v>1.4749952464789999</v>
      </c>
      <c r="F12118" s="11">
        <v>0</v>
      </c>
      <c r="G12118" s="11">
        <v>2.5674846085919998</v>
      </c>
      <c r="H12118" s="11">
        <v>3.2870881646219998</v>
      </c>
      <c r="I12118" s="9">
        <v>11.212883050089999</v>
      </c>
      <c r="J12118" s="11">
        <v>3.6370929121179998</v>
      </c>
      <c r="K12118" s="11">
        <v>1.020118007832</v>
      </c>
      <c r="L12118" s="11">
        <v>1.1524778427819999</v>
      </c>
      <c r="M12118" s="11">
        <v>2.4396227316900001</v>
      </c>
      <c r="N12118" s="11">
        <v>1.3659857683759999</v>
      </c>
      <c r="O12118" s="11">
        <v>28.157748332579999</v>
      </c>
    </row>
    <row r="12119" spans="1:15" x14ac:dyDescent="0.35">
      <c r="A12119" s="1" t="s">
        <v>11272</v>
      </c>
      <c r="B12119" s="8">
        <v>1</v>
      </c>
      <c r="C12119" s="8">
        <v>0.65284309705410004</v>
      </c>
      <c r="D12119" s="8">
        <v>0.56068613150229996</v>
      </c>
      <c r="E12119" s="8">
        <v>0.24680773743189999</v>
      </c>
      <c r="G12119" s="8">
        <v>0.35650927682330003</v>
      </c>
      <c r="H12119" s="8">
        <v>0</v>
      </c>
      <c r="I12119" s="8">
        <v>8.5513533377029993E-2</v>
      </c>
      <c r="J12119" s="8">
        <v>0</v>
      </c>
      <c r="K12119" s="8">
        <v>0.47231727722319999</v>
      </c>
      <c r="L12119" s="8">
        <v>0.4212458032136</v>
      </c>
      <c r="M12119" s="8">
        <v>0.17165661501500001</v>
      </c>
      <c r="N12119" s="8">
        <v>0</v>
      </c>
      <c r="O12119" s="8">
        <v>0.29137371231960002</v>
      </c>
    </row>
    <row r="12120" spans="1:15" x14ac:dyDescent="0.35">
      <c r="B12120" s="11">
        <v>1.4689346984189999</v>
      </c>
      <c r="C12120" s="11">
        <v>4.0150496846849997</v>
      </c>
      <c r="D12120" s="11">
        <v>3.5844925018830001</v>
      </c>
      <c r="E12120" s="11">
        <v>1.088821870127</v>
      </c>
      <c r="F12120" s="11">
        <v>0</v>
      </c>
      <c r="G12120" s="11">
        <v>2.0801844165980001</v>
      </c>
      <c r="H12120" s="11">
        <v>0</v>
      </c>
      <c r="I12120" s="11">
        <v>1.126694177709</v>
      </c>
      <c r="J12120" s="11">
        <v>0</v>
      </c>
      <c r="K12120" s="11">
        <v>3.0602082502560002</v>
      </c>
      <c r="L12120" s="11">
        <v>2.81787619324</v>
      </c>
      <c r="M12120" s="11">
        <v>1.495024386529</v>
      </c>
      <c r="N12120" s="11">
        <v>0</v>
      </c>
      <c r="O12120" s="11">
        <v>20.737286179449999</v>
      </c>
    </row>
    <row r="12121" spans="1:15" x14ac:dyDescent="0.35">
      <c r="A12121" s="1" t="s">
        <v>11273</v>
      </c>
      <c r="B12121" s="8">
        <v>0</v>
      </c>
      <c r="C12121" s="8">
        <v>0.34715690294590001</v>
      </c>
      <c r="D12121" s="8">
        <v>0.1566213828986</v>
      </c>
      <c r="E12121" s="8">
        <v>0.28581541404650002</v>
      </c>
      <c r="G12121" s="8">
        <v>0</v>
      </c>
      <c r="H12121" s="8">
        <v>0</v>
      </c>
      <c r="I12121" s="8">
        <v>6.3454067657299995E-2</v>
      </c>
      <c r="J12121" s="8">
        <v>0.49523888175859998</v>
      </c>
      <c r="K12121" s="8">
        <v>0.3702361307466</v>
      </c>
      <c r="L12121" s="8">
        <v>0.33209715333239997</v>
      </c>
      <c r="M12121" s="8">
        <v>0.44593205971049998</v>
      </c>
      <c r="N12121" s="8">
        <v>0</v>
      </c>
      <c r="O12121" s="8">
        <v>0.24316036198919999</v>
      </c>
    </row>
    <row r="12122" spans="1:15" x14ac:dyDescent="0.35">
      <c r="B12122" s="11">
        <v>0</v>
      </c>
      <c r="C12122" s="11">
        <v>2.1350493250200002</v>
      </c>
      <c r="D12122" s="11">
        <v>1.0012877813300001</v>
      </c>
      <c r="E12122" s="11">
        <v>1.2609089037129999</v>
      </c>
      <c r="F12122" s="11">
        <v>0</v>
      </c>
      <c r="G12122" s="11">
        <v>0</v>
      </c>
      <c r="H12122" s="11">
        <v>0</v>
      </c>
      <c r="I12122" s="11">
        <v>0.83604694786970002</v>
      </c>
      <c r="J12122" s="11">
        <v>3.568479745281</v>
      </c>
      <c r="K12122" s="11">
        <v>2.3988105379390001</v>
      </c>
      <c r="L12122" s="11">
        <v>2.2215263750499998</v>
      </c>
      <c r="M12122" s="11">
        <v>3.8837961703019999</v>
      </c>
      <c r="N12122" s="11">
        <v>0</v>
      </c>
      <c r="O12122" s="11">
        <v>17.305905786499999</v>
      </c>
    </row>
    <row r="12123" spans="1:15" x14ac:dyDescent="0.35">
      <c r="A12123" s="1" t="s">
        <v>11274</v>
      </c>
      <c r="B12123" s="8">
        <v>0</v>
      </c>
      <c r="C12123" s="8">
        <v>0</v>
      </c>
      <c r="D12123" s="8">
        <v>0</v>
      </c>
      <c r="E12123" s="8">
        <v>0</v>
      </c>
      <c r="G12123" s="8">
        <v>0.27326787509099998</v>
      </c>
      <c r="H12123" s="8">
        <v>0.79975401962860004</v>
      </c>
      <c r="I12123" s="8">
        <v>0.49082998987729998</v>
      </c>
      <c r="J12123" s="8">
        <v>0</v>
      </c>
      <c r="K12123" s="8">
        <v>0</v>
      </c>
      <c r="L12123" s="8">
        <v>0.17228452255400001</v>
      </c>
      <c r="M12123" s="8">
        <v>0.1645327153193</v>
      </c>
      <c r="N12123" s="8">
        <v>1</v>
      </c>
      <c r="O12123" s="8">
        <v>0.20572746681449999</v>
      </c>
    </row>
    <row r="12124" spans="1:15" x14ac:dyDescent="0.35">
      <c r="B12124" s="11">
        <v>0</v>
      </c>
      <c r="C12124" s="11">
        <v>0</v>
      </c>
      <c r="D12124" s="11">
        <v>0</v>
      </c>
      <c r="E12124" s="11">
        <v>0</v>
      </c>
      <c r="F12124" s="11">
        <v>0</v>
      </c>
      <c r="G12124" s="11">
        <v>1.594481861415</v>
      </c>
      <c r="H12124" s="11">
        <v>2.6288619725300002</v>
      </c>
      <c r="I12124" s="11">
        <v>6.4669914807679998</v>
      </c>
      <c r="J12124" s="11">
        <v>0</v>
      </c>
      <c r="K12124" s="11">
        <v>0</v>
      </c>
      <c r="L12124" s="11">
        <v>1.1524778427819999</v>
      </c>
      <c r="M12124" s="11">
        <v>1.4329795665759999</v>
      </c>
      <c r="N12124" s="11">
        <v>1.3659857683759999</v>
      </c>
      <c r="O12124" s="11">
        <v>14.641778492449999</v>
      </c>
    </row>
    <row r="12125" spans="1:15" x14ac:dyDescent="0.35">
      <c r="A12125" s="1" t="s">
        <v>11275</v>
      </c>
      <c r="B12125" s="8">
        <v>0</v>
      </c>
      <c r="C12125" s="8">
        <v>0</v>
      </c>
      <c r="D12125" s="8">
        <v>0</v>
      </c>
      <c r="E12125" s="8">
        <v>0.33434324704000001</v>
      </c>
      <c r="G12125" s="8">
        <v>0.16675661204610001</v>
      </c>
      <c r="H12125" s="8">
        <v>0.20024598037140001</v>
      </c>
      <c r="I12125" s="8">
        <v>0.36020240908840001</v>
      </c>
      <c r="J12125" s="8">
        <v>0.50476111824140002</v>
      </c>
      <c r="K12125" s="8">
        <v>0.15744659203020001</v>
      </c>
      <c r="L12125" s="8">
        <v>0</v>
      </c>
      <c r="M12125" s="8">
        <v>0.11558136429639999</v>
      </c>
      <c r="N12125" s="8">
        <v>0</v>
      </c>
      <c r="O12125" s="8">
        <v>0.18990904951779999</v>
      </c>
    </row>
    <row r="12126" spans="1:15" x14ac:dyDescent="0.35">
      <c r="B12126" s="11">
        <v>0</v>
      </c>
      <c r="C12126" s="11">
        <v>0</v>
      </c>
      <c r="D12126" s="11">
        <v>0</v>
      </c>
      <c r="E12126" s="11">
        <v>1.4749952464789999</v>
      </c>
      <c r="F12126" s="11">
        <v>0</v>
      </c>
      <c r="G12126" s="11">
        <v>0.97300274717650004</v>
      </c>
      <c r="H12126" s="11">
        <v>0.65822619209199995</v>
      </c>
      <c r="I12126" s="11">
        <v>4.7458915693170001</v>
      </c>
      <c r="J12126" s="11">
        <v>3.6370929121179998</v>
      </c>
      <c r="K12126" s="11">
        <v>1.020118007832</v>
      </c>
      <c r="L12126" s="11">
        <v>0</v>
      </c>
      <c r="M12126" s="11">
        <v>1.006643165114</v>
      </c>
      <c r="N12126" s="11">
        <v>0</v>
      </c>
      <c r="O12126" s="11">
        <v>13.515969840129999</v>
      </c>
    </row>
    <row r="12127" spans="1:15" x14ac:dyDescent="0.35">
      <c r="A12127" s="1" t="s">
        <v>11276</v>
      </c>
      <c r="B12127" s="8">
        <v>0</v>
      </c>
      <c r="C12127" s="8">
        <v>0.1675721097275</v>
      </c>
      <c r="D12127" s="8">
        <v>0.1566213828986</v>
      </c>
      <c r="E12127" s="8">
        <v>0.15707778922570001</v>
      </c>
      <c r="G12127" s="8">
        <v>0</v>
      </c>
      <c r="H12127" s="8">
        <v>0</v>
      </c>
      <c r="I12127" s="8">
        <v>0</v>
      </c>
      <c r="J12127" s="8">
        <v>0.49523888175859998</v>
      </c>
      <c r="K12127" s="8">
        <v>0.3702361307466</v>
      </c>
      <c r="L12127" s="8">
        <v>0.16740292450630001</v>
      </c>
      <c r="M12127" s="8">
        <v>0.3494852658284</v>
      </c>
      <c r="N12127" s="8">
        <v>0</v>
      </c>
      <c r="O12127" s="8">
        <v>0.18063258631689999</v>
      </c>
    </row>
    <row r="12128" spans="1:15" x14ac:dyDescent="0.35">
      <c r="B12128" s="11">
        <v>0</v>
      </c>
      <c r="C12128" s="11">
        <v>1.03058506609</v>
      </c>
      <c r="D12128" s="11">
        <v>1.0012877813300001</v>
      </c>
      <c r="E12128" s="11">
        <v>0.69296746528169995</v>
      </c>
      <c r="F12128" s="11">
        <v>0</v>
      </c>
      <c r="G12128" s="11">
        <v>0</v>
      </c>
      <c r="H12128" s="11">
        <v>0</v>
      </c>
      <c r="I12128" s="11">
        <v>0</v>
      </c>
      <c r="J12128" s="11">
        <v>3.568479745281</v>
      </c>
      <c r="K12128" s="11">
        <v>2.3988105379390001</v>
      </c>
      <c r="L12128" s="11">
        <v>1.119822944339</v>
      </c>
      <c r="M12128" s="11">
        <v>3.0438034392110001</v>
      </c>
      <c r="N12128" s="11">
        <v>0</v>
      </c>
      <c r="O12128" s="11">
        <v>12.85575697947</v>
      </c>
    </row>
    <row r="12129" spans="1:15" x14ac:dyDescent="0.35">
      <c r="A12129" s="1" t="s">
        <v>11277</v>
      </c>
      <c r="B12129" s="8">
        <v>0</v>
      </c>
      <c r="C12129" s="8">
        <v>0.17958479321830001</v>
      </c>
      <c r="D12129" s="8">
        <v>0</v>
      </c>
      <c r="E12129" s="8">
        <v>0.12873762482080001</v>
      </c>
      <c r="G12129" s="8">
        <v>0</v>
      </c>
      <c r="H12129" s="8">
        <v>0</v>
      </c>
      <c r="I12129" s="8">
        <v>6.3454067657299995E-2</v>
      </c>
      <c r="J12129" s="8">
        <v>0</v>
      </c>
      <c r="K12129" s="8">
        <v>0</v>
      </c>
      <c r="L12129" s="8">
        <v>0.1646942288262</v>
      </c>
      <c r="M12129" s="8">
        <v>9.6446793882109999E-2</v>
      </c>
      <c r="N12129" s="8">
        <v>0</v>
      </c>
      <c r="O12129" s="8">
        <v>6.2527775672269997E-2</v>
      </c>
    </row>
    <row r="12130" spans="1:15" x14ac:dyDescent="0.35">
      <c r="B12130" s="11">
        <v>0</v>
      </c>
      <c r="C12130" s="11">
        <v>1.10446425893</v>
      </c>
      <c r="D12130" s="11">
        <v>0</v>
      </c>
      <c r="E12130" s="11">
        <v>0.56794143843160005</v>
      </c>
      <c r="F12130" s="11">
        <v>0</v>
      </c>
      <c r="G12130" s="11">
        <v>0</v>
      </c>
      <c r="H12130" s="11">
        <v>0</v>
      </c>
      <c r="I12130" s="11">
        <v>0.83604694786970002</v>
      </c>
      <c r="J12130" s="11">
        <v>0</v>
      </c>
      <c r="K12130" s="11">
        <v>0</v>
      </c>
      <c r="L12130" s="11">
        <v>1.1017034307110001</v>
      </c>
      <c r="M12130" s="11">
        <v>0.83999273109100003</v>
      </c>
      <c r="N12130" s="11">
        <v>0</v>
      </c>
      <c r="O12130" s="11">
        <v>4.4501488070340001</v>
      </c>
    </row>
    <row r="12131" spans="1:15" x14ac:dyDescent="0.35">
      <c r="A12131" s="1" t="s">
        <v>11278</v>
      </c>
      <c r="B12131" s="8">
        <v>0</v>
      </c>
      <c r="C12131" s="8">
        <v>0</v>
      </c>
      <c r="D12131" s="8">
        <v>0.28269248559900001</v>
      </c>
      <c r="E12131" s="8">
        <v>0.13303360148160001</v>
      </c>
      <c r="G12131" s="8">
        <v>0.20346623603950001</v>
      </c>
      <c r="H12131" s="8">
        <v>0</v>
      </c>
      <c r="I12131" s="8">
        <v>0</v>
      </c>
      <c r="J12131" s="8">
        <v>0</v>
      </c>
      <c r="K12131" s="8">
        <v>0</v>
      </c>
      <c r="L12131" s="8">
        <v>7.4372520899899999E-2</v>
      </c>
      <c r="M12131" s="8">
        <v>0.1022972456588</v>
      </c>
      <c r="N12131" s="8">
        <v>0</v>
      </c>
      <c r="O12131" s="8">
        <v>6.9829409358900002E-2</v>
      </c>
    </row>
    <row r="12132" spans="1:15" x14ac:dyDescent="0.35">
      <c r="B12132" s="11">
        <v>0</v>
      </c>
      <c r="C12132" s="11">
        <v>0</v>
      </c>
      <c r="D12132" s="11">
        <v>1.80726620124</v>
      </c>
      <c r="E12132" s="11">
        <v>0.58689365358690004</v>
      </c>
      <c r="F12132" s="11">
        <v>0</v>
      </c>
      <c r="G12132" s="11">
        <v>1.1871985416049999</v>
      </c>
      <c r="H12132" s="11">
        <v>0</v>
      </c>
      <c r="I12132" s="11">
        <v>0</v>
      </c>
      <c r="J12132" s="11">
        <v>0</v>
      </c>
      <c r="K12132" s="11">
        <v>0</v>
      </c>
      <c r="L12132" s="11">
        <v>0.49750657330300002</v>
      </c>
      <c r="M12132" s="11">
        <v>0.89094659661800002</v>
      </c>
      <c r="N12132" s="11">
        <v>0</v>
      </c>
      <c r="O12132" s="11">
        <v>4.969811566353</v>
      </c>
    </row>
    <row r="12133" spans="1:15" x14ac:dyDescent="0.35">
      <c r="A12133" s="1" t="s">
        <v>11279</v>
      </c>
      <c r="B12133" s="8">
        <v>1</v>
      </c>
      <c r="C12133" s="8">
        <v>1</v>
      </c>
      <c r="D12133" s="8">
        <v>1</v>
      </c>
      <c r="E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M12133" s="8">
        <v>1</v>
      </c>
      <c r="N12133" s="8">
        <v>1</v>
      </c>
      <c r="O12133" s="8">
        <v>1</v>
      </c>
    </row>
    <row r="12134" spans="1:15" x14ac:dyDescent="0.35">
      <c r="B12134" s="11">
        <v>1.4689346984189999</v>
      </c>
      <c r="C12134" s="11">
        <v>6.1500990097050003</v>
      </c>
      <c r="D12134" s="11">
        <v>6.3930464844539996</v>
      </c>
      <c r="E12134" s="11">
        <v>4.4116196739060003</v>
      </c>
      <c r="F12134" s="11">
        <v>0</v>
      </c>
      <c r="G12134" s="11">
        <v>5.8348675667940002</v>
      </c>
      <c r="H12134" s="11">
        <v>3.2870881646219998</v>
      </c>
      <c r="I12134" s="11">
        <v>13.175624175659999</v>
      </c>
      <c r="J12134" s="11">
        <v>7.2055726573980001</v>
      </c>
      <c r="K12134" s="11">
        <v>6.4791367960280004</v>
      </c>
      <c r="L12134" s="11">
        <v>6.6893869843760001</v>
      </c>
      <c r="M12134" s="11">
        <v>8.7093898851390001</v>
      </c>
      <c r="N12134" s="11">
        <v>1.3659857683759999</v>
      </c>
      <c r="O12134" s="11">
        <v>71.170751864880003</v>
      </c>
    </row>
    <row r="12135" spans="1:15" x14ac:dyDescent="0.35">
      <c r="A12135" s="1" t="s">
        <v>11280</v>
      </c>
    </row>
    <row r="12136" spans="1:15" x14ac:dyDescent="0.35">
      <c r="A12136" s="1" t="s">
        <v>11281</v>
      </c>
    </row>
    <row r="12140" spans="1:15" x14ac:dyDescent="0.35">
      <c r="A12140" s="4" t="s">
        <v>11282</v>
      </c>
    </row>
    <row r="12141" spans="1:15" x14ac:dyDescent="0.35">
      <c r="A12141" s="1" t="s">
        <v>11283</v>
      </c>
    </row>
    <row r="12142" spans="1:15" ht="31" x14ac:dyDescent="0.35">
      <c r="A12142" s="5" t="s">
        <v>11284</v>
      </c>
      <c r="B12142" s="5" t="s">
        <v>11285</v>
      </c>
      <c r="C12142" s="5" t="s">
        <v>11286</v>
      </c>
      <c r="D12142" s="5" t="s">
        <v>11287</v>
      </c>
      <c r="E12142" s="5" t="s">
        <v>11288</v>
      </c>
      <c r="F12142" s="5" t="s">
        <v>11289</v>
      </c>
      <c r="G12142" s="5" t="s">
        <v>11290</v>
      </c>
      <c r="H12142" s="5" t="s">
        <v>11291</v>
      </c>
      <c r="I12142" s="5" t="s">
        <v>11292</v>
      </c>
    </row>
    <row r="12143" spans="1:15" x14ac:dyDescent="0.35">
      <c r="A12143" s="1" t="s">
        <v>11293</v>
      </c>
      <c r="B12143" s="8">
        <v>0.1832835884175</v>
      </c>
      <c r="C12143" s="7">
        <v>4.3223246599839997E-2</v>
      </c>
      <c r="D12143" s="8">
        <v>0.74001295362279995</v>
      </c>
      <c r="E12143" s="8">
        <v>0.84992736274089997</v>
      </c>
      <c r="F12143" s="8">
        <v>0.10852284944149999</v>
      </c>
      <c r="G12143" s="8">
        <v>0.3656505621717</v>
      </c>
      <c r="H12143" s="8">
        <v>1</v>
      </c>
      <c r="I12143" s="8">
        <v>0.39563651633239999</v>
      </c>
    </row>
    <row r="12144" spans="1:15" x14ac:dyDescent="0.35">
      <c r="B12144" s="11">
        <v>0.88810159289260004</v>
      </c>
      <c r="C12144" s="10">
        <v>0.58689365358690004</v>
      </c>
      <c r="D12144" s="11">
        <v>12.683380972889999</v>
      </c>
      <c r="E12144" s="11">
        <v>4.3840748504059999</v>
      </c>
      <c r="F12144" s="11">
        <v>1.006643165114</v>
      </c>
      <c r="G12144" s="11">
        <v>7.2426683293089997</v>
      </c>
      <c r="H12144" s="11">
        <v>1.3659857683759999</v>
      </c>
      <c r="I12144" s="11">
        <v>28.157748332579999</v>
      </c>
    </row>
    <row r="12145" spans="1:9" x14ac:dyDescent="0.35">
      <c r="A12145" s="1" t="s">
        <v>11294</v>
      </c>
      <c r="B12145" s="8">
        <v>0.43739305342719997</v>
      </c>
      <c r="C12145" s="8">
        <v>0.59197180832649998</v>
      </c>
      <c r="D12145" s="8">
        <v>0.14194061429650001</v>
      </c>
      <c r="E12145" s="8">
        <v>0.1500726372591</v>
      </c>
      <c r="F12145" s="8">
        <v>0.41609499768960001</v>
      </c>
      <c r="G12145" s="8">
        <v>0.17737960785609999</v>
      </c>
      <c r="H12145" s="8">
        <v>0</v>
      </c>
      <c r="I12145" s="8">
        <v>0.29137371231960002</v>
      </c>
    </row>
    <row r="12146" spans="1:9" x14ac:dyDescent="0.35">
      <c r="B12146" s="11">
        <v>2.119390343799</v>
      </c>
      <c r="C12146" s="11">
        <v>8.0379084113159998</v>
      </c>
      <c r="D12146" s="11">
        <v>2.4327775315759999</v>
      </c>
      <c r="E12146" s="11">
        <v>0.77410106273059998</v>
      </c>
      <c r="F12146" s="11">
        <v>3.8596405053649998</v>
      </c>
      <c r="G12146" s="11">
        <v>3.5134683246599998</v>
      </c>
      <c r="H12146" s="11">
        <v>0</v>
      </c>
      <c r="I12146" s="11">
        <v>20.737286179449999</v>
      </c>
    </row>
    <row r="12147" spans="1:9" x14ac:dyDescent="0.35">
      <c r="A12147" s="1" t="s">
        <v>11295</v>
      </c>
      <c r="B12147" s="8">
        <v>0.2066425947994</v>
      </c>
      <c r="C12147" s="8">
        <v>0.25010381193620002</v>
      </c>
      <c r="D12147" s="8">
        <v>4.8779231072740001E-2</v>
      </c>
      <c r="E12147" s="8">
        <v>0</v>
      </c>
      <c r="F12147" s="8">
        <v>0.37933216542929998</v>
      </c>
      <c r="G12147" s="8">
        <v>0.43185290483619998</v>
      </c>
      <c r="H12147" s="8">
        <v>0</v>
      </c>
      <c r="I12147" s="8">
        <v>0.24316036198919999</v>
      </c>
    </row>
    <row r="12148" spans="1:9" x14ac:dyDescent="0.35">
      <c r="B12148" s="11">
        <v>1.0012877813300001</v>
      </c>
      <c r="C12148" s="11">
        <v>3.3959582287329999</v>
      </c>
      <c r="D12148" s="11">
        <v>0.83604694786970002</v>
      </c>
      <c r="E12148" s="11">
        <v>0</v>
      </c>
      <c r="F12148" s="11">
        <v>3.5186334822780001</v>
      </c>
      <c r="G12148" s="11">
        <v>8.5539793462939997</v>
      </c>
      <c r="H12148" s="11">
        <v>0</v>
      </c>
      <c r="I12148" s="11">
        <v>17.305905786499999</v>
      </c>
    </row>
    <row r="12149" spans="1:9" x14ac:dyDescent="0.35">
      <c r="A12149" s="1" t="s">
        <v>11296</v>
      </c>
      <c r="B12149" s="8">
        <v>0</v>
      </c>
      <c r="C12149" s="8">
        <v>0</v>
      </c>
      <c r="D12149" s="8">
        <v>0.46329544114209997</v>
      </c>
      <c r="E12149" s="8">
        <v>0.53308138898930002</v>
      </c>
      <c r="F12149" s="8">
        <v>0</v>
      </c>
      <c r="G12149" s="8">
        <v>0.13052840641310001</v>
      </c>
      <c r="H12149" s="8">
        <v>1</v>
      </c>
      <c r="I12149" s="8">
        <v>0.20572746681449999</v>
      </c>
    </row>
    <row r="12150" spans="1:9" x14ac:dyDescent="0.35">
      <c r="B12150" s="11">
        <v>0</v>
      </c>
      <c r="C12150" s="11">
        <v>0</v>
      </c>
      <c r="D12150" s="11">
        <v>7.9406077342870001</v>
      </c>
      <c r="E12150" s="11">
        <v>2.7497275804260002</v>
      </c>
      <c r="F12150" s="11">
        <v>0</v>
      </c>
      <c r="G12150" s="11">
        <v>2.5854574093589999</v>
      </c>
      <c r="H12150" s="11">
        <v>1.3659857683759999</v>
      </c>
      <c r="I12150" s="11">
        <v>14.641778492449999</v>
      </c>
    </row>
    <row r="12151" spans="1:9" x14ac:dyDescent="0.35">
      <c r="A12151" s="1" t="s">
        <v>11297</v>
      </c>
      <c r="B12151" s="8">
        <v>0.1832835884175</v>
      </c>
      <c r="C12151" s="8">
        <v>4.3223246599839997E-2</v>
      </c>
      <c r="D12151" s="8">
        <v>0.27671751248069998</v>
      </c>
      <c r="E12151" s="8">
        <v>0.31684597375160001</v>
      </c>
      <c r="F12151" s="8">
        <v>0.10852284944149999</v>
      </c>
      <c r="G12151" s="8">
        <v>0.23512215575859999</v>
      </c>
      <c r="H12151" s="8">
        <v>0</v>
      </c>
      <c r="I12151" s="8">
        <v>0.18990904951779999</v>
      </c>
    </row>
    <row r="12152" spans="1:9" x14ac:dyDescent="0.35">
      <c r="B12152" s="11">
        <v>0.88810159289260004</v>
      </c>
      <c r="C12152" s="11">
        <v>0.58689365358690004</v>
      </c>
      <c r="D12152" s="11">
        <v>4.7427732386060004</v>
      </c>
      <c r="E12152" s="11">
        <v>1.6343472699799999</v>
      </c>
      <c r="F12152" s="11">
        <v>1.006643165114</v>
      </c>
      <c r="G12152" s="11">
        <v>4.6572109199499998</v>
      </c>
      <c r="H12152" s="11">
        <v>0</v>
      </c>
      <c r="I12152" s="11">
        <v>13.515969840129999</v>
      </c>
    </row>
    <row r="12153" spans="1:9" x14ac:dyDescent="0.35">
      <c r="A12153" s="1" t="s">
        <v>11298</v>
      </c>
      <c r="B12153" s="8">
        <v>0.2066425947994</v>
      </c>
      <c r="C12153" s="8">
        <v>0.1269353240335</v>
      </c>
      <c r="D12153" s="8">
        <v>0</v>
      </c>
      <c r="E12153" s="8">
        <v>0</v>
      </c>
      <c r="F12153" s="8">
        <v>0.37933216542929998</v>
      </c>
      <c r="G12153" s="8">
        <v>0.33382518068150002</v>
      </c>
      <c r="H12153" s="8">
        <v>0</v>
      </c>
      <c r="I12153" s="8">
        <v>0.18063258631689999</v>
      </c>
    </row>
    <row r="12154" spans="1:9" x14ac:dyDescent="0.35">
      <c r="B12154" s="11">
        <v>1.0012877813300001</v>
      </c>
      <c r="C12154" s="11">
        <v>1.7235525313710001</v>
      </c>
      <c r="D12154" s="11">
        <v>0</v>
      </c>
      <c r="E12154" s="11">
        <v>0</v>
      </c>
      <c r="F12154" s="11">
        <v>3.5186334822780001</v>
      </c>
      <c r="G12154" s="11">
        <v>6.6122831844909999</v>
      </c>
      <c r="H12154" s="11">
        <v>0</v>
      </c>
      <c r="I12154" s="11">
        <v>12.85575697947</v>
      </c>
    </row>
    <row r="12155" spans="1:9" x14ac:dyDescent="0.35">
      <c r="A12155" s="1" t="s">
        <v>11299</v>
      </c>
      <c r="B12155" s="8">
        <v>0</v>
      </c>
      <c r="C12155" s="8">
        <v>0.12316848790279999</v>
      </c>
      <c r="D12155" s="8">
        <v>4.8779231072740001E-2</v>
      </c>
      <c r="E12155" s="8">
        <v>0</v>
      </c>
      <c r="F12155" s="8">
        <v>0</v>
      </c>
      <c r="G12155" s="8">
        <v>9.8027724154730003E-2</v>
      </c>
      <c r="H12155" s="8">
        <v>0</v>
      </c>
      <c r="I12155" s="8">
        <v>6.2527775672269997E-2</v>
      </c>
    </row>
    <row r="12156" spans="1:9" x14ac:dyDescent="0.35">
      <c r="B12156" s="11">
        <v>0</v>
      </c>
      <c r="C12156" s="11">
        <v>1.6724056973620001</v>
      </c>
      <c r="D12156" s="11">
        <v>0.83604694786970002</v>
      </c>
      <c r="E12156" s="11">
        <v>0</v>
      </c>
      <c r="F12156" s="11">
        <v>0</v>
      </c>
      <c r="G12156" s="11">
        <v>1.9416961618020001</v>
      </c>
      <c r="H12156" s="11">
        <v>0</v>
      </c>
      <c r="I12156" s="11">
        <v>4.4501488070340001</v>
      </c>
    </row>
    <row r="12157" spans="1:9" x14ac:dyDescent="0.35">
      <c r="A12157" s="1" t="s">
        <v>11300</v>
      </c>
      <c r="B12157" s="8">
        <v>0.17268076335589999</v>
      </c>
      <c r="C12157" s="8">
        <v>0.1147011331374</v>
      </c>
      <c r="D12157" s="8">
        <v>6.9267201007939996E-2</v>
      </c>
      <c r="E12157" s="8">
        <v>0</v>
      </c>
      <c r="F12157" s="8">
        <v>9.6049987439499995E-2</v>
      </c>
      <c r="G12157" s="8">
        <v>2.5116925136030002E-2</v>
      </c>
      <c r="H12157" s="8">
        <v>0</v>
      </c>
      <c r="I12157" s="8">
        <v>6.9829409358900002E-2</v>
      </c>
    </row>
    <row r="12158" spans="1:9" x14ac:dyDescent="0.35">
      <c r="B12158" s="11">
        <v>0.83672554821940004</v>
      </c>
      <c r="C12158" s="11">
        <v>1.5574343066080001</v>
      </c>
      <c r="D12158" s="11">
        <v>1.1871985416049999</v>
      </c>
      <c r="E12158" s="11">
        <v>0</v>
      </c>
      <c r="F12158" s="11">
        <v>0.89094659661800002</v>
      </c>
      <c r="G12158" s="11">
        <v>0.49750657330300002</v>
      </c>
      <c r="H12158" s="11">
        <v>0</v>
      </c>
      <c r="I12158" s="11">
        <v>4.969811566353</v>
      </c>
    </row>
    <row r="12159" spans="1:9" x14ac:dyDescent="0.35">
      <c r="A12159" s="1" t="s">
        <v>11301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  <c r="H12159" s="8">
        <v>1</v>
      </c>
      <c r="I12159" s="8">
        <v>1</v>
      </c>
    </row>
    <row r="12160" spans="1:9" x14ac:dyDescent="0.35">
      <c r="B12160" s="11">
        <v>4.8455052662410001</v>
      </c>
      <c r="C12160" s="11">
        <v>13.57819460024</v>
      </c>
      <c r="D12160" s="11">
        <v>17.13940399394</v>
      </c>
      <c r="E12160" s="11">
        <v>5.1581759131359997</v>
      </c>
      <c r="F12160" s="11">
        <v>9.2758637493750005</v>
      </c>
      <c r="G12160" s="11">
        <v>19.807622573570001</v>
      </c>
      <c r="H12160" s="11">
        <v>1.3659857683759999</v>
      </c>
      <c r="I12160" s="11">
        <v>71.170751864880003</v>
      </c>
    </row>
    <row r="12161" spans="1:11" x14ac:dyDescent="0.35">
      <c r="A12161" s="1" t="s">
        <v>11302</v>
      </c>
    </row>
    <row r="12162" spans="1:11" x14ac:dyDescent="0.35">
      <c r="A12162" s="1" t="s">
        <v>11303</v>
      </c>
    </row>
    <row r="12166" spans="1:11" x14ac:dyDescent="0.35">
      <c r="A12166" s="4" t="s">
        <v>11304</v>
      </c>
    </row>
    <row r="12167" spans="1:11" x14ac:dyDescent="0.35">
      <c r="A12167" s="1" t="s">
        <v>11305</v>
      </c>
    </row>
    <row r="12168" spans="1:11" ht="77.5" x14ac:dyDescent="0.35">
      <c r="A12168" s="5" t="s">
        <v>11306</v>
      </c>
      <c r="B12168" s="5" t="s">
        <v>11307</v>
      </c>
      <c r="C12168" s="5" t="s">
        <v>11308</v>
      </c>
      <c r="D12168" s="5" t="s">
        <v>11309</v>
      </c>
      <c r="E12168" s="5" t="s">
        <v>11310</v>
      </c>
      <c r="F12168" s="5" t="s">
        <v>11311</v>
      </c>
      <c r="G12168" s="5" t="s">
        <v>11312</v>
      </c>
      <c r="H12168" s="5" t="s">
        <v>11313</v>
      </c>
      <c r="I12168" s="5" t="s">
        <v>11314</v>
      </c>
      <c r="J12168" s="5" t="s">
        <v>11315</v>
      </c>
      <c r="K12168" s="5" t="s">
        <v>11316</v>
      </c>
    </row>
    <row r="12169" spans="1:11" x14ac:dyDescent="0.35">
      <c r="A12169" s="1" t="s">
        <v>11317</v>
      </c>
      <c r="B12169" s="7">
        <v>0.4616946856552</v>
      </c>
      <c r="C12169" s="8">
        <v>0.61812469828829997</v>
      </c>
      <c r="D12169" s="8">
        <v>0.65106694334740001</v>
      </c>
      <c r="E12169" s="7">
        <v>0.43565547604209998</v>
      </c>
      <c r="F12169" s="8">
        <v>0.5467467821177</v>
      </c>
      <c r="G12169" s="8">
        <v>0.7249857224806</v>
      </c>
      <c r="H12169" s="8">
        <v>0.45185588726679998</v>
      </c>
      <c r="I12169" s="6">
        <v>0.7051484623159</v>
      </c>
      <c r="J12169" s="8">
        <v>0.56074651921700003</v>
      </c>
      <c r="K12169" s="8">
        <v>0.52100000000000002</v>
      </c>
    </row>
    <row r="12170" spans="1:11" x14ac:dyDescent="0.35">
      <c r="B12170" s="10">
        <v>91.955357911990006</v>
      </c>
      <c r="C12170" s="11">
        <v>24.448661077979999</v>
      </c>
      <c r="D12170" s="11">
        <v>39.895981010020002</v>
      </c>
      <c r="E12170" s="10">
        <v>66.430923698230004</v>
      </c>
      <c r="F12170" s="11">
        <v>25.524434213759999</v>
      </c>
      <c r="G12170" s="11">
        <v>17.4562151308</v>
      </c>
      <c r="H12170" s="11">
        <v>6.992445947187</v>
      </c>
      <c r="I12170" s="9">
        <v>27.026947456439999</v>
      </c>
      <c r="J12170" s="11">
        <v>12.86903355358</v>
      </c>
      <c r="K12170" s="11">
        <v>156.30000000000001</v>
      </c>
    </row>
    <row r="12171" spans="1:11" x14ac:dyDescent="0.35">
      <c r="A12171" s="1" t="s">
        <v>11318</v>
      </c>
      <c r="B12171" s="6">
        <v>0.5383053143448</v>
      </c>
      <c r="C12171" s="8">
        <v>0.38187530171169998</v>
      </c>
      <c r="D12171" s="8">
        <v>0.34893305665259999</v>
      </c>
      <c r="E12171" s="6">
        <v>0.56434452395790002</v>
      </c>
      <c r="F12171" s="8">
        <v>0.4532532178823</v>
      </c>
      <c r="G12171" s="8">
        <v>0.2750142775194</v>
      </c>
      <c r="H12171" s="8">
        <v>0.54814411273319996</v>
      </c>
      <c r="I12171" s="7">
        <v>0.2948515376841</v>
      </c>
      <c r="J12171" s="8">
        <v>0.43925348078300003</v>
      </c>
      <c r="K12171" s="8">
        <v>0.47899999999999998</v>
      </c>
    </row>
    <row r="12172" spans="1:11" x14ac:dyDescent="0.35">
      <c r="B12172" s="9">
        <v>107.21383499629999</v>
      </c>
      <c r="C12172" s="11">
        <v>15.104298293619999</v>
      </c>
      <c r="D12172" s="11">
        <v>21.381866710059999</v>
      </c>
      <c r="E12172" s="9">
        <v>86.054072707079996</v>
      </c>
      <c r="F12172" s="11">
        <v>21.159762289229999</v>
      </c>
      <c r="G12172" s="11">
        <v>6.6217971520779999</v>
      </c>
      <c r="H12172" s="11">
        <v>8.4825011415460008</v>
      </c>
      <c r="I12172" s="10">
        <v>11.301076925369999</v>
      </c>
      <c r="J12172" s="11">
        <v>10.080789784689999</v>
      </c>
      <c r="K12172" s="11">
        <v>143.69999999999999</v>
      </c>
    </row>
    <row r="12173" spans="1:11" x14ac:dyDescent="0.35">
      <c r="A12173" s="1" t="s">
        <v>11319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  <c r="G12173" s="8">
        <v>1</v>
      </c>
      <c r="H12173" s="8">
        <v>1</v>
      </c>
      <c r="I12173" s="8">
        <v>1</v>
      </c>
      <c r="J12173" s="8">
        <v>1</v>
      </c>
      <c r="K12173" s="8">
        <v>1</v>
      </c>
    </row>
    <row r="12174" spans="1:11" x14ac:dyDescent="0.35">
      <c r="B12174" s="11">
        <v>199.1691929083</v>
      </c>
      <c r="C12174" s="11">
        <v>39.552959371610001</v>
      </c>
      <c r="D12174" s="11">
        <v>61.277847720079997</v>
      </c>
      <c r="E12174" s="11">
        <v>152.4849964053</v>
      </c>
      <c r="F12174" s="11">
        <v>46.684196502989998</v>
      </c>
      <c r="G12174" s="11">
        <v>24.078012282869999</v>
      </c>
      <c r="H12174" s="11">
        <v>15.47494708873</v>
      </c>
      <c r="I12174" s="11">
        <v>38.328024381820001</v>
      </c>
      <c r="J12174" s="11">
        <v>22.949823338270001</v>
      </c>
      <c r="K12174" s="11">
        <v>300</v>
      </c>
    </row>
    <row r="12175" spans="1:11" x14ac:dyDescent="0.35">
      <c r="A12175" s="1" t="s">
        <v>11320</v>
      </c>
    </row>
    <row r="12176" spans="1:11" x14ac:dyDescent="0.35">
      <c r="A12176" s="1" t="s">
        <v>11321</v>
      </c>
    </row>
    <row r="12180" spans="1:9" x14ac:dyDescent="0.35">
      <c r="A12180" s="4" t="s">
        <v>11322</v>
      </c>
    </row>
    <row r="12181" spans="1:9" x14ac:dyDescent="0.35">
      <c r="A12181" s="1" t="s">
        <v>11323</v>
      </c>
    </row>
    <row r="12182" spans="1:9" ht="46.5" x14ac:dyDescent="0.35">
      <c r="A12182" s="5" t="s">
        <v>11324</v>
      </c>
      <c r="B12182" s="5" t="s">
        <v>11325</v>
      </c>
      <c r="C12182" s="5" t="s">
        <v>11326</v>
      </c>
      <c r="D12182" s="5" t="s">
        <v>11327</v>
      </c>
      <c r="E12182" s="5" t="s">
        <v>11328</v>
      </c>
      <c r="F12182" s="5" t="s">
        <v>11329</v>
      </c>
      <c r="G12182" s="5" t="s">
        <v>11330</v>
      </c>
      <c r="H12182" s="5" t="s">
        <v>11331</v>
      </c>
      <c r="I12182" s="5" t="s">
        <v>11332</v>
      </c>
    </row>
    <row r="12183" spans="1:9" x14ac:dyDescent="0.35">
      <c r="A12183" s="1" t="s">
        <v>11333</v>
      </c>
      <c r="B12183" s="7">
        <v>0.42287713343790001</v>
      </c>
      <c r="C12183" s="6">
        <v>0.64709934875499997</v>
      </c>
      <c r="D12183" s="8">
        <v>0.41419045130069998</v>
      </c>
      <c r="E12183" s="8">
        <v>0.42809460524830001</v>
      </c>
      <c r="F12183" s="8">
        <v>0.59576276077360002</v>
      </c>
      <c r="G12183" s="6">
        <v>0.6843323106832</v>
      </c>
      <c r="H12183" s="8">
        <v>0.61746800872509999</v>
      </c>
      <c r="I12183" s="8">
        <v>0.52100000000000002</v>
      </c>
    </row>
    <row r="12184" spans="1:9" x14ac:dyDescent="0.35">
      <c r="B12184" s="10">
        <v>70.016676656940007</v>
      </c>
      <c r="C12184" s="9">
        <v>71.595415631609995</v>
      </c>
      <c r="D12184" s="11">
        <v>25.73374051135</v>
      </c>
      <c r="E12184" s="11">
        <v>44.28293614559</v>
      </c>
      <c r="F12184" s="11">
        <v>27.709631724019999</v>
      </c>
      <c r="G12184" s="9">
        <v>43.885783907590003</v>
      </c>
      <c r="H12184" s="11">
        <v>14.68790771145</v>
      </c>
      <c r="I12184" s="11">
        <v>156.30000000000001</v>
      </c>
    </row>
    <row r="12185" spans="1:9" x14ac:dyDescent="0.35">
      <c r="A12185" s="1" t="s">
        <v>11334</v>
      </c>
      <c r="B12185" s="6">
        <v>0.57712286656209999</v>
      </c>
      <c r="C12185" s="7">
        <v>0.35290065124499997</v>
      </c>
      <c r="D12185" s="8">
        <v>0.58580954869930002</v>
      </c>
      <c r="E12185" s="8">
        <v>0.57190539475169999</v>
      </c>
      <c r="F12185" s="8">
        <v>0.40423723922639998</v>
      </c>
      <c r="G12185" s="7">
        <v>0.3156676893168</v>
      </c>
      <c r="H12185" s="8">
        <v>0.38253199127490001</v>
      </c>
      <c r="I12185" s="8">
        <v>0.47899999999999998</v>
      </c>
    </row>
    <row r="12186" spans="1:9" x14ac:dyDescent="0.35">
      <c r="B12186" s="9">
        <v>95.555474496550005</v>
      </c>
      <c r="C12186" s="10">
        <v>39.045115485229999</v>
      </c>
      <c r="D12186" s="11">
        <v>36.396471400929997</v>
      </c>
      <c r="E12186" s="11">
        <v>59.159003095629998</v>
      </c>
      <c r="F12186" s="11">
        <v>18.801552842189999</v>
      </c>
      <c r="G12186" s="10">
        <v>20.24356264303</v>
      </c>
      <c r="H12186" s="11">
        <v>9.0994100182220006</v>
      </c>
      <c r="I12186" s="11">
        <v>143.69999999999999</v>
      </c>
    </row>
    <row r="12187" spans="1:9" x14ac:dyDescent="0.35">
      <c r="A12187" s="1" t="s">
        <v>11335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</row>
    <row r="12188" spans="1:9" x14ac:dyDescent="0.35">
      <c r="B12188" s="11">
        <v>165.57215115349999</v>
      </c>
      <c r="C12188" s="11">
        <v>110.64053111680001</v>
      </c>
      <c r="D12188" s="11">
        <v>62.130211912279997</v>
      </c>
      <c r="E12188" s="11">
        <v>103.4419392412</v>
      </c>
      <c r="F12188" s="11">
        <v>46.511184566209998</v>
      </c>
      <c r="G12188" s="11">
        <v>64.129346550630004</v>
      </c>
      <c r="H12188" s="11">
        <v>23.787317729670001</v>
      </c>
      <c r="I12188" s="11">
        <v>300</v>
      </c>
    </row>
    <row r="12189" spans="1:9" x14ac:dyDescent="0.35">
      <c r="A12189" s="1" t="s">
        <v>11336</v>
      </c>
    </row>
    <row r="12190" spans="1:9" x14ac:dyDescent="0.35">
      <c r="A12190" s="1" t="s">
        <v>11337</v>
      </c>
    </row>
    <row r="12194" spans="1:9" x14ac:dyDescent="0.35">
      <c r="A12194" s="4" t="s">
        <v>11338</v>
      </c>
    </row>
    <row r="12195" spans="1:9" x14ac:dyDescent="0.35">
      <c r="A12195" s="1" t="s">
        <v>11339</v>
      </c>
    </row>
    <row r="12196" spans="1:9" ht="62" x14ac:dyDescent="0.35">
      <c r="A12196" s="5" t="s">
        <v>11340</v>
      </c>
      <c r="B12196" s="5" t="s">
        <v>11341</v>
      </c>
      <c r="C12196" s="5" t="s">
        <v>11342</v>
      </c>
      <c r="D12196" s="5" t="s">
        <v>11343</v>
      </c>
      <c r="E12196" s="5" t="s">
        <v>11344</v>
      </c>
      <c r="F12196" s="5" t="s">
        <v>11345</v>
      </c>
      <c r="G12196" s="5" t="s">
        <v>11346</v>
      </c>
      <c r="H12196" s="5" t="s">
        <v>11347</v>
      </c>
      <c r="I12196" s="5" t="s">
        <v>11348</v>
      </c>
    </row>
    <row r="12197" spans="1:9" x14ac:dyDescent="0.35">
      <c r="A12197" s="1" t="s">
        <v>11349</v>
      </c>
      <c r="B12197" s="8">
        <v>0.45992647449989998</v>
      </c>
      <c r="C12197" s="8">
        <v>0.60450219252720006</v>
      </c>
      <c r="D12197" s="8">
        <v>0.46573681310909998</v>
      </c>
      <c r="E12197" s="8">
        <v>0.4336591384108</v>
      </c>
      <c r="F12197" s="8">
        <v>0.59742621899009996</v>
      </c>
      <c r="G12197" s="8">
        <v>0.60540588933219996</v>
      </c>
      <c r="H12197" s="8">
        <v>0.52439197151070005</v>
      </c>
      <c r="I12197" s="8">
        <v>0.52100000000000002</v>
      </c>
    </row>
    <row r="12198" spans="1:9" x14ac:dyDescent="0.35">
      <c r="B12198" s="11">
        <v>75.505137356190005</v>
      </c>
      <c r="C12198" s="11">
        <v>72.180653814180005</v>
      </c>
      <c r="D12198" s="11">
        <v>62.609727234159998</v>
      </c>
      <c r="E12198" s="11">
        <v>12.89541012203</v>
      </c>
      <c r="F12198" s="11">
        <v>8.0787655785469994</v>
      </c>
      <c r="G12198" s="11">
        <v>64.101888235640004</v>
      </c>
      <c r="H12198" s="11">
        <v>8.6142088296299999</v>
      </c>
      <c r="I12198" s="11">
        <v>156.30000000000001</v>
      </c>
    </row>
    <row r="12199" spans="1:9" x14ac:dyDescent="0.35">
      <c r="A12199" s="1" t="s">
        <v>11350</v>
      </c>
      <c r="B12199" s="8">
        <v>0.54007352550010002</v>
      </c>
      <c r="C12199" s="8">
        <v>0.3954978074728</v>
      </c>
      <c r="D12199" s="8">
        <v>0.53426318689090002</v>
      </c>
      <c r="E12199" s="8">
        <v>0.56634086158920005</v>
      </c>
      <c r="F12199" s="8">
        <v>0.40257378100989999</v>
      </c>
      <c r="G12199" s="8">
        <v>0.39459411066779998</v>
      </c>
      <c r="H12199" s="8">
        <v>0.47560802848930001</v>
      </c>
      <c r="I12199" s="8">
        <v>0.47899999999999998</v>
      </c>
    </row>
    <row r="12200" spans="1:9" x14ac:dyDescent="0.35">
      <c r="B12200" s="11">
        <v>88.662705858950005</v>
      </c>
      <c r="C12200" s="11">
        <v>47.22446118205</v>
      </c>
      <c r="D12200" s="11">
        <v>71.821834694969994</v>
      </c>
      <c r="E12200" s="11">
        <v>16.84087116397</v>
      </c>
      <c r="F12200" s="11">
        <v>5.4438508077960002</v>
      </c>
      <c r="G12200" s="11">
        <v>41.78061037426</v>
      </c>
      <c r="H12200" s="11">
        <v>7.8128329590019998</v>
      </c>
      <c r="I12200" s="11">
        <v>143.69999999999999</v>
      </c>
    </row>
    <row r="12201" spans="1:9" x14ac:dyDescent="0.35">
      <c r="A12201" s="1" t="s">
        <v>11351</v>
      </c>
      <c r="B12201" s="8">
        <v>1</v>
      </c>
      <c r="C12201" s="8">
        <v>1</v>
      </c>
      <c r="D12201" s="8">
        <v>1</v>
      </c>
      <c r="E12201" s="8">
        <v>1</v>
      </c>
      <c r="F12201" s="8">
        <v>1</v>
      </c>
      <c r="G12201" s="8">
        <v>1</v>
      </c>
      <c r="H12201" s="8">
        <v>1</v>
      </c>
      <c r="I12201" s="8">
        <v>1</v>
      </c>
    </row>
    <row r="12202" spans="1:9" x14ac:dyDescent="0.35">
      <c r="B12202" s="11">
        <v>164.16784321509999</v>
      </c>
      <c r="C12202" s="11">
        <v>119.4051149962</v>
      </c>
      <c r="D12202" s="11">
        <v>134.43156192910001</v>
      </c>
      <c r="E12202" s="11">
        <v>29.736281286000001</v>
      </c>
      <c r="F12202" s="11">
        <v>13.522616386339999</v>
      </c>
      <c r="G12202" s="11">
        <v>105.8824986099</v>
      </c>
      <c r="H12202" s="11">
        <v>16.42704178863</v>
      </c>
      <c r="I12202" s="11">
        <v>300</v>
      </c>
    </row>
    <row r="12203" spans="1:9" x14ac:dyDescent="0.35">
      <c r="A12203" s="1" t="s">
        <v>11352</v>
      </c>
    </row>
    <row r="12204" spans="1:9" x14ac:dyDescent="0.35">
      <c r="A12204" s="1" t="s">
        <v>11353</v>
      </c>
    </row>
    <row r="12208" spans="1:9" x14ac:dyDescent="0.35">
      <c r="A12208" s="4" t="s">
        <v>11354</v>
      </c>
    </row>
    <row r="12209" spans="1:10" x14ac:dyDescent="0.35">
      <c r="A12209" s="1" t="s">
        <v>11355</v>
      </c>
    </row>
    <row r="12210" spans="1:10" ht="31" x14ac:dyDescent="0.35">
      <c r="A12210" s="5" t="s">
        <v>11356</v>
      </c>
      <c r="B12210" s="5" t="s">
        <v>11357</v>
      </c>
      <c r="C12210" s="5" t="s">
        <v>11358</v>
      </c>
      <c r="D12210" s="5" t="s">
        <v>11359</v>
      </c>
      <c r="E12210" s="5" t="s">
        <v>11360</v>
      </c>
      <c r="F12210" s="5" t="s">
        <v>11361</v>
      </c>
      <c r="G12210" s="5" t="s">
        <v>11362</v>
      </c>
      <c r="H12210" s="5" t="s">
        <v>11363</v>
      </c>
      <c r="I12210" s="5" t="s">
        <v>11364</v>
      </c>
      <c r="J12210" s="5" t="s">
        <v>11365</v>
      </c>
    </row>
    <row r="12211" spans="1:10" x14ac:dyDescent="0.35">
      <c r="A12211" s="1" t="s">
        <v>11366</v>
      </c>
      <c r="B12211" s="8">
        <v>0.60986235298489999</v>
      </c>
      <c r="C12211" s="8">
        <v>0.45032249474519997</v>
      </c>
      <c r="D12211" s="8">
        <v>0.58300499990050003</v>
      </c>
      <c r="E12211" s="8">
        <v>0.63684209298450001</v>
      </c>
      <c r="F12211" s="8">
        <v>0.16914087105469999</v>
      </c>
      <c r="G12211" s="8">
        <v>0.46502620458029997</v>
      </c>
      <c r="H12211" s="8">
        <v>1</v>
      </c>
      <c r="I12211" s="8">
        <v>0</v>
      </c>
      <c r="J12211" s="8">
        <v>0.52100000000000002</v>
      </c>
    </row>
    <row r="12212" spans="1:10" x14ac:dyDescent="0.35">
      <c r="B12212" s="11">
        <v>72.991486881919997</v>
      </c>
      <c r="C12212" s="11">
        <v>78.699882373440005</v>
      </c>
      <c r="D12212" s="11">
        <v>34.967841321370003</v>
      </c>
      <c r="E12212" s="11">
        <v>38.023645560550001</v>
      </c>
      <c r="F12212" s="11">
        <v>1.4689346984189999</v>
      </c>
      <c r="G12212" s="11">
        <v>77.230947675020005</v>
      </c>
      <c r="H12212" s="11">
        <v>4.6086307446449997</v>
      </c>
      <c r="I12212" s="11">
        <v>0</v>
      </c>
      <c r="J12212" s="11">
        <v>156.30000000000001</v>
      </c>
    </row>
    <row r="12213" spans="1:10" x14ac:dyDescent="0.35">
      <c r="A12213" s="1" t="s">
        <v>11367</v>
      </c>
      <c r="B12213" s="8">
        <v>0.39013764701510001</v>
      </c>
      <c r="C12213" s="8">
        <v>0.54967750525479997</v>
      </c>
      <c r="D12213" s="8">
        <v>0.41699500009950002</v>
      </c>
      <c r="E12213" s="8">
        <v>0.36315790701549999</v>
      </c>
      <c r="F12213" s="8">
        <v>0.83085912894530001</v>
      </c>
      <c r="G12213" s="8">
        <v>0.53497379541970003</v>
      </c>
      <c r="H12213" s="8">
        <v>0</v>
      </c>
      <c r="I12213" s="8">
        <v>1</v>
      </c>
      <c r="J12213" s="8">
        <v>0.47899999999999998</v>
      </c>
    </row>
    <row r="12214" spans="1:10" x14ac:dyDescent="0.35">
      <c r="B12214" s="11">
        <v>46.693695396780001</v>
      </c>
      <c r="C12214" s="11">
        <v>96.063500073119997</v>
      </c>
      <c r="D12214" s="11">
        <v>25.010788925949999</v>
      </c>
      <c r="E12214" s="11">
        <v>21.682906470830002</v>
      </c>
      <c r="F12214" s="11">
        <v>7.2157474204509997</v>
      </c>
      <c r="G12214" s="11">
        <v>88.847752652669996</v>
      </c>
      <c r="H12214" s="11">
        <v>0</v>
      </c>
      <c r="I12214" s="11">
        <v>0.94280453010279996</v>
      </c>
      <c r="J12214" s="11">
        <v>143.69999999999999</v>
      </c>
    </row>
    <row r="12215" spans="1:10" x14ac:dyDescent="0.35">
      <c r="A12215" s="1" t="s">
        <v>11368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119.6851822787</v>
      </c>
      <c r="C12216" s="11">
        <v>174.76338244659999</v>
      </c>
      <c r="D12216" s="11">
        <v>59.978630247319998</v>
      </c>
      <c r="E12216" s="11">
        <v>59.706552031379999</v>
      </c>
      <c r="F12216" s="11">
        <v>8.6846821188710006</v>
      </c>
      <c r="G12216" s="11">
        <v>166.07870032770001</v>
      </c>
      <c r="H12216" s="11">
        <v>4.6086307446449997</v>
      </c>
      <c r="I12216" s="11">
        <v>0.94280453010279996</v>
      </c>
      <c r="J12216" s="11">
        <v>300</v>
      </c>
    </row>
    <row r="12217" spans="1:10" x14ac:dyDescent="0.35">
      <c r="A12217" s="1" t="s">
        <v>11369</v>
      </c>
    </row>
    <row r="12218" spans="1:10" x14ac:dyDescent="0.35">
      <c r="A12218" s="1" t="s">
        <v>11370</v>
      </c>
    </row>
    <row r="12222" spans="1:10" x14ac:dyDescent="0.35">
      <c r="A12222" s="4" t="s">
        <v>11371</v>
      </c>
    </row>
    <row r="12223" spans="1:10" x14ac:dyDescent="0.35">
      <c r="A12223" s="1" t="s">
        <v>11372</v>
      </c>
    </row>
    <row r="12224" spans="1:10" ht="31" x14ac:dyDescent="0.35">
      <c r="A12224" s="5" t="s">
        <v>11373</v>
      </c>
      <c r="B12224" s="5" t="s">
        <v>11374</v>
      </c>
      <c r="C12224" s="5" t="s">
        <v>11375</v>
      </c>
      <c r="D12224" s="5" t="s">
        <v>11376</v>
      </c>
      <c r="E12224" s="5" t="s">
        <v>11377</v>
      </c>
      <c r="F12224" s="5" t="s">
        <v>11378</v>
      </c>
      <c r="G12224" s="5" t="s">
        <v>11379</v>
      </c>
      <c r="H12224" s="5" t="s">
        <v>11380</v>
      </c>
      <c r="I12224" s="5" t="s">
        <v>11381</v>
      </c>
      <c r="J12224" s="5" t="s">
        <v>11382</v>
      </c>
    </row>
    <row r="12225" spans="1:10" x14ac:dyDescent="0.35">
      <c r="A12225" s="1" t="s">
        <v>11383</v>
      </c>
      <c r="B12225" s="8">
        <v>0.46475358736509997</v>
      </c>
      <c r="C12225" s="8">
        <v>0.46871863121020002</v>
      </c>
      <c r="D12225" s="8">
        <v>0.5574720323058</v>
      </c>
      <c r="E12225" s="8">
        <v>0.38160664061119998</v>
      </c>
      <c r="F12225" s="8">
        <v>0.39325520941850001</v>
      </c>
      <c r="G12225" s="8">
        <v>0.48700890806550001</v>
      </c>
      <c r="H12225" s="8">
        <v>0.50178791065469996</v>
      </c>
      <c r="I12225" s="8">
        <v>0.56701968533049996</v>
      </c>
      <c r="J12225" s="8">
        <v>0.52100000000000002</v>
      </c>
    </row>
    <row r="12226" spans="1:10" x14ac:dyDescent="0.35">
      <c r="B12226" s="11">
        <v>27.572579986889998</v>
      </c>
      <c r="C12226" s="11">
        <v>14.27570207674</v>
      </c>
      <c r="D12226" s="11">
        <v>15.63664805188</v>
      </c>
      <c r="E12226" s="11">
        <v>11.93593193501</v>
      </c>
      <c r="F12226" s="11">
        <v>2.3366389566539998</v>
      </c>
      <c r="G12226" s="11">
        <v>11.93906312008</v>
      </c>
      <c r="H12226" s="11">
        <v>36.498756409069998</v>
      </c>
      <c r="I12226" s="11">
        <v>77.952961527309995</v>
      </c>
      <c r="J12226" s="11">
        <v>156.30000000000001</v>
      </c>
    </row>
    <row r="12227" spans="1:10" x14ac:dyDescent="0.35">
      <c r="A12227" s="1" t="s">
        <v>11384</v>
      </c>
      <c r="B12227" s="8">
        <v>0.53524641263490003</v>
      </c>
      <c r="C12227" s="8">
        <v>0.53128136878980003</v>
      </c>
      <c r="D12227" s="8">
        <v>0.4425279676942</v>
      </c>
      <c r="E12227" s="8">
        <v>0.61839335938880002</v>
      </c>
      <c r="F12227" s="8">
        <v>0.60674479058149999</v>
      </c>
      <c r="G12227" s="8">
        <v>0.51299109193449999</v>
      </c>
      <c r="H12227" s="8">
        <v>0.49821208934529998</v>
      </c>
      <c r="I12227" s="8">
        <v>0.43298031466949999</v>
      </c>
      <c r="J12227" s="8">
        <v>0.47899999999999998</v>
      </c>
    </row>
    <row r="12228" spans="1:10" x14ac:dyDescent="0.35">
      <c r="B12228" s="11">
        <v>31.754729659519999</v>
      </c>
      <c r="C12228" s="11">
        <v>16.181167196579999</v>
      </c>
      <c r="D12228" s="11">
        <v>12.4125582683</v>
      </c>
      <c r="E12228" s="11">
        <v>19.342171391210002</v>
      </c>
      <c r="F12228" s="11">
        <v>3.6051487188590001</v>
      </c>
      <c r="G12228" s="11">
        <v>12.57601847772</v>
      </c>
      <c r="H12228" s="11">
        <v>36.238660404039997</v>
      </c>
      <c r="I12228" s="11">
        <v>59.525442739870002</v>
      </c>
      <c r="J12228" s="11">
        <v>143.69999999999999</v>
      </c>
    </row>
    <row r="12229" spans="1:10" x14ac:dyDescent="0.35">
      <c r="A12229" s="1" t="s">
        <v>11385</v>
      </c>
      <c r="B12229" s="8">
        <v>1</v>
      </c>
      <c r="C12229" s="8">
        <v>1</v>
      </c>
      <c r="D12229" s="8">
        <v>1</v>
      </c>
      <c r="E12229" s="8">
        <v>1</v>
      </c>
      <c r="F12229" s="8">
        <v>1</v>
      </c>
      <c r="G12229" s="8">
        <v>1</v>
      </c>
      <c r="H12229" s="8">
        <v>1</v>
      </c>
      <c r="I12229" s="8">
        <v>1</v>
      </c>
      <c r="J12229" s="8">
        <v>1</v>
      </c>
    </row>
    <row r="12230" spans="1:10" x14ac:dyDescent="0.35">
      <c r="B12230" s="11">
        <v>59.327309646400003</v>
      </c>
      <c r="C12230" s="11">
        <v>30.456869273319999</v>
      </c>
      <c r="D12230" s="11">
        <v>28.049206320180001</v>
      </c>
      <c r="E12230" s="11">
        <v>31.278103326219998</v>
      </c>
      <c r="F12230" s="11">
        <v>5.9417876755119998</v>
      </c>
      <c r="G12230" s="11">
        <v>24.515081597809999</v>
      </c>
      <c r="H12230" s="11">
        <v>72.737416813110002</v>
      </c>
      <c r="I12230" s="11">
        <v>137.47840426720001</v>
      </c>
      <c r="J12230" s="11">
        <v>300</v>
      </c>
    </row>
    <row r="12231" spans="1:10" x14ac:dyDescent="0.35">
      <c r="A12231" s="1" t="s">
        <v>11386</v>
      </c>
    </row>
    <row r="12232" spans="1:10" x14ac:dyDescent="0.35">
      <c r="A12232" s="1" t="s">
        <v>11387</v>
      </c>
    </row>
    <row r="12236" spans="1:10" x14ac:dyDescent="0.35">
      <c r="A12236" s="4" t="s">
        <v>11388</v>
      </c>
    </row>
    <row r="12237" spans="1:10" x14ac:dyDescent="0.35">
      <c r="A12237" s="1" t="s">
        <v>11389</v>
      </c>
    </row>
    <row r="12238" spans="1:10" ht="31" x14ac:dyDescent="0.35">
      <c r="A12238" s="5" t="s">
        <v>11390</v>
      </c>
      <c r="B12238" s="5" t="s">
        <v>11391</v>
      </c>
      <c r="C12238" s="5" t="s">
        <v>11392</v>
      </c>
      <c r="D12238" s="5" t="s">
        <v>11393</v>
      </c>
      <c r="E12238" s="5" t="s">
        <v>11394</v>
      </c>
      <c r="F12238" s="5" t="s">
        <v>11395</v>
      </c>
      <c r="G12238" s="5" t="s">
        <v>11396</v>
      </c>
      <c r="H12238" s="5" t="s">
        <v>11397</v>
      </c>
      <c r="I12238" s="5" t="s">
        <v>11398</v>
      </c>
      <c r="J12238" s="5" t="s">
        <v>11399</v>
      </c>
    </row>
    <row r="12239" spans="1:10" x14ac:dyDescent="0.35">
      <c r="A12239" s="1" t="s">
        <v>11400</v>
      </c>
      <c r="B12239" s="8">
        <v>0.43062753515980001</v>
      </c>
      <c r="C12239" s="8">
        <v>0.4701133626017</v>
      </c>
      <c r="D12239" s="8">
        <v>0.53696757566990005</v>
      </c>
      <c r="E12239" s="8">
        <v>0.26746922891730002</v>
      </c>
      <c r="F12239" s="8">
        <v>0.37598378244410002</v>
      </c>
      <c r="G12239" s="8">
        <v>0.50219669973559999</v>
      </c>
      <c r="H12239" s="8">
        <v>0.57741160032359995</v>
      </c>
      <c r="I12239" s="8">
        <v>0.53145367624590001</v>
      </c>
      <c r="J12239" s="8">
        <v>0.52100000000000002</v>
      </c>
    </row>
    <row r="12240" spans="1:10" x14ac:dyDescent="0.35">
      <c r="B12240" s="11">
        <v>13.970199007350001</v>
      </c>
      <c r="C12240" s="11">
        <v>19.058503296929999</v>
      </c>
      <c r="D12240" s="11">
        <v>10.54634420879</v>
      </c>
      <c r="E12240" s="11">
        <v>3.4238547985609999</v>
      </c>
      <c r="F12240" s="11">
        <v>3.8746371498040002</v>
      </c>
      <c r="G12240" s="11">
        <v>15.18386614712</v>
      </c>
      <c r="H12240" s="11">
        <v>32.937539857090002</v>
      </c>
      <c r="I12240" s="11">
        <v>90.333757838630007</v>
      </c>
      <c r="J12240" s="11">
        <v>156.30000000000001</v>
      </c>
    </row>
    <row r="12241" spans="1:13" x14ac:dyDescent="0.35">
      <c r="A12241" s="1" t="s">
        <v>11401</v>
      </c>
      <c r="B12241" s="8">
        <v>0.56937246484019999</v>
      </c>
      <c r="C12241" s="8">
        <v>0.5298866373983</v>
      </c>
      <c r="D12241" s="8">
        <v>0.4630324243301</v>
      </c>
      <c r="E12241" s="8">
        <v>0.73253077108270004</v>
      </c>
      <c r="F12241" s="8">
        <v>0.62401621755589998</v>
      </c>
      <c r="G12241" s="8">
        <v>0.49780330026440001</v>
      </c>
      <c r="H12241" s="8">
        <v>0.4225883996764</v>
      </c>
      <c r="I12241" s="8">
        <v>0.46854632375409999</v>
      </c>
      <c r="J12241" s="8">
        <v>0.47899999999999998</v>
      </c>
    </row>
    <row r="12242" spans="1:13" x14ac:dyDescent="0.35">
      <c r="B12242" s="11">
        <v>18.471291298579999</v>
      </c>
      <c r="C12242" s="11">
        <v>21.481725535230002</v>
      </c>
      <c r="D12242" s="11">
        <v>9.094216388625</v>
      </c>
      <c r="E12242" s="11">
        <v>9.3770749099560007</v>
      </c>
      <c r="F12242" s="11">
        <v>6.4306933743380004</v>
      </c>
      <c r="G12242" s="11">
        <v>15.051032160889999</v>
      </c>
      <c r="H12242" s="11">
        <v>24.10589300542</v>
      </c>
      <c r="I12242" s="11">
        <v>79.641090160779996</v>
      </c>
      <c r="J12242" s="11">
        <v>143.69999999999999</v>
      </c>
    </row>
    <row r="12243" spans="1:13" x14ac:dyDescent="0.35">
      <c r="A12243" s="1" t="s">
        <v>11402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  <c r="I12243" s="8">
        <v>1</v>
      </c>
      <c r="J12243" s="8">
        <v>1</v>
      </c>
    </row>
    <row r="12244" spans="1:13" x14ac:dyDescent="0.35">
      <c r="B12244" s="11">
        <v>32.44149030594</v>
      </c>
      <c r="C12244" s="11">
        <v>40.54022883215</v>
      </c>
      <c r="D12244" s="11">
        <v>19.640560597419999</v>
      </c>
      <c r="E12244" s="11">
        <v>12.80092970852</v>
      </c>
      <c r="F12244" s="11">
        <v>10.30533052414</v>
      </c>
      <c r="G12244" s="11">
        <v>30.234898308009999</v>
      </c>
      <c r="H12244" s="11">
        <v>57.043432862510002</v>
      </c>
      <c r="I12244" s="11">
        <v>169.9748479994</v>
      </c>
      <c r="J12244" s="11">
        <v>300</v>
      </c>
    </row>
    <row r="12245" spans="1:13" x14ac:dyDescent="0.35">
      <c r="A12245" s="1" t="s">
        <v>11403</v>
      </c>
    </row>
    <row r="12246" spans="1:13" x14ac:dyDescent="0.35">
      <c r="A12246" s="1" t="s">
        <v>11404</v>
      </c>
    </row>
    <row r="12250" spans="1:13" x14ac:dyDescent="0.35">
      <c r="A12250" s="4" t="s">
        <v>11405</v>
      </c>
    </row>
    <row r="12251" spans="1:13" x14ac:dyDescent="0.35">
      <c r="A12251" s="1" t="s">
        <v>11406</v>
      </c>
    </row>
    <row r="12252" spans="1:13" ht="77.5" x14ac:dyDescent="0.35">
      <c r="A12252" s="5" t="s">
        <v>11407</v>
      </c>
      <c r="B12252" s="5" t="s">
        <v>11408</v>
      </c>
      <c r="C12252" s="5" t="s">
        <v>11409</v>
      </c>
      <c r="D12252" s="5" t="s">
        <v>11410</v>
      </c>
      <c r="E12252" s="5" t="s">
        <v>11411</v>
      </c>
      <c r="F12252" s="5" t="s">
        <v>11412</v>
      </c>
      <c r="G12252" s="5" t="s">
        <v>11413</v>
      </c>
      <c r="H12252" s="5" t="s">
        <v>11414</v>
      </c>
      <c r="I12252" s="5" t="s">
        <v>11415</v>
      </c>
      <c r="J12252" s="5" t="s">
        <v>11416</v>
      </c>
      <c r="K12252" s="5" t="s">
        <v>11417</v>
      </c>
      <c r="L12252" s="5" t="s">
        <v>11418</v>
      </c>
      <c r="M12252" s="5" t="s">
        <v>11419</v>
      </c>
    </row>
    <row r="12253" spans="1:13" x14ac:dyDescent="0.35">
      <c r="A12253" s="1" t="s">
        <v>11420</v>
      </c>
      <c r="B12253" s="7">
        <v>0.38067153482470001</v>
      </c>
      <c r="C12253" s="6">
        <v>0.67615762849350003</v>
      </c>
      <c r="D12253" s="8">
        <v>0.54841672750500003</v>
      </c>
      <c r="E12253" s="8">
        <v>0.49272921772849998</v>
      </c>
      <c r="F12253" s="8">
        <v>0.45344346864669999</v>
      </c>
      <c r="G12253" s="8">
        <v>0.44064062796839998</v>
      </c>
      <c r="H12253" s="8">
        <v>0.66751209321689997</v>
      </c>
      <c r="I12253" s="8">
        <v>0.5678198450959</v>
      </c>
      <c r="J12253" s="8">
        <v>0.39032756746870001</v>
      </c>
      <c r="K12253" s="8">
        <v>0.36996748899699999</v>
      </c>
      <c r="L12253" s="8">
        <v>0.70185627696399999</v>
      </c>
      <c r="M12253" s="8">
        <v>0.52100000000000002</v>
      </c>
    </row>
    <row r="12254" spans="1:13" x14ac:dyDescent="0.35">
      <c r="B12254" s="10">
        <v>32.358396298000002</v>
      </c>
      <c r="C12254" s="9">
        <v>49.020627071909999</v>
      </c>
      <c r="D12254" s="11">
        <v>23.52202573061</v>
      </c>
      <c r="E12254" s="11">
        <v>11.508509714940001</v>
      </c>
      <c r="F12254" s="11">
        <v>9.9652119760990008</v>
      </c>
      <c r="G12254" s="11">
        <v>6.2220070254989999</v>
      </c>
      <c r="H12254" s="11">
        <v>7.2978879367660001</v>
      </c>
      <c r="I12254" s="11">
        <v>5.5399654202299997</v>
      </c>
      <c r="J12254" s="11">
        <v>1.7483361450879999</v>
      </c>
      <c r="K12254" s="11">
        <v>1.5605456865659999</v>
      </c>
      <c r="L12254" s="11">
        <v>7.5564869942920003</v>
      </c>
      <c r="M12254" s="11">
        <v>156.30000000000001</v>
      </c>
    </row>
    <row r="12255" spans="1:13" x14ac:dyDescent="0.35">
      <c r="A12255" s="1" t="s">
        <v>11421</v>
      </c>
      <c r="B12255" s="6">
        <v>0.61932846517530005</v>
      </c>
      <c r="C12255" s="7">
        <v>0.32384237150650003</v>
      </c>
      <c r="D12255" s="8">
        <v>0.45158327249500002</v>
      </c>
      <c r="E12255" s="8">
        <v>0.50727078227150002</v>
      </c>
      <c r="F12255" s="8">
        <v>0.54655653135329996</v>
      </c>
      <c r="G12255" s="8">
        <v>0.55935937203160002</v>
      </c>
      <c r="H12255" s="8">
        <v>0.33248790678309997</v>
      </c>
      <c r="I12255" s="8">
        <v>0.4321801549041</v>
      </c>
      <c r="J12255" s="8">
        <v>0.60967243253129999</v>
      </c>
      <c r="K12255" s="8">
        <v>0.63003251100299995</v>
      </c>
      <c r="L12255" s="8">
        <v>0.29814372303600001</v>
      </c>
      <c r="M12255" s="8">
        <v>0.47899999999999998</v>
      </c>
    </row>
    <row r="12256" spans="1:13" x14ac:dyDescent="0.35">
      <c r="B12256" s="9">
        <v>52.645060324790002</v>
      </c>
      <c r="C12256" s="10">
        <v>23.478188302149999</v>
      </c>
      <c r="D12256" s="11">
        <v>19.368762516539999</v>
      </c>
      <c r="E12256" s="11">
        <v>11.848152120530001</v>
      </c>
      <c r="F12256" s="11">
        <v>12.01153411276</v>
      </c>
      <c r="G12256" s="11">
        <v>7.898359165394</v>
      </c>
      <c r="H12256" s="11">
        <v>3.6350794370480002</v>
      </c>
      <c r="I12256" s="11">
        <v>4.2165893533969996</v>
      </c>
      <c r="J12256" s="11">
        <v>2.7308149341610002</v>
      </c>
      <c r="K12256" s="11">
        <v>2.6575159890609998</v>
      </c>
      <c r="L12256" s="11">
        <v>3.2099437441749998</v>
      </c>
      <c r="M12256" s="11">
        <v>143.69999999999999</v>
      </c>
    </row>
    <row r="12257" spans="1:13" x14ac:dyDescent="0.35">
      <c r="A12257" s="1" t="s">
        <v>11422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  <c r="I12257" s="8">
        <v>1</v>
      </c>
      <c r="J12257" s="8">
        <v>1</v>
      </c>
      <c r="K12257" s="8">
        <v>1</v>
      </c>
      <c r="L12257" s="8">
        <v>1</v>
      </c>
      <c r="M12257" s="8">
        <v>1</v>
      </c>
    </row>
    <row r="12258" spans="1:13" x14ac:dyDescent="0.35">
      <c r="B12258" s="11">
        <v>85.003456622789997</v>
      </c>
      <c r="C12258" s="11">
        <v>72.498815374049997</v>
      </c>
      <c r="D12258" s="11">
        <v>42.890788247149999</v>
      </c>
      <c r="E12258" s="11">
        <v>23.356661835480001</v>
      </c>
      <c r="F12258" s="11">
        <v>21.976746088860001</v>
      </c>
      <c r="G12258" s="11">
        <v>14.12036619089</v>
      </c>
      <c r="H12258" s="11">
        <v>10.93296737381</v>
      </c>
      <c r="I12258" s="11">
        <v>9.7565547736270002</v>
      </c>
      <c r="J12258" s="11">
        <v>4.4791510792490001</v>
      </c>
      <c r="K12258" s="11">
        <v>4.2180616756270002</v>
      </c>
      <c r="L12258" s="11">
        <v>10.76643073847</v>
      </c>
      <c r="M12258" s="11">
        <v>300</v>
      </c>
    </row>
    <row r="12259" spans="1:13" x14ac:dyDescent="0.35">
      <c r="A12259" s="1" t="s">
        <v>11423</v>
      </c>
    </row>
    <row r="12260" spans="1:13" x14ac:dyDescent="0.35">
      <c r="A12260" s="1" t="s">
        <v>11424</v>
      </c>
    </row>
    <row r="12264" spans="1:13" x14ac:dyDescent="0.35">
      <c r="A12264" s="4" t="s">
        <v>11425</v>
      </c>
    </row>
    <row r="12265" spans="1:13" x14ac:dyDescent="0.35">
      <c r="A12265" s="1" t="s">
        <v>11426</v>
      </c>
    </row>
    <row r="12266" spans="1:13" ht="62" x14ac:dyDescent="0.35">
      <c r="A12266" s="5" t="s">
        <v>11427</v>
      </c>
      <c r="B12266" s="5" t="s">
        <v>11428</v>
      </c>
      <c r="C12266" s="5" t="s">
        <v>11429</v>
      </c>
      <c r="D12266" s="5" t="s">
        <v>11430</v>
      </c>
      <c r="E12266" s="5" t="s">
        <v>11431</v>
      </c>
      <c r="F12266" s="5" t="s">
        <v>11432</v>
      </c>
      <c r="G12266" s="5" t="s">
        <v>11433</v>
      </c>
      <c r="H12266" s="5" t="s">
        <v>11434</v>
      </c>
      <c r="I12266" s="5" t="s">
        <v>11435</v>
      </c>
    </row>
    <row r="12267" spans="1:13" x14ac:dyDescent="0.35">
      <c r="A12267" s="1" t="s">
        <v>11436</v>
      </c>
      <c r="B12267" s="8">
        <v>0.44189943092989997</v>
      </c>
      <c r="C12267" s="8">
        <v>0.59906080923549998</v>
      </c>
      <c r="D12267" s="8">
        <v>0.43384055258449999</v>
      </c>
      <c r="E12267" s="8">
        <v>0.47523097295049999</v>
      </c>
      <c r="F12267" s="8">
        <v>0.64341613638090001</v>
      </c>
      <c r="G12267" s="8">
        <v>0.58715047156790001</v>
      </c>
      <c r="H12267" s="8">
        <v>0.6425809609741</v>
      </c>
      <c r="I12267" s="8">
        <v>0.52100000000000002</v>
      </c>
    </row>
    <row r="12268" spans="1:13" x14ac:dyDescent="0.35">
      <c r="B12268" s="11">
        <v>68.691486892019995</v>
      </c>
      <c r="C12268" s="11">
        <v>72.668254336429996</v>
      </c>
      <c r="D12268" s="11">
        <v>54.308172434319999</v>
      </c>
      <c r="E12268" s="11">
        <v>14.38331445769</v>
      </c>
      <c r="F12268" s="11">
        <v>16.52138252756</v>
      </c>
      <c r="G12268" s="11">
        <v>56.146871808859999</v>
      </c>
      <c r="H12268" s="11">
        <v>14.94025877156</v>
      </c>
      <c r="I12268" s="11">
        <v>156.30000000000001</v>
      </c>
    </row>
    <row r="12269" spans="1:13" x14ac:dyDescent="0.35">
      <c r="A12269" s="1" t="s">
        <v>11437</v>
      </c>
      <c r="B12269" s="8">
        <v>0.55810056907009997</v>
      </c>
      <c r="C12269" s="8">
        <v>0.40093919076450002</v>
      </c>
      <c r="D12269" s="8">
        <v>0.56615944741549995</v>
      </c>
      <c r="E12269" s="8">
        <v>0.52476902704950001</v>
      </c>
      <c r="F12269" s="8">
        <v>0.35658386361909999</v>
      </c>
      <c r="G12269" s="8">
        <v>0.41284952843209999</v>
      </c>
      <c r="H12269" s="8">
        <v>0.3574190390259</v>
      </c>
      <c r="I12269" s="8">
        <v>0.47899999999999998</v>
      </c>
    </row>
    <row r="12270" spans="1:13" x14ac:dyDescent="0.35">
      <c r="B12270" s="11">
        <v>86.754485843170002</v>
      </c>
      <c r="C12270" s="11">
        <v>48.635381648649997</v>
      </c>
      <c r="D12270" s="11">
        <v>70.871855368029998</v>
      </c>
      <c r="E12270" s="11">
        <v>15.88263047513</v>
      </c>
      <c r="F12270" s="11">
        <v>9.1562180071270003</v>
      </c>
      <c r="G12270" s="11">
        <v>39.47916364153</v>
      </c>
      <c r="H12270" s="11">
        <v>8.3101325081790005</v>
      </c>
      <c r="I12270" s="11">
        <v>143.69999999999999</v>
      </c>
    </row>
    <row r="12271" spans="1:13" x14ac:dyDescent="0.35">
      <c r="A12271" s="1" t="s">
        <v>11438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  <c r="I12271" s="8">
        <v>1</v>
      </c>
    </row>
    <row r="12272" spans="1:13" x14ac:dyDescent="0.35">
      <c r="B12272" s="11">
        <v>155.4459727352</v>
      </c>
      <c r="C12272" s="11">
        <v>121.3036359851</v>
      </c>
      <c r="D12272" s="11">
        <v>125.18002780240001</v>
      </c>
      <c r="E12272" s="11">
        <v>30.265944932829999</v>
      </c>
      <c r="F12272" s="11">
        <v>25.677600534690001</v>
      </c>
      <c r="G12272" s="11">
        <v>95.626035450390006</v>
      </c>
      <c r="H12272" s="11">
        <v>23.25039127973</v>
      </c>
      <c r="I12272" s="11">
        <v>300</v>
      </c>
    </row>
    <row r="12273" spans="1:12" x14ac:dyDescent="0.35">
      <c r="A12273" s="1" t="s">
        <v>11439</v>
      </c>
    </row>
    <row r="12274" spans="1:12" x14ac:dyDescent="0.35">
      <c r="A12274" s="1" t="s">
        <v>11440</v>
      </c>
    </row>
    <row r="12278" spans="1:12" x14ac:dyDescent="0.35">
      <c r="A12278" s="4" t="s">
        <v>11441</v>
      </c>
    </row>
    <row r="12279" spans="1:12" x14ac:dyDescent="0.35">
      <c r="A12279" s="1" t="s">
        <v>11442</v>
      </c>
    </row>
    <row r="12280" spans="1:12" ht="62" x14ac:dyDescent="0.35">
      <c r="A12280" s="5" t="s">
        <v>11443</v>
      </c>
      <c r="B12280" s="5" t="s">
        <v>11444</v>
      </c>
      <c r="C12280" s="5" t="s">
        <v>11445</v>
      </c>
      <c r="D12280" s="5" t="s">
        <v>11446</v>
      </c>
      <c r="E12280" s="5" t="s">
        <v>11447</v>
      </c>
      <c r="F12280" s="5" t="s">
        <v>11448</v>
      </c>
      <c r="G12280" s="5" t="s">
        <v>11449</v>
      </c>
      <c r="H12280" s="5" t="s">
        <v>11450</v>
      </c>
      <c r="I12280" s="5" t="s">
        <v>11451</v>
      </c>
      <c r="J12280" s="5" t="s">
        <v>11452</v>
      </c>
      <c r="K12280" s="5" t="s">
        <v>11453</v>
      </c>
      <c r="L12280" s="5" t="s">
        <v>11454</v>
      </c>
    </row>
    <row r="12281" spans="1:12" x14ac:dyDescent="0.35">
      <c r="A12281" s="1" t="s">
        <v>11455</v>
      </c>
      <c r="B12281" s="8">
        <v>0.44069443031909999</v>
      </c>
      <c r="C12281" s="8">
        <v>0.60666363708110005</v>
      </c>
      <c r="D12281" s="8">
        <v>0.46221965841290003</v>
      </c>
      <c r="E12281" s="8">
        <v>0.42670988049500003</v>
      </c>
      <c r="F12281" s="8">
        <v>0.53789247096839998</v>
      </c>
      <c r="G12281" s="8">
        <v>0.60810449892329999</v>
      </c>
      <c r="H12281" s="8">
        <v>0.60271509008110002</v>
      </c>
      <c r="I12281" s="8">
        <v>0.33542356622519998</v>
      </c>
      <c r="J12281" s="8">
        <v>0.4900796516191</v>
      </c>
      <c r="K12281" s="8">
        <v>0.90362697410820003</v>
      </c>
      <c r="L12281" s="8">
        <v>0.52100000000000002</v>
      </c>
    </row>
    <row r="12282" spans="1:12" x14ac:dyDescent="0.35">
      <c r="B12282" s="11">
        <v>71.199218964820005</v>
      </c>
      <c r="C12282" s="11">
        <v>67.641756331760007</v>
      </c>
      <c r="D12282" s="11">
        <v>7.2098857240839997</v>
      </c>
      <c r="E12282" s="11">
        <v>60.268597988560003</v>
      </c>
      <c r="F12282" s="11">
        <v>10.930620976249999</v>
      </c>
      <c r="G12282" s="11">
        <v>49.675392681879998</v>
      </c>
      <c r="H12282" s="11">
        <v>17.966363649889999</v>
      </c>
      <c r="I12282" s="11">
        <v>0.9425134011563</v>
      </c>
      <c r="J12282" s="11">
        <v>6.2673723229279998</v>
      </c>
      <c r="K12282" s="11">
        <v>10.24913897934</v>
      </c>
      <c r="L12282" s="11">
        <v>156.30000000000001</v>
      </c>
    </row>
    <row r="12283" spans="1:12" x14ac:dyDescent="0.35">
      <c r="A12283" s="1" t="s">
        <v>11456</v>
      </c>
      <c r="B12283" s="8">
        <v>0.55930556968089995</v>
      </c>
      <c r="C12283" s="8">
        <v>0.39333636291890001</v>
      </c>
      <c r="D12283" s="8">
        <v>0.53778034158709997</v>
      </c>
      <c r="E12283" s="8">
        <v>0.57329011950499997</v>
      </c>
      <c r="F12283" s="8">
        <v>0.46210752903160002</v>
      </c>
      <c r="G12283" s="8">
        <v>0.39189550107670001</v>
      </c>
      <c r="H12283" s="8">
        <v>0.39728490991889998</v>
      </c>
      <c r="I12283" s="8">
        <v>0.66457643377480002</v>
      </c>
      <c r="J12283" s="8">
        <v>0.50992034838089995</v>
      </c>
      <c r="K12283" s="8">
        <v>9.6373025891819994E-2</v>
      </c>
      <c r="L12283" s="8">
        <v>0.47899999999999998</v>
      </c>
    </row>
    <row r="12284" spans="1:12" x14ac:dyDescent="0.35">
      <c r="B12284" s="11">
        <v>90.362203341500006</v>
      </c>
      <c r="C12284" s="11">
        <v>43.856201016100002</v>
      </c>
      <c r="D12284" s="11">
        <v>8.3885112563459998</v>
      </c>
      <c r="E12284" s="11">
        <v>80.971623397100004</v>
      </c>
      <c r="F12284" s="11">
        <v>9.3905799443919999</v>
      </c>
      <c r="G12284" s="11">
        <v>32.01351567159</v>
      </c>
      <c r="H12284" s="11">
        <v>11.84268534451</v>
      </c>
      <c r="I12284" s="11">
        <v>1.867406640429</v>
      </c>
      <c r="J12284" s="11">
        <v>6.5211046159170003</v>
      </c>
      <c r="K12284" s="11">
        <v>1.0930843860649999</v>
      </c>
      <c r="L12284" s="11">
        <v>143.69999999999999</v>
      </c>
    </row>
    <row r="12285" spans="1:12" x14ac:dyDescent="0.35">
      <c r="A12285" s="1" t="s">
        <v>11457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  <c r="G12285" s="8">
        <v>1</v>
      </c>
      <c r="H12285" s="8">
        <v>1</v>
      </c>
      <c r="I12285" s="8">
        <v>1</v>
      </c>
      <c r="J12285" s="8">
        <v>1</v>
      </c>
      <c r="K12285" s="8">
        <v>1</v>
      </c>
      <c r="L12285" s="8">
        <v>1</v>
      </c>
    </row>
    <row r="12286" spans="1:12" x14ac:dyDescent="0.35">
      <c r="B12286" s="11">
        <v>161.56142230629999</v>
      </c>
      <c r="C12286" s="11">
        <v>111.4979573479</v>
      </c>
      <c r="D12286" s="11">
        <v>15.59839698043</v>
      </c>
      <c r="E12286" s="11">
        <v>141.24022138570001</v>
      </c>
      <c r="F12286" s="11">
        <v>20.321200920639999</v>
      </c>
      <c r="G12286" s="11">
        <v>81.688908353469998</v>
      </c>
      <c r="H12286" s="11">
        <v>29.80904899439</v>
      </c>
      <c r="I12286" s="11">
        <v>2.809920041586</v>
      </c>
      <c r="J12286" s="11">
        <v>12.78847693885</v>
      </c>
      <c r="K12286" s="11">
        <v>11.342223365400001</v>
      </c>
      <c r="L12286" s="11">
        <v>300</v>
      </c>
    </row>
    <row r="12287" spans="1:12" x14ac:dyDescent="0.35">
      <c r="A12287" s="1" t="s">
        <v>11458</v>
      </c>
    </row>
    <row r="12288" spans="1:12" x14ac:dyDescent="0.35">
      <c r="A12288" s="1" t="s">
        <v>11459</v>
      </c>
    </row>
    <row r="12292" spans="1:9" x14ac:dyDescent="0.35">
      <c r="A12292" s="4" t="s">
        <v>11460</v>
      </c>
    </row>
    <row r="12293" spans="1:9" x14ac:dyDescent="0.35">
      <c r="A12293" s="1" t="s">
        <v>11461</v>
      </c>
    </row>
    <row r="12294" spans="1:9" ht="62" x14ac:dyDescent="0.35">
      <c r="A12294" s="5" t="s">
        <v>11462</v>
      </c>
      <c r="B12294" s="5" t="s">
        <v>11463</v>
      </c>
      <c r="C12294" s="5" t="s">
        <v>11464</v>
      </c>
      <c r="D12294" s="5" t="s">
        <v>11465</v>
      </c>
      <c r="E12294" s="5" t="s">
        <v>11466</v>
      </c>
      <c r="F12294" s="5" t="s">
        <v>11467</v>
      </c>
      <c r="G12294" s="5" t="s">
        <v>11468</v>
      </c>
      <c r="H12294" s="5" t="s">
        <v>11469</v>
      </c>
      <c r="I12294" s="5" t="s">
        <v>11470</v>
      </c>
    </row>
    <row r="12295" spans="1:9" x14ac:dyDescent="0.35">
      <c r="A12295" s="1" t="s">
        <v>11471</v>
      </c>
      <c r="B12295" s="8">
        <v>0.44340013613399998</v>
      </c>
      <c r="C12295" s="8">
        <v>0.58514124044469995</v>
      </c>
      <c r="D12295" s="8">
        <v>0.48984620383490002</v>
      </c>
      <c r="E12295" s="8">
        <v>0.33591303629210001</v>
      </c>
      <c r="F12295" s="8">
        <v>0.52015120295539996</v>
      </c>
      <c r="G12295" s="8">
        <v>0.61397510434290004</v>
      </c>
      <c r="H12295" s="8">
        <v>0.57808849767409998</v>
      </c>
      <c r="I12295" s="8">
        <v>0.52100000000000002</v>
      </c>
    </row>
    <row r="12296" spans="1:9" x14ac:dyDescent="0.35">
      <c r="B12296" s="11">
        <v>58.615967636379999</v>
      </c>
      <c r="C12296" s="11">
        <v>56.316586752569997</v>
      </c>
      <c r="D12296" s="11">
        <v>45.217235037919998</v>
      </c>
      <c r="E12296" s="11">
        <v>13.398732598460001</v>
      </c>
      <c r="F12296" s="11">
        <v>15.384896560590001</v>
      </c>
      <c r="G12296" s="11">
        <v>40.931690191980003</v>
      </c>
      <c r="H12296" s="11">
        <v>41.367445611050002</v>
      </c>
      <c r="I12296" s="11">
        <v>156.30000000000001</v>
      </c>
    </row>
    <row r="12297" spans="1:9" x14ac:dyDescent="0.35">
      <c r="A12297" s="1" t="s">
        <v>11472</v>
      </c>
      <c r="B12297" s="8">
        <v>0.55659986386600002</v>
      </c>
      <c r="C12297" s="8">
        <v>0.41485875955529999</v>
      </c>
      <c r="D12297" s="8">
        <v>0.51015379616510004</v>
      </c>
      <c r="E12297" s="8">
        <v>0.66408696370789999</v>
      </c>
      <c r="F12297" s="8">
        <v>0.47984879704459998</v>
      </c>
      <c r="G12297" s="8">
        <v>0.38602489565710002</v>
      </c>
      <c r="H12297" s="8">
        <v>0.42191150232590002</v>
      </c>
      <c r="I12297" s="8">
        <v>0.47899999999999998</v>
      </c>
    </row>
    <row r="12298" spans="1:9" x14ac:dyDescent="0.35">
      <c r="B12298" s="11">
        <v>73.580580942639997</v>
      </c>
      <c r="C12298" s="11">
        <v>39.927845975780002</v>
      </c>
      <c r="D12298" s="11">
        <v>47.091809482419997</v>
      </c>
      <c r="E12298" s="11">
        <v>26.488771460220001</v>
      </c>
      <c r="F12298" s="11">
        <v>14.19284251447</v>
      </c>
      <c r="G12298" s="11">
        <v>25.735003461320002</v>
      </c>
      <c r="H12298" s="11">
        <v>30.19157308158</v>
      </c>
      <c r="I12298" s="11">
        <v>143.69999999999999</v>
      </c>
    </row>
    <row r="12299" spans="1:9" x14ac:dyDescent="0.35">
      <c r="A12299" s="1" t="s">
        <v>11473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</row>
    <row r="12300" spans="1:9" x14ac:dyDescent="0.35">
      <c r="B12300" s="11">
        <v>132.19654857899999</v>
      </c>
      <c r="C12300" s="11">
        <v>96.244432728350006</v>
      </c>
      <c r="D12300" s="11">
        <v>92.309044520339995</v>
      </c>
      <c r="E12300" s="11">
        <v>39.887504058680001</v>
      </c>
      <c r="F12300" s="11">
        <v>29.577739075059998</v>
      </c>
      <c r="G12300" s="11">
        <v>66.666693653289997</v>
      </c>
      <c r="H12300" s="11">
        <v>71.559018692630005</v>
      </c>
      <c r="I12300" s="11">
        <v>300</v>
      </c>
    </row>
    <row r="12301" spans="1:9" x14ac:dyDescent="0.35">
      <c r="A12301" s="1" t="s">
        <v>11474</v>
      </c>
    </row>
    <row r="12302" spans="1:9" x14ac:dyDescent="0.35">
      <c r="A12302" s="1" t="s">
        <v>11475</v>
      </c>
    </row>
    <row r="12306" spans="1:13" x14ac:dyDescent="0.35">
      <c r="A12306" s="4" t="s">
        <v>11476</v>
      </c>
    </row>
    <row r="12307" spans="1:13" x14ac:dyDescent="0.35">
      <c r="A12307" s="1" t="s">
        <v>11477</v>
      </c>
    </row>
    <row r="12308" spans="1:13" ht="124" x14ac:dyDescent="0.35">
      <c r="A12308" s="5" t="s">
        <v>11478</v>
      </c>
      <c r="B12308" s="5" t="s">
        <v>11479</v>
      </c>
      <c r="C12308" s="5" t="s">
        <v>11480</v>
      </c>
      <c r="D12308" s="5" t="s">
        <v>11481</v>
      </c>
      <c r="E12308" s="5" t="s">
        <v>11482</v>
      </c>
      <c r="F12308" s="5" t="s">
        <v>11483</v>
      </c>
      <c r="G12308" s="5" t="s">
        <v>11484</v>
      </c>
      <c r="H12308" s="5" t="s">
        <v>11485</v>
      </c>
      <c r="I12308" s="5" t="s">
        <v>11486</v>
      </c>
      <c r="J12308" s="5" t="s">
        <v>11487</v>
      </c>
      <c r="K12308" s="5" t="s">
        <v>11488</v>
      </c>
      <c r="L12308" s="5" t="s">
        <v>11489</v>
      </c>
      <c r="M12308" s="5" t="s">
        <v>11490</v>
      </c>
    </row>
    <row r="12309" spans="1:13" x14ac:dyDescent="0.35">
      <c r="A12309" s="1" t="s">
        <v>11491</v>
      </c>
      <c r="B12309" s="8">
        <v>0.51306869654200005</v>
      </c>
      <c r="C12309" s="8">
        <v>0.41456542755039999</v>
      </c>
      <c r="D12309" s="8">
        <v>0.34976766523469999</v>
      </c>
      <c r="E12309" s="8">
        <v>0.2506495841736</v>
      </c>
      <c r="F12309" s="8">
        <v>0.36623778434990001</v>
      </c>
      <c r="G12309" s="8">
        <v>0.59386055521229997</v>
      </c>
      <c r="H12309" s="8">
        <v>0.34702983362360001</v>
      </c>
      <c r="I12309" s="8">
        <v>0.88344610237929999</v>
      </c>
      <c r="J12309" s="8">
        <v>0.39173281658550002</v>
      </c>
      <c r="K12309" s="8">
        <v>0.53097724497800003</v>
      </c>
      <c r="L12309" s="8">
        <v>0.58585827242779998</v>
      </c>
      <c r="M12309" s="8">
        <v>0.52100000000000002</v>
      </c>
    </row>
    <row r="12310" spans="1:13" x14ac:dyDescent="0.35">
      <c r="B12310" s="11">
        <v>21.37728587885</v>
      </c>
      <c r="C12310" s="11">
        <v>9.2610488653900003</v>
      </c>
      <c r="D12310" s="11">
        <v>5.0273941990350002</v>
      </c>
      <c r="E12310" s="11">
        <v>1.809226658089</v>
      </c>
      <c r="F12310" s="11">
        <v>8.6658847155469996</v>
      </c>
      <c r="G12310" s="11">
        <v>1.119822944339</v>
      </c>
      <c r="H12310" s="11">
        <v>3.8595133965569999</v>
      </c>
      <c r="I12310" s="11">
        <v>4.9486470927789998</v>
      </c>
      <c r="J12310" s="11">
        <v>8.7352869007519995</v>
      </c>
      <c r="K12310" s="11">
        <v>95.135336926129995</v>
      </c>
      <c r="L12310" s="11">
        <v>14.779144596169999</v>
      </c>
      <c r="M12310" s="11">
        <v>156.30000000000001</v>
      </c>
    </row>
    <row r="12311" spans="1:13" x14ac:dyDescent="0.35">
      <c r="A12311" s="1" t="s">
        <v>11492</v>
      </c>
      <c r="B12311" s="8">
        <v>0.48693130345800001</v>
      </c>
      <c r="C12311" s="8">
        <v>0.58543457244959995</v>
      </c>
      <c r="D12311" s="8">
        <v>0.65023233476529996</v>
      </c>
      <c r="E12311" s="8">
        <v>0.74935041582640005</v>
      </c>
      <c r="F12311" s="8">
        <v>0.63376221565010005</v>
      </c>
      <c r="G12311" s="8">
        <v>0.40613944478769998</v>
      </c>
      <c r="H12311" s="8">
        <v>0.65297016637640004</v>
      </c>
      <c r="I12311" s="8">
        <v>0.11655389762069999</v>
      </c>
      <c r="J12311" s="8">
        <v>0.60826718341450003</v>
      </c>
      <c r="K12311" s="8">
        <v>0.46902275502200003</v>
      </c>
      <c r="L12311" s="8">
        <v>0.41414172757220002</v>
      </c>
      <c r="M12311" s="8">
        <v>0.47899999999999998</v>
      </c>
    </row>
    <row r="12312" spans="1:13" x14ac:dyDescent="0.35">
      <c r="B12312" s="11">
        <v>20.28825720131</v>
      </c>
      <c r="C12312" s="11">
        <v>13.07812427819</v>
      </c>
      <c r="D12312" s="11">
        <v>9.3461305682179994</v>
      </c>
      <c r="E12312" s="11">
        <v>5.4089247865049996</v>
      </c>
      <c r="F12312" s="11">
        <v>14.99602316468</v>
      </c>
      <c r="G12312" s="11">
        <v>0.76584353832310004</v>
      </c>
      <c r="H12312" s="11">
        <v>7.2620474106420003</v>
      </c>
      <c r="I12312" s="11">
        <v>0.65287979092290005</v>
      </c>
      <c r="J12312" s="11">
        <v>13.56380710136</v>
      </c>
      <c r="K12312" s="11">
        <v>84.034934165359999</v>
      </c>
      <c r="L12312" s="11">
        <v>10.44733984848</v>
      </c>
      <c r="M12312" s="11">
        <v>143.69999999999999</v>
      </c>
    </row>
    <row r="12313" spans="1:13" x14ac:dyDescent="0.35">
      <c r="A12313" s="1" t="s">
        <v>11493</v>
      </c>
      <c r="B12313" s="8">
        <v>1</v>
      </c>
      <c r="C12313" s="8">
        <v>1</v>
      </c>
      <c r="D12313" s="8">
        <v>1</v>
      </c>
      <c r="E12313" s="8">
        <v>1</v>
      </c>
      <c r="F12313" s="8">
        <v>1</v>
      </c>
      <c r="G12313" s="8">
        <v>1</v>
      </c>
      <c r="H12313" s="8">
        <v>1</v>
      </c>
      <c r="I12313" s="8">
        <v>1</v>
      </c>
      <c r="J12313" s="8">
        <v>1</v>
      </c>
      <c r="K12313" s="8">
        <v>1</v>
      </c>
      <c r="L12313" s="8">
        <v>1</v>
      </c>
      <c r="M12313" s="8">
        <v>1</v>
      </c>
    </row>
    <row r="12314" spans="1:13" x14ac:dyDescent="0.35">
      <c r="B12314" s="11">
        <v>41.665543080150002</v>
      </c>
      <c r="C12314" s="11">
        <v>22.339173143579998</v>
      </c>
      <c r="D12314" s="11">
        <v>14.37352476725</v>
      </c>
      <c r="E12314" s="11">
        <v>7.2181514445939996</v>
      </c>
      <c r="F12314" s="11">
        <v>23.66190788023</v>
      </c>
      <c r="G12314" s="11">
        <v>1.885666482662</v>
      </c>
      <c r="H12314" s="11">
        <v>11.1215608072</v>
      </c>
      <c r="I12314" s="11">
        <v>5.6015268837020002</v>
      </c>
      <c r="J12314" s="11">
        <v>22.299094002109999</v>
      </c>
      <c r="K12314" s="11">
        <v>179.17027109150001</v>
      </c>
      <c r="L12314" s="11">
        <v>25.226484444650001</v>
      </c>
      <c r="M12314" s="11">
        <v>300</v>
      </c>
    </row>
    <row r="12315" spans="1:13" x14ac:dyDescent="0.35">
      <c r="A12315" s="1" t="s">
        <v>11494</v>
      </c>
    </row>
    <row r="12316" spans="1:13" x14ac:dyDescent="0.35">
      <c r="A12316" s="1" t="s">
        <v>11495</v>
      </c>
    </row>
    <row r="12320" spans="1:13" x14ac:dyDescent="0.35">
      <c r="A12320" s="4" t="s">
        <v>11496</v>
      </c>
    </row>
    <row r="12321" spans="1:13" x14ac:dyDescent="0.35">
      <c r="A12321" s="1" t="s">
        <v>11497</v>
      </c>
    </row>
    <row r="12322" spans="1:13" ht="46.5" x14ac:dyDescent="0.35">
      <c r="A12322" s="5" t="s">
        <v>11498</v>
      </c>
      <c r="B12322" s="5" t="s">
        <v>11499</v>
      </c>
      <c r="C12322" s="5" t="s">
        <v>11500</v>
      </c>
      <c r="D12322" s="5" t="s">
        <v>11501</v>
      </c>
      <c r="E12322" s="5" t="s">
        <v>11502</v>
      </c>
      <c r="F12322" s="5" t="s">
        <v>11503</v>
      </c>
      <c r="G12322" s="5" t="s">
        <v>11504</v>
      </c>
      <c r="H12322" s="5" t="s">
        <v>11505</v>
      </c>
      <c r="I12322" s="5" t="s">
        <v>11506</v>
      </c>
      <c r="J12322" s="5" t="s">
        <v>11507</v>
      </c>
    </row>
    <row r="12323" spans="1:13" x14ac:dyDescent="0.35">
      <c r="A12323" s="1" t="s">
        <v>11508</v>
      </c>
      <c r="B12323" s="8">
        <v>0.45614669296080002</v>
      </c>
      <c r="C12323" s="8">
        <v>0.36513552098640001</v>
      </c>
      <c r="D12323" s="8">
        <v>0.48772587615149998</v>
      </c>
      <c r="E12323" s="8">
        <v>0.39344282054750002</v>
      </c>
      <c r="F12323" s="8">
        <v>0.50304023961809996</v>
      </c>
      <c r="G12323" s="8">
        <v>0.4400564762868</v>
      </c>
      <c r="H12323" s="8">
        <v>0.71025706284580004</v>
      </c>
      <c r="I12323" s="8">
        <v>0.62813247544799999</v>
      </c>
      <c r="J12323" s="8">
        <v>0.4811783336753</v>
      </c>
    </row>
    <row r="12324" spans="1:13" x14ac:dyDescent="0.35">
      <c r="B12324" s="11">
        <v>19.471539239279998</v>
      </c>
      <c r="C12324" s="11">
        <v>6.9775661529599997</v>
      </c>
      <c r="D12324" s="11">
        <v>6.24930602415</v>
      </c>
      <c r="E12324" s="11">
        <v>7.1860483008629998</v>
      </c>
      <c r="F12324" s="11">
        <v>12.28549093841</v>
      </c>
      <c r="G12324" s="11">
        <v>4.6437518916569998</v>
      </c>
      <c r="H12324" s="11">
        <v>1.6055541324930001</v>
      </c>
      <c r="I12324" s="11">
        <v>13.68710706131</v>
      </c>
      <c r="J12324" s="11">
        <v>46.385518477700003</v>
      </c>
    </row>
    <row r="12325" spans="1:13" x14ac:dyDescent="0.35">
      <c r="A12325" s="1" t="s">
        <v>11509</v>
      </c>
      <c r="B12325" s="8">
        <v>0.54385330703919998</v>
      </c>
      <c r="C12325" s="8">
        <v>0.63486447901359999</v>
      </c>
      <c r="D12325" s="8">
        <v>0.51227412384850002</v>
      </c>
      <c r="E12325" s="8">
        <v>0.60655717945249998</v>
      </c>
      <c r="F12325" s="8">
        <v>0.49695976038189998</v>
      </c>
      <c r="G12325" s="8">
        <v>0.5599435237132</v>
      </c>
      <c r="H12325" s="8">
        <v>0.28974293715420002</v>
      </c>
      <c r="I12325" s="8">
        <v>0.37186752455200001</v>
      </c>
      <c r="J12325" s="8">
        <v>0.51882166632469995</v>
      </c>
    </row>
    <row r="12326" spans="1:13" x14ac:dyDescent="0.35">
      <c r="B12326" s="11">
        <v>23.215472504440001</v>
      </c>
      <c r="C12326" s="11">
        <v>12.13195826173</v>
      </c>
      <c r="D12326" s="11">
        <v>6.563846465238</v>
      </c>
      <c r="E12326" s="11">
        <v>11.07848195759</v>
      </c>
      <c r="F12326" s="11">
        <v>12.136990546850001</v>
      </c>
      <c r="G12326" s="11">
        <v>5.9088751957590002</v>
      </c>
      <c r="H12326" s="11">
        <v>0.65497126947929996</v>
      </c>
      <c r="I12326" s="11">
        <v>8.1030528114930007</v>
      </c>
      <c r="J12326" s="11">
        <v>50.014330042899999</v>
      </c>
    </row>
    <row r="12327" spans="1:13" x14ac:dyDescent="0.35">
      <c r="A12327" s="1" t="s">
        <v>11510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  <c r="G12327" s="8">
        <v>1</v>
      </c>
      <c r="H12327" s="8">
        <v>1</v>
      </c>
      <c r="I12327" s="8">
        <v>1</v>
      </c>
      <c r="J12327" s="8">
        <v>1</v>
      </c>
    </row>
    <row r="12328" spans="1:13" x14ac:dyDescent="0.35">
      <c r="B12328" s="11">
        <v>42.687011743719999</v>
      </c>
      <c r="C12328" s="11">
        <v>19.10952441469</v>
      </c>
      <c r="D12328" s="11">
        <v>12.813152489389999</v>
      </c>
      <c r="E12328" s="11">
        <v>18.264530258459999</v>
      </c>
      <c r="F12328" s="11">
        <v>24.422481485260001</v>
      </c>
      <c r="G12328" s="11">
        <v>10.552627087419999</v>
      </c>
      <c r="H12328" s="11">
        <v>2.2605254019730001</v>
      </c>
      <c r="I12328" s="11">
        <v>21.7901598728</v>
      </c>
      <c r="J12328" s="11">
        <v>96.399848520600003</v>
      </c>
    </row>
    <row r="12329" spans="1:13" x14ac:dyDescent="0.35">
      <c r="A12329" s="1" t="s">
        <v>11511</v>
      </c>
    </row>
    <row r="12330" spans="1:13" x14ac:dyDescent="0.35">
      <c r="A12330" s="1" t="s">
        <v>11512</v>
      </c>
    </row>
    <row r="12334" spans="1:13" x14ac:dyDescent="0.35">
      <c r="A12334" s="4" t="s">
        <v>11513</v>
      </c>
    </row>
    <row r="12335" spans="1:13" x14ac:dyDescent="0.35">
      <c r="A12335" s="1" t="s">
        <v>11514</v>
      </c>
    </row>
    <row r="12336" spans="1:13" ht="139.5" x14ac:dyDescent="0.35">
      <c r="A12336" s="5" t="s">
        <v>11515</v>
      </c>
      <c r="B12336" s="5" t="s">
        <v>11516</v>
      </c>
      <c r="C12336" s="5" t="s">
        <v>11517</v>
      </c>
      <c r="D12336" s="5" t="s">
        <v>11518</v>
      </c>
      <c r="E12336" s="5" t="s">
        <v>11519</v>
      </c>
      <c r="F12336" s="5" t="s">
        <v>11520</v>
      </c>
      <c r="G12336" s="5" t="s">
        <v>11521</v>
      </c>
      <c r="H12336" s="5" t="s">
        <v>11522</v>
      </c>
      <c r="I12336" s="5" t="s">
        <v>11523</v>
      </c>
      <c r="J12336" s="5" t="s">
        <v>11524</v>
      </c>
      <c r="K12336" s="5" t="s">
        <v>11525</v>
      </c>
      <c r="L12336" s="5" t="s">
        <v>11526</v>
      </c>
      <c r="M12336" s="5" t="s">
        <v>11527</v>
      </c>
    </row>
    <row r="12337" spans="1:13" x14ac:dyDescent="0.35">
      <c r="A12337" s="1" t="s">
        <v>11528</v>
      </c>
      <c r="B12337" s="8">
        <v>0.4828420531282</v>
      </c>
      <c r="C12337" s="8">
        <v>0.45330975366800003</v>
      </c>
      <c r="D12337" s="8">
        <v>0.4932854495997</v>
      </c>
      <c r="E12337" s="8">
        <v>0.51198431811309997</v>
      </c>
      <c r="F12337" s="8">
        <v>0.43909262194549997</v>
      </c>
      <c r="G12337" s="8">
        <v>0</v>
      </c>
      <c r="H12337" s="8">
        <v>0.33857271000419997</v>
      </c>
      <c r="I12337" s="8">
        <v>0.70991269450359995</v>
      </c>
      <c r="J12337" s="8">
        <v>0.51421244931999999</v>
      </c>
      <c r="K12337" s="8">
        <v>0.51150073078820002</v>
      </c>
      <c r="L12337" s="8">
        <v>0.71599471569679995</v>
      </c>
      <c r="M12337" s="8">
        <v>0.52100000000000002</v>
      </c>
    </row>
    <row r="12338" spans="1:13" x14ac:dyDescent="0.35">
      <c r="B12338" s="11">
        <v>9.3228140491759994</v>
      </c>
      <c r="C12338" s="11">
        <v>12.37437150375</v>
      </c>
      <c r="D12338" s="11">
        <v>3.7888909394280001</v>
      </c>
      <c r="E12338" s="11">
        <v>2.4972773395919998</v>
      </c>
      <c r="F12338" s="11">
        <v>2.7876031580979999</v>
      </c>
      <c r="G12338" s="11">
        <v>0</v>
      </c>
      <c r="H12338" s="11">
        <v>4.7793654241869996</v>
      </c>
      <c r="I12338" s="11">
        <v>4.9359241217849998</v>
      </c>
      <c r="J12338" s="11">
        <v>12.551375118079999</v>
      </c>
      <c r="K12338" s="11">
        <v>100.47043110830001</v>
      </c>
      <c r="L12338" s="11">
        <v>23.202810113809999</v>
      </c>
      <c r="M12338" s="11">
        <v>156.30000000000001</v>
      </c>
    </row>
    <row r="12339" spans="1:13" x14ac:dyDescent="0.35">
      <c r="A12339" s="1" t="s">
        <v>11529</v>
      </c>
      <c r="B12339" s="8">
        <v>0.51715794687179995</v>
      </c>
      <c r="C12339" s="8">
        <v>0.54669024633200003</v>
      </c>
      <c r="D12339" s="8">
        <v>0.5067145504003</v>
      </c>
      <c r="E12339" s="8">
        <v>0.48801568188689998</v>
      </c>
      <c r="F12339" s="8">
        <v>0.56090737805449997</v>
      </c>
      <c r="G12339" s="8">
        <v>1</v>
      </c>
      <c r="H12339" s="8">
        <v>0.66142728999580003</v>
      </c>
      <c r="I12339" s="8">
        <v>0.29008730549639999</v>
      </c>
      <c r="J12339" s="8">
        <v>0.48578755068000001</v>
      </c>
      <c r="K12339" s="8">
        <v>0.48849926921179998</v>
      </c>
      <c r="L12339" s="8">
        <v>0.28400528430319999</v>
      </c>
      <c r="M12339" s="8">
        <v>0.47899999999999998</v>
      </c>
    </row>
    <row r="12340" spans="1:13" x14ac:dyDescent="0.35">
      <c r="B12340" s="11">
        <v>9.9853924104229996</v>
      </c>
      <c r="C12340" s="11">
        <v>14.92345609344</v>
      </c>
      <c r="D12340" s="11">
        <v>3.892038920763</v>
      </c>
      <c r="E12340" s="11">
        <v>2.3803668601279999</v>
      </c>
      <c r="F12340" s="11">
        <v>3.5609506976850001</v>
      </c>
      <c r="G12340" s="11">
        <v>1.601970832233</v>
      </c>
      <c r="H12340" s="11">
        <v>9.3368503338039996</v>
      </c>
      <c r="I12340" s="11">
        <v>2.0169366454620001</v>
      </c>
      <c r="J12340" s="11">
        <v>11.857553788020001</v>
      </c>
      <c r="K12340" s="11">
        <v>95.952418480709994</v>
      </c>
      <c r="L12340" s="11">
        <v>9.2035884323410002</v>
      </c>
      <c r="M12340" s="11">
        <v>143.69999999999999</v>
      </c>
    </row>
    <row r="12341" spans="1:13" x14ac:dyDescent="0.35">
      <c r="A12341" s="1" t="s">
        <v>11530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  <c r="H12341" s="8">
        <v>1</v>
      </c>
      <c r="I12341" s="8">
        <v>1</v>
      </c>
      <c r="J12341" s="8">
        <v>1</v>
      </c>
      <c r="K12341" s="8">
        <v>1</v>
      </c>
      <c r="L12341" s="8">
        <v>1</v>
      </c>
      <c r="M12341" s="8">
        <v>1</v>
      </c>
    </row>
    <row r="12342" spans="1:13" x14ac:dyDescent="0.35">
      <c r="B12342" s="11">
        <v>19.308206459600001</v>
      </c>
      <c r="C12342" s="11">
        <v>27.29782759719</v>
      </c>
      <c r="D12342" s="11">
        <v>7.6809298601910001</v>
      </c>
      <c r="E12342" s="11">
        <v>4.8776441997209998</v>
      </c>
      <c r="F12342" s="11">
        <v>6.3485538557829999</v>
      </c>
      <c r="G12342" s="11">
        <v>1.601970832233</v>
      </c>
      <c r="H12342" s="11">
        <v>14.11621575799</v>
      </c>
      <c r="I12342" s="11">
        <v>6.9528607672470004</v>
      </c>
      <c r="J12342" s="11">
        <v>24.408928906100002</v>
      </c>
      <c r="K12342" s="11">
        <v>196.42284958900001</v>
      </c>
      <c r="L12342" s="11">
        <v>32.406398546150001</v>
      </c>
      <c r="M12342" s="11">
        <v>300</v>
      </c>
    </row>
    <row r="12343" spans="1:13" x14ac:dyDescent="0.35">
      <c r="A12343" s="1" t="s">
        <v>11531</v>
      </c>
    </row>
    <row r="12344" spans="1:13" x14ac:dyDescent="0.35">
      <c r="A12344" s="1" t="s">
        <v>11532</v>
      </c>
    </row>
    <row r="12348" spans="1:13" x14ac:dyDescent="0.35">
      <c r="A12348" s="4" t="s">
        <v>11533</v>
      </c>
    </row>
    <row r="12349" spans="1:13" x14ac:dyDescent="0.35">
      <c r="A12349" s="1" t="s">
        <v>11534</v>
      </c>
    </row>
    <row r="12350" spans="1:13" ht="46.5" x14ac:dyDescent="0.35">
      <c r="A12350" s="5" t="s">
        <v>11535</v>
      </c>
      <c r="B12350" s="5" t="s">
        <v>11536</v>
      </c>
      <c r="C12350" s="5" t="s">
        <v>11537</v>
      </c>
      <c r="D12350" s="5" t="s">
        <v>11538</v>
      </c>
      <c r="E12350" s="5" t="s">
        <v>11539</v>
      </c>
      <c r="F12350" s="5" t="s">
        <v>11540</v>
      </c>
      <c r="G12350" s="5" t="s">
        <v>11541</v>
      </c>
      <c r="H12350" s="5" t="s">
        <v>11542</v>
      </c>
      <c r="I12350" s="5" t="s">
        <v>11543</v>
      </c>
      <c r="J12350" s="5" t="s">
        <v>11544</v>
      </c>
    </row>
    <row r="12351" spans="1:13" x14ac:dyDescent="0.35">
      <c r="A12351" s="1" t="s">
        <v>11545</v>
      </c>
      <c r="B12351" s="8">
        <v>0.56624241792899999</v>
      </c>
      <c r="C12351" s="8">
        <v>0.40563689520169999</v>
      </c>
      <c r="D12351" s="8">
        <v>0.30948788682619999</v>
      </c>
      <c r="E12351" s="8">
        <v>0.63561906140460001</v>
      </c>
      <c r="F12351" s="8">
        <v>0.49108706775189997</v>
      </c>
      <c r="G12351" s="8">
        <v>0.35158732938289999</v>
      </c>
      <c r="H12351" s="8">
        <v>0.1878694363092</v>
      </c>
      <c r="I12351" s="8">
        <v>0.58651533313189996</v>
      </c>
      <c r="J12351" s="8">
        <v>0.45842931152220001</v>
      </c>
    </row>
    <row r="12352" spans="1:13" x14ac:dyDescent="0.35">
      <c r="B12352" s="11">
        <v>15.94411149928</v>
      </c>
      <c r="C12352" s="11">
        <v>8.4118083807400001</v>
      </c>
      <c r="D12352" s="11">
        <v>5.3559682114780003</v>
      </c>
      <c r="E12352" s="11">
        <v>9.3065935026630005</v>
      </c>
      <c r="F12352" s="11">
        <v>6.6375179966119999</v>
      </c>
      <c r="G12352" s="11">
        <v>4.5199212636080004</v>
      </c>
      <c r="H12352" s="11">
        <v>0.83604694786970002</v>
      </c>
      <c r="I12352" s="11">
        <v>2.9148706864420002</v>
      </c>
      <c r="J12352" s="11">
        <v>32.626758777939997</v>
      </c>
    </row>
    <row r="12353" spans="1:10" x14ac:dyDescent="0.35">
      <c r="A12353" s="1" t="s">
        <v>11546</v>
      </c>
      <c r="B12353" s="8">
        <v>0.43375758207100001</v>
      </c>
      <c r="C12353" s="8">
        <v>0.59436310479830001</v>
      </c>
      <c r="D12353" s="8">
        <v>0.69051211317380001</v>
      </c>
      <c r="E12353" s="8">
        <v>0.36438093859539999</v>
      </c>
      <c r="F12353" s="8">
        <v>0.50891293224809997</v>
      </c>
      <c r="G12353" s="8">
        <v>0.64841267061709995</v>
      </c>
      <c r="H12353" s="8">
        <v>0.81213056369079994</v>
      </c>
      <c r="I12353" s="8">
        <v>0.41348466686809998</v>
      </c>
      <c r="J12353" s="8">
        <v>0.54157068847779999</v>
      </c>
    </row>
    <row r="12354" spans="1:10" x14ac:dyDescent="0.35">
      <c r="B12354" s="11">
        <v>12.213636833300001</v>
      </c>
      <c r="C12354" s="11">
        <v>12.325477798710001</v>
      </c>
      <c r="D12354" s="11">
        <v>11.949937575030001</v>
      </c>
      <c r="E12354" s="11">
        <v>5.3351849897849997</v>
      </c>
      <c r="F12354" s="11">
        <v>6.8784518435160003</v>
      </c>
      <c r="G12354" s="11">
        <v>8.3358357158620002</v>
      </c>
      <c r="H12354" s="11">
        <v>3.6141018591640002</v>
      </c>
      <c r="I12354" s="11">
        <v>2.0549408799109998</v>
      </c>
      <c r="J12354" s="11">
        <v>38.543993086950003</v>
      </c>
    </row>
    <row r="12355" spans="1:10" x14ac:dyDescent="0.35">
      <c r="A12355" s="1" t="s">
        <v>11547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  <c r="J12355" s="8">
        <v>1</v>
      </c>
    </row>
    <row r="12356" spans="1:10" x14ac:dyDescent="0.35">
      <c r="B12356" s="11">
        <v>28.157748332579999</v>
      </c>
      <c r="C12356" s="11">
        <v>20.737286179449999</v>
      </c>
      <c r="D12356" s="11">
        <v>17.305905786499999</v>
      </c>
      <c r="E12356" s="11">
        <v>14.641778492449999</v>
      </c>
      <c r="F12356" s="11">
        <v>13.515969840129999</v>
      </c>
      <c r="G12356" s="11">
        <v>12.85575697947</v>
      </c>
      <c r="H12356" s="11">
        <v>4.4501488070340001</v>
      </c>
      <c r="I12356" s="11">
        <v>4.969811566353</v>
      </c>
      <c r="J12356" s="11">
        <v>71.170751864880003</v>
      </c>
    </row>
    <row r="12357" spans="1:10" x14ac:dyDescent="0.35">
      <c r="A12357" s="1" t="s">
        <v>11548</v>
      </c>
    </row>
    <row r="12358" spans="1:10" x14ac:dyDescent="0.35">
      <c r="A12358" s="1" t="s">
        <v>11549</v>
      </c>
    </row>
    <row r="12362" spans="1:10" x14ac:dyDescent="0.35">
      <c r="A12362" s="4" t="s">
        <v>11550</v>
      </c>
    </row>
    <row r="12363" spans="1:10" x14ac:dyDescent="0.35">
      <c r="A12363" s="1" t="s">
        <v>11551</v>
      </c>
    </row>
    <row r="12364" spans="1:10" ht="31" x14ac:dyDescent="0.35">
      <c r="A12364" s="5" t="s">
        <v>11552</v>
      </c>
      <c r="B12364" s="5" t="s">
        <v>11553</v>
      </c>
      <c r="C12364" s="5" t="s">
        <v>11554</v>
      </c>
      <c r="D12364" s="5" t="s">
        <v>11555</v>
      </c>
    </row>
    <row r="12365" spans="1:10" x14ac:dyDescent="0.35">
      <c r="A12365" s="1" t="s">
        <v>11556</v>
      </c>
      <c r="B12365" s="6">
        <v>1</v>
      </c>
      <c r="C12365" s="7">
        <v>0</v>
      </c>
      <c r="D12365" s="8">
        <v>0.52100000000000002</v>
      </c>
    </row>
    <row r="12366" spans="1:10" x14ac:dyDescent="0.35">
      <c r="B12366" s="9">
        <v>156.30000000000001</v>
      </c>
      <c r="C12366" s="10">
        <v>0</v>
      </c>
      <c r="D12366" s="11">
        <v>156.30000000000001</v>
      </c>
    </row>
    <row r="12367" spans="1:10" x14ac:dyDescent="0.35">
      <c r="A12367" s="1" t="s">
        <v>11557</v>
      </c>
      <c r="B12367" s="7">
        <v>0</v>
      </c>
      <c r="C12367" s="6">
        <v>1</v>
      </c>
      <c r="D12367" s="8">
        <v>0.47899999999999998</v>
      </c>
    </row>
    <row r="12368" spans="1:10" x14ac:dyDescent="0.35">
      <c r="B12368" s="10">
        <v>0</v>
      </c>
      <c r="C12368" s="9">
        <v>143.69999999999999</v>
      </c>
      <c r="D12368" s="11">
        <v>143.69999999999999</v>
      </c>
    </row>
    <row r="12369" spans="1:8" x14ac:dyDescent="0.35">
      <c r="A12369" s="1" t="s">
        <v>11558</v>
      </c>
      <c r="B12369" s="8">
        <v>1</v>
      </c>
      <c r="C12369" s="8">
        <v>1</v>
      </c>
      <c r="D12369" s="8">
        <v>1</v>
      </c>
    </row>
    <row r="12370" spans="1:8" x14ac:dyDescent="0.35">
      <c r="B12370" s="11">
        <v>156.30000000000001</v>
      </c>
      <c r="C12370" s="11">
        <v>143.69999999999999</v>
      </c>
      <c r="D12370" s="11">
        <v>300</v>
      </c>
    </row>
    <row r="12371" spans="1:8" x14ac:dyDescent="0.35">
      <c r="A12371" s="1" t="s">
        <v>11559</v>
      </c>
    </row>
    <row r="12372" spans="1:8" x14ac:dyDescent="0.35">
      <c r="A12372" s="1" t="s">
        <v>11560</v>
      </c>
    </row>
    <row r="12376" spans="1:8" x14ac:dyDescent="0.35">
      <c r="A12376" s="4" t="s">
        <v>11561</v>
      </c>
    </row>
    <row r="12377" spans="1:8" x14ac:dyDescent="0.35">
      <c r="A12377" s="1" t="s">
        <v>11562</v>
      </c>
    </row>
    <row r="12378" spans="1:8" ht="31" x14ac:dyDescent="0.35">
      <c r="A12378" s="5" t="s">
        <v>11563</v>
      </c>
      <c r="B12378" s="5" t="s">
        <v>11564</v>
      </c>
      <c r="C12378" s="5" t="s">
        <v>11565</v>
      </c>
      <c r="D12378" s="5" t="s">
        <v>11566</v>
      </c>
      <c r="E12378" s="5" t="s">
        <v>11567</v>
      </c>
      <c r="F12378" s="5" t="s">
        <v>11568</v>
      </c>
      <c r="G12378" s="5" t="s">
        <v>11569</v>
      </c>
      <c r="H12378" s="5" t="s">
        <v>11570</v>
      </c>
    </row>
    <row r="12379" spans="1:8" x14ac:dyDescent="0.35">
      <c r="A12379" s="1" t="s">
        <v>11571</v>
      </c>
      <c r="B12379" s="8">
        <v>0.51302185408739998</v>
      </c>
      <c r="C12379" s="8">
        <v>0.52677253646</v>
      </c>
      <c r="D12379" s="8">
        <v>0.56243956093970005</v>
      </c>
      <c r="E12379" s="8">
        <v>0.46839806802669998</v>
      </c>
      <c r="F12379" s="8">
        <v>0.51911879134899996</v>
      </c>
      <c r="G12379" s="8">
        <v>0.53296138147820005</v>
      </c>
      <c r="H12379" s="8">
        <v>0.52100000000000002</v>
      </c>
    </row>
    <row r="12380" spans="1:8" x14ac:dyDescent="0.35">
      <c r="B12380" s="11">
        <v>64.609972303760003</v>
      </c>
      <c r="C12380" s="11">
        <v>91.690027696239994</v>
      </c>
      <c r="D12380" s="11">
        <v>33.611388161759997</v>
      </c>
      <c r="E12380" s="11">
        <v>30.998584142009999</v>
      </c>
      <c r="F12380" s="11">
        <v>40.397824342779998</v>
      </c>
      <c r="G12380" s="11">
        <v>51.292203353460003</v>
      </c>
      <c r="H12380" s="11">
        <v>156.30000000000001</v>
      </c>
    </row>
    <row r="12381" spans="1:8" x14ac:dyDescent="0.35">
      <c r="A12381" s="1" t="s">
        <v>11572</v>
      </c>
      <c r="B12381" s="8">
        <v>0.48697814591260002</v>
      </c>
      <c r="C12381" s="8">
        <v>0.47322746354</v>
      </c>
      <c r="D12381" s="8">
        <v>0.43756043906030001</v>
      </c>
      <c r="E12381" s="8">
        <v>0.53160193197329997</v>
      </c>
      <c r="F12381" s="8">
        <v>0.48088120865099998</v>
      </c>
      <c r="G12381" s="8">
        <v>0.46703861852180001</v>
      </c>
      <c r="H12381" s="8">
        <v>0.47899999999999998</v>
      </c>
    </row>
    <row r="12382" spans="1:8" x14ac:dyDescent="0.35">
      <c r="B12382" s="11">
        <v>61.330027696240002</v>
      </c>
      <c r="C12382" s="11">
        <v>82.369972303769998</v>
      </c>
      <c r="D12382" s="11">
        <v>26.148611838240001</v>
      </c>
      <c r="E12382" s="11">
        <v>35.181415857989997</v>
      </c>
      <c r="F12382" s="11">
        <v>37.422175657220002</v>
      </c>
      <c r="G12382" s="11">
        <v>44.947796646539999</v>
      </c>
      <c r="H12382" s="11">
        <v>143.69999999999999</v>
      </c>
    </row>
    <row r="12383" spans="1:8" x14ac:dyDescent="0.35">
      <c r="A12383" s="1" t="s">
        <v>11573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  <c r="H12383" s="8">
        <v>1</v>
      </c>
    </row>
    <row r="12384" spans="1:8" x14ac:dyDescent="0.35">
      <c r="B12384" s="11">
        <v>125.94</v>
      </c>
      <c r="C12384" s="11">
        <v>174.06</v>
      </c>
      <c r="D12384" s="11">
        <v>59.76</v>
      </c>
      <c r="E12384" s="11">
        <v>66.180000000000007</v>
      </c>
      <c r="F12384" s="11">
        <v>77.819999999999993</v>
      </c>
      <c r="G12384" s="11">
        <v>96.24</v>
      </c>
      <c r="H12384" s="11">
        <v>300</v>
      </c>
    </row>
    <row r="12385" spans="1:10" x14ac:dyDescent="0.35">
      <c r="A12385" s="1" t="s">
        <v>11574</v>
      </c>
    </row>
    <row r="12386" spans="1:10" x14ac:dyDescent="0.35">
      <c r="A12386" s="1" t="s">
        <v>11575</v>
      </c>
    </row>
    <row r="12390" spans="1:10" x14ac:dyDescent="0.35">
      <c r="A12390" s="4" t="s">
        <v>11576</v>
      </c>
    </row>
    <row r="12391" spans="1:10" x14ac:dyDescent="0.35">
      <c r="A12391" s="1" t="s">
        <v>11577</v>
      </c>
    </row>
    <row r="12392" spans="1:10" ht="31" x14ac:dyDescent="0.35">
      <c r="A12392" s="5" t="s">
        <v>11578</v>
      </c>
      <c r="B12392" s="5" t="s">
        <v>11579</v>
      </c>
      <c r="C12392" s="5" t="s">
        <v>11580</v>
      </c>
      <c r="D12392" s="5" t="s">
        <v>11581</v>
      </c>
      <c r="E12392" s="5" t="s">
        <v>11582</v>
      </c>
      <c r="F12392" s="5" t="s">
        <v>11583</v>
      </c>
      <c r="G12392" s="5" t="s">
        <v>11584</v>
      </c>
      <c r="H12392" s="5" t="s">
        <v>11585</v>
      </c>
      <c r="I12392" s="5" t="s">
        <v>11586</v>
      </c>
      <c r="J12392" s="5" t="s">
        <v>11587</v>
      </c>
    </row>
    <row r="12393" spans="1:10" x14ac:dyDescent="0.35">
      <c r="A12393" s="1" t="s">
        <v>11588</v>
      </c>
      <c r="B12393" s="8">
        <v>0.4588560605782</v>
      </c>
      <c r="C12393" s="7">
        <v>0.40976192067079997</v>
      </c>
      <c r="D12393" s="6">
        <v>0.70974537728599996</v>
      </c>
      <c r="E12393" s="8">
        <v>0.56680912891250002</v>
      </c>
      <c r="F12393" s="7">
        <v>0.2950237000234</v>
      </c>
      <c r="G12393" s="6">
        <v>0.71498485597960004</v>
      </c>
      <c r="H12393" s="6">
        <v>0.70689452100549999</v>
      </c>
      <c r="I12393" s="8">
        <v>1</v>
      </c>
      <c r="J12393" s="8">
        <v>0.52100000000000002</v>
      </c>
    </row>
    <row r="12394" spans="1:10" x14ac:dyDescent="0.35">
      <c r="B12394" s="11">
        <v>50.933022724179999</v>
      </c>
      <c r="C12394" s="10">
        <v>40.650746980759997</v>
      </c>
      <c r="D12394" s="9">
        <v>61.322000597509998</v>
      </c>
      <c r="E12394" s="11">
        <v>37.925676342609997</v>
      </c>
      <c r="F12394" s="10">
        <v>13.007346381570001</v>
      </c>
      <c r="G12394" s="9">
        <v>21.768043964330001</v>
      </c>
      <c r="H12394" s="9">
        <v>39.55395663318</v>
      </c>
      <c r="I12394" s="11">
        <v>3.3942296975519999</v>
      </c>
      <c r="J12394" s="11">
        <v>156.30000000000001</v>
      </c>
    </row>
    <row r="12395" spans="1:10" x14ac:dyDescent="0.35">
      <c r="A12395" s="1" t="s">
        <v>11589</v>
      </c>
      <c r="B12395" s="8">
        <v>0.54114393942179995</v>
      </c>
      <c r="C12395" s="6">
        <v>0.59023807932920003</v>
      </c>
      <c r="D12395" s="7">
        <v>0.29025462271399999</v>
      </c>
      <c r="E12395" s="8">
        <v>0.43319087108749998</v>
      </c>
      <c r="F12395" s="6">
        <v>0.70497629997660005</v>
      </c>
      <c r="G12395" s="7">
        <v>0.28501514402040001</v>
      </c>
      <c r="H12395" s="7">
        <v>0.29310547899450001</v>
      </c>
      <c r="I12395" s="8">
        <v>0</v>
      </c>
      <c r="J12395" s="8">
        <v>0.47899999999999998</v>
      </c>
    </row>
    <row r="12396" spans="1:10" x14ac:dyDescent="0.35">
      <c r="B12396" s="11">
        <v>60.066977275820001</v>
      </c>
      <c r="C12396" s="9">
        <v>58.555023321690001</v>
      </c>
      <c r="D12396" s="10">
        <v>25.077999402490001</v>
      </c>
      <c r="E12396" s="11">
        <v>28.98516614043</v>
      </c>
      <c r="F12396" s="9">
        <v>31.081811135399999</v>
      </c>
      <c r="G12396" s="10">
        <v>8.6774176175179996</v>
      </c>
      <c r="H12396" s="10">
        <v>16.400581784970001</v>
      </c>
      <c r="I12396" s="11">
        <v>0</v>
      </c>
      <c r="J12396" s="11">
        <v>143.69999999999999</v>
      </c>
    </row>
    <row r="12397" spans="1:10" x14ac:dyDescent="0.35">
      <c r="A12397" s="1" t="s">
        <v>11590</v>
      </c>
      <c r="B12397" s="8">
        <v>1</v>
      </c>
      <c r="C12397" s="8">
        <v>1</v>
      </c>
      <c r="D12397" s="8">
        <v>1</v>
      </c>
      <c r="E12397" s="8">
        <v>1</v>
      </c>
      <c r="F12397" s="8">
        <v>1</v>
      </c>
      <c r="G12397" s="8">
        <v>1</v>
      </c>
      <c r="H12397" s="8">
        <v>1</v>
      </c>
      <c r="I12397" s="8">
        <v>1</v>
      </c>
      <c r="J12397" s="8">
        <v>1</v>
      </c>
    </row>
    <row r="12398" spans="1:10" x14ac:dyDescent="0.35">
      <c r="B12398" s="11">
        <v>111</v>
      </c>
      <c r="C12398" s="11">
        <v>99.205770302450006</v>
      </c>
      <c r="D12398" s="11">
        <v>86.4</v>
      </c>
      <c r="E12398" s="11">
        <v>66.91084248304</v>
      </c>
      <c r="F12398" s="11">
        <v>44.08915751696</v>
      </c>
      <c r="G12398" s="11">
        <v>30.445461581850001</v>
      </c>
      <c r="H12398" s="11">
        <v>55.954538418150001</v>
      </c>
      <c r="I12398" s="11">
        <v>3.3942296975519999</v>
      </c>
      <c r="J12398" s="11">
        <v>300</v>
      </c>
    </row>
    <row r="12399" spans="1:10" x14ac:dyDescent="0.35">
      <c r="A12399" s="1" t="s">
        <v>11591</v>
      </c>
    </row>
    <row r="12400" spans="1:10" x14ac:dyDescent="0.35">
      <c r="A12400" s="1" t="s">
        <v>11592</v>
      </c>
    </row>
    <row r="12404" spans="1:10" x14ac:dyDescent="0.35">
      <c r="A12404" s="4" t="s">
        <v>11593</v>
      </c>
    </row>
    <row r="12405" spans="1:10" x14ac:dyDescent="0.35">
      <c r="A12405" s="1" t="s">
        <v>11594</v>
      </c>
    </row>
    <row r="12406" spans="1:10" ht="46.5" x14ac:dyDescent="0.35">
      <c r="A12406" s="5" t="s">
        <v>11595</v>
      </c>
      <c r="B12406" s="5" t="s">
        <v>11596</v>
      </c>
      <c r="C12406" s="5" t="s">
        <v>11597</v>
      </c>
      <c r="D12406" s="5" t="s">
        <v>11598</v>
      </c>
      <c r="E12406" s="5" t="s">
        <v>11599</v>
      </c>
      <c r="F12406" s="5" t="s">
        <v>11600</v>
      </c>
      <c r="G12406" s="5" t="s">
        <v>11601</v>
      </c>
      <c r="H12406" s="5" t="s">
        <v>11602</v>
      </c>
      <c r="I12406" s="5" t="s">
        <v>11603</v>
      </c>
      <c r="J12406" s="5" t="s">
        <v>11604</v>
      </c>
    </row>
    <row r="12407" spans="1:10" x14ac:dyDescent="0.35">
      <c r="A12407" s="1" t="s">
        <v>11605</v>
      </c>
      <c r="B12407" s="8">
        <v>0.42440674475689999</v>
      </c>
      <c r="C12407" s="8">
        <v>0.55003377428849998</v>
      </c>
      <c r="D12407" s="8">
        <v>0.66916939945489995</v>
      </c>
      <c r="E12407" s="8">
        <v>0.47528712725010003</v>
      </c>
      <c r="F12407" s="8">
        <v>0.36904022732690001</v>
      </c>
      <c r="G12407" s="8">
        <v>0.6408859194473</v>
      </c>
      <c r="H12407" s="8">
        <v>0.69200117832550001</v>
      </c>
      <c r="I12407" s="8">
        <v>1</v>
      </c>
      <c r="J12407" s="8">
        <v>0.52100000000000002</v>
      </c>
    </row>
    <row r="12408" spans="1:10" x14ac:dyDescent="0.35">
      <c r="B12408" s="11">
        <v>64.428415853689998</v>
      </c>
      <c r="C12408" s="11">
        <v>40.052801147410001</v>
      </c>
      <c r="D12408" s="11">
        <v>47.643029166490003</v>
      </c>
      <c r="E12408" s="11">
        <v>37.59950851352</v>
      </c>
      <c r="F12408" s="11">
        <v>26.828907340170002</v>
      </c>
      <c r="G12408" s="11">
        <v>20.381362270850001</v>
      </c>
      <c r="H12408" s="11">
        <v>27.261666895640001</v>
      </c>
      <c r="I12408" s="11">
        <v>4.1757538324089998</v>
      </c>
      <c r="J12408" s="11">
        <v>156.30000000000001</v>
      </c>
    </row>
    <row r="12409" spans="1:10" x14ac:dyDescent="0.35">
      <c r="A12409" s="1" t="s">
        <v>11606</v>
      </c>
      <c r="B12409" s="8">
        <v>0.57559325524310001</v>
      </c>
      <c r="C12409" s="8">
        <v>0.44996622571150002</v>
      </c>
      <c r="D12409" s="8">
        <v>0.3308306005451</v>
      </c>
      <c r="E12409" s="8">
        <v>0.52471287274989997</v>
      </c>
      <c r="F12409" s="8">
        <v>0.63095977267309999</v>
      </c>
      <c r="G12409" s="8">
        <v>0.3591140805527</v>
      </c>
      <c r="H12409" s="8">
        <v>0.30799882167449999</v>
      </c>
      <c r="I12409" s="8">
        <v>0</v>
      </c>
      <c r="J12409" s="8">
        <v>0.47899999999999998</v>
      </c>
    </row>
    <row r="12410" spans="1:10" x14ac:dyDescent="0.35">
      <c r="B12410" s="11">
        <v>87.379764976679994</v>
      </c>
      <c r="C12410" s="11">
        <v>32.766002023760002</v>
      </c>
      <c r="D12410" s="11">
        <v>23.55423299956</v>
      </c>
      <c r="E12410" s="11">
        <v>41.50953180714</v>
      </c>
      <c r="F12410" s="11">
        <v>45.870233169540001</v>
      </c>
      <c r="G12410" s="11">
        <v>11.42049458446</v>
      </c>
      <c r="H12410" s="11">
        <v>12.1337384151</v>
      </c>
      <c r="I12410" s="11">
        <v>0</v>
      </c>
      <c r="J12410" s="11">
        <v>143.69999999999999</v>
      </c>
    </row>
    <row r="12411" spans="1:10" x14ac:dyDescent="0.35">
      <c r="A12411" s="1" t="s">
        <v>11607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  <c r="H12411" s="8">
        <v>1</v>
      </c>
      <c r="I12411" s="8">
        <v>1</v>
      </c>
      <c r="J12411" s="8">
        <v>1</v>
      </c>
    </row>
    <row r="12412" spans="1:10" x14ac:dyDescent="0.35">
      <c r="B12412" s="11">
        <v>151.8081808304</v>
      </c>
      <c r="C12412" s="11">
        <v>72.818803171179994</v>
      </c>
      <c r="D12412" s="11">
        <v>71.197262166049995</v>
      </c>
      <c r="E12412" s="11">
        <v>79.10904032066</v>
      </c>
      <c r="F12412" s="11">
        <v>72.699140509710006</v>
      </c>
      <c r="G12412" s="11">
        <v>31.80185685531</v>
      </c>
      <c r="H12412" s="11">
        <v>39.395405310740003</v>
      </c>
      <c r="I12412" s="11">
        <v>4.1757538324089998</v>
      </c>
      <c r="J12412" s="11">
        <v>300</v>
      </c>
    </row>
    <row r="12413" spans="1:10" x14ac:dyDescent="0.35">
      <c r="A12413" s="1" t="s">
        <v>11608</v>
      </c>
    </row>
    <row r="12414" spans="1:10" x14ac:dyDescent="0.35">
      <c r="A12414" s="1" t="s">
        <v>11609</v>
      </c>
    </row>
    <row r="12418" spans="1:8" x14ac:dyDescent="0.35">
      <c r="A12418" s="4" t="s">
        <v>11610</v>
      </c>
    </row>
    <row r="12419" spans="1:8" x14ac:dyDescent="0.35">
      <c r="A12419" s="1" t="s">
        <v>11611</v>
      </c>
    </row>
    <row r="12420" spans="1:8" ht="46.5" x14ac:dyDescent="0.35">
      <c r="A12420" s="5" t="s">
        <v>11612</v>
      </c>
      <c r="B12420" s="5" t="s">
        <v>11613</v>
      </c>
      <c r="C12420" s="5" t="s">
        <v>11614</v>
      </c>
      <c r="D12420" s="5" t="s">
        <v>11615</v>
      </c>
      <c r="E12420" s="5" t="s">
        <v>11616</v>
      </c>
      <c r="F12420" s="5" t="s">
        <v>11617</v>
      </c>
      <c r="G12420" s="5" t="s">
        <v>11618</v>
      </c>
      <c r="H12420" s="5" t="s">
        <v>11619</v>
      </c>
    </row>
    <row r="12421" spans="1:8" x14ac:dyDescent="0.35">
      <c r="A12421" s="1" t="s">
        <v>11620</v>
      </c>
      <c r="B12421" s="8">
        <v>0.51745499145950002</v>
      </c>
      <c r="C12421" s="8">
        <v>0</v>
      </c>
      <c r="D12421" s="8">
        <v>0.4107411512127</v>
      </c>
      <c r="E12421" s="8">
        <v>1</v>
      </c>
      <c r="F12421" s="8">
        <v>0.72553271944969999</v>
      </c>
      <c r="G12421" s="8">
        <v>0</v>
      </c>
      <c r="H12421" s="8">
        <v>0.52100000000000002</v>
      </c>
    </row>
    <row r="12422" spans="1:8" x14ac:dyDescent="0.35">
      <c r="B12422" s="11">
        <v>143.40931521639999</v>
      </c>
      <c r="C12422" s="11">
        <v>0</v>
      </c>
      <c r="D12422" s="11">
        <v>2.3988105379390001</v>
      </c>
      <c r="E12422" s="11">
        <v>1.0588780476620001</v>
      </c>
      <c r="F12422" s="11">
        <v>9.4329961979559993</v>
      </c>
      <c r="G12422" s="11">
        <v>0</v>
      </c>
      <c r="H12422" s="11">
        <v>156.30000000000001</v>
      </c>
    </row>
    <row r="12423" spans="1:8" x14ac:dyDescent="0.35">
      <c r="A12423" s="1" t="s">
        <v>11621</v>
      </c>
      <c r="B12423" s="8">
        <v>0.48254500854049998</v>
      </c>
      <c r="C12423" s="8">
        <v>1</v>
      </c>
      <c r="D12423" s="8">
        <v>0.58925884878729995</v>
      </c>
      <c r="E12423" s="8">
        <v>0</v>
      </c>
      <c r="F12423" s="8">
        <v>0.27446728055030001</v>
      </c>
      <c r="G12423" s="8">
        <v>1</v>
      </c>
      <c r="H12423" s="8">
        <v>0.47899999999999998</v>
      </c>
    </row>
    <row r="12424" spans="1:8" x14ac:dyDescent="0.35">
      <c r="B12424" s="11">
        <v>133.7342384904</v>
      </c>
      <c r="C12424" s="11">
        <v>0.94280453010279996</v>
      </c>
      <c r="D12424" s="11">
        <v>3.4413896242719999</v>
      </c>
      <c r="E12424" s="11">
        <v>0</v>
      </c>
      <c r="F12424" s="11">
        <v>3.568479745281</v>
      </c>
      <c r="G12424" s="11">
        <v>2.0130876099120001</v>
      </c>
      <c r="H12424" s="11">
        <v>143.69999999999999</v>
      </c>
    </row>
    <row r="12425" spans="1:8" x14ac:dyDescent="0.35">
      <c r="A12425" s="1" t="s">
        <v>11622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</row>
    <row r="12426" spans="1:8" x14ac:dyDescent="0.35">
      <c r="B12426" s="11">
        <v>277.14355370689998</v>
      </c>
      <c r="C12426" s="11">
        <v>0.94280453010279996</v>
      </c>
      <c r="D12426" s="11">
        <v>5.8402001622109996</v>
      </c>
      <c r="E12426" s="11">
        <v>1.0588780476620001</v>
      </c>
      <c r="F12426" s="11">
        <v>13.001475943240001</v>
      </c>
      <c r="G12426" s="11">
        <v>2.0130876099120001</v>
      </c>
      <c r="H12426" s="11">
        <v>300</v>
      </c>
    </row>
    <row r="12427" spans="1:8" x14ac:dyDescent="0.35">
      <c r="A12427" s="1" t="s">
        <v>11623</v>
      </c>
    </row>
    <row r="12428" spans="1:8" x14ac:dyDescent="0.35">
      <c r="A12428" s="1" t="s">
        <v>11624</v>
      </c>
    </row>
    <row r="12432" spans="1:8" x14ac:dyDescent="0.35">
      <c r="A12432" s="4" t="s">
        <v>11625</v>
      </c>
    </row>
    <row r="12433" spans="1:11" x14ac:dyDescent="0.35">
      <c r="A12433" s="1" t="s">
        <v>11626</v>
      </c>
    </row>
    <row r="12434" spans="1:11" ht="46.5" x14ac:dyDescent="0.35">
      <c r="A12434" s="5" t="s">
        <v>11627</v>
      </c>
      <c r="B12434" s="5" t="s">
        <v>11628</v>
      </c>
      <c r="C12434" s="5" t="s">
        <v>11629</v>
      </c>
      <c r="D12434" s="5" t="s">
        <v>11630</v>
      </c>
      <c r="E12434" s="5" t="s">
        <v>11631</v>
      </c>
      <c r="F12434" s="5" t="s">
        <v>11632</v>
      </c>
      <c r="G12434" s="5" t="s">
        <v>11633</v>
      </c>
    </row>
    <row r="12435" spans="1:11" x14ac:dyDescent="0.35">
      <c r="A12435" s="1" t="s">
        <v>11634</v>
      </c>
      <c r="B12435" s="8">
        <v>0.46698668073939997</v>
      </c>
      <c r="C12435" s="6">
        <v>0.64590722842399995</v>
      </c>
      <c r="D12435" s="8">
        <v>0.2723250429995</v>
      </c>
      <c r="E12435" s="8">
        <v>0.4929146131478</v>
      </c>
      <c r="F12435" s="8">
        <v>0</v>
      </c>
      <c r="G12435" s="8">
        <v>0.52100000000000002</v>
      </c>
    </row>
    <row r="12436" spans="1:11" x14ac:dyDescent="0.35">
      <c r="B12436" s="11">
        <v>71.448962153129997</v>
      </c>
      <c r="C12436" s="9">
        <v>77.508867410880001</v>
      </c>
      <c r="D12436" s="11">
        <v>4.9166152628550002</v>
      </c>
      <c r="E12436" s="11">
        <v>2.4255551731349998</v>
      </c>
      <c r="F12436" s="11">
        <v>0</v>
      </c>
      <c r="G12436" s="11">
        <v>156.30000000000001</v>
      </c>
    </row>
    <row r="12437" spans="1:11" x14ac:dyDescent="0.35">
      <c r="A12437" s="1" t="s">
        <v>11635</v>
      </c>
      <c r="B12437" s="8">
        <v>0.53301331926060003</v>
      </c>
      <c r="C12437" s="7">
        <v>0.354092771576</v>
      </c>
      <c r="D12437" s="8">
        <v>0.7276749570005</v>
      </c>
      <c r="E12437" s="8">
        <v>0.50708538685219995</v>
      </c>
      <c r="F12437" s="8">
        <v>1</v>
      </c>
      <c r="G12437" s="8">
        <v>0.47899999999999998</v>
      </c>
    </row>
    <row r="12438" spans="1:11" x14ac:dyDescent="0.35">
      <c r="B12438" s="11">
        <v>81.551037846870003</v>
      </c>
      <c r="C12438" s="10">
        <v>42.491132589119999</v>
      </c>
      <c r="D12438" s="11">
        <v>13.13760115699</v>
      </c>
      <c r="E12438" s="11">
        <v>2.4952873185189999</v>
      </c>
      <c r="F12438" s="11">
        <v>4.0249410885070001</v>
      </c>
      <c r="G12438" s="11">
        <v>143.69999999999999</v>
      </c>
    </row>
    <row r="12439" spans="1:11" x14ac:dyDescent="0.35">
      <c r="A12439" s="1" t="s">
        <v>11636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</row>
    <row r="12440" spans="1:11" x14ac:dyDescent="0.35">
      <c r="B12440" s="11">
        <v>153</v>
      </c>
      <c r="C12440" s="11">
        <v>120</v>
      </c>
      <c r="D12440" s="11">
        <v>18.054216419839999</v>
      </c>
      <c r="E12440" s="11">
        <v>4.9208424916539997</v>
      </c>
      <c r="F12440" s="11">
        <v>4.0249410885070001</v>
      </c>
      <c r="G12440" s="11">
        <v>300</v>
      </c>
    </row>
    <row r="12441" spans="1:11" x14ac:dyDescent="0.35">
      <c r="A12441" s="1" t="s">
        <v>11637</v>
      </c>
    </row>
    <row r="12442" spans="1:11" x14ac:dyDescent="0.35">
      <c r="A12442" s="1" t="s">
        <v>11638</v>
      </c>
    </row>
    <row r="12446" spans="1:11" x14ac:dyDescent="0.35">
      <c r="A12446" s="4" t="s">
        <v>11639</v>
      </c>
    </row>
    <row r="12447" spans="1:11" x14ac:dyDescent="0.35">
      <c r="A12447" s="1" t="s">
        <v>11640</v>
      </c>
    </row>
    <row r="12448" spans="1:11" ht="77.5" x14ac:dyDescent="0.35">
      <c r="A12448" s="5" t="s">
        <v>11641</v>
      </c>
      <c r="B12448" s="5" t="s">
        <v>11642</v>
      </c>
      <c r="C12448" s="5" t="s">
        <v>11643</v>
      </c>
      <c r="D12448" s="5" t="s">
        <v>11644</v>
      </c>
      <c r="E12448" s="5" t="s">
        <v>11645</v>
      </c>
      <c r="F12448" s="5" t="s">
        <v>11646</v>
      </c>
      <c r="G12448" s="5" t="s">
        <v>11647</v>
      </c>
      <c r="H12448" s="5" t="s">
        <v>11648</v>
      </c>
      <c r="I12448" s="5" t="s">
        <v>11649</v>
      </c>
      <c r="J12448" s="5" t="s">
        <v>11650</v>
      </c>
      <c r="K12448" s="5" t="s">
        <v>11651</v>
      </c>
    </row>
    <row r="12449" spans="1:11" x14ac:dyDescent="0.35">
      <c r="A12449" s="1" t="s">
        <v>11652</v>
      </c>
      <c r="B12449" s="8">
        <v>0.50427242651740001</v>
      </c>
      <c r="C12449" s="8">
        <v>0.54490032890149998</v>
      </c>
      <c r="D12449" s="8">
        <v>0.74429321905949997</v>
      </c>
      <c r="E12449" s="8">
        <v>0.41593530998970002</v>
      </c>
      <c r="F12449" s="8">
        <v>0.2384405348052</v>
      </c>
      <c r="G12449" s="8">
        <v>0.56554729282899996</v>
      </c>
      <c r="H12449" s="8">
        <v>0.4937075229715</v>
      </c>
      <c r="I12449" s="8">
        <v>0.61424646188590004</v>
      </c>
      <c r="J12449" s="8">
        <v>1</v>
      </c>
      <c r="K12449" s="8">
        <v>0.52100000000000002</v>
      </c>
    </row>
    <row r="12450" spans="1:11" x14ac:dyDescent="0.35">
      <c r="B12450" s="11">
        <v>93.401314765950005</v>
      </c>
      <c r="C12450" s="11">
        <v>62.118637494769999</v>
      </c>
      <c r="D12450" s="11">
        <v>1.5867437353780001</v>
      </c>
      <c r="E12450" s="11">
        <v>17.21955827148</v>
      </c>
      <c r="F12450" s="11">
        <v>4.0357762733350002</v>
      </c>
      <c r="G12450" s="11">
        <v>70.559236485759996</v>
      </c>
      <c r="H12450" s="11">
        <v>32.379450948379997</v>
      </c>
      <c r="I12450" s="11">
        <v>29.739186546389998</v>
      </c>
      <c r="J12450" s="11">
        <v>0.78004773928019999</v>
      </c>
      <c r="K12450" s="11">
        <v>156.30000000000001</v>
      </c>
    </row>
    <row r="12451" spans="1:11" x14ac:dyDescent="0.35">
      <c r="A12451" s="1" t="s">
        <v>11653</v>
      </c>
      <c r="B12451" s="8">
        <v>0.49572757348259999</v>
      </c>
      <c r="C12451" s="8">
        <v>0.45509967109850002</v>
      </c>
      <c r="D12451" s="8">
        <v>0.25570678094049998</v>
      </c>
      <c r="E12451" s="8">
        <v>0.58406469001030004</v>
      </c>
      <c r="F12451" s="8">
        <v>0.7615594651948</v>
      </c>
      <c r="G12451" s="8">
        <v>0.43445270717099999</v>
      </c>
      <c r="H12451" s="8">
        <v>0.5062924770285</v>
      </c>
      <c r="I12451" s="8">
        <v>0.38575353811410001</v>
      </c>
      <c r="J12451" s="8">
        <v>0</v>
      </c>
      <c r="K12451" s="8">
        <v>0.47899999999999998</v>
      </c>
    </row>
    <row r="12452" spans="1:11" x14ac:dyDescent="0.35">
      <c r="B12452" s="11">
        <v>91.818637494759997</v>
      </c>
      <c r="C12452" s="11">
        <v>51.881362505239998</v>
      </c>
      <c r="D12452" s="11">
        <v>0.54513614038280001</v>
      </c>
      <c r="E12452" s="11">
        <v>24.180048489259999</v>
      </c>
      <c r="F12452" s="11">
        <v>12.88993762272</v>
      </c>
      <c r="G12452" s="11">
        <v>54.203515242409999</v>
      </c>
      <c r="H12452" s="11">
        <v>33.204826061399999</v>
      </c>
      <c r="I12452" s="11">
        <v>18.676536443829999</v>
      </c>
      <c r="J12452" s="11">
        <v>0</v>
      </c>
      <c r="K12452" s="11">
        <v>143.69999999999999</v>
      </c>
    </row>
    <row r="12453" spans="1:11" x14ac:dyDescent="0.35">
      <c r="A12453" s="1" t="s">
        <v>11654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</row>
    <row r="12454" spans="1:11" x14ac:dyDescent="0.35">
      <c r="B12454" s="11">
        <v>185.21995226070001</v>
      </c>
      <c r="C12454" s="11">
        <v>114</v>
      </c>
      <c r="D12454" s="11">
        <v>2.1318798757609998</v>
      </c>
      <c r="E12454" s="11">
        <v>41.399606760730002</v>
      </c>
      <c r="F12454" s="11">
        <v>16.925713896049999</v>
      </c>
      <c r="G12454" s="11">
        <v>124.7627517282</v>
      </c>
      <c r="H12454" s="11">
        <v>65.584277009779996</v>
      </c>
      <c r="I12454" s="11">
        <v>48.415722990219997</v>
      </c>
      <c r="J12454" s="11">
        <v>0.78004773928019999</v>
      </c>
      <c r="K12454" s="11">
        <v>300</v>
      </c>
    </row>
    <row r="12455" spans="1:11" x14ac:dyDescent="0.35">
      <c r="A12455" s="1" t="s">
        <v>11655</v>
      </c>
    </row>
    <row r="12456" spans="1:11" x14ac:dyDescent="0.35">
      <c r="A12456" s="1" t="s">
        <v>11656</v>
      </c>
    </row>
    <row r="12460" spans="1:11" x14ac:dyDescent="0.35">
      <c r="A12460" s="4" t="s">
        <v>11657</v>
      </c>
    </row>
    <row r="12461" spans="1:11" x14ac:dyDescent="0.35">
      <c r="A12461" s="1" t="s">
        <v>11658</v>
      </c>
    </row>
    <row r="12462" spans="1:11" ht="31" x14ac:dyDescent="0.35">
      <c r="A12462" s="5" t="s">
        <v>11659</v>
      </c>
      <c r="B12462" s="5" t="s">
        <v>11660</v>
      </c>
      <c r="C12462" s="5" t="s">
        <v>11661</v>
      </c>
      <c r="D12462" s="5" t="s">
        <v>11662</v>
      </c>
      <c r="E12462" s="5" t="s">
        <v>11663</v>
      </c>
      <c r="F12462" s="5" t="s">
        <v>11664</v>
      </c>
      <c r="G12462" s="5" t="s">
        <v>11665</v>
      </c>
    </row>
    <row r="12463" spans="1:11" x14ac:dyDescent="0.35">
      <c r="A12463" s="1" t="s">
        <v>11666</v>
      </c>
      <c r="B12463" s="8">
        <v>1</v>
      </c>
      <c r="C12463" s="8">
        <v>0.67046766314170003</v>
      </c>
      <c r="D12463" s="8">
        <v>0.51447181298980005</v>
      </c>
      <c r="E12463" s="8">
        <v>0.47650321247639998</v>
      </c>
      <c r="F12463" s="8">
        <v>0.49480482532789999</v>
      </c>
      <c r="G12463" s="8">
        <v>0.52100000000000002</v>
      </c>
    </row>
    <row r="12464" spans="1:11" x14ac:dyDescent="0.35">
      <c r="B12464" s="11">
        <v>3.904489719751</v>
      </c>
      <c r="C12464" s="11">
        <v>23.334242206079999</v>
      </c>
      <c r="D12464" s="11">
        <v>20.79575547656</v>
      </c>
      <c r="E12464" s="11">
        <v>26.622716418509999</v>
      </c>
      <c r="F12464" s="11">
        <v>81.642796179100003</v>
      </c>
      <c r="G12464" s="11">
        <v>156.30000000000001</v>
      </c>
    </row>
    <row r="12465" spans="1:7" x14ac:dyDescent="0.35">
      <c r="A12465" s="1" t="s">
        <v>11667</v>
      </c>
      <c r="B12465" s="8">
        <v>0</v>
      </c>
      <c r="C12465" s="8">
        <v>0.32953233685830002</v>
      </c>
      <c r="D12465" s="8">
        <v>0.48552818701020001</v>
      </c>
      <c r="E12465" s="8">
        <v>0.52349678752359996</v>
      </c>
      <c r="F12465" s="8">
        <v>0.50519517467209996</v>
      </c>
      <c r="G12465" s="8">
        <v>0.47899999999999998</v>
      </c>
    </row>
    <row r="12466" spans="1:7" x14ac:dyDescent="0.35">
      <c r="B12466" s="11">
        <v>0</v>
      </c>
      <c r="C12466" s="11">
        <v>11.46869235566</v>
      </c>
      <c r="D12466" s="11">
        <v>19.625808837539999</v>
      </c>
      <c r="E12466" s="11">
        <v>29.24829498591</v>
      </c>
      <c r="F12466" s="11">
        <v>83.357203820899997</v>
      </c>
      <c r="G12466" s="11">
        <v>143.69999999999999</v>
      </c>
    </row>
    <row r="12467" spans="1:7" x14ac:dyDescent="0.35">
      <c r="A12467" s="1" t="s">
        <v>11668</v>
      </c>
      <c r="B12467" s="8">
        <v>1</v>
      </c>
      <c r="C12467" s="8">
        <v>1</v>
      </c>
      <c r="D12467" s="8">
        <v>1</v>
      </c>
      <c r="E12467" s="8">
        <v>1</v>
      </c>
      <c r="F12467" s="8">
        <v>1</v>
      </c>
      <c r="G12467" s="8">
        <v>1</v>
      </c>
    </row>
    <row r="12468" spans="1:7" x14ac:dyDescent="0.35">
      <c r="B12468" s="11">
        <v>3.904489719751</v>
      </c>
      <c r="C12468" s="11">
        <v>34.802934561740003</v>
      </c>
      <c r="D12468" s="11">
        <v>40.421564314089999</v>
      </c>
      <c r="E12468" s="11">
        <v>55.871011404420003</v>
      </c>
      <c r="F12468" s="11">
        <v>165</v>
      </c>
      <c r="G12468" s="11">
        <v>300</v>
      </c>
    </row>
    <row r="12469" spans="1:7" x14ac:dyDescent="0.35">
      <c r="A12469" s="1" t="s">
        <v>11669</v>
      </c>
    </row>
    <row r="12470" spans="1:7" x14ac:dyDescent="0.35">
      <c r="A12470" s="1" t="s">
        <v>11670</v>
      </c>
    </row>
    <row r="12474" spans="1:7" x14ac:dyDescent="0.35">
      <c r="A12474" s="4" t="s">
        <v>11671</v>
      </c>
    </row>
    <row r="12475" spans="1:7" x14ac:dyDescent="0.35">
      <c r="A12475" s="1" t="s">
        <v>11672</v>
      </c>
    </row>
    <row r="12476" spans="1:7" ht="31" x14ac:dyDescent="0.35">
      <c r="A12476" s="5" t="s">
        <v>11673</v>
      </c>
      <c r="B12476" s="5" t="s">
        <v>11674</v>
      </c>
      <c r="C12476" s="5" t="s">
        <v>11675</v>
      </c>
      <c r="D12476" s="5" t="s">
        <v>11676</v>
      </c>
    </row>
    <row r="12477" spans="1:7" x14ac:dyDescent="0.35">
      <c r="A12477" s="1" t="s">
        <v>11677</v>
      </c>
      <c r="B12477" s="8">
        <v>0.52855150097579995</v>
      </c>
      <c r="C12477" s="8">
        <v>0.5134212645988</v>
      </c>
      <c r="D12477" s="8">
        <v>0.52100000000000002</v>
      </c>
    </row>
    <row r="12478" spans="1:7" x14ac:dyDescent="0.35">
      <c r="B12478" s="11">
        <v>79.425434051630006</v>
      </c>
      <c r="C12478" s="11">
        <v>76.874565948370005</v>
      </c>
      <c r="D12478" s="11">
        <v>156.30000000000001</v>
      </c>
    </row>
    <row r="12479" spans="1:7" x14ac:dyDescent="0.35">
      <c r="A12479" s="1" t="s">
        <v>11678</v>
      </c>
      <c r="B12479" s="8">
        <v>0.4714484990242</v>
      </c>
      <c r="C12479" s="8">
        <v>0.4865787354012</v>
      </c>
      <c r="D12479" s="8">
        <v>0.47899999999999998</v>
      </c>
    </row>
    <row r="12480" spans="1:7" x14ac:dyDescent="0.35">
      <c r="B12480" s="11">
        <v>70.844565948370004</v>
      </c>
      <c r="C12480" s="11">
        <v>72.855434051629999</v>
      </c>
      <c r="D12480" s="11">
        <v>143.69999999999999</v>
      </c>
    </row>
    <row r="12481" spans="1:5" x14ac:dyDescent="0.35">
      <c r="A12481" s="1" t="s">
        <v>11679</v>
      </c>
      <c r="B12481" s="8">
        <v>1</v>
      </c>
      <c r="C12481" s="8">
        <v>1</v>
      </c>
      <c r="D12481" s="8">
        <v>1</v>
      </c>
    </row>
    <row r="12482" spans="1:5" x14ac:dyDescent="0.35">
      <c r="B12482" s="11">
        <v>150.27000000000001</v>
      </c>
      <c r="C12482" s="11">
        <v>149.72999999999999</v>
      </c>
      <c r="D12482" s="11">
        <v>300</v>
      </c>
    </row>
    <row r="12483" spans="1:5" x14ac:dyDescent="0.35">
      <c r="A12483" s="1" t="s">
        <v>11680</v>
      </c>
    </row>
    <row r="12484" spans="1:5" x14ac:dyDescent="0.35">
      <c r="A12484" s="1" t="s">
        <v>11681</v>
      </c>
    </row>
    <row r="12488" spans="1:5" x14ac:dyDescent="0.35">
      <c r="A12488" s="4" t="s">
        <v>11682</v>
      </c>
    </row>
    <row r="12489" spans="1:5" x14ac:dyDescent="0.35">
      <c r="A12489" s="1" t="s">
        <v>11683</v>
      </c>
    </row>
    <row r="12490" spans="1:5" ht="31" x14ac:dyDescent="0.35">
      <c r="A12490" s="5" t="s">
        <v>11684</v>
      </c>
      <c r="B12490" s="5" t="s">
        <v>11685</v>
      </c>
      <c r="C12490" s="5" t="s">
        <v>11686</v>
      </c>
      <c r="D12490" s="5" t="s">
        <v>11687</v>
      </c>
      <c r="E12490" s="5" t="s">
        <v>11688</v>
      </c>
    </row>
    <row r="12491" spans="1:5" x14ac:dyDescent="0.35">
      <c r="A12491" s="1" t="s">
        <v>11689</v>
      </c>
      <c r="B12491" s="8">
        <v>0.65196005125980006</v>
      </c>
      <c r="C12491" s="8">
        <v>0.52306536125330005</v>
      </c>
      <c r="D12491" s="8">
        <v>0.4329520303278</v>
      </c>
      <c r="E12491" s="8">
        <v>0.52100000000000002</v>
      </c>
    </row>
    <row r="12492" spans="1:5" x14ac:dyDescent="0.35">
      <c r="B12492" s="11">
        <v>27.268927260750001</v>
      </c>
      <c r="C12492" s="11">
        <v>100.1521747386</v>
      </c>
      <c r="D12492" s="11">
        <v>28.878898000620001</v>
      </c>
      <c r="E12492" s="11">
        <v>156.30000000000001</v>
      </c>
    </row>
    <row r="12493" spans="1:5" x14ac:dyDescent="0.35">
      <c r="A12493" s="1" t="s">
        <v>11690</v>
      </c>
      <c r="B12493" s="8">
        <v>0.3480399487402</v>
      </c>
      <c r="C12493" s="8">
        <v>0.4769346387467</v>
      </c>
      <c r="D12493" s="8">
        <v>0.56704796967219995</v>
      </c>
      <c r="E12493" s="8">
        <v>0.47899999999999998</v>
      </c>
    </row>
    <row r="12494" spans="1:5" x14ac:dyDescent="0.35">
      <c r="B12494" s="11">
        <v>14.55714353616</v>
      </c>
      <c r="C12494" s="11">
        <v>91.319450334479995</v>
      </c>
      <c r="D12494" s="11">
        <v>37.823406129360002</v>
      </c>
      <c r="E12494" s="11">
        <v>143.69999999999999</v>
      </c>
    </row>
    <row r="12495" spans="1:5" x14ac:dyDescent="0.35">
      <c r="A12495" s="1" t="s">
        <v>11691</v>
      </c>
      <c r="B12495" s="8">
        <v>1</v>
      </c>
      <c r="C12495" s="8">
        <v>1</v>
      </c>
      <c r="D12495" s="8">
        <v>1</v>
      </c>
      <c r="E12495" s="8">
        <v>1</v>
      </c>
    </row>
    <row r="12496" spans="1:5" x14ac:dyDescent="0.35">
      <c r="B12496" s="11">
        <v>41.826070796910003</v>
      </c>
      <c r="C12496" s="11">
        <v>191.4716250731</v>
      </c>
      <c r="D12496" s="11">
        <v>66.702304129980007</v>
      </c>
      <c r="E12496" s="11">
        <v>300</v>
      </c>
    </row>
    <row r="12497" spans="1:11" x14ac:dyDescent="0.35">
      <c r="A12497" s="1" t="s">
        <v>11692</v>
      </c>
    </row>
    <row r="12498" spans="1:11" x14ac:dyDescent="0.35">
      <c r="A12498" s="1" t="s">
        <v>11693</v>
      </c>
    </row>
    <row r="12502" spans="1:11" x14ac:dyDescent="0.35">
      <c r="A12502" s="4" t="s">
        <v>11694</v>
      </c>
    </row>
    <row r="12503" spans="1:11" x14ac:dyDescent="0.35">
      <c r="A12503" s="1" t="s">
        <v>11695</v>
      </c>
    </row>
    <row r="12504" spans="1:11" ht="31" x14ac:dyDescent="0.35">
      <c r="A12504" s="5" t="s">
        <v>11696</v>
      </c>
      <c r="B12504" s="5" t="s">
        <v>11697</v>
      </c>
      <c r="C12504" s="5" t="s">
        <v>11698</v>
      </c>
      <c r="D12504" s="5" t="s">
        <v>11699</v>
      </c>
      <c r="E12504" s="5" t="s">
        <v>11700</v>
      </c>
      <c r="F12504" s="5" t="s">
        <v>11701</v>
      </c>
      <c r="G12504" s="5" t="s">
        <v>11702</v>
      </c>
      <c r="H12504" s="5" t="s">
        <v>11703</v>
      </c>
      <c r="I12504" s="5" t="s">
        <v>11704</v>
      </c>
      <c r="J12504" s="5" t="s">
        <v>11705</v>
      </c>
      <c r="K12504" s="5" t="s">
        <v>11706</v>
      </c>
    </row>
    <row r="12505" spans="1:11" x14ac:dyDescent="0.35">
      <c r="A12505" s="1" t="s">
        <v>11707</v>
      </c>
      <c r="B12505" s="8">
        <v>0.69101402322729999</v>
      </c>
      <c r="C12505" s="8">
        <v>0.56577267293480005</v>
      </c>
      <c r="D12505" s="8">
        <v>0.25301363408689997</v>
      </c>
      <c r="E12505" s="8">
        <v>0.48386097625079999</v>
      </c>
      <c r="F12505" s="8">
        <v>0.57705077404159999</v>
      </c>
      <c r="G12505" s="8">
        <v>0.59274387472479995</v>
      </c>
      <c r="H12505" s="8">
        <v>0</v>
      </c>
      <c r="I12505" s="8">
        <v>0</v>
      </c>
      <c r="J12505" s="8">
        <v>0.41082491717530001</v>
      </c>
      <c r="K12505" s="8">
        <v>0.52100000000000002</v>
      </c>
    </row>
    <row r="12506" spans="1:11" x14ac:dyDescent="0.35">
      <c r="B12506" s="11">
        <v>25.88283183755</v>
      </c>
      <c r="C12506" s="11">
        <v>70.260543150060002</v>
      </c>
      <c r="D12506" s="11">
        <v>1.430991192689</v>
      </c>
      <c r="E12506" s="11">
        <v>10.445968034490001</v>
      </c>
      <c r="F12506" s="11">
        <v>9.3244177474830003</v>
      </c>
      <c r="G12506" s="11">
        <v>8.3371225626720005</v>
      </c>
      <c r="H12506" s="11">
        <v>0</v>
      </c>
      <c r="I12506" s="11">
        <v>0</v>
      </c>
      <c r="J12506" s="11">
        <v>30.618125475060001</v>
      </c>
      <c r="K12506" s="11">
        <v>156.30000000000001</v>
      </c>
    </row>
    <row r="12507" spans="1:11" x14ac:dyDescent="0.35">
      <c r="A12507" s="1" t="s">
        <v>11708</v>
      </c>
      <c r="B12507" s="8">
        <v>0.30898597677270001</v>
      </c>
      <c r="C12507" s="8">
        <v>0.43422732706520001</v>
      </c>
      <c r="D12507" s="8">
        <v>0.74698636591309997</v>
      </c>
      <c r="E12507" s="8">
        <v>0.51613902374919995</v>
      </c>
      <c r="F12507" s="8">
        <v>0.42294922595840001</v>
      </c>
      <c r="G12507" s="8">
        <v>0.4072561252752</v>
      </c>
      <c r="H12507" s="8">
        <v>1</v>
      </c>
      <c r="I12507" s="8">
        <v>1</v>
      </c>
      <c r="J12507" s="8">
        <v>0.58917508282469999</v>
      </c>
      <c r="K12507" s="8">
        <v>0.47899999999999998</v>
      </c>
    </row>
    <row r="12508" spans="1:11" x14ac:dyDescent="0.35">
      <c r="B12508" s="11">
        <v>11.573472908139999</v>
      </c>
      <c r="C12508" s="11">
        <v>53.924569548290002</v>
      </c>
      <c r="D12508" s="11">
        <v>4.2247956895209997</v>
      </c>
      <c r="E12508" s="11">
        <v>11.14281169194</v>
      </c>
      <c r="F12508" s="11">
        <v>6.8343297439660002</v>
      </c>
      <c r="G12508" s="11">
        <v>5.7281810501969996</v>
      </c>
      <c r="H12508" s="11">
        <v>1.192801609827</v>
      </c>
      <c r="I12508" s="11">
        <v>5.1687590517049999</v>
      </c>
      <c r="J12508" s="11">
        <v>43.910278706420002</v>
      </c>
      <c r="K12508" s="11">
        <v>143.69999999999999</v>
      </c>
    </row>
    <row r="12509" spans="1:11" x14ac:dyDescent="0.35">
      <c r="A12509" s="1" t="s">
        <v>11709</v>
      </c>
      <c r="B12509" s="8">
        <v>1</v>
      </c>
      <c r="C12509" s="8">
        <v>1</v>
      </c>
      <c r="D12509" s="8">
        <v>1</v>
      </c>
      <c r="E12509" s="8">
        <v>1</v>
      </c>
      <c r="F12509" s="8">
        <v>1</v>
      </c>
      <c r="G12509" s="8">
        <v>1</v>
      </c>
      <c r="H12509" s="8">
        <v>1</v>
      </c>
      <c r="I12509" s="8">
        <v>1</v>
      </c>
      <c r="J12509" s="8">
        <v>1</v>
      </c>
      <c r="K12509" s="8">
        <v>1</v>
      </c>
    </row>
    <row r="12510" spans="1:11" x14ac:dyDescent="0.35">
      <c r="B12510" s="11">
        <v>37.456304745689998</v>
      </c>
      <c r="C12510" s="11">
        <v>124.1851126983</v>
      </c>
      <c r="D12510" s="11">
        <v>5.6557868822090001</v>
      </c>
      <c r="E12510" s="11">
        <v>21.588779726430001</v>
      </c>
      <c r="F12510" s="11">
        <v>16.158747491450001</v>
      </c>
      <c r="G12510" s="11">
        <v>14.06530361287</v>
      </c>
      <c r="H12510" s="11">
        <v>1.192801609827</v>
      </c>
      <c r="I12510" s="11">
        <v>5.1687590517049999</v>
      </c>
      <c r="J12510" s="11">
        <v>74.528404181479999</v>
      </c>
      <c r="K12510" s="11">
        <v>300</v>
      </c>
    </row>
    <row r="12511" spans="1:11" x14ac:dyDescent="0.35">
      <c r="A12511" s="1" t="s">
        <v>11710</v>
      </c>
    </row>
    <row r="12512" spans="1:11" x14ac:dyDescent="0.35">
      <c r="A12512" s="1" t="s">
        <v>11711</v>
      </c>
    </row>
    <row r="12516" spans="1:6" x14ac:dyDescent="0.35">
      <c r="A12516" s="4" t="s">
        <v>11712</v>
      </c>
    </row>
    <row r="12517" spans="1:6" x14ac:dyDescent="0.35">
      <c r="A12517" s="1" t="s">
        <v>11713</v>
      </c>
    </row>
    <row r="12518" spans="1:6" ht="31" x14ac:dyDescent="0.35">
      <c r="A12518" s="5" t="s">
        <v>11714</v>
      </c>
      <c r="B12518" s="5" t="s">
        <v>11715</v>
      </c>
      <c r="C12518" s="5" t="s">
        <v>11716</v>
      </c>
      <c r="D12518" s="5" t="s">
        <v>11717</v>
      </c>
      <c r="E12518" s="5" t="s">
        <v>11718</v>
      </c>
      <c r="F12518" s="5" t="s">
        <v>11719</v>
      </c>
    </row>
    <row r="12519" spans="1:6" x14ac:dyDescent="0.35">
      <c r="A12519" s="1" t="s">
        <v>11720</v>
      </c>
      <c r="B12519" s="8">
        <v>0.42937837747379998</v>
      </c>
      <c r="C12519" s="8">
        <v>0.58702433808980004</v>
      </c>
      <c r="D12519" s="8">
        <v>0.46325280039540001</v>
      </c>
      <c r="E12519" s="8">
        <v>0.41181807295310002</v>
      </c>
      <c r="F12519" s="8">
        <v>0.52100000000000002</v>
      </c>
    </row>
    <row r="12520" spans="1:6" x14ac:dyDescent="0.35">
      <c r="B12520" s="11">
        <v>24.071898893749999</v>
      </c>
      <c r="C12520" s="11">
        <v>91.572548881960003</v>
      </c>
      <c r="D12520" s="11">
        <v>39.979470925880001</v>
      </c>
      <c r="E12520" s="11">
        <v>0.67608129842139997</v>
      </c>
      <c r="F12520" s="11">
        <v>156.30000000000001</v>
      </c>
    </row>
    <row r="12521" spans="1:6" x14ac:dyDescent="0.35">
      <c r="A12521" s="1" t="s">
        <v>11721</v>
      </c>
      <c r="B12521" s="8">
        <v>0.57062162252619997</v>
      </c>
      <c r="C12521" s="8">
        <v>0.41297566191020002</v>
      </c>
      <c r="D12521" s="8">
        <v>0.53674719960460004</v>
      </c>
      <c r="E12521" s="8">
        <v>0.58818192704689998</v>
      </c>
      <c r="F12521" s="8">
        <v>0.47899999999999998</v>
      </c>
    </row>
    <row r="12522" spans="1:6" x14ac:dyDescent="0.35">
      <c r="B12522" s="11">
        <v>31.99030674262</v>
      </c>
      <c r="C12522" s="11">
        <v>64.421918366080007</v>
      </c>
      <c r="D12522" s="11">
        <v>46.322157238599999</v>
      </c>
      <c r="E12522" s="11">
        <v>0.9656176527036</v>
      </c>
      <c r="F12522" s="11">
        <v>143.69999999999999</v>
      </c>
    </row>
    <row r="12523" spans="1:6" x14ac:dyDescent="0.35">
      <c r="A12523" s="1" t="s">
        <v>11722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</row>
    <row r="12524" spans="1:6" x14ac:dyDescent="0.35">
      <c r="B12524" s="11">
        <v>56.062205636359998</v>
      </c>
      <c r="C12524" s="11">
        <v>155.99446724800001</v>
      </c>
      <c r="D12524" s="11">
        <v>86.301628164470003</v>
      </c>
      <c r="E12524" s="11">
        <v>1.641698951125</v>
      </c>
      <c r="F12524" s="11">
        <v>300</v>
      </c>
    </row>
    <row r="12525" spans="1:6" x14ac:dyDescent="0.35">
      <c r="A12525" s="1" t="s">
        <v>11723</v>
      </c>
    </row>
    <row r="12526" spans="1:6" x14ac:dyDescent="0.35">
      <c r="A12526" s="1" t="s">
        <v>11724</v>
      </c>
    </row>
    <row r="12530" spans="1:9" x14ac:dyDescent="0.35">
      <c r="A12530" s="4" t="s">
        <v>11725</v>
      </c>
    </row>
    <row r="12531" spans="1:9" x14ac:dyDescent="0.35">
      <c r="A12531" s="1" t="s">
        <v>11726</v>
      </c>
    </row>
    <row r="12532" spans="1:9" ht="31" x14ac:dyDescent="0.35">
      <c r="A12532" s="5" t="s">
        <v>11727</v>
      </c>
      <c r="B12532" s="5" t="s">
        <v>11728</v>
      </c>
      <c r="C12532" s="5" t="s">
        <v>11729</v>
      </c>
      <c r="D12532" s="5" t="s">
        <v>11730</v>
      </c>
      <c r="E12532" s="5" t="s">
        <v>11731</v>
      </c>
      <c r="F12532" s="5" t="s">
        <v>11732</v>
      </c>
      <c r="G12532" s="5" t="s">
        <v>11733</v>
      </c>
      <c r="H12532" s="5" t="s">
        <v>11734</v>
      </c>
      <c r="I12532" s="5" t="s">
        <v>11735</v>
      </c>
    </row>
    <row r="12533" spans="1:9" x14ac:dyDescent="0.35">
      <c r="A12533" s="1" t="s">
        <v>11736</v>
      </c>
      <c r="B12533" s="8">
        <v>0.41981363152290002</v>
      </c>
      <c r="C12533" s="8">
        <v>0.56211019311819999</v>
      </c>
      <c r="D12533" s="8">
        <v>0.50089828923650004</v>
      </c>
      <c r="E12533" s="8">
        <v>0.44340086379089999</v>
      </c>
      <c r="F12533" s="8">
        <v>0.63171510723489999</v>
      </c>
      <c r="G12533" s="8">
        <v>0.3097240872025</v>
      </c>
      <c r="H12533" s="8">
        <v>0.41181807295310002</v>
      </c>
      <c r="I12533" s="8">
        <v>0.52100000000000002</v>
      </c>
    </row>
    <row r="12534" spans="1:9" x14ac:dyDescent="0.35">
      <c r="B12534" s="11">
        <v>13.99183765704</v>
      </c>
      <c r="C12534" s="11">
        <v>56.300024404449999</v>
      </c>
      <c r="D12534" s="11">
        <v>34.71593458505</v>
      </c>
      <c r="E12534" s="11">
        <v>10.080061236700001</v>
      </c>
      <c r="F12534" s="11">
        <v>35.272524477509997</v>
      </c>
      <c r="G12534" s="11">
        <v>5.2635363408240003</v>
      </c>
      <c r="H12534" s="11">
        <v>0.67608129842139997</v>
      </c>
      <c r="I12534" s="11">
        <v>156.30000000000001</v>
      </c>
    </row>
    <row r="12535" spans="1:9" x14ac:dyDescent="0.35">
      <c r="A12535" s="1" t="s">
        <v>11737</v>
      </c>
      <c r="B12535" s="8">
        <v>0.58018636847710003</v>
      </c>
      <c r="C12535" s="8">
        <v>0.43788980688180001</v>
      </c>
      <c r="D12535" s="8">
        <v>0.49910171076350002</v>
      </c>
      <c r="E12535" s="8">
        <v>0.55659913620909995</v>
      </c>
      <c r="F12535" s="8">
        <v>0.36828489276510001</v>
      </c>
      <c r="G12535" s="8">
        <v>0.6902759127975</v>
      </c>
      <c r="H12535" s="8">
        <v>0.58818192704689998</v>
      </c>
      <c r="I12535" s="8">
        <v>0.47899999999999998</v>
      </c>
    </row>
    <row r="12536" spans="1:9" x14ac:dyDescent="0.35">
      <c r="B12536" s="11">
        <v>19.336850614189999</v>
      </c>
      <c r="C12536" s="11">
        <v>43.858316600069998</v>
      </c>
      <c r="D12536" s="11">
        <v>34.591418486499997</v>
      </c>
      <c r="E12536" s="11">
        <v>12.653456128429999</v>
      </c>
      <c r="F12536" s="11">
        <v>20.56360176602</v>
      </c>
      <c r="G12536" s="11">
        <v>11.730738752100001</v>
      </c>
      <c r="H12536" s="11">
        <v>0.9656176527036</v>
      </c>
      <c r="I12536" s="11">
        <v>143.69999999999999</v>
      </c>
    </row>
    <row r="12537" spans="1:9" x14ac:dyDescent="0.35">
      <c r="A12537" s="1" t="s">
        <v>11738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  <c r="G12537" s="8">
        <v>1</v>
      </c>
      <c r="H12537" s="8">
        <v>1</v>
      </c>
      <c r="I12537" s="8">
        <v>1</v>
      </c>
    </row>
    <row r="12538" spans="1:9" x14ac:dyDescent="0.35">
      <c r="B12538" s="11">
        <v>33.32868827123</v>
      </c>
      <c r="C12538" s="11">
        <v>100.1583410045</v>
      </c>
      <c r="D12538" s="11">
        <v>69.307353071549997</v>
      </c>
      <c r="E12538" s="11">
        <v>22.733517365130002</v>
      </c>
      <c r="F12538" s="11">
        <v>55.836126243530003</v>
      </c>
      <c r="G12538" s="11">
        <v>16.994275092919999</v>
      </c>
      <c r="H12538" s="11">
        <v>1.641698951125</v>
      </c>
      <c r="I12538" s="11">
        <v>300</v>
      </c>
    </row>
    <row r="12539" spans="1:9" x14ac:dyDescent="0.35">
      <c r="A12539" s="1" t="s">
        <v>11739</v>
      </c>
    </row>
    <row r="12540" spans="1:9" x14ac:dyDescent="0.35">
      <c r="A12540" s="1" t="s">
        <v>11740</v>
      </c>
    </row>
    <row r="12544" spans="1:9" x14ac:dyDescent="0.35">
      <c r="A12544" s="4" t="s">
        <v>11741</v>
      </c>
    </row>
    <row r="12545" spans="1:11" x14ac:dyDescent="0.35">
      <c r="A12545" s="1" t="s">
        <v>11742</v>
      </c>
    </row>
    <row r="12546" spans="1:11" ht="31" x14ac:dyDescent="0.35">
      <c r="A12546" s="5" t="s">
        <v>11743</v>
      </c>
      <c r="B12546" s="5" t="s">
        <v>11744</v>
      </c>
      <c r="C12546" s="5" t="s">
        <v>11745</v>
      </c>
      <c r="D12546" s="5" t="s">
        <v>11746</v>
      </c>
      <c r="E12546" s="5" t="s">
        <v>11747</v>
      </c>
      <c r="F12546" s="5" t="s">
        <v>11748</v>
      </c>
      <c r="G12546" s="5" t="s">
        <v>11749</v>
      </c>
      <c r="H12546" s="5" t="s">
        <v>11750</v>
      </c>
      <c r="I12546" s="5" t="s">
        <v>11751</v>
      </c>
      <c r="J12546" s="5" t="s">
        <v>11752</v>
      </c>
    </row>
    <row r="12547" spans="1:11" x14ac:dyDescent="0.35">
      <c r="A12547" s="1" t="s">
        <v>11753</v>
      </c>
      <c r="B12547" s="6">
        <v>1</v>
      </c>
      <c r="C12547" s="6">
        <v>1</v>
      </c>
      <c r="D12547" s="6">
        <v>1</v>
      </c>
      <c r="E12547" s="6">
        <v>1</v>
      </c>
      <c r="F12547" s="7">
        <v>0</v>
      </c>
      <c r="G12547" s="7">
        <v>0</v>
      </c>
      <c r="H12547" s="7">
        <v>0</v>
      </c>
      <c r="I12547" s="7">
        <v>0</v>
      </c>
      <c r="J12547" s="8">
        <v>0.52100000000000002</v>
      </c>
    </row>
    <row r="12548" spans="1:11" x14ac:dyDescent="0.35">
      <c r="B12548" s="9">
        <v>33.611388161759997</v>
      </c>
      <c r="C12548" s="9">
        <v>30.998584142009999</v>
      </c>
      <c r="D12548" s="9">
        <v>40.397824342779998</v>
      </c>
      <c r="E12548" s="9">
        <v>51.292203353460003</v>
      </c>
      <c r="F12548" s="10">
        <v>0</v>
      </c>
      <c r="G12548" s="10">
        <v>0</v>
      </c>
      <c r="H12548" s="10">
        <v>0</v>
      </c>
      <c r="I12548" s="10">
        <v>0</v>
      </c>
      <c r="J12548" s="11">
        <v>156.30000000000001</v>
      </c>
    </row>
    <row r="12549" spans="1:11" x14ac:dyDescent="0.35">
      <c r="A12549" s="1" t="s">
        <v>11754</v>
      </c>
      <c r="B12549" s="7">
        <v>0</v>
      </c>
      <c r="C12549" s="7">
        <v>0</v>
      </c>
      <c r="D12549" s="7">
        <v>0</v>
      </c>
      <c r="E12549" s="7">
        <v>0</v>
      </c>
      <c r="F12549" s="6">
        <v>1</v>
      </c>
      <c r="G12549" s="6">
        <v>1</v>
      </c>
      <c r="H12549" s="6">
        <v>1</v>
      </c>
      <c r="I12549" s="6">
        <v>1</v>
      </c>
      <c r="J12549" s="8">
        <v>0.47899999999999998</v>
      </c>
    </row>
    <row r="12550" spans="1:11" x14ac:dyDescent="0.35">
      <c r="B12550" s="10">
        <v>0</v>
      </c>
      <c r="C12550" s="10">
        <v>0</v>
      </c>
      <c r="D12550" s="10">
        <v>0</v>
      </c>
      <c r="E12550" s="10">
        <v>0</v>
      </c>
      <c r="F12550" s="9">
        <v>26.148611838240001</v>
      </c>
      <c r="G12550" s="9">
        <v>35.181415857989997</v>
      </c>
      <c r="H12550" s="9">
        <v>37.422175657220002</v>
      </c>
      <c r="I12550" s="9">
        <v>44.947796646539999</v>
      </c>
      <c r="J12550" s="11">
        <v>143.69999999999999</v>
      </c>
    </row>
    <row r="12551" spans="1:11" x14ac:dyDescent="0.35">
      <c r="A12551" s="1" t="s">
        <v>11755</v>
      </c>
      <c r="B12551" s="8">
        <v>1</v>
      </c>
      <c r="C12551" s="8">
        <v>1</v>
      </c>
      <c r="D12551" s="8">
        <v>1</v>
      </c>
      <c r="E12551" s="8">
        <v>1</v>
      </c>
      <c r="F12551" s="8">
        <v>1</v>
      </c>
      <c r="G12551" s="8">
        <v>1</v>
      </c>
      <c r="H12551" s="8">
        <v>1</v>
      </c>
      <c r="I12551" s="8">
        <v>1</v>
      </c>
      <c r="J12551" s="8">
        <v>1</v>
      </c>
    </row>
    <row r="12552" spans="1:11" x14ac:dyDescent="0.35">
      <c r="B12552" s="11">
        <v>33.611388161759997</v>
      </c>
      <c r="C12552" s="11">
        <v>30.998584142009999</v>
      </c>
      <c r="D12552" s="11">
        <v>40.397824342779998</v>
      </c>
      <c r="E12552" s="11">
        <v>51.292203353460003</v>
      </c>
      <c r="F12552" s="11">
        <v>26.148611838240001</v>
      </c>
      <c r="G12552" s="11">
        <v>35.181415857989997</v>
      </c>
      <c r="H12552" s="11">
        <v>37.422175657220002</v>
      </c>
      <c r="I12552" s="11">
        <v>44.947796646539999</v>
      </c>
      <c r="J12552" s="11">
        <v>300</v>
      </c>
    </row>
    <row r="12553" spans="1:11" x14ac:dyDescent="0.35">
      <c r="A12553" s="1" t="s">
        <v>11756</v>
      </c>
    </row>
    <row r="12554" spans="1:11" x14ac:dyDescent="0.35">
      <c r="A12554" s="1" t="s">
        <v>11757</v>
      </c>
    </row>
    <row r="12558" spans="1:11" x14ac:dyDescent="0.35">
      <c r="A12558" s="4" t="s">
        <v>11758</v>
      </c>
    </row>
    <row r="12559" spans="1:11" x14ac:dyDescent="0.35">
      <c r="A12559" s="1" t="s">
        <v>11759</v>
      </c>
    </row>
    <row r="12560" spans="1:11" ht="31" x14ac:dyDescent="0.35">
      <c r="A12560" s="5" t="s">
        <v>11760</v>
      </c>
      <c r="B12560" s="5" t="s">
        <v>11761</v>
      </c>
      <c r="C12560" s="5" t="s">
        <v>11762</v>
      </c>
      <c r="D12560" s="5" t="s">
        <v>11763</v>
      </c>
      <c r="E12560" s="5" t="s">
        <v>11764</v>
      </c>
      <c r="F12560" s="5" t="s">
        <v>11765</v>
      </c>
      <c r="G12560" s="5" t="s">
        <v>11766</v>
      </c>
      <c r="H12560" s="5" t="s">
        <v>11767</v>
      </c>
      <c r="I12560" s="5" t="s">
        <v>11768</v>
      </c>
      <c r="J12560" s="5" t="s">
        <v>11769</v>
      </c>
      <c r="K12560" s="5" t="s">
        <v>11770</v>
      </c>
    </row>
    <row r="12561" spans="1:11" x14ac:dyDescent="0.35">
      <c r="A12561" s="1" t="s">
        <v>11771</v>
      </c>
      <c r="B12561" s="6">
        <v>1</v>
      </c>
      <c r="C12561" s="7">
        <v>0</v>
      </c>
      <c r="D12561" s="8">
        <v>0</v>
      </c>
      <c r="E12561" s="8">
        <v>1</v>
      </c>
      <c r="F12561" s="8">
        <v>0</v>
      </c>
      <c r="G12561" s="8">
        <v>1</v>
      </c>
      <c r="H12561" s="6">
        <v>1</v>
      </c>
      <c r="I12561" s="8">
        <v>0</v>
      </c>
      <c r="J12561" s="8">
        <v>0</v>
      </c>
      <c r="K12561" s="8">
        <v>0.52100000000000002</v>
      </c>
    </row>
    <row r="12562" spans="1:11" x14ac:dyDescent="0.35">
      <c r="B12562" s="9">
        <v>143.40931521639999</v>
      </c>
      <c r="C12562" s="10">
        <v>0</v>
      </c>
      <c r="D12562" s="11">
        <v>0</v>
      </c>
      <c r="E12562" s="11">
        <v>2.3988105379390001</v>
      </c>
      <c r="F12562" s="11">
        <v>0</v>
      </c>
      <c r="G12562" s="11">
        <v>1.0588780476620001</v>
      </c>
      <c r="H12562" s="9">
        <v>9.4329961979559993</v>
      </c>
      <c r="I12562" s="11">
        <v>0</v>
      </c>
      <c r="J12562" s="11">
        <v>0</v>
      </c>
      <c r="K12562" s="11">
        <v>156.30000000000001</v>
      </c>
    </row>
    <row r="12563" spans="1:11" x14ac:dyDescent="0.35">
      <c r="A12563" s="1" t="s">
        <v>11772</v>
      </c>
      <c r="B12563" s="7">
        <v>0</v>
      </c>
      <c r="C12563" s="6">
        <v>1</v>
      </c>
      <c r="D12563" s="8">
        <v>1</v>
      </c>
      <c r="E12563" s="8">
        <v>0</v>
      </c>
      <c r="F12563" s="8">
        <v>1</v>
      </c>
      <c r="G12563" s="8">
        <v>0</v>
      </c>
      <c r="H12563" s="7">
        <v>0</v>
      </c>
      <c r="I12563" s="8">
        <v>1</v>
      </c>
      <c r="J12563" s="8">
        <v>1</v>
      </c>
      <c r="K12563" s="8">
        <v>0.47899999999999998</v>
      </c>
    </row>
    <row r="12564" spans="1:11" x14ac:dyDescent="0.35">
      <c r="B12564" s="10">
        <v>0</v>
      </c>
      <c r="C12564" s="9">
        <v>133.7342384904</v>
      </c>
      <c r="D12564" s="11">
        <v>0.94280453010279996</v>
      </c>
      <c r="E12564" s="11">
        <v>0</v>
      </c>
      <c r="F12564" s="11">
        <v>3.4413896242719999</v>
      </c>
      <c r="G12564" s="11">
        <v>0</v>
      </c>
      <c r="H12564" s="10">
        <v>0</v>
      </c>
      <c r="I12564" s="11">
        <v>3.568479745281</v>
      </c>
      <c r="J12564" s="11">
        <v>2.0130876099120001</v>
      </c>
      <c r="K12564" s="11">
        <v>143.69999999999999</v>
      </c>
    </row>
    <row r="12565" spans="1:11" x14ac:dyDescent="0.35">
      <c r="A12565" s="1" t="s">
        <v>11773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  <c r="I12565" s="8">
        <v>1</v>
      </c>
      <c r="J12565" s="8">
        <v>1</v>
      </c>
      <c r="K12565" s="8">
        <v>1</v>
      </c>
    </row>
    <row r="12566" spans="1:11" x14ac:dyDescent="0.35">
      <c r="B12566" s="11">
        <v>143.40931521639999</v>
      </c>
      <c r="C12566" s="11">
        <v>133.7342384904</v>
      </c>
      <c r="D12566" s="11">
        <v>0.94280453010279996</v>
      </c>
      <c r="E12566" s="11">
        <v>2.3988105379390001</v>
      </c>
      <c r="F12566" s="11">
        <v>3.4413896242719999</v>
      </c>
      <c r="G12566" s="11">
        <v>1.0588780476620001</v>
      </c>
      <c r="H12566" s="11">
        <v>9.4329961979559993</v>
      </c>
      <c r="I12566" s="11">
        <v>3.568479745281</v>
      </c>
      <c r="J12566" s="11">
        <v>2.0130876099120001</v>
      </c>
      <c r="K12566" s="11">
        <v>300</v>
      </c>
    </row>
    <row r="12567" spans="1:11" x14ac:dyDescent="0.35">
      <c r="A12567" s="1" t="s">
        <v>11774</v>
      </c>
    </row>
    <row r="12568" spans="1:11" x14ac:dyDescent="0.35">
      <c r="A12568" s="1" t="s">
        <v>11775</v>
      </c>
    </row>
    <row r="12572" spans="1:11" x14ac:dyDescent="0.35">
      <c r="A12572" s="4" t="s">
        <v>11776</v>
      </c>
    </row>
    <row r="12573" spans="1:11" x14ac:dyDescent="0.35">
      <c r="A12573" s="1" t="s">
        <v>11777</v>
      </c>
    </row>
    <row r="12574" spans="1:11" ht="46.5" x14ac:dyDescent="0.35">
      <c r="A12574" s="5" t="s">
        <v>11778</v>
      </c>
      <c r="B12574" s="5" t="s">
        <v>11779</v>
      </c>
      <c r="C12574" s="5" t="s">
        <v>11780</v>
      </c>
      <c r="D12574" s="5" t="s">
        <v>11781</v>
      </c>
      <c r="E12574" s="5" t="s">
        <v>11782</v>
      </c>
      <c r="F12574" s="5" t="s">
        <v>11783</v>
      </c>
      <c r="G12574" s="5" t="s">
        <v>11784</v>
      </c>
    </row>
    <row r="12575" spans="1:11" x14ac:dyDescent="0.35">
      <c r="A12575" s="1" t="s">
        <v>11785</v>
      </c>
      <c r="B12575" s="6">
        <v>1</v>
      </c>
      <c r="C12575" s="6">
        <v>1</v>
      </c>
      <c r="D12575" s="7">
        <v>0</v>
      </c>
      <c r="E12575" s="7">
        <v>0</v>
      </c>
      <c r="F12575" s="8">
        <v>1</v>
      </c>
      <c r="G12575" s="8">
        <v>0.52100000000000002</v>
      </c>
    </row>
    <row r="12576" spans="1:11" x14ac:dyDescent="0.35">
      <c r="B12576" s="9">
        <v>62.118637494769999</v>
      </c>
      <c r="C12576" s="9">
        <v>93.401314765950005</v>
      </c>
      <c r="D12576" s="10">
        <v>0</v>
      </c>
      <c r="E12576" s="10">
        <v>0</v>
      </c>
      <c r="F12576" s="11">
        <v>0.78004773928019999</v>
      </c>
      <c r="G12576" s="11">
        <v>156.30000000000001</v>
      </c>
    </row>
    <row r="12577" spans="1:15" x14ac:dyDescent="0.35">
      <c r="A12577" s="1" t="s">
        <v>11786</v>
      </c>
      <c r="B12577" s="7">
        <v>0</v>
      </c>
      <c r="C12577" s="7">
        <v>0</v>
      </c>
      <c r="D12577" s="6">
        <v>1</v>
      </c>
      <c r="E12577" s="6">
        <v>1</v>
      </c>
      <c r="F12577" s="8">
        <v>0</v>
      </c>
      <c r="G12577" s="8">
        <v>0.47899999999999998</v>
      </c>
    </row>
    <row r="12578" spans="1:15" x14ac:dyDescent="0.35">
      <c r="B12578" s="10">
        <v>0</v>
      </c>
      <c r="C12578" s="10">
        <v>0</v>
      </c>
      <c r="D12578" s="9">
        <v>51.881362505239998</v>
      </c>
      <c r="E12578" s="9">
        <v>91.818637494759997</v>
      </c>
      <c r="F12578" s="11">
        <v>0</v>
      </c>
      <c r="G12578" s="11">
        <v>143.69999999999999</v>
      </c>
    </row>
    <row r="12579" spans="1:15" x14ac:dyDescent="0.35">
      <c r="A12579" s="1" t="s">
        <v>11787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</row>
    <row r="12580" spans="1:15" x14ac:dyDescent="0.35">
      <c r="B12580" s="11">
        <v>62.118637494769999</v>
      </c>
      <c r="C12580" s="11">
        <v>93.401314765950005</v>
      </c>
      <c r="D12580" s="11">
        <v>51.881362505239998</v>
      </c>
      <c r="E12580" s="11">
        <v>91.818637494759997</v>
      </c>
      <c r="F12580" s="11">
        <v>0.78004773928019999</v>
      </c>
      <c r="G12580" s="11">
        <v>300</v>
      </c>
    </row>
    <row r="12581" spans="1:15" x14ac:dyDescent="0.35">
      <c r="A12581" s="1" t="s">
        <v>11788</v>
      </c>
    </row>
    <row r="12582" spans="1:15" x14ac:dyDescent="0.35">
      <c r="A12582" s="1" t="s">
        <v>11789</v>
      </c>
    </row>
    <row r="12586" spans="1:15" x14ac:dyDescent="0.35">
      <c r="A12586" s="4" t="s">
        <v>11790</v>
      </c>
    </row>
    <row r="12587" spans="1:15" x14ac:dyDescent="0.35">
      <c r="A12587" s="1" t="s">
        <v>11791</v>
      </c>
    </row>
    <row r="12588" spans="1:15" ht="31" x14ac:dyDescent="0.35">
      <c r="A12588" s="5" t="s">
        <v>11792</v>
      </c>
      <c r="B12588" s="5" t="s">
        <v>11793</v>
      </c>
      <c r="C12588" s="5" t="s">
        <v>11794</v>
      </c>
      <c r="D12588" s="5" t="s">
        <v>11795</v>
      </c>
      <c r="E12588" s="5" t="s">
        <v>11796</v>
      </c>
      <c r="F12588" s="5" t="s">
        <v>11797</v>
      </c>
      <c r="G12588" s="5" t="s">
        <v>11798</v>
      </c>
      <c r="H12588" s="5" t="s">
        <v>11799</v>
      </c>
      <c r="I12588" s="5" t="s">
        <v>11800</v>
      </c>
      <c r="J12588" s="5" t="s">
        <v>11801</v>
      </c>
      <c r="K12588" s="5" t="s">
        <v>11802</v>
      </c>
      <c r="L12588" s="5" t="s">
        <v>11803</v>
      </c>
      <c r="M12588" s="5" t="s">
        <v>11804</v>
      </c>
      <c r="N12588" s="5" t="s">
        <v>11805</v>
      </c>
      <c r="O12588" s="5" t="s">
        <v>11806</v>
      </c>
    </row>
    <row r="12589" spans="1:15" x14ac:dyDescent="0.35">
      <c r="A12589" s="1" t="s">
        <v>11807</v>
      </c>
      <c r="B12589" s="8">
        <v>0.57877433671849998</v>
      </c>
      <c r="C12589" s="8">
        <v>0.29654387707660002</v>
      </c>
      <c r="D12589" s="8">
        <v>0.47881753510410002</v>
      </c>
      <c r="E12589" s="8">
        <v>0.48588579964369999</v>
      </c>
      <c r="F12589" s="8">
        <v>0.87422872277079999</v>
      </c>
      <c r="G12589" s="8">
        <v>0.6289564282333</v>
      </c>
      <c r="H12589" s="8">
        <v>0.66622384756139996</v>
      </c>
      <c r="I12589" s="8">
        <v>0.67281393831949998</v>
      </c>
      <c r="J12589" s="8">
        <v>0.1799389492995</v>
      </c>
      <c r="K12589" s="8">
        <v>0.54031106234360005</v>
      </c>
      <c r="L12589" s="8">
        <v>0.43969530286839997</v>
      </c>
      <c r="M12589" s="8">
        <v>0.40242475655580001</v>
      </c>
      <c r="N12589" s="8">
        <v>1</v>
      </c>
      <c r="O12589" s="8">
        <v>0.52100000000000002</v>
      </c>
    </row>
    <row r="12590" spans="1:15" x14ac:dyDescent="0.35">
      <c r="B12590" s="11">
        <v>13.33117762435</v>
      </c>
      <c r="C12590" s="11">
        <v>7.7503025030039998</v>
      </c>
      <c r="D12590" s="11">
        <v>12.959883863410001</v>
      </c>
      <c r="E12590" s="11">
        <v>16.891658733410001</v>
      </c>
      <c r="F12590" s="11">
        <v>17.214961895550001</v>
      </c>
      <c r="G12590" s="11">
        <v>9.3303662610460005</v>
      </c>
      <c r="H12590" s="11">
        <v>12.6055998236</v>
      </c>
      <c r="I12590" s="11">
        <v>22.171072617309999</v>
      </c>
      <c r="J12590" s="11">
        <v>3.0652486418540001</v>
      </c>
      <c r="K12590" s="11">
        <v>13.272406292619999</v>
      </c>
      <c r="L12590" s="11">
        <v>13.34083566426</v>
      </c>
      <c r="M12590" s="11">
        <v>10.97225638203</v>
      </c>
      <c r="N12590" s="11">
        <v>3.3942296975519999</v>
      </c>
      <c r="O12590" s="11">
        <v>156.30000000000001</v>
      </c>
    </row>
    <row r="12591" spans="1:15" x14ac:dyDescent="0.35">
      <c r="A12591" s="1" t="s">
        <v>11808</v>
      </c>
      <c r="B12591" s="8">
        <v>0.42122566328150002</v>
      </c>
      <c r="C12591" s="8">
        <v>0.70345612292339998</v>
      </c>
      <c r="D12591" s="8">
        <v>0.52118246489590003</v>
      </c>
      <c r="E12591" s="8">
        <v>0.51411420035629996</v>
      </c>
      <c r="F12591" s="8">
        <v>0.12577127722920001</v>
      </c>
      <c r="G12591" s="8">
        <v>0.3710435717667</v>
      </c>
      <c r="H12591" s="8">
        <v>0.33377615243859998</v>
      </c>
      <c r="I12591" s="8">
        <v>0.32718606168050002</v>
      </c>
      <c r="J12591" s="8">
        <v>0.82006105070049995</v>
      </c>
      <c r="K12591" s="8">
        <v>0.45968893765640001</v>
      </c>
      <c r="L12591" s="8">
        <v>0.56030469713160003</v>
      </c>
      <c r="M12591" s="8">
        <v>0.59757524344419999</v>
      </c>
      <c r="N12591" s="8">
        <v>0</v>
      </c>
      <c r="O12591" s="8">
        <v>0.47899999999999998</v>
      </c>
    </row>
    <row r="12592" spans="1:15" x14ac:dyDescent="0.35">
      <c r="B12592" s="11">
        <v>9.7022859876260004</v>
      </c>
      <c r="C12592" s="11">
        <v>18.385130065719999</v>
      </c>
      <c r="D12592" s="11">
        <v>14.10655149718</v>
      </c>
      <c r="E12592" s="11">
        <v>17.873009725300001</v>
      </c>
      <c r="F12592" s="11">
        <v>2.4766376220100002</v>
      </c>
      <c r="G12592" s="11">
        <v>5.5043120126999998</v>
      </c>
      <c r="H12592" s="11">
        <v>6.3153677607049996</v>
      </c>
      <c r="I12592" s="11">
        <v>10.78168200707</v>
      </c>
      <c r="J12592" s="11">
        <v>13.96968822861</v>
      </c>
      <c r="K12592" s="11">
        <v>11.29197377957</v>
      </c>
      <c r="L12592" s="11">
        <v>17.00025639934</v>
      </c>
      <c r="M12592" s="11">
        <v>16.293104914170002</v>
      </c>
      <c r="N12592" s="11">
        <v>0</v>
      </c>
      <c r="O12592" s="11">
        <v>143.69999999999999</v>
      </c>
    </row>
    <row r="12593" spans="1:15" x14ac:dyDescent="0.35">
      <c r="A12593" s="1" t="s">
        <v>11809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  <c r="H12593" s="8">
        <v>1</v>
      </c>
      <c r="I12593" s="8">
        <v>1</v>
      </c>
      <c r="J12593" s="8">
        <v>1</v>
      </c>
      <c r="K12593" s="8">
        <v>1</v>
      </c>
      <c r="L12593" s="8">
        <v>1</v>
      </c>
      <c r="M12593" s="8">
        <v>1</v>
      </c>
      <c r="N12593" s="8">
        <v>1</v>
      </c>
      <c r="O12593" s="8">
        <v>1</v>
      </c>
    </row>
    <row r="12594" spans="1:15" x14ac:dyDescent="0.35">
      <c r="B12594" s="11">
        <v>23.03346361198</v>
      </c>
      <c r="C12594" s="11">
        <v>26.135432568719999</v>
      </c>
      <c r="D12594" s="11">
        <v>27.066435360589999</v>
      </c>
      <c r="E12594" s="11">
        <v>34.764668458700001</v>
      </c>
      <c r="F12594" s="11">
        <v>19.69159951756</v>
      </c>
      <c r="G12594" s="11">
        <v>14.834678273750001</v>
      </c>
      <c r="H12594" s="11">
        <v>18.920967584309999</v>
      </c>
      <c r="I12594" s="11">
        <v>32.952754624379999</v>
      </c>
      <c r="J12594" s="11">
        <v>17.034936870460001</v>
      </c>
      <c r="K12594" s="11">
        <v>24.564380072190001</v>
      </c>
      <c r="L12594" s="11">
        <v>30.341092063600001</v>
      </c>
      <c r="M12594" s="11">
        <v>27.265361296199998</v>
      </c>
      <c r="N12594" s="11">
        <v>3.3942296975519999</v>
      </c>
      <c r="O12594" s="11">
        <v>300</v>
      </c>
    </row>
    <row r="12595" spans="1:15" x14ac:dyDescent="0.35">
      <c r="A12595" s="1" t="s">
        <v>11810</v>
      </c>
    </row>
    <row r="12596" spans="1:15" x14ac:dyDescent="0.35">
      <c r="A12596" s="1" t="s">
        <v>11811</v>
      </c>
    </row>
    <row r="12600" spans="1:15" x14ac:dyDescent="0.35">
      <c r="A12600" s="4" t="s">
        <v>11812</v>
      </c>
    </row>
    <row r="12601" spans="1:15" x14ac:dyDescent="0.35">
      <c r="A12601" s="1" t="s">
        <v>11813</v>
      </c>
    </row>
    <row r="12602" spans="1:15" ht="31" x14ac:dyDescent="0.35">
      <c r="A12602" s="5" t="s">
        <v>11814</v>
      </c>
      <c r="B12602" s="5" t="s">
        <v>11815</v>
      </c>
      <c r="C12602" s="5" t="s">
        <v>11816</v>
      </c>
      <c r="D12602" s="5" t="s">
        <v>11817</v>
      </c>
      <c r="E12602" s="5" t="s">
        <v>11818</v>
      </c>
      <c r="F12602" s="5" t="s">
        <v>11819</v>
      </c>
      <c r="G12602" s="5" t="s">
        <v>11820</v>
      </c>
      <c r="H12602" s="5" t="s">
        <v>11821</v>
      </c>
      <c r="I12602" s="5" t="s">
        <v>11822</v>
      </c>
    </row>
    <row r="12603" spans="1:15" x14ac:dyDescent="0.35">
      <c r="A12603" s="1" t="s">
        <v>11823</v>
      </c>
      <c r="B12603" s="6">
        <v>1</v>
      </c>
      <c r="C12603" s="7">
        <v>0</v>
      </c>
      <c r="D12603" s="6">
        <v>1</v>
      </c>
      <c r="E12603" s="7">
        <v>0</v>
      </c>
      <c r="F12603" s="6">
        <v>1</v>
      </c>
      <c r="G12603" s="7">
        <v>0</v>
      </c>
      <c r="H12603" s="8">
        <v>1</v>
      </c>
      <c r="I12603" s="8">
        <v>0.52100000000000002</v>
      </c>
    </row>
    <row r="12604" spans="1:15" x14ac:dyDescent="0.35">
      <c r="B12604" s="9">
        <v>50.933022724179999</v>
      </c>
      <c r="C12604" s="10">
        <v>0</v>
      </c>
      <c r="D12604" s="9">
        <v>61.322000597509998</v>
      </c>
      <c r="E12604" s="10">
        <v>0</v>
      </c>
      <c r="F12604" s="9">
        <v>40.650746980759997</v>
      </c>
      <c r="G12604" s="10">
        <v>0</v>
      </c>
      <c r="H12604" s="11">
        <v>3.3942296975519999</v>
      </c>
      <c r="I12604" s="11">
        <v>156.30000000000001</v>
      </c>
    </row>
    <row r="12605" spans="1:15" x14ac:dyDescent="0.35">
      <c r="A12605" s="1" t="s">
        <v>11824</v>
      </c>
      <c r="B12605" s="7">
        <v>0</v>
      </c>
      <c r="C12605" s="6">
        <v>1</v>
      </c>
      <c r="D12605" s="7">
        <v>0</v>
      </c>
      <c r="E12605" s="6">
        <v>1</v>
      </c>
      <c r="F12605" s="7">
        <v>0</v>
      </c>
      <c r="G12605" s="6">
        <v>1</v>
      </c>
      <c r="H12605" s="8">
        <v>0</v>
      </c>
      <c r="I12605" s="8">
        <v>0.47899999999999998</v>
      </c>
    </row>
    <row r="12606" spans="1:15" x14ac:dyDescent="0.35">
      <c r="B12606" s="10">
        <v>0</v>
      </c>
      <c r="C12606" s="9">
        <v>60.066977275820001</v>
      </c>
      <c r="D12606" s="10">
        <v>0</v>
      </c>
      <c r="E12606" s="9">
        <v>25.077999402490001</v>
      </c>
      <c r="F12606" s="10">
        <v>0</v>
      </c>
      <c r="G12606" s="9">
        <v>58.555023321690001</v>
      </c>
      <c r="H12606" s="11">
        <v>0</v>
      </c>
      <c r="I12606" s="11">
        <v>143.69999999999999</v>
      </c>
    </row>
    <row r="12607" spans="1:15" x14ac:dyDescent="0.35">
      <c r="A12607" s="1" t="s">
        <v>11825</v>
      </c>
      <c r="B12607" s="8">
        <v>1</v>
      </c>
      <c r="C12607" s="8">
        <v>1</v>
      </c>
      <c r="D12607" s="8">
        <v>1</v>
      </c>
      <c r="E12607" s="8">
        <v>1</v>
      </c>
      <c r="F12607" s="8">
        <v>1</v>
      </c>
      <c r="G12607" s="8">
        <v>1</v>
      </c>
      <c r="H12607" s="8">
        <v>1</v>
      </c>
      <c r="I12607" s="8">
        <v>1</v>
      </c>
    </row>
    <row r="12608" spans="1:15" x14ac:dyDescent="0.35">
      <c r="B12608" s="11">
        <v>50.933022724179999</v>
      </c>
      <c r="C12608" s="11">
        <v>60.066977275820001</v>
      </c>
      <c r="D12608" s="11">
        <v>61.322000597509998</v>
      </c>
      <c r="E12608" s="11">
        <v>25.077999402490001</v>
      </c>
      <c r="F12608" s="11">
        <v>40.650746980759997</v>
      </c>
      <c r="G12608" s="11">
        <v>58.555023321690001</v>
      </c>
      <c r="H12608" s="11">
        <v>3.3942296975519999</v>
      </c>
      <c r="I12608" s="11">
        <v>300</v>
      </c>
    </row>
    <row r="12609" spans="1:11" x14ac:dyDescent="0.35">
      <c r="A12609" s="1" t="s">
        <v>11826</v>
      </c>
    </row>
    <row r="12610" spans="1:11" x14ac:dyDescent="0.35">
      <c r="A12610" s="1" t="s">
        <v>11827</v>
      </c>
    </row>
    <row r="12614" spans="1:11" x14ac:dyDescent="0.35">
      <c r="A12614" s="4" t="s">
        <v>11828</v>
      </c>
    </row>
    <row r="12615" spans="1:11" x14ac:dyDescent="0.35">
      <c r="A12615" s="1" t="s">
        <v>11829</v>
      </c>
    </row>
    <row r="12616" spans="1:11" ht="77.5" x14ac:dyDescent="0.35">
      <c r="A12616" s="5" t="s">
        <v>11830</v>
      </c>
      <c r="B12616" s="5" t="s">
        <v>11831</v>
      </c>
      <c r="C12616" s="5" t="s">
        <v>11832</v>
      </c>
      <c r="D12616" s="5" t="s">
        <v>11833</v>
      </c>
      <c r="E12616" s="5" t="s">
        <v>11834</v>
      </c>
      <c r="F12616" s="5" t="s">
        <v>11835</v>
      </c>
      <c r="G12616" s="5" t="s">
        <v>11836</v>
      </c>
      <c r="H12616" s="5" t="s">
        <v>11837</v>
      </c>
      <c r="I12616" s="5" t="s">
        <v>11838</v>
      </c>
      <c r="J12616" s="5" t="s">
        <v>11839</v>
      </c>
      <c r="K12616" s="5" t="s">
        <v>11840</v>
      </c>
    </row>
    <row r="12617" spans="1:11" x14ac:dyDescent="0.35">
      <c r="A12617" s="1" t="s">
        <v>11841</v>
      </c>
      <c r="B12617" s="8">
        <v>0.4692440759582</v>
      </c>
      <c r="C12617" s="8">
        <v>0.27528174013529999</v>
      </c>
      <c r="D12617" s="8">
        <v>0.35237576766270001</v>
      </c>
      <c r="E12617" s="8">
        <v>0.45249611546629998</v>
      </c>
      <c r="F12617" s="8">
        <v>0.5239480847386</v>
      </c>
      <c r="G12617" s="8">
        <v>0.2980477683012</v>
      </c>
      <c r="H12617" s="8">
        <v>0.23985927938830001</v>
      </c>
      <c r="I12617" s="8">
        <v>0.25825866974950001</v>
      </c>
      <c r="J12617" s="8">
        <v>0.50955878255539999</v>
      </c>
      <c r="K12617" s="8">
        <v>0.41980000000000001</v>
      </c>
    </row>
    <row r="12618" spans="1:11" x14ac:dyDescent="0.35">
      <c r="B12618" s="11">
        <v>93.458963885599999</v>
      </c>
      <c r="C12618" s="11">
        <v>10.88820748332</v>
      </c>
      <c r="D12618" s="11">
        <v>21.59282863108</v>
      </c>
      <c r="E12618" s="11">
        <v>68.998868540290005</v>
      </c>
      <c r="F12618" s="11">
        <v>24.460095345300001</v>
      </c>
      <c r="G12618" s="11">
        <v>7.1763978260399997</v>
      </c>
      <c r="H12618" s="11">
        <v>3.711809657276</v>
      </c>
      <c r="I12618" s="11">
        <v>9.8985445909759999</v>
      </c>
      <c r="J12618" s="11">
        <v>11.69428404011</v>
      </c>
      <c r="K12618" s="11">
        <v>125.94</v>
      </c>
    </row>
    <row r="12619" spans="1:11" x14ac:dyDescent="0.35">
      <c r="A12619" s="1" t="s">
        <v>11842</v>
      </c>
      <c r="B12619" s="8">
        <v>0.53075592404180005</v>
      </c>
      <c r="C12619" s="8">
        <v>0.72471825986469995</v>
      </c>
      <c r="D12619" s="8">
        <v>0.64762423233730004</v>
      </c>
      <c r="E12619" s="8">
        <v>0.54750388453370002</v>
      </c>
      <c r="F12619" s="8">
        <v>0.4760519152614</v>
      </c>
      <c r="G12619" s="8">
        <v>0.70195223169880006</v>
      </c>
      <c r="H12619" s="8">
        <v>0.76014072061170002</v>
      </c>
      <c r="I12619" s="8">
        <v>0.74174133025050004</v>
      </c>
      <c r="J12619" s="8">
        <v>0.49044121744460001</v>
      </c>
      <c r="K12619" s="8">
        <v>0.58020000000000005</v>
      </c>
    </row>
    <row r="12620" spans="1:11" x14ac:dyDescent="0.35">
      <c r="B12620" s="11">
        <v>105.71022902270001</v>
      </c>
      <c r="C12620" s="11">
        <v>28.664751888289999</v>
      </c>
      <c r="D12620" s="11">
        <v>39.685019089000001</v>
      </c>
      <c r="E12620" s="11">
        <v>83.486127865019995</v>
      </c>
      <c r="F12620" s="11">
        <v>22.224101157690001</v>
      </c>
      <c r="G12620" s="11">
        <v>16.90161445683</v>
      </c>
      <c r="H12620" s="11">
        <v>11.763137431460001</v>
      </c>
      <c r="I12620" s="11">
        <v>28.429479790839999</v>
      </c>
      <c r="J12620" s="11">
        <v>11.25553929816</v>
      </c>
      <c r="K12620" s="11">
        <v>174.06</v>
      </c>
    </row>
    <row r="12621" spans="1:11" x14ac:dyDescent="0.35">
      <c r="A12621" s="1" t="s">
        <v>11843</v>
      </c>
      <c r="B12621" s="8">
        <v>0.20762193998280001</v>
      </c>
      <c r="C12621" s="8">
        <v>0.2109867578412</v>
      </c>
      <c r="D12621" s="8">
        <v>0.1642184818353</v>
      </c>
      <c r="E12621" s="8">
        <v>0.19277485846030001</v>
      </c>
      <c r="F12621" s="8">
        <v>0.25611709127979998</v>
      </c>
      <c r="G12621" s="8">
        <v>0.19243037793699999</v>
      </c>
      <c r="H12621" s="8">
        <v>0.23985927938830001</v>
      </c>
      <c r="I12621" s="8">
        <v>0.1056023745549</v>
      </c>
      <c r="J12621" s="8">
        <v>0.26211202793790001</v>
      </c>
      <c r="K12621" s="8">
        <v>0.19919999999999999</v>
      </c>
    </row>
    <row r="12622" spans="1:11" x14ac:dyDescent="0.35">
      <c r="B12622" s="11">
        <v>41.351894216429997</v>
      </c>
      <c r="C12622" s="11">
        <v>8.345150660841</v>
      </c>
      <c r="D12622" s="11">
        <v>10.062955122729999</v>
      </c>
      <c r="E12622" s="11">
        <v>29.395273599349999</v>
      </c>
      <c r="F12622" s="11">
        <v>11.95662061708</v>
      </c>
      <c r="G12622" s="11">
        <v>4.6333410035640004</v>
      </c>
      <c r="H12622" s="11">
        <v>3.711809657276</v>
      </c>
      <c r="I12622" s="11">
        <v>4.0475303867179999</v>
      </c>
      <c r="J12622" s="11">
        <v>6.0154247360089999</v>
      </c>
      <c r="K12622" s="11">
        <v>59.76</v>
      </c>
    </row>
    <row r="12623" spans="1:11" x14ac:dyDescent="0.35">
      <c r="A12623" s="1" t="s">
        <v>11844</v>
      </c>
      <c r="B12623" s="8">
        <v>0.26162213597540002</v>
      </c>
      <c r="C12623" s="8">
        <v>6.4294982294079997E-2</v>
      </c>
      <c r="D12623" s="8">
        <v>0.18815728582739999</v>
      </c>
      <c r="E12623" s="8">
        <v>0.25972125700600002</v>
      </c>
      <c r="F12623" s="8">
        <v>0.26783099345880002</v>
      </c>
      <c r="G12623" s="8">
        <v>0.1056173903643</v>
      </c>
      <c r="H12623" s="8">
        <v>0</v>
      </c>
      <c r="I12623" s="8">
        <v>0.1526562951946</v>
      </c>
      <c r="J12623" s="8">
        <v>0.24744675461749999</v>
      </c>
      <c r="K12623" s="8">
        <v>0.22059999999999999</v>
      </c>
    </row>
    <row r="12624" spans="1:11" x14ac:dyDescent="0.35">
      <c r="B12624" s="11">
        <v>52.107069669170002</v>
      </c>
      <c r="C12624" s="11">
        <v>2.5430568224760002</v>
      </c>
      <c r="D12624" s="11">
        <v>11.52987350836</v>
      </c>
      <c r="E12624" s="11">
        <v>39.603594940950003</v>
      </c>
      <c r="F12624" s="11">
        <v>12.503474728220001</v>
      </c>
      <c r="G12624" s="11">
        <v>2.5430568224760002</v>
      </c>
      <c r="H12624" s="11">
        <v>0</v>
      </c>
      <c r="I12624" s="11">
        <v>5.851014204258</v>
      </c>
      <c r="J12624" s="11">
        <v>5.6788593041000004</v>
      </c>
      <c r="K12624" s="11">
        <v>66.180000000000007</v>
      </c>
    </row>
    <row r="12625" spans="1:11" x14ac:dyDescent="0.35">
      <c r="A12625" s="1" t="s">
        <v>11845</v>
      </c>
      <c r="B12625" s="8">
        <v>0.2552885778949</v>
      </c>
      <c r="C12625" s="8">
        <v>0.34097053399319999</v>
      </c>
      <c r="D12625" s="8">
        <v>0.22011194592899999</v>
      </c>
      <c r="E12625" s="8">
        <v>0.26029818992370002</v>
      </c>
      <c r="F12625" s="8">
        <v>0.23892563862589999</v>
      </c>
      <c r="G12625" s="8">
        <v>0.30660159562509998</v>
      </c>
      <c r="H12625" s="8">
        <v>0.39444636918870002</v>
      </c>
      <c r="I12625" s="8">
        <v>0.21386259614940001</v>
      </c>
      <c r="J12625" s="8">
        <v>0.23054885549439999</v>
      </c>
      <c r="K12625" s="8">
        <v>0.25940000000000002</v>
      </c>
    </row>
    <row r="12626" spans="1:11" x14ac:dyDescent="0.35">
      <c r="B12626" s="11">
        <v>50.845620018049999</v>
      </c>
      <c r="C12626" s="11">
        <v>13.48639367795</v>
      </c>
      <c r="D12626" s="11">
        <v>13.487986304010001</v>
      </c>
      <c r="E12626" s="11">
        <v>39.691568554829999</v>
      </c>
      <c r="F12626" s="11">
        <v>11.154051463209999</v>
      </c>
      <c r="G12626" s="11">
        <v>7.3823569854090003</v>
      </c>
      <c r="H12626" s="11">
        <v>6.1040366925390002</v>
      </c>
      <c r="I12626" s="11">
        <v>8.1969307995719998</v>
      </c>
      <c r="J12626" s="11">
        <v>5.2910555044349996</v>
      </c>
      <c r="K12626" s="11">
        <v>77.819999999999993</v>
      </c>
    </row>
    <row r="12627" spans="1:11" x14ac:dyDescent="0.35">
      <c r="A12627" s="1" t="s">
        <v>11846</v>
      </c>
      <c r="B12627" s="8">
        <v>0.27546734614689999</v>
      </c>
      <c r="C12627" s="8">
        <v>0.38374772587150002</v>
      </c>
      <c r="D12627" s="8">
        <v>0.42751228640830002</v>
      </c>
      <c r="E12627" s="8">
        <v>0.28720569461000001</v>
      </c>
      <c r="F12627" s="8">
        <v>0.23712627663559999</v>
      </c>
      <c r="G12627" s="8">
        <v>0.39535063607370002</v>
      </c>
      <c r="H12627" s="8">
        <v>0.36569435142290002</v>
      </c>
      <c r="I12627" s="8">
        <v>0.52787873410109998</v>
      </c>
      <c r="J12627" s="8">
        <v>0.25989236195019999</v>
      </c>
      <c r="K12627" s="8">
        <v>0.32079999999999997</v>
      </c>
    </row>
    <row r="12628" spans="1:11" x14ac:dyDescent="0.35">
      <c r="B12628" s="11">
        <v>54.864609004670001</v>
      </c>
      <c r="C12628" s="11">
        <v>15.178358210340001</v>
      </c>
      <c r="D12628" s="11">
        <v>26.19703278499</v>
      </c>
      <c r="E12628" s="11">
        <v>43.794559310190003</v>
      </c>
      <c r="F12628" s="11">
        <v>11.07004969448</v>
      </c>
      <c r="G12628" s="11">
        <v>9.519257471425</v>
      </c>
      <c r="H12628" s="11">
        <v>5.6591007389190002</v>
      </c>
      <c r="I12628" s="11">
        <v>20.232548991270001</v>
      </c>
      <c r="J12628" s="11">
        <v>5.9644837937219997</v>
      </c>
      <c r="K12628" s="11">
        <v>96.24</v>
      </c>
    </row>
    <row r="12629" spans="1:11" x14ac:dyDescent="0.35">
      <c r="A12629" s="1" t="s">
        <v>11847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  <c r="G12629" s="8">
        <v>1</v>
      </c>
      <c r="H12629" s="8">
        <v>1</v>
      </c>
      <c r="I12629" s="8">
        <v>1</v>
      </c>
      <c r="J12629" s="8">
        <v>1</v>
      </c>
      <c r="K12629" s="8">
        <v>1</v>
      </c>
    </row>
    <row r="12630" spans="1:11" x14ac:dyDescent="0.35">
      <c r="B12630" s="11">
        <v>199.1691929083</v>
      </c>
      <c r="C12630" s="11">
        <v>39.552959371610001</v>
      </c>
      <c r="D12630" s="11">
        <v>61.277847720079997</v>
      </c>
      <c r="E12630" s="11">
        <v>152.4849964053</v>
      </c>
      <c r="F12630" s="11">
        <v>46.684196502989998</v>
      </c>
      <c r="G12630" s="11">
        <v>24.078012282869999</v>
      </c>
      <c r="H12630" s="11">
        <v>15.47494708873</v>
      </c>
      <c r="I12630" s="11">
        <v>38.328024381820001</v>
      </c>
      <c r="J12630" s="11">
        <v>22.949823338270001</v>
      </c>
      <c r="K12630" s="11">
        <v>300</v>
      </c>
    </row>
    <row r="12631" spans="1:11" x14ac:dyDescent="0.35">
      <c r="A12631" s="1" t="s">
        <v>11848</v>
      </c>
    </row>
    <row r="12632" spans="1:11" x14ac:dyDescent="0.35">
      <c r="A12632" s="1" t="s">
        <v>11849</v>
      </c>
    </row>
    <row r="12636" spans="1:11" x14ac:dyDescent="0.35">
      <c r="A12636" s="4" t="s">
        <v>11850</v>
      </c>
    </row>
    <row r="12637" spans="1:11" x14ac:dyDescent="0.35">
      <c r="A12637" s="1" t="s">
        <v>11851</v>
      </c>
    </row>
    <row r="12638" spans="1:11" ht="46.5" x14ac:dyDescent="0.35">
      <c r="A12638" s="5" t="s">
        <v>11852</v>
      </c>
      <c r="B12638" s="5" t="s">
        <v>11853</v>
      </c>
      <c r="C12638" s="5" t="s">
        <v>11854</v>
      </c>
      <c r="D12638" s="5" t="s">
        <v>11855</v>
      </c>
      <c r="E12638" s="5" t="s">
        <v>11856</v>
      </c>
      <c r="F12638" s="5" t="s">
        <v>11857</v>
      </c>
      <c r="G12638" s="5" t="s">
        <v>11858</v>
      </c>
      <c r="H12638" s="5" t="s">
        <v>11859</v>
      </c>
      <c r="I12638" s="5" t="s">
        <v>11860</v>
      </c>
    </row>
    <row r="12639" spans="1:11" x14ac:dyDescent="0.35">
      <c r="A12639" s="1" t="s">
        <v>11861</v>
      </c>
      <c r="B12639" s="8">
        <v>0.39589231666640001</v>
      </c>
      <c r="C12639" s="8">
        <v>0.44045808502240003</v>
      </c>
      <c r="D12639" s="8">
        <v>0.42880603329529998</v>
      </c>
      <c r="E12639" s="8">
        <v>0.37612338924709998</v>
      </c>
      <c r="F12639" s="8">
        <v>0.40765033261549999</v>
      </c>
      <c r="G12639" s="8">
        <v>0.46425261138939999</v>
      </c>
      <c r="H12639" s="8">
        <v>0.49012424079580003</v>
      </c>
      <c r="I12639" s="8">
        <v>0.41980000000000001</v>
      </c>
    </row>
    <row r="12640" spans="1:11" x14ac:dyDescent="0.35">
      <c r="B12640" s="11">
        <v>65.548742495590005</v>
      </c>
      <c r="C12640" s="11">
        <v>48.732516461579998</v>
      </c>
      <c r="D12640" s="11">
        <v>26.641809717899999</v>
      </c>
      <c r="E12640" s="11">
        <v>38.9069327777</v>
      </c>
      <c r="F12640" s="11">
        <v>18.960299858759999</v>
      </c>
      <c r="G12640" s="11">
        <v>29.772216602819999</v>
      </c>
      <c r="H12640" s="11">
        <v>11.65874104283</v>
      </c>
      <c r="I12640" s="11">
        <v>125.94</v>
      </c>
    </row>
    <row r="12641" spans="1:9" x14ac:dyDescent="0.35">
      <c r="A12641" s="1" t="s">
        <v>11862</v>
      </c>
      <c r="B12641" s="8">
        <v>0.60410768333359999</v>
      </c>
      <c r="C12641" s="8">
        <v>0.55954191497759997</v>
      </c>
      <c r="D12641" s="8">
        <v>0.57119396670470002</v>
      </c>
      <c r="E12641" s="8">
        <v>0.62387661075290002</v>
      </c>
      <c r="F12641" s="8">
        <v>0.59234966738450001</v>
      </c>
      <c r="G12641" s="8">
        <v>0.53574738861060001</v>
      </c>
      <c r="H12641" s="8">
        <v>0.50987575920420003</v>
      </c>
      <c r="I12641" s="8">
        <v>0.58020000000000005</v>
      </c>
    </row>
    <row r="12642" spans="1:9" x14ac:dyDescent="0.35">
      <c r="B12642" s="11">
        <v>100.02340865790001</v>
      </c>
      <c r="C12642" s="11">
        <v>61.908014655259997</v>
      </c>
      <c r="D12642" s="11">
        <v>35.488402194380001</v>
      </c>
      <c r="E12642" s="11">
        <v>64.535006463520006</v>
      </c>
      <c r="F12642" s="11">
        <v>27.550884707449999</v>
      </c>
      <c r="G12642" s="11">
        <v>34.357129947799997</v>
      </c>
      <c r="H12642" s="11">
        <v>12.12857668685</v>
      </c>
      <c r="I12642" s="11">
        <v>174.06</v>
      </c>
    </row>
    <row r="12643" spans="1:9" x14ac:dyDescent="0.35">
      <c r="A12643" s="1" t="s">
        <v>11863</v>
      </c>
      <c r="B12643" s="8">
        <v>0.1505792935146</v>
      </c>
      <c r="C12643" s="8">
        <v>0.27949768879179998</v>
      </c>
      <c r="D12643" s="8">
        <v>0.11432897672889999</v>
      </c>
      <c r="E12643" s="8">
        <v>0.1723522792137</v>
      </c>
      <c r="F12643" s="8">
        <v>0.26029840325100001</v>
      </c>
      <c r="G12643" s="8">
        <v>0.2934223825765</v>
      </c>
      <c r="H12643" s="8">
        <v>0.16414165582359999</v>
      </c>
      <c r="I12643" s="8">
        <v>0.19919999999999999</v>
      </c>
    </row>
    <row r="12644" spans="1:9" x14ac:dyDescent="0.35">
      <c r="B12644" s="11">
        <v>24.93173754639</v>
      </c>
      <c r="C12644" s="11">
        <v>30.923772733860002</v>
      </c>
      <c r="D12644" s="11">
        <v>7.103283551883</v>
      </c>
      <c r="E12644" s="11">
        <v>17.828453994509999</v>
      </c>
      <c r="F12644" s="11">
        <v>12.1067870759</v>
      </c>
      <c r="G12644" s="11">
        <v>18.81698565796</v>
      </c>
      <c r="H12644" s="11">
        <v>3.904489719751</v>
      </c>
      <c r="I12644" s="11">
        <v>59.76</v>
      </c>
    </row>
    <row r="12645" spans="1:9" x14ac:dyDescent="0.35">
      <c r="A12645" s="1" t="s">
        <v>11864</v>
      </c>
      <c r="B12645" s="8">
        <v>0.24531302315180001</v>
      </c>
      <c r="C12645" s="8">
        <v>0.16096039623050001</v>
      </c>
      <c r="D12645" s="8">
        <v>0.31447705656629998</v>
      </c>
      <c r="E12645" s="8">
        <v>0.20377111003340001</v>
      </c>
      <c r="F12645" s="8">
        <v>0.14735192936450001</v>
      </c>
      <c r="G12645" s="8">
        <v>0.17083022881279999</v>
      </c>
      <c r="H12645" s="8">
        <v>0.32598258497229998</v>
      </c>
      <c r="I12645" s="8">
        <v>0.22059999999999999</v>
      </c>
    </row>
    <row r="12646" spans="1:9" x14ac:dyDescent="0.35">
      <c r="B12646" s="11">
        <v>40.617004949200002</v>
      </c>
      <c r="C12646" s="11">
        <v>17.80874372772</v>
      </c>
      <c r="D12646" s="11">
        <v>19.538526166019999</v>
      </c>
      <c r="E12646" s="11">
        <v>21.07847878319</v>
      </c>
      <c r="F12646" s="11">
        <v>6.8535127828600002</v>
      </c>
      <c r="G12646" s="11">
        <v>10.95523094486</v>
      </c>
      <c r="H12646" s="11">
        <v>7.7542513230759997</v>
      </c>
      <c r="I12646" s="11">
        <v>66.180000000000007</v>
      </c>
    </row>
    <row r="12647" spans="1:9" x14ac:dyDescent="0.35">
      <c r="A12647" s="1" t="s">
        <v>11865</v>
      </c>
      <c r="B12647" s="8">
        <v>0.26957151103139998</v>
      </c>
      <c r="C12647" s="8">
        <v>0.24929615891689999</v>
      </c>
      <c r="D12647" s="8">
        <v>0.24386327920289999</v>
      </c>
      <c r="E12647" s="8">
        <v>0.28501261647769999</v>
      </c>
      <c r="F12647" s="8">
        <v>0.2678469707235</v>
      </c>
      <c r="G12647" s="8">
        <v>0.2358417846218</v>
      </c>
      <c r="H12647" s="8">
        <v>0.23559636544900001</v>
      </c>
      <c r="I12647" s="8">
        <v>0.25940000000000002</v>
      </c>
    </row>
    <row r="12648" spans="1:9" x14ac:dyDescent="0.35">
      <c r="B12648" s="11">
        <v>44.633534971160003</v>
      </c>
      <c r="C12648" s="11">
        <v>27.58225942795</v>
      </c>
      <c r="D12648" s="11">
        <v>15.1512772145</v>
      </c>
      <c r="E12648" s="11">
        <v>29.482257756660001</v>
      </c>
      <c r="F12648" s="11">
        <v>12.457879890819999</v>
      </c>
      <c r="G12648" s="11">
        <v>15.12437953713</v>
      </c>
      <c r="H12648" s="11">
        <v>5.6042056008929997</v>
      </c>
      <c r="I12648" s="11">
        <v>77.819999999999993</v>
      </c>
    </row>
    <row r="12649" spans="1:9" x14ac:dyDescent="0.35">
      <c r="A12649" s="1" t="s">
        <v>11866</v>
      </c>
      <c r="B12649" s="8">
        <v>0.33453617230229998</v>
      </c>
      <c r="C12649" s="8">
        <v>0.31024575606080002</v>
      </c>
      <c r="D12649" s="8">
        <v>0.32733068750189998</v>
      </c>
      <c r="E12649" s="8">
        <v>0.33886399427530001</v>
      </c>
      <c r="F12649" s="8">
        <v>0.32450269666100001</v>
      </c>
      <c r="G12649" s="8">
        <v>0.29990560398889998</v>
      </c>
      <c r="H12649" s="8">
        <v>0.27427939375510002</v>
      </c>
      <c r="I12649" s="8">
        <v>0.32079999999999997</v>
      </c>
    </row>
    <row r="12650" spans="1:9" x14ac:dyDescent="0.35">
      <c r="B12650" s="11">
        <v>55.389873686740003</v>
      </c>
      <c r="C12650" s="11">
        <v>34.325755227309998</v>
      </c>
      <c r="D12650" s="11">
        <v>20.337124979879999</v>
      </c>
      <c r="E12650" s="11">
        <v>35.052748706860001</v>
      </c>
      <c r="F12650" s="11">
        <v>15.09300481663</v>
      </c>
      <c r="G12650" s="11">
        <v>19.232750410680001</v>
      </c>
      <c r="H12650" s="11">
        <v>6.524371085956</v>
      </c>
      <c r="I12650" s="11">
        <v>96.24</v>
      </c>
    </row>
    <row r="12651" spans="1:9" x14ac:dyDescent="0.35">
      <c r="A12651" s="1" t="s">
        <v>11867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  <c r="I12651" s="8">
        <v>1</v>
      </c>
    </row>
    <row r="12652" spans="1:9" x14ac:dyDescent="0.35">
      <c r="B12652" s="11">
        <v>165.57215115349999</v>
      </c>
      <c r="C12652" s="11">
        <v>110.64053111680001</v>
      </c>
      <c r="D12652" s="11">
        <v>62.130211912279997</v>
      </c>
      <c r="E12652" s="11">
        <v>103.4419392412</v>
      </c>
      <c r="F12652" s="11">
        <v>46.511184566209998</v>
      </c>
      <c r="G12652" s="11">
        <v>64.129346550630004</v>
      </c>
      <c r="H12652" s="11">
        <v>23.787317729670001</v>
      </c>
      <c r="I12652" s="11">
        <v>300</v>
      </c>
    </row>
    <row r="12653" spans="1:9" x14ac:dyDescent="0.35">
      <c r="A12653" s="1" t="s">
        <v>11868</v>
      </c>
    </row>
    <row r="12654" spans="1:9" x14ac:dyDescent="0.35">
      <c r="A12654" s="1" t="s">
        <v>11869</v>
      </c>
    </row>
    <row r="12658" spans="1:9" x14ac:dyDescent="0.35">
      <c r="A12658" s="4" t="s">
        <v>11870</v>
      </c>
    </row>
    <row r="12659" spans="1:9" x14ac:dyDescent="0.35">
      <c r="A12659" s="1" t="s">
        <v>11871</v>
      </c>
    </row>
    <row r="12660" spans="1:9" ht="62" x14ac:dyDescent="0.35">
      <c r="A12660" s="5" t="s">
        <v>11872</v>
      </c>
      <c r="B12660" s="5" t="s">
        <v>11873</v>
      </c>
      <c r="C12660" s="5" t="s">
        <v>11874</v>
      </c>
      <c r="D12660" s="5" t="s">
        <v>11875</v>
      </c>
      <c r="E12660" s="5" t="s">
        <v>11876</v>
      </c>
      <c r="F12660" s="5" t="s">
        <v>11877</v>
      </c>
      <c r="G12660" s="5" t="s">
        <v>11878</v>
      </c>
      <c r="H12660" s="5" t="s">
        <v>11879</v>
      </c>
      <c r="I12660" s="5" t="s">
        <v>11880</v>
      </c>
    </row>
    <row r="12661" spans="1:9" x14ac:dyDescent="0.35">
      <c r="A12661" s="1" t="s">
        <v>11881</v>
      </c>
      <c r="B12661" s="8">
        <v>0.44770446392559998</v>
      </c>
      <c r="C12661" s="8">
        <v>0.37204616147379999</v>
      </c>
      <c r="D12661" s="8">
        <v>0.41699164603080002</v>
      </c>
      <c r="E12661" s="8">
        <v>0.58655074537980001</v>
      </c>
      <c r="F12661" s="8">
        <v>0.42683233131530002</v>
      </c>
      <c r="G12661" s="8">
        <v>0.36504923216289997</v>
      </c>
      <c r="H12661" s="8">
        <v>0.4880433840742</v>
      </c>
      <c r="I12661" s="8">
        <v>0.41980000000000001</v>
      </c>
    </row>
    <row r="12662" spans="1:9" x14ac:dyDescent="0.35">
      <c r="B12662" s="11">
        <v>73.498676240449996</v>
      </c>
      <c r="C12662" s="11">
        <v>44.424214694690001</v>
      </c>
      <c r="D12662" s="11">
        <v>56.056838287330002</v>
      </c>
      <c r="E12662" s="11">
        <v>17.441837953130001</v>
      </c>
      <c r="F12662" s="11">
        <v>5.7718898776650001</v>
      </c>
      <c r="G12662" s="11">
        <v>38.652324817029999</v>
      </c>
      <c r="H12662" s="11">
        <v>8.0171090648520007</v>
      </c>
      <c r="I12662" s="11">
        <v>125.94</v>
      </c>
    </row>
    <row r="12663" spans="1:9" x14ac:dyDescent="0.35">
      <c r="A12663" s="1" t="s">
        <v>11882</v>
      </c>
      <c r="B12663" s="8">
        <v>0.55229553607439996</v>
      </c>
      <c r="C12663" s="8">
        <v>0.62795383852620001</v>
      </c>
      <c r="D12663" s="8">
        <v>0.58300835396920003</v>
      </c>
      <c r="E12663" s="8">
        <v>0.41344925462019999</v>
      </c>
      <c r="F12663" s="8">
        <v>0.57316766868470004</v>
      </c>
      <c r="G12663" s="8">
        <v>0.63495076783710003</v>
      </c>
      <c r="H12663" s="8">
        <v>0.5119566159258</v>
      </c>
      <c r="I12663" s="8">
        <v>0.58020000000000005</v>
      </c>
    </row>
    <row r="12664" spans="1:9" x14ac:dyDescent="0.35">
      <c r="B12664" s="11">
        <v>90.669166974679996</v>
      </c>
      <c r="C12664" s="11">
        <v>74.980900301540004</v>
      </c>
      <c r="D12664" s="11">
        <v>78.374723641809993</v>
      </c>
      <c r="E12664" s="11">
        <v>12.294443332869999</v>
      </c>
      <c r="F12664" s="11">
        <v>7.7507265086780004</v>
      </c>
      <c r="G12664" s="11">
        <v>67.230173792870005</v>
      </c>
      <c r="H12664" s="11">
        <v>8.4099327237800008</v>
      </c>
      <c r="I12664" s="11">
        <v>174.06</v>
      </c>
    </row>
    <row r="12665" spans="1:9" x14ac:dyDescent="0.35">
      <c r="A12665" s="1" t="s">
        <v>11883</v>
      </c>
      <c r="B12665" s="8">
        <v>0.1909047310477</v>
      </c>
      <c r="C12665" s="8">
        <v>0.2123387545272</v>
      </c>
      <c r="D12665" s="8">
        <v>0.16429486545059999</v>
      </c>
      <c r="E12665" s="8">
        <v>0.3112024159042</v>
      </c>
      <c r="F12665" s="8">
        <v>0.18616001174560001</v>
      </c>
      <c r="G12665" s="8">
        <v>0.2156821313908</v>
      </c>
      <c r="H12665" s="8">
        <v>0.18659772595060001</v>
      </c>
      <c r="I12665" s="8">
        <v>0.19919999999999999</v>
      </c>
    </row>
    <row r="12666" spans="1:9" x14ac:dyDescent="0.35">
      <c r="B12666" s="11">
        <v>31.340417955669999</v>
      </c>
      <c r="C12666" s="11">
        <v>25.354333402479998</v>
      </c>
      <c r="D12666" s="11">
        <v>22.08641537946</v>
      </c>
      <c r="E12666" s="11">
        <v>9.2540025762100004</v>
      </c>
      <c r="F12666" s="11">
        <v>2.517370425313</v>
      </c>
      <c r="G12666" s="11">
        <v>22.836962977159999</v>
      </c>
      <c r="H12666" s="11">
        <v>3.0652486418540001</v>
      </c>
      <c r="I12666" s="11">
        <v>59.76</v>
      </c>
    </row>
    <row r="12667" spans="1:9" x14ac:dyDescent="0.35">
      <c r="A12667" s="1" t="s">
        <v>11884</v>
      </c>
      <c r="B12667" s="8">
        <v>0.25679973287789998</v>
      </c>
      <c r="C12667" s="8">
        <v>0.15970740694669999</v>
      </c>
      <c r="D12667" s="8">
        <v>0.25269678058029998</v>
      </c>
      <c r="E12667" s="8">
        <v>0.27534832947560001</v>
      </c>
      <c r="F12667" s="8">
        <v>0.2406723195696</v>
      </c>
      <c r="G12667" s="8">
        <v>0.1493671007721</v>
      </c>
      <c r="H12667" s="8">
        <v>0.30144565812360002</v>
      </c>
      <c r="I12667" s="8">
        <v>0.22059999999999999</v>
      </c>
    </row>
    <row r="12668" spans="1:9" x14ac:dyDescent="0.35">
      <c r="B12668" s="11">
        <v>42.158258284790001</v>
      </c>
      <c r="C12668" s="11">
        <v>19.06988129222</v>
      </c>
      <c r="D12668" s="11">
        <v>33.970422907870002</v>
      </c>
      <c r="E12668" s="11">
        <v>8.1878353769170005</v>
      </c>
      <c r="F12668" s="11">
        <v>3.2545194523509999</v>
      </c>
      <c r="G12668" s="11">
        <v>15.81536183986</v>
      </c>
      <c r="H12668" s="11">
        <v>4.9518604229980001</v>
      </c>
      <c r="I12668" s="11">
        <v>66.180000000000007</v>
      </c>
    </row>
    <row r="12669" spans="1:9" x14ac:dyDescent="0.35">
      <c r="A12669" s="1" t="s">
        <v>11885</v>
      </c>
      <c r="B12669" s="8">
        <v>0.26897631426879998</v>
      </c>
      <c r="C12669" s="8">
        <v>0.25321418756140002</v>
      </c>
      <c r="D12669" s="8">
        <v>0.27640470020719998</v>
      </c>
      <c r="E12669" s="8">
        <v>0.2353941217038</v>
      </c>
      <c r="F12669" s="8">
        <v>8.8265110176100003E-2</v>
      </c>
      <c r="G12669" s="8">
        <v>0.27428039893770001</v>
      </c>
      <c r="H12669" s="8">
        <v>0.2086601757149</v>
      </c>
      <c r="I12669" s="8">
        <v>0.25940000000000002</v>
      </c>
    </row>
    <row r="12670" spans="1:9" x14ac:dyDescent="0.35">
      <c r="B12670" s="11">
        <v>44.157261389459997</v>
      </c>
      <c r="C12670" s="11">
        <v>30.235069184450001</v>
      </c>
      <c r="D12670" s="11">
        <v>37.157515573410002</v>
      </c>
      <c r="E12670" s="11">
        <v>6.9997458160560004</v>
      </c>
      <c r="F12670" s="11">
        <v>1.19357522521</v>
      </c>
      <c r="G12670" s="11">
        <v>29.04149395924</v>
      </c>
      <c r="H12670" s="11">
        <v>3.4276694260910001</v>
      </c>
      <c r="I12670" s="11">
        <v>77.819999999999993</v>
      </c>
    </row>
    <row r="12671" spans="1:9" x14ac:dyDescent="0.35">
      <c r="A12671" s="1" t="s">
        <v>11886</v>
      </c>
      <c r="B12671" s="8">
        <v>0.28331922180559999</v>
      </c>
      <c r="C12671" s="8">
        <v>0.3747396509648</v>
      </c>
      <c r="D12671" s="8">
        <v>0.30660365376199999</v>
      </c>
      <c r="E12671" s="8">
        <v>0.17805513291630001</v>
      </c>
      <c r="F12671" s="8">
        <v>0.48490255850859998</v>
      </c>
      <c r="G12671" s="8">
        <v>0.36067036889949999</v>
      </c>
      <c r="H12671" s="8">
        <v>0.303296440211</v>
      </c>
      <c r="I12671" s="8">
        <v>0.32079999999999997</v>
      </c>
    </row>
    <row r="12672" spans="1:9" x14ac:dyDescent="0.35">
      <c r="B12672" s="11">
        <v>46.511905585219999</v>
      </c>
      <c r="C12672" s="11">
        <v>44.745831117100003</v>
      </c>
      <c r="D12672" s="11">
        <v>41.217208068399998</v>
      </c>
      <c r="E12672" s="11">
        <v>5.2946975168170001</v>
      </c>
      <c r="F12672" s="11">
        <v>6.5571512834680004</v>
      </c>
      <c r="G12672" s="11">
        <v>38.188679833629998</v>
      </c>
      <c r="H12672" s="11">
        <v>4.9822632976890002</v>
      </c>
      <c r="I12672" s="11">
        <v>96.24</v>
      </c>
    </row>
    <row r="12673" spans="1:10" x14ac:dyDescent="0.35">
      <c r="A12673" s="1" t="s">
        <v>11887</v>
      </c>
      <c r="B12673" s="8">
        <v>1</v>
      </c>
      <c r="C12673" s="8">
        <v>1</v>
      </c>
      <c r="D12673" s="8">
        <v>1</v>
      </c>
      <c r="E12673" s="8">
        <v>1</v>
      </c>
      <c r="F12673" s="8">
        <v>1</v>
      </c>
      <c r="G12673" s="8">
        <v>1</v>
      </c>
      <c r="H12673" s="8">
        <v>1</v>
      </c>
      <c r="I12673" s="8">
        <v>1</v>
      </c>
    </row>
    <row r="12674" spans="1:10" x14ac:dyDescent="0.35">
      <c r="B12674" s="11">
        <v>164.16784321509999</v>
      </c>
      <c r="C12674" s="11">
        <v>119.4051149962</v>
      </c>
      <c r="D12674" s="11">
        <v>134.43156192910001</v>
      </c>
      <c r="E12674" s="11">
        <v>29.736281286000001</v>
      </c>
      <c r="F12674" s="11">
        <v>13.522616386339999</v>
      </c>
      <c r="G12674" s="11">
        <v>105.8824986099</v>
      </c>
      <c r="H12674" s="11">
        <v>16.42704178863</v>
      </c>
      <c r="I12674" s="11">
        <v>300</v>
      </c>
    </row>
    <row r="12675" spans="1:10" x14ac:dyDescent="0.35">
      <c r="A12675" s="1" t="s">
        <v>11888</v>
      </c>
    </row>
    <row r="12676" spans="1:10" x14ac:dyDescent="0.35">
      <c r="A12676" s="1" t="s">
        <v>11889</v>
      </c>
    </row>
    <row r="12680" spans="1:10" x14ac:dyDescent="0.35">
      <c r="A12680" s="4" t="s">
        <v>11890</v>
      </c>
    </row>
    <row r="12681" spans="1:10" x14ac:dyDescent="0.35">
      <c r="A12681" s="1" t="s">
        <v>11891</v>
      </c>
    </row>
    <row r="12682" spans="1:10" ht="31" x14ac:dyDescent="0.35">
      <c r="A12682" s="5" t="s">
        <v>11892</v>
      </c>
      <c r="B12682" s="5" t="s">
        <v>11893</v>
      </c>
      <c r="C12682" s="5" t="s">
        <v>11894</v>
      </c>
      <c r="D12682" s="5" t="s">
        <v>11895</v>
      </c>
      <c r="E12682" s="5" t="s">
        <v>11896</v>
      </c>
      <c r="F12682" s="5" t="s">
        <v>11897</v>
      </c>
      <c r="G12682" s="5" t="s">
        <v>11898</v>
      </c>
      <c r="H12682" s="5" t="s">
        <v>11899</v>
      </c>
      <c r="I12682" s="5" t="s">
        <v>11900</v>
      </c>
      <c r="J12682" s="5" t="s">
        <v>11901</v>
      </c>
    </row>
    <row r="12683" spans="1:10" x14ac:dyDescent="0.35">
      <c r="A12683" s="1" t="s">
        <v>11902</v>
      </c>
      <c r="B12683" s="8">
        <v>0.35552626499809997</v>
      </c>
      <c r="C12683" s="8">
        <v>0.45961301734100002</v>
      </c>
      <c r="D12683" s="7">
        <v>0.17446692708860001</v>
      </c>
      <c r="E12683" s="8">
        <v>0.53741067653789998</v>
      </c>
      <c r="F12683" s="8">
        <v>0.59982969221839999</v>
      </c>
      <c r="G12683" s="8">
        <v>0.45228072700709998</v>
      </c>
      <c r="H12683" s="8">
        <v>0.66511048762489999</v>
      </c>
      <c r="I12683" s="8">
        <v>0</v>
      </c>
      <c r="J12683" s="8">
        <v>0.41980000000000001</v>
      </c>
    </row>
    <row r="12684" spans="1:10" x14ac:dyDescent="0.35">
      <c r="B12684" s="11">
        <v>42.551225831159996</v>
      </c>
      <c r="C12684" s="11">
        <v>80.323525526980006</v>
      </c>
      <c r="D12684" s="10">
        <v>10.46428731024</v>
      </c>
      <c r="E12684" s="11">
        <v>32.086938520929998</v>
      </c>
      <c r="F12684" s="11">
        <v>5.2093302023770001</v>
      </c>
      <c r="G12684" s="11">
        <v>75.114195324600004</v>
      </c>
      <c r="H12684" s="11">
        <v>3.0652486418540001</v>
      </c>
      <c r="I12684" s="11">
        <v>0</v>
      </c>
      <c r="J12684" s="11">
        <v>125.94</v>
      </c>
    </row>
    <row r="12685" spans="1:10" x14ac:dyDescent="0.35">
      <c r="A12685" s="1" t="s">
        <v>11903</v>
      </c>
      <c r="B12685" s="8">
        <v>0.64447373500189997</v>
      </c>
      <c r="C12685" s="8">
        <v>0.54038698265899998</v>
      </c>
      <c r="D12685" s="6">
        <v>0.82553307291139999</v>
      </c>
      <c r="E12685" s="8">
        <v>0.46258932346210002</v>
      </c>
      <c r="F12685" s="8">
        <v>0.40017030778160001</v>
      </c>
      <c r="G12685" s="8">
        <v>0.54771927299290002</v>
      </c>
      <c r="H12685" s="8">
        <v>0.33488951237510001</v>
      </c>
      <c r="I12685" s="8">
        <v>1</v>
      </c>
      <c r="J12685" s="8">
        <v>0.58020000000000005</v>
      </c>
    </row>
    <row r="12686" spans="1:10" x14ac:dyDescent="0.35">
      <c r="B12686" s="11">
        <v>77.133956447540001</v>
      </c>
      <c r="C12686" s="11">
        <v>94.439856919570005</v>
      </c>
      <c r="D12686" s="9">
        <v>49.514342937089999</v>
      </c>
      <c r="E12686" s="11">
        <v>27.619613510450002</v>
      </c>
      <c r="F12686" s="11">
        <v>3.4753519164940001</v>
      </c>
      <c r="G12686" s="11">
        <v>90.964505003080006</v>
      </c>
      <c r="H12686" s="11">
        <v>1.543382102791</v>
      </c>
      <c r="I12686" s="11">
        <v>0.94280453010279996</v>
      </c>
      <c r="J12686" s="11">
        <v>174.06</v>
      </c>
    </row>
    <row r="12687" spans="1:10" x14ac:dyDescent="0.35">
      <c r="A12687" s="1" t="s">
        <v>11904</v>
      </c>
      <c r="B12687" s="8">
        <v>0.21184187482319999</v>
      </c>
      <c r="C12687" s="8">
        <v>0.1793305755298</v>
      </c>
      <c r="D12687" s="8">
        <v>3.3772711454809999E-2</v>
      </c>
      <c r="E12687" s="8">
        <v>0.39072248582399999</v>
      </c>
      <c r="F12687" s="8">
        <v>0.16914087105469999</v>
      </c>
      <c r="G12687" s="8">
        <v>0.17986342136780001</v>
      </c>
      <c r="H12687" s="8">
        <v>0.66511048762489999</v>
      </c>
      <c r="I12687" s="8">
        <v>0</v>
      </c>
      <c r="J12687" s="8">
        <v>0.19919999999999999</v>
      </c>
    </row>
    <row r="12688" spans="1:10" x14ac:dyDescent="0.35">
      <c r="B12688" s="11">
        <v>25.354333402479998</v>
      </c>
      <c r="C12688" s="11">
        <v>31.340417955669999</v>
      </c>
      <c r="D12688" s="11">
        <v>2.025640972797</v>
      </c>
      <c r="E12688" s="11">
        <v>23.32869242968</v>
      </c>
      <c r="F12688" s="11">
        <v>1.4689346984189999</v>
      </c>
      <c r="G12688" s="11">
        <v>29.871483257249999</v>
      </c>
      <c r="H12688" s="11">
        <v>3.0652486418540001</v>
      </c>
      <c r="I12688" s="11">
        <v>0</v>
      </c>
      <c r="J12688" s="11">
        <v>59.76</v>
      </c>
    </row>
    <row r="12689" spans="1:10" x14ac:dyDescent="0.35">
      <c r="A12689" s="1" t="s">
        <v>11905</v>
      </c>
      <c r="B12689" s="8">
        <v>0.14368439017490001</v>
      </c>
      <c r="C12689" s="8">
        <v>0.28028244181119999</v>
      </c>
      <c r="D12689" s="8">
        <v>0.1406942156338</v>
      </c>
      <c r="E12689" s="8">
        <v>0.14668819071389999</v>
      </c>
      <c r="F12689" s="8">
        <v>0.4306888211637</v>
      </c>
      <c r="G12689" s="8">
        <v>0.27241730563939998</v>
      </c>
      <c r="H12689" s="8">
        <v>0</v>
      </c>
      <c r="I12689" s="8">
        <v>0</v>
      </c>
      <c r="J12689" s="8">
        <v>0.22059999999999999</v>
      </c>
    </row>
    <row r="12690" spans="1:10" x14ac:dyDescent="0.35">
      <c r="B12690" s="11">
        <v>17.196892428689999</v>
      </c>
      <c r="C12690" s="11">
        <v>48.983107571310001</v>
      </c>
      <c r="D12690" s="11">
        <v>8.4386463374379996</v>
      </c>
      <c r="E12690" s="11">
        <v>8.7582460912489992</v>
      </c>
      <c r="F12690" s="11">
        <v>3.7403955039580001</v>
      </c>
      <c r="G12690" s="11">
        <v>45.242712067349999</v>
      </c>
      <c r="H12690" s="11">
        <v>0</v>
      </c>
      <c r="I12690" s="11">
        <v>0</v>
      </c>
      <c r="J12690" s="11">
        <v>66.180000000000007</v>
      </c>
    </row>
    <row r="12691" spans="1:10" x14ac:dyDescent="0.35">
      <c r="A12691" s="1" t="s">
        <v>11906</v>
      </c>
      <c r="B12691" s="8">
        <v>0.2360541445704</v>
      </c>
      <c r="C12691" s="8">
        <v>0.28362816046209999</v>
      </c>
      <c r="D12691" s="8">
        <v>0.29926621798750003</v>
      </c>
      <c r="E12691" s="8">
        <v>0.17255401854310001</v>
      </c>
      <c r="F12691" s="8">
        <v>0.1022428599202</v>
      </c>
      <c r="G12691" s="8">
        <v>0.29311326404929999</v>
      </c>
      <c r="H12691" s="8">
        <v>0</v>
      </c>
      <c r="I12691" s="8">
        <v>0</v>
      </c>
      <c r="J12691" s="8">
        <v>0.25940000000000002</v>
      </c>
    </row>
    <row r="12692" spans="1:10" x14ac:dyDescent="0.35">
      <c r="B12692" s="11">
        <v>28.252183320549999</v>
      </c>
      <c r="C12692" s="11">
        <v>49.567816679449997</v>
      </c>
      <c r="D12692" s="11">
        <v>17.949577834180001</v>
      </c>
      <c r="E12692" s="11">
        <v>10.302605486359999</v>
      </c>
      <c r="F12692" s="11">
        <v>0.8879467373312</v>
      </c>
      <c r="G12692" s="11">
        <v>48.67986994212</v>
      </c>
      <c r="H12692" s="11">
        <v>0</v>
      </c>
      <c r="I12692" s="11">
        <v>0</v>
      </c>
      <c r="J12692" s="11">
        <v>77.819999999999993</v>
      </c>
    </row>
    <row r="12693" spans="1:10" x14ac:dyDescent="0.35">
      <c r="A12693" s="1" t="s">
        <v>11907</v>
      </c>
      <c r="B12693" s="8">
        <v>0.4084195904315</v>
      </c>
      <c r="C12693" s="8">
        <v>0.25675882219689999</v>
      </c>
      <c r="D12693" s="6">
        <v>0.52626685492390002</v>
      </c>
      <c r="E12693" s="8">
        <v>0.29003530491899998</v>
      </c>
      <c r="F12693" s="8">
        <v>0.29792744786140002</v>
      </c>
      <c r="G12693" s="8">
        <v>0.2546060089435</v>
      </c>
      <c r="H12693" s="8">
        <v>0.33488951237510001</v>
      </c>
      <c r="I12693" s="8">
        <v>1</v>
      </c>
      <c r="J12693" s="8">
        <v>0.32079999999999997</v>
      </c>
    </row>
    <row r="12694" spans="1:10" x14ac:dyDescent="0.35">
      <c r="B12694" s="11">
        <v>48.881773126989998</v>
      </c>
      <c r="C12694" s="11">
        <v>44.87204024012</v>
      </c>
      <c r="D12694" s="9">
        <v>31.564765102900001</v>
      </c>
      <c r="E12694" s="11">
        <v>17.31700802408</v>
      </c>
      <c r="F12694" s="11">
        <v>2.5874051791619999</v>
      </c>
      <c r="G12694" s="11">
        <v>42.284635060959999</v>
      </c>
      <c r="H12694" s="11">
        <v>1.543382102791</v>
      </c>
      <c r="I12694" s="11">
        <v>0.94280453010279996</v>
      </c>
      <c r="J12694" s="11">
        <v>96.24</v>
      </c>
    </row>
    <row r="12695" spans="1:10" x14ac:dyDescent="0.35">
      <c r="A12695" s="1" t="s">
        <v>11908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  <c r="H12695" s="8">
        <v>1</v>
      </c>
      <c r="I12695" s="8">
        <v>1</v>
      </c>
      <c r="J12695" s="8">
        <v>1</v>
      </c>
    </row>
    <row r="12696" spans="1:10" x14ac:dyDescent="0.35">
      <c r="B12696" s="11">
        <v>119.6851822787</v>
      </c>
      <c r="C12696" s="11">
        <v>174.76338244659999</v>
      </c>
      <c r="D12696" s="11">
        <v>59.978630247319998</v>
      </c>
      <c r="E12696" s="11">
        <v>59.706552031379999</v>
      </c>
      <c r="F12696" s="11">
        <v>8.6846821188710006</v>
      </c>
      <c r="G12696" s="11">
        <v>166.07870032770001</v>
      </c>
      <c r="H12696" s="11">
        <v>4.6086307446449997</v>
      </c>
      <c r="I12696" s="11">
        <v>0.94280453010279996</v>
      </c>
      <c r="J12696" s="11">
        <v>300</v>
      </c>
    </row>
    <row r="12697" spans="1:10" x14ac:dyDescent="0.35">
      <c r="A12697" s="1" t="s">
        <v>11909</v>
      </c>
    </row>
    <row r="12698" spans="1:10" x14ac:dyDescent="0.35">
      <c r="A12698" s="1" t="s">
        <v>11910</v>
      </c>
    </row>
    <row r="12702" spans="1:10" x14ac:dyDescent="0.35">
      <c r="A12702" s="4" t="s">
        <v>11911</v>
      </c>
    </row>
    <row r="12703" spans="1:10" x14ac:dyDescent="0.35">
      <c r="A12703" s="1" t="s">
        <v>11912</v>
      </c>
    </row>
    <row r="12704" spans="1:10" ht="31" x14ac:dyDescent="0.35">
      <c r="A12704" s="5" t="s">
        <v>11913</v>
      </c>
      <c r="B12704" s="5" t="s">
        <v>11914</v>
      </c>
      <c r="C12704" s="5" t="s">
        <v>11915</v>
      </c>
      <c r="D12704" s="5" t="s">
        <v>11916</v>
      </c>
      <c r="E12704" s="5" t="s">
        <v>11917</v>
      </c>
      <c r="F12704" s="5" t="s">
        <v>11918</v>
      </c>
      <c r="G12704" s="5" t="s">
        <v>11919</v>
      </c>
      <c r="H12704" s="5" t="s">
        <v>11920</v>
      </c>
      <c r="I12704" s="5" t="s">
        <v>11921</v>
      </c>
      <c r="J12704" s="5" t="s">
        <v>11922</v>
      </c>
    </row>
    <row r="12705" spans="1:10" x14ac:dyDescent="0.35">
      <c r="A12705" s="1" t="s">
        <v>11923</v>
      </c>
      <c r="B12705" s="8">
        <v>0.33483370878770002</v>
      </c>
      <c r="C12705" s="8">
        <v>0.50950821856420003</v>
      </c>
      <c r="D12705" s="8">
        <v>0.3804506864935</v>
      </c>
      <c r="E12705" s="8">
        <v>0.29392585686240003</v>
      </c>
      <c r="F12705" s="8">
        <v>0.17168536870420001</v>
      </c>
      <c r="G12705" s="8">
        <v>0.59138727076300002</v>
      </c>
      <c r="H12705" s="8">
        <v>0.36986946117109998</v>
      </c>
      <c r="I12705" s="8">
        <v>0.46300975668049998</v>
      </c>
      <c r="J12705" s="8">
        <v>0.41980000000000001</v>
      </c>
    </row>
    <row r="12706" spans="1:10" x14ac:dyDescent="0.35">
      <c r="B12706" s="11">
        <v>19.8647831213</v>
      </c>
      <c r="C12706" s="11">
        <v>15.51802520649</v>
      </c>
      <c r="D12706" s="11">
        <v>10.671339800109999</v>
      </c>
      <c r="E12706" s="11">
        <v>9.1934433211899993</v>
      </c>
      <c r="F12706" s="11">
        <v>1.020118007832</v>
      </c>
      <c r="G12706" s="11">
        <v>14.49790719866</v>
      </c>
      <c r="H12706" s="11">
        <v>26.903349163640002</v>
      </c>
      <c r="I12706" s="11">
        <v>63.653842508559997</v>
      </c>
      <c r="J12706" s="11">
        <v>125.94</v>
      </c>
    </row>
    <row r="12707" spans="1:10" x14ac:dyDescent="0.35">
      <c r="A12707" s="1" t="s">
        <v>11924</v>
      </c>
      <c r="B12707" s="8">
        <v>0.66516629121229998</v>
      </c>
      <c r="C12707" s="8">
        <v>0.49049178143580002</v>
      </c>
      <c r="D12707" s="8">
        <v>0.6195493135065</v>
      </c>
      <c r="E12707" s="8">
        <v>0.70607414313759997</v>
      </c>
      <c r="F12707" s="8">
        <v>0.82831463129579996</v>
      </c>
      <c r="G12707" s="8">
        <v>0.40861272923699998</v>
      </c>
      <c r="H12707" s="8">
        <v>0.63013053882890002</v>
      </c>
      <c r="I12707" s="8">
        <v>0.53699024331949996</v>
      </c>
      <c r="J12707" s="8">
        <v>0.58020000000000005</v>
      </c>
    </row>
    <row r="12708" spans="1:10" x14ac:dyDescent="0.35">
      <c r="B12708" s="11">
        <v>39.462526525100003</v>
      </c>
      <c r="C12708" s="11">
        <v>14.938844066830001</v>
      </c>
      <c r="D12708" s="11">
        <v>17.37786652007</v>
      </c>
      <c r="E12708" s="11">
        <v>22.084660005029999</v>
      </c>
      <c r="F12708" s="11">
        <v>4.9216696676799998</v>
      </c>
      <c r="G12708" s="11">
        <v>10.017174399150001</v>
      </c>
      <c r="H12708" s="11">
        <v>45.834067649460003</v>
      </c>
      <c r="I12708" s="11">
        <v>73.824561758610002</v>
      </c>
      <c r="J12708" s="11">
        <v>174.06</v>
      </c>
    </row>
    <row r="12709" spans="1:10" x14ac:dyDescent="0.35">
      <c r="A12709" s="1" t="s">
        <v>11925</v>
      </c>
      <c r="B12709" s="8">
        <v>0.1025216090457</v>
      </c>
      <c r="C12709" s="8">
        <v>0.119417819326</v>
      </c>
      <c r="D12709" s="8">
        <v>0.14462763139160001</v>
      </c>
      <c r="E12709" s="8">
        <v>6.4762270003089997E-2</v>
      </c>
      <c r="F12709" s="8">
        <v>0</v>
      </c>
      <c r="G12709" s="8">
        <v>0.14836144426469999</v>
      </c>
      <c r="H12709" s="8">
        <v>0.21675307438950001</v>
      </c>
      <c r="I12709" s="8">
        <v>0.24930837179769999</v>
      </c>
      <c r="J12709" s="8">
        <v>0.19919999999999999</v>
      </c>
    </row>
    <row r="12710" spans="1:10" x14ac:dyDescent="0.35">
      <c r="B12710" s="11">
        <v>6.0823312452999998</v>
      </c>
      <c r="C12710" s="11">
        <v>3.6370929121179998</v>
      </c>
      <c r="D12710" s="11">
        <v>4.0566902725030003</v>
      </c>
      <c r="E12710" s="11">
        <v>2.025640972797</v>
      </c>
      <c r="F12710" s="11">
        <v>0</v>
      </c>
      <c r="G12710" s="11">
        <v>3.6370929121179998</v>
      </c>
      <c r="H12710" s="11">
        <v>15.766058717390001</v>
      </c>
      <c r="I12710" s="11">
        <v>34.274517125190002</v>
      </c>
      <c r="J12710" s="11">
        <v>59.76</v>
      </c>
    </row>
    <row r="12711" spans="1:10" x14ac:dyDescent="0.35">
      <c r="A12711" s="1" t="s">
        <v>11926</v>
      </c>
      <c r="B12711" s="8">
        <v>0.23231209974200001</v>
      </c>
      <c r="C12711" s="8">
        <v>0.39009039923819999</v>
      </c>
      <c r="D12711" s="8">
        <v>0.23582305510179999</v>
      </c>
      <c r="E12711" s="8">
        <v>0.22916358685929999</v>
      </c>
      <c r="F12711" s="8">
        <v>0.17168536870420001</v>
      </c>
      <c r="G12711" s="8">
        <v>0.44302582649830002</v>
      </c>
      <c r="H12711" s="8">
        <v>0.1531163867816</v>
      </c>
      <c r="I12711" s="8">
        <v>0.21370138488279999</v>
      </c>
      <c r="J12711" s="8">
        <v>0.22059999999999999</v>
      </c>
    </row>
    <row r="12712" spans="1:10" x14ac:dyDescent="0.35">
      <c r="B12712" s="11">
        <v>13.782451876</v>
      </c>
      <c r="C12712" s="11">
        <v>11.88093229437</v>
      </c>
      <c r="D12712" s="11">
        <v>6.6146495276059998</v>
      </c>
      <c r="E12712" s="11">
        <v>7.1678023483919997</v>
      </c>
      <c r="F12712" s="11">
        <v>1.020118007832</v>
      </c>
      <c r="G12712" s="11">
        <v>10.86081428654</v>
      </c>
      <c r="H12712" s="11">
        <v>11.137290446250001</v>
      </c>
      <c r="I12712" s="11">
        <v>29.379325383369999</v>
      </c>
      <c r="J12712" s="11">
        <v>66.180000000000007</v>
      </c>
    </row>
    <row r="12713" spans="1:10" x14ac:dyDescent="0.35">
      <c r="A12713" s="1" t="s">
        <v>11927</v>
      </c>
      <c r="B12713" s="8">
        <v>0.36804739525699998</v>
      </c>
      <c r="C12713" s="8">
        <v>0.1629181286543</v>
      </c>
      <c r="D12713" s="8">
        <v>0.3464034979108</v>
      </c>
      <c r="E12713" s="8">
        <v>0.38745695266870001</v>
      </c>
      <c r="F12713" s="8">
        <v>0.37159991147940002</v>
      </c>
      <c r="G12713" s="8">
        <v>0.1123393516534</v>
      </c>
      <c r="H12713" s="8">
        <v>0.22365119893759999</v>
      </c>
      <c r="I12713" s="8">
        <v>0.25280298951489999</v>
      </c>
      <c r="J12713" s="8">
        <v>0.25940000000000002</v>
      </c>
    </row>
    <row r="12714" spans="1:10" x14ac:dyDescent="0.35">
      <c r="B12714" s="11">
        <v>21.835261782970001</v>
      </c>
      <c r="C12714" s="11">
        <v>4.9619761466770003</v>
      </c>
      <c r="D12714" s="11">
        <v>9.7163431829320004</v>
      </c>
      <c r="E12714" s="11">
        <v>12.11891860003</v>
      </c>
      <c r="F12714" s="11">
        <v>2.2079677742500001</v>
      </c>
      <c r="G12714" s="11">
        <v>2.7540083724270001</v>
      </c>
      <c r="H12714" s="11">
        <v>16.26781047787</v>
      </c>
      <c r="I12714" s="11">
        <v>34.754951592490002</v>
      </c>
      <c r="J12714" s="11">
        <v>77.819999999999993</v>
      </c>
    </row>
    <row r="12715" spans="1:10" x14ac:dyDescent="0.35">
      <c r="A12715" s="1" t="s">
        <v>11928</v>
      </c>
      <c r="B12715" s="8">
        <v>0.2971188959553</v>
      </c>
      <c r="C12715" s="8">
        <v>0.32757365278150002</v>
      </c>
      <c r="D12715" s="8">
        <v>0.2731458155957</v>
      </c>
      <c r="E12715" s="8">
        <v>0.318617190469</v>
      </c>
      <c r="F12715" s="8">
        <v>0.45671471981639999</v>
      </c>
      <c r="G12715" s="8">
        <v>0.29627337758360001</v>
      </c>
      <c r="H12715" s="8">
        <v>0.40647933989129997</v>
      </c>
      <c r="I12715" s="8">
        <v>0.28418725380460003</v>
      </c>
      <c r="J12715" s="8">
        <v>0.32079999999999997</v>
      </c>
    </row>
    <row r="12716" spans="1:10" x14ac:dyDescent="0.35">
      <c r="B12716" s="11">
        <v>17.627264742139999</v>
      </c>
      <c r="C12716" s="11">
        <v>9.9768679201499992</v>
      </c>
      <c r="D12716" s="11">
        <v>7.661523337138</v>
      </c>
      <c r="E12716" s="11">
        <v>9.9657414049989992</v>
      </c>
      <c r="F12716" s="11">
        <v>2.7137018934300001</v>
      </c>
      <c r="G12716" s="11">
        <v>7.2631660267190004</v>
      </c>
      <c r="H12716" s="11">
        <v>29.566257171589999</v>
      </c>
      <c r="I12716" s="11">
        <v>39.069610166129998</v>
      </c>
      <c r="J12716" s="11">
        <v>96.24</v>
      </c>
    </row>
    <row r="12717" spans="1:10" x14ac:dyDescent="0.35">
      <c r="A12717" s="1" t="s">
        <v>11929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35">
      <c r="B12718" s="11">
        <v>59.327309646400003</v>
      </c>
      <c r="C12718" s="11">
        <v>30.456869273319999</v>
      </c>
      <c r="D12718" s="11">
        <v>28.049206320180001</v>
      </c>
      <c r="E12718" s="11">
        <v>31.278103326219998</v>
      </c>
      <c r="F12718" s="11">
        <v>5.9417876755119998</v>
      </c>
      <c r="G12718" s="11">
        <v>24.515081597809999</v>
      </c>
      <c r="H12718" s="11">
        <v>72.737416813110002</v>
      </c>
      <c r="I12718" s="11">
        <v>137.47840426720001</v>
      </c>
      <c r="J12718" s="11">
        <v>300</v>
      </c>
    </row>
    <row r="12719" spans="1:10" x14ac:dyDescent="0.35">
      <c r="A12719" s="1" t="s">
        <v>11930</v>
      </c>
    </row>
    <row r="12720" spans="1:10" x14ac:dyDescent="0.35">
      <c r="A12720" s="1" t="s">
        <v>11931</v>
      </c>
    </row>
    <row r="12724" spans="1:10" x14ac:dyDescent="0.35">
      <c r="A12724" s="4" t="s">
        <v>11932</v>
      </c>
    </row>
    <row r="12725" spans="1:10" x14ac:dyDescent="0.35">
      <c r="A12725" s="1" t="s">
        <v>11933</v>
      </c>
    </row>
    <row r="12726" spans="1:10" ht="31" x14ac:dyDescent="0.35">
      <c r="A12726" s="5" t="s">
        <v>11934</v>
      </c>
      <c r="B12726" s="5" t="s">
        <v>11935</v>
      </c>
      <c r="C12726" s="5" t="s">
        <v>11936</v>
      </c>
      <c r="D12726" s="5" t="s">
        <v>11937</v>
      </c>
      <c r="E12726" s="5" t="s">
        <v>11938</v>
      </c>
      <c r="F12726" s="5" t="s">
        <v>11939</v>
      </c>
      <c r="G12726" s="5" t="s">
        <v>11940</v>
      </c>
      <c r="H12726" s="5" t="s">
        <v>11941</v>
      </c>
      <c r="I12726" s="5" t="s">
        <v>11942</v>
      </c>
      <c r="J12726" s="5" t="s">
        <v>11943</v>
      </c>
    </row>
    <row r="12727" spans="1:10" x14ac:dyDescent="0.35">
      <c r="A12727" s="1" t="s">
        <v>11944</v>
      </c>
      <c r="B12727" s="8">
        <v>0.46090306058500002</v>
      </c>
      <c r="C12727" s="8">
        <v>0.43866861100150001</v>
      </c>
      <c r="D12727" s="8">
        <v>0.50309064089620004</v>
      </c>
      <c r="E12727" s="8">
        <v>0.3961743458409</v>
      </c>
      <c r="F12727" s="8">
        <v>0.53816842311339996</v>
      </c>
      <c r="G12727" s="8">
        <v>0.40475487196859999</v>
      </c>
      <c r="H12727" s="8">
        <v>0.40046845355439997</v>
      </c>
      <c r="I12727" s="8">
        <v>0.41394240054230003</v>
      </c>
      <c r="J12727" s="8">
        <v>0.41980000000000001</v>
      </c>
    </row>
    <row r="12728" spans="1:10" x14ac:dyDescent="0.35">
      <c r="B12728" s="11">
        <v>14.95238217194</v>
      </c>
      <c r="C12728" s="11">
        <v>17.783725871480002</v>
      </c>
      <c r="D12728" s="11">
        <v>9.8809822185159994</v>
      </c>
      <c r="E12728" s="11">
        <v>5.071399953427</v>
      </c>
      <c r="F12728" s="11">
        <v>5.5460034778400003</v>
      </c>
      <c r="G12728" s="11">
        <v>12.23772239364</v>
      </c>
      <c r="H12728" s="11">
        <v>22.844095343879999</v>
      </c>
      <c r="I12728" s="11">
        <v>70.359796612690005</v>
      </c>
      <c r="J12728" s="11">
        <v>125.94</v>
      </c>
    </row>
    <row r="12729" spans="1:10" x14ac:dyDescent="0.35">
      <c r="A12729" s="1" t="s">
        <v>11945</v>
      </c>
      <c r="B12729" s="8">
        <v>0.53909693941500003</v>
      </c>
      <c r="C12729" s="8">
        <v>0.56133138899849999</v>
      </c>
      <c r="D12729" s="8">
        <v>0.49690935910380002</v>
      </c>
      <c r="E12729" s="8">
        <v>0.60382565415909994</v>
      </c>
      <c r="F12729" s="8">
        <v>0.46183157688659998</v>
      </c>
      <c r="G12729" s="8">
        <v>0.59524512803139995</v>
      </c>
      <c r="H12729" s="8">
        <v>0.59953154644560003</v>
      </c>
      <c r="I12729" s="8">
        <v>0.58605759945769997</v>
      </c>
      <c r="J12729" s="8">
        <v>0.58020000000000005</v>
      </c>
    </row>
    <row r="12730" spans="1:10" x14ac:dyDescent="0.35">
      <c r="B12730" s="11">
        <v>17.489108133990001</v>
      </c>
      <c r="C12730" s="11">
        <v>22.756502960670002</v>
      </c>
      <c r="D12730" s="11">
        <v>9.7595783789030008</v>
      </c>
      <c r="E12730" s="11">
        <v>7.7295297550899997</v>
      </c>
      <c r="F12730" s="11">
        <v>4.7593270463020003</v>
      </c>
      <c r="G12730" s="11">
        <v>17.997175914370001</v>
      </c>
      <c r="H12730" s="11">
        <v>34.199337518630003</v>
      </c>
      <c r="I12730" s="11">
        <v>99.615051386719998</v>
      </c>
      <c r="J12730" s="11">
        <v>174.06</v>
      </c>
    </row>
    <row r="12731" spans="1:10" x14ac:dyDescent="0.35">
      <c r="A12731" s="1" t="s">
        <v>11946</v>
      </c>
      <c r="B12731" s="8">
        <v>0.26529659564710001</v>
      </c>
      <c r="C12731" s="8">
        <v>3.6234001157240001E-2</v>
      </c>
      <c r="D12731" s="8">
        <v>0.23193507984119999</v>
      </c>
      <c r="E12731" s="8">
        <v>0.3164834147085</v>
      </c>
      <c r="F12731" s="8">
        <v>0.1425412503731</v>
      </c>
      <c r="G12731" s="8">
        <v>0</v>
      </c>
      <c r="H12731" s="8">
        <v>0.22477917304389999</v>
      </c>
      <c r="I12731" s="8">
        <v>0.21686898463589999</v>
      </c>
      <c r="J12731" s="8">
        <v>0.19919999999999999</v>
      </c>
    </row>
    <row r="12732" spans="1:10" x14ac:dyDescent="0.35">
      <c r="B12732" s="11">
        <v>8.6066169358840003</v>
      </c>
      <c r="C12732" s="11">
        <v>1.4689346984189999</v>
      </c>
      <c r="D12732" s="11">
        <v>4.5553349902890004</v>
      </c>
      <c r="E12732" s="11">
        <v>4.051281945595</v>
      </c>
      <c r="F12732" s="11">
        <v>1.4689346984189999</v>
      </c>
      <c r="G12732" s="11">
        <v>0</v>
      </c>
      <c r="H12732" s="11">
        <v>12.82217566642</v>
      </c>
      <c r="I12732" s="11">
        <v>36.862272699270001</v>
      </c>
      <c r="J12732" s="11">
        <v>59.76</v>
      </c>
    </row>
    <row r="12733" spans="1:10" x14ac:dyDescent="0.35">
      <c r="A12733" s="1" t="s">
        <v>11947</v>
      </c>
      <c r="B12733" s="8">
        <v>0.19560646493780001</v>
      </c>
      <c r="C12733" s="8">
        <v>0.40243460984430002</v>
      </c>
      <c r="D12733" s="8">
        <v>0.27115556105499999</v>
      </c>
      <c r="E12733" s="8">
        <v>7.96909311324E-2</v>
      </c>
      <c r="F12733" s="8">
        <v>0.39562717274030001</v>
      </c>
      <c r="G12733" s="8">
        <v>0.40475487196859999</v>
      </c>
      <c r="H12733" s="8">
        <v>0.17568928051050001</v>
      </c>
      <c r="I12733" s="8">
        <v>0.19707341590640001</v>
      </c>
      <c r="J12733" s="8">
        <v>0.22059999999999999</v>
      </c>
    </row>
    <row r="12734" spans="1:10" x14ac:dyDescent="0.35">
      <c r="B12734" s="11">
        <v>6.345765236059</v>
      </c>
      <c r="C12734" s="11">
        <v>16.314791173060001</v>
      </c>
      <c r="D12734" s="11">
        <v>5.325647228227</v>
      </c>
      <c r="E12734" s="11">
        <v>1.020118007832</v>
      </c>
      <c r="F12734" s="11">
        <v>4.0770687794210003</v>
      </c>
      <c r="G12734" s="11">
        <v>12.23772239364</v>
      </c>
      <c r="H12734" s="11">
        <v>10.02191967746</v>
      </c>
      <c r="I12734" s="11">
        <v>33.497523913409999</v>
      </c>
      <c r="J12734" s="11">
        <v>66.180000000000007</v>
      </c>
    </row>
    <row r="12735" spans="1:10" x14ac:dyDescent="0.35">
      <c r="A12735" s="1" t="s">
        <v>11948</v>
      </c>
      <c r="B12735" s="8">
        <v>0.1248264316796</v>
      </c>
      <c r="C12735" s="8">
        <v>0.36806829388410001</v>
      </c>
      <c r="D12735" s="8">
        <v>0.1730653160849</v>
      </c>
      <c r="E12735" s="8">
        <v>5.0813156558999997E-2</v>
      </c>
      <c r="F12735" s="8">
        <v>0.34034870340930001</v>
      </c>
      <c r="G12735" s="8">
        <v>0.37751630124719998</v>
      </c>
      <c r="H12735" s="8">
        <v>0.19507421936659999</v>
      </c>
      <c r="I12735" s="8">
        <v>0.28075429449040001</v>
      </c>
      <c r="J12735" s="8">
        <v>0.25940000000000002</v>
      </c>
    </row>
    <row r="12736" spans="1:10" x14ac:dyDescent="0.35">
      <c r="B12736" s="11">
        <v>4.0495554732569996</v>
      </c>
      <c r="C12736" s="11">
        <v>14.921572859919999</v>
      </c>
      <c r="D12736" s="11">
        <v>3.399099827878</v>
      </c>
      <c r="E12736" s="11">
        <v>0.65045564537970002</v>
      </c>
      <c r="F12736" s="11">
        <v>3.5074058820960001</v>
      </c>
      <c r="G12736" s="11">
        <v>11.414166977820001</v>
      </c>
      <c r="H12736" s="11">
        <v>11.12770313565</v>
      </c>
      <c r="I12736" s="11">
        <v>47.721168531179998</v>
      </c>
      <c r="J12736" s="11">
        <v>77.819999999999993</v>
      </c>
    </row>
    <row r="12737" spans="1:13" x14ac:dyDescent="0.35">
      <c r="A12737" s="1" t="s">
        <v>11949</v>
      </c>
      <c r="B12737" s="8">
        <v>0.4142705077355</v>
      </c>
      <c r="C12737" s="8">
        <v>0.19326309511440001</v>
      </c>
      <c r="D12737" s="8">
        <v>0.32384404301890002</v>
      </c>
      <c r="E12737" s="8">
        <v>0.55301249760009996</v>
      </c>
      <c r="F12737" s="8">
        <v>0.1214828734773</v>
      </c>
      <c r="G12737" s="8">
        <v>0.2177288267842</v>
      </c>
      <c r="H12737" s="8">
        <v>0.40445732707900001</v>
      </c>
      <c r="I12737" s="8">
        <v>0.30530330496730002</v>
      </c>
      <c r="J12737" s="8">
        <v>0.32079999999999997</v>
      </c>
    </row>
    <row r="12738" spans="1:13" x14ac:dyDescent="0.35">
      <c r="B12738" s="11">
        <v>13.43955266074</v>
      </c>
      <c r="C12738" s="11">
        <v>7.8349301007490002</v>
      </c>
      <c r="D12738" s="11">
        <v>6.3604785510250004</v>
      </c>
      <c r="E12738" s="11">
        <v>7.0790741097109997</v>
      </c>
      <c r="F12738" s="11">
        <v>1.251921164206</v>
      </c>
      <c r="G12738" s="11">
        <v>6.583008936543</v>
      </c>
      <c r="H12738" s="11">
        <v>23.071634382980001</v>
      </c>
      <c r="I12738" s="11">
        <v>51.893882855539999</v>
      </c>
      <c r="J12738" s="11">
        <v>96.24</v>
      </c>
    </row>
    <row r="12739" spans="1:13" x14ac:dyDescent="0.35">
      <c r="A12739" s="1" t="s">
        <v>11950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3" x14ac:dyDescent="0.35">
      <c r="B12740" s="11">
        <v>32.44149030594</v>
      </c>
      <c r="C12740" s="11">
        <v>40.54022883215</v>
      </c>
      <c r="D12740" s="11">
        <v>19.640560597419999</v>
      </c>
      <c r="E12740" s="11">
        <v>12.80092970852</v>
      </c>
      <c r="F12740" s="11">
        <v>10.30533052414</v>
      </c>
      <c r="G12740" s="11">
        <v>30.234898308009999</v>
      </c>
      <c r="H12740" s="11">
        <v>57.043432862510002</v>
      </c>
      <c r="I12740" s="11">
        <v>169.9748479994</v>
      </c>
      <c r="J12740" s="11">
        <v>300</v>
      </c>
    </row>
    <row r="12741" spans="1:13" x14ac:dyDescent="0.35">
      <c r="A12741" s="1" t="s">
        <v>11951</v>
      </c>
    </row>
    <row r="12742" spans="1:13" x14ac:dyDescent="0.35">
      <c r="A12742" s="1" t="s">
        <v>11952</v>
      </c>
    </row>
    <row r="12746" spans="1:13" x14ac:dyDescent="0.35">
      <c r="A12746" s="4" t="s">
        <v>11953</v>
      </c>
    </row>
    <row r="12747" spans="1:13" x14ac:dyDescent="0.35">
      <c r="A12747" s="1" t="s">
        <v>11954</v>
      </c>
    </row>
    <row r="12748" spans="1:13" ht="77.5" x14ac:dyDescent="0.35">
      <c r="A12748" s="5" t="s">
        <v>11955</v>
      </c>
      <c r="B12748" s="5" t="s">
        <v>11956</v>
      </c>
      <c r="C12748" s="5" t="s">
        <v>11957</v>
      </c>
      <c r="D12748" s="5" t="s">
        <v>11958</v>
      </c>
      <c r="E12748" s="5" t="s">
        <v>11959</v>
      </c>
      <c r="F12748" s="5" t="s">
        <v>11960</v>
      </c>
      <c r="G12748" s="5" t="s">
        <v>11961</v>
      </c>
      <c r="H12748" s="5" t="s">
        <v>11962</v>
      </c>
      <c r="I12748" s="5" t="s">
        <v>11963</v>
      </c>
      <c r="J12748" s="5" t="s">
        <v>11964</v>
      </c>
      <c r="K12748" s="5" t="s">
        <v>11965</v>
      </c>
      <c r="L12748" s="5" t="s">
        <v>11966</v>
      </c>
      <c r="M12748" s="5" t="s">
        <v>11967</v>
      </c>
    </row>
    <row r="12749" spans="1:13" x14ac:dyDescent="0.35">
      <c r="A12749" s="1" t="s">
        <v>11968</v>
      </c>
      <c r="B12749" s="8">
        <v>0.44336283207650001</v>
      </c>
      <c r="C12749" s="8">
        <v>0.44420074563099998</v>
      </c>
      <c r="D12749" s="6">
        <v>0.69792332311229999</v>
      </c>
      <c r="E12749" s="8">
        <v>0.25394366070020002</v>
      </c>
      <c r="F12749" s="8">
        <v>0.31931460631789998</v>
      </c>
      <c r="G12749" s="8">
        <v>0.28180697300259999</v>
      </c>
      <c r="H12749" s="8">
        <v>0.2818619526951</v>
      </c>
      <c r="I12749" s="8">
        <v>0.2279661403181</v>
      </c>
      <c r="J12749" s="8">
        <v>0.1728231642636</v>
      </c>
      <c r="K12749" s="8">
        <v>0</v>
      </c>
      <c r="L12749" s="8">
        <v>0.28851481816969998</v>
      </c>
      <c r="M12749" s="8">
        <v>0.41980000000000001</v>
      </c>
    </row>
    <row r="12750" spans="1:13" x14ac:dyDescent="0.35">
      <c r="B12750" s="11">
        <v>37.687373264569999</v>
      </c>
      <c r="C12750" s="11">
        <v>32.204027846519999</v>
      </c>
      <c r="D12750" s="9">
        <v>29.934481464360001</v>
      </c>
      <c r="E12750" s="11">
        <v>5.9312762082369996</v>
      </c>
      <c r="F12750" s="11">
        <v>7.0174960255130001</v>
      </c>
      <c r="G12750" s="11">
        <v>3.9792176539440001</v>
      </c>
      <c r="H12750" s="11">
        <v>3.081587532735</v>
      </c>
      <c r="I12750" s="11">
        <v>2.2241641345460001</v>
      </c>
      <c r="J12750" s="11">
        <v>0.77410106273059998</v>
      </c>
      <c r="K12750" s="11">
        <v>0</v>
      </c>
      <c r="L12750" s="11">
        <v>3.1062748068460002</v>
      </c>
      <c r="M12750" s="11">
        <v>125.94</v>
      </c>
    </row>
    <row r="12751" spans="1:13" x14ac:dyDescent="0.35">
      <c r="A12751" s="1" t="s">
        <v>11969</v>
      </c>
      <c r="B12751" s="8">
        <v>0.55663716792350004</v>
      </c>
      <c r="C12751" s="8">
        <v>0.55579925436900002</v>
      </c>
      <c r="D12751" s="7">
        <v>0.30207667688770001</v>
      </c>
      <c r="E12751" s="8">
        <v>0.74605633929979998</v>
      </c>
      <c r="F12751" s="8">
        <v>0.68068539368210002</v>
      </c>
      <c r="G12751" s="8">
        <v>0.71819302699739995</v>
      </c>
      <c r="H12751" s="8">
        <v>0.71813804730490005</v>
      </c>
      <c r="I12751" s="8">
        <v>0.77203385968189997</v>
      </c>
      <c r="J12751" s="8">
        <v>0.8271768357364</v>
      </c>
      <c r="K12751" s="8">
        <v>1</v>
      </c>
      <c r="L12751" s="8">
        <v>0.71148518183029996</v>
      </c>
      <c r="M12751" s="8">
        <v>0.58020000000000005</v>
      </c>
    </row>
    <row r="12752" spans="1:13" x14ac:dyDescent="0.35">
      <c r="B12752" s="11">
        <v>47.316083358219998</v>
      </c>
      <c r="C12752" s="11">
        <v>40.294787527529998</v>
      </c>
      <c r="D12752" s="10">
        <v>12.95630678279</v>
      </c>
      <c r="E12752" s="11">
        <v>17.425385627240001</v>
      </c>
      <c r="F12752" s="11">
        <v>14.95925006335</v>
      </c>
      <c r="G12752" s="11">
        <v>10.14114853695</v>
      </c>
      <c r="H12752" s="11">
        <v>7.8513798410789999</v>
      </c>
      <c r="I12752" s="11">
        <v>7.532390639081</v>
      </c>
      <c r="J12752" s="11">
        <v>3.7050500165179998</v>
      </c>
      <c r="K12752" s="11">
        <v>4.2180616756270002</v>
      </c>
      <c r="L12752" s="11">
        <v>7.6601559316210004</v>
      </c>
      <c r="M12752" s="11">
        <v>174.06</v>
      </c>
    </row>
    <row r="12753" spans="1:13" x14ac:dyDescent="0.35">
      <c r="A12753" s="1" t="s">
        <v>11970</v>
      </c>
      <c r="B12753" s="8">
        <v>7.5694412244959999E-2</v>
      </c>
      <c r="C12753" s="8">
        <v>0.26023836268419998</v>
      </c>
      <c r="D12753" s="6">
        <v>0.4832905961599</v>
      </c>
      <c r="E12753" s="8">
        <v>0.2028746501442</v>
      </c>
      <c r="F12753" s="8">
        <v>0.1843440302406</v>
      </c>
      <c r="G12753" s="8">
        <v>0.17734601607860001</v>
      </c>
      <c r="H12753" s="8">
        <v>0.22281951130970001</v>
      </c>
      <c r="I12753" s="8">
        <v>0</v>
      </c>
      <c r="J12753" s="8">
        <v>0</v>
      </c>
      <c r="K12753" s="8">
        <v>0</v>
      </c>
      <c r="L12753" s="8">
        <v>0</v>
      </c>
      <c r="M12753" s="8">
        <v>0.19919999999999999</v>
      </c>
    </row>
    <row r="12754" spans="1:13" x14ac:dyDescent="0.35">
      <c r="B12754" s="11">
        <v>6.4342866878520004</v>
      </c>
      <c r="C12754" s="11">
        <v>18.866973009479999</v>
      </c>
      <c r="D12754" s="9">
        <v>20.728714621729999</v>
      </c>
      <c r="E12754" s="11">
        <v>4.7384745984099998</v>
      </c>
      <c r="F12754" s="11">
        <v>4.051281945595</v>
      </c>
      <c r="G12754" s="11">
        <v>2.5041906895260002</v>
      </c>
      <c r="H12754" s="11">
        <v>2.4360784473980002</v>
      </c>
      <c r="I12754" s="11">
        <v>0</v>
      </c>
      <c r="J12754" s="11">
        <v>0</v>
      </c>
      <c r="K12754" s="11">
        <v>0</v>
      </c>
      <c r="L12754" s="11">
        <v>0</v>
      </c>
      <c r="M12754" s="11">
        <v>59.76</v>
      </c>
    </row>
    <row r="12755" spans="1:13" x14ac:dyDescent="0.35">
      <c r="A12755" s="1" t="s">
        <v>11971</v>
      </c>
      <c r="B12755" s="6">
        <v>0.3676684198315</v>
      </c>
      <c r="C12755" s="8">
        <v>0.18396238294690001</v>
      </c>
      <c r="D12755" s="8">
        <v>0.21463272695249999</v>
      </c>
      <c r="E12755" s="8">
        <v>5.1069010555920002E-2</v>
      </c>
      <c r="F12755" s="8">
        <v>0.13497057607730001</v>
      </c>
      <c r="G12755" s="8">
        <v>0.104460956924</v>
      </c>
      <c r="H12755" s="8">
        <v>5.904244138544E-2</v>
      </c>
      <c r="I12755" s="8">
        <v>0.2279661403181</v>
      </c>
      <c r="J12755" s="8">
        <v>0.1728231642636</v>
      </c>
      <c r="K12755" s="8">
        <v>0</v>
      </c>
      <c r="L12755" s="8">
        <v>0.28851481816969998</v>
      </c>
      <c r="M12755" s="8">
        <v>0.22059999999999999</v>
      </c>
    </row>
    <row r="12756" spans="1:13" x14ac:dyDescent="0.35">
      <c r="B12756" s="9">
        <v>31.253086576720001</v>
      </c>
      <c r="C12756" s="11">
        <v>13.33705483704</v>
      </c>
      <c r="D12756" s="11">
        <v>9.2057668426259998</v>
      </c>
      <c r="E12756" s="11">
        <v>1.192801609827</v>
      </c>
      <c r="F12756" s="11">
        <v>2.9662140799180001</v>
      </c>
      <c r="G12756" s="11">
        <v>1.475026964417</v>
      </c>
      <c r="H12756" s="11">
        <v>0.64550908533740003</v>
      </c>
      <c r="I12756" s="11">
        <v>2.2241641345460001</v>
      </c>
      <c r="J12756" s="11">
        <v>0.77410106273059998</v>
      </c>
      <c r="K12756" s="11">
        <v>0</v>
      </c>
      <c r="L12756" s="11">
        <v>3.1062748068460002</v>
      </c>
      <c r="M12756" s="11">
        <v>66.180000000000007</v>
      </c>
    </row>
    <row r="12757" spans="1:13" x14ac:dyDescent="0.35">
      <c r="A12757" s="1" t="s">
        <v>11972</v>
      </c>
      <c r="B12757" s="8">
        <v>0.26653698614350002</v>
      </c>
      <c r="C12757" s="8">
        <v>0.24068561633489999</v>
      </c>
      <c r="D12757" s="7">
        <v>5.1785655240430002E-2</v>
      </c>
      <c r="E12757" s="8">
        <v>0.3088320132945</v>
      </c>
      <c r="F12757" s="8">
        <v>0.40509363334039999</v>
      </c>
      <c r="G12757" s="8">
        <v>0.41519557359199999</v>
      </c>
      <c r="H12757" s="8">
        <v>0.18463538256600001</v>
      </c>
      <c r="I12757" s="8">
        <v>0.4531688793484</v>
      </c>
      <c r="J12757" s="8">
        <v>0</v>
      </c>
      <c r="K12757" s="6">
        <v>0.86425227330580001</v>
      </c>
      <c r="L12757" s="8">
        <v>0.31847117664820002</v>
      </c>
      <c r="M12757" s="8">
        <v>0.25940000000000002</v>
      </c>
    </row>
    <row r="12758" spans="1:13" x14ac:dyDescent="0.35">
      <c r="B12758" s="11">
        <v>22.656565140009999</v>
      </c>
      <c r="C12758" s="11">
        <v>17.449422061850001</v>
      </c>
      <c r="D12758" s="10">
        <v>2.2211275731570002</v>
      </c>
      <c r="E12758" s="11">
        <v>7.2132848984880003</v>
      </c>
      <c r="F12758" s="11">
        <v>8.9026399221360002</v>
      </c>
      <c r="G12758" s="11">
        <v>5.8627135399580004</v>
      </c>
      <c r="H12758" s="11">
        <v>2.0186126136459999</v>
      </c>
      <c r="I12758" s="11">
        <v>4.421366993066</v>
      </c>
      <c r="J12758" s="11">
        <v>0</v>
      </c>
      <c r="K12758" s="9">
        <v>3.6454693921049999</v>
      </c>
      <c r="L12758" s="11">
        <v>3.4287978655810001</v>
      </c>
      <c r="M12758" s="11">
        <v>77.819999999999993</v>
      </c>
    </row>
    <row r="12759" spans="1:13" x14ac:dyDescent="0.35">
      <c r="A12759" s="1" t="s">
        <v>11973</v>
      </c>
      <c r="B12759" s="8">
        <v>0.2901001817801</v>
      </c>
      <c r="C12759" s="8">
        <v>0.31511363803409997</v>
      </c>
      <c r="D12759" s="8">
        <v>0.25029102164720002</v>
      </c>
      <c r="E12759" s="8">
        <v>0.43722432600540001</v>
      </c>
      <c r="F12759" s="8">
        <v>0.27559176034170002</v>
      </c>
      <c r="G12759" s="8">
        <v>0.30299745340540002</v>
      </c>
      <c r="H12759" s="8">
        <v>0.53350266473880004</v>
      </c>
      <c r="I12759" s="8">
        <v>0.31886498033350003</v>
      </c>
      <c r="J12759" s="8">
        <v>0.8271768357364</v>
      </c>
      <c r="K12759" s="8">
        <v>0.13574772669419999</v>
      </c>
      <c r="L12759" s="8">
        <v>0.3930140051821</v>
      </c>
      <c r="M12759" s="8">
        <v>0.32079999999999997</v>
      </c>
    </row>
    <row r="12760" spans="1:13" x14ac:dyDescent="0.35">
      <c r="B12760" s="11">
        <v>24.659518218199999</v>
      </c>
      <c r="C12760" s="11">
        <v>22.84536546568</v>
      </c>
      <c r="D12760" s="11">
        <v>10.735179209629999</v>
      </c>
      <c r="E12760" s="11">
        <v>10.21210072875</v>
      </c>
      <c r="F12760" s="11">
        <v>6.0566101412100002</v>
      </c>
      <c r="G12760" s="11">
        <v>4.2784349969919999</v>
      </c>
      <c r="H12760" s="11">
        <v>5.832767227433</v>
      </c>
      <c r="I12760" s="11">
        <v>3.111023646015</v>
      </c>
      <c r="J12760" s="11">
        <v>3.7050500165179998</v>
      </c>
      <c r="K12760" s="11">
        <v>0.57259228352229996</v>
      </c>
      <c r="L12760" s="11">
        <v>4.2313580660410004</v>
      </c>
      <c r="M12760" s="11">
        <v>96.24</v>
      </c>
    </row>
    <row r="12761" spans="1:13" x14ac:dyDescent="0.35">
      <c r="A12761" s="1" t="s">
        <v>11974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  <c r="J12761" s="8">
        <v>1</v>
      </c>
      <c r="K12761" s="8">
        <v>1</v>
      </c>
      <c r="L12761" s="8">
        <v>1</v>
      </c>
      <c r="M12761" s="8">
        <v>1</v>
      </c>
    </row>
    <row r="12762" spans="1:13" x14ac:dyDescent="0.35">
      <c r="B12762" s="11">
        <v>85.003456622789997</v>
      </c>
      <c r="C12762" s="11">
        <v>72.498815374049997</v>
      </c>
      <c r="D12762" s="11">
        <v>42.890788247149999</v>
      </c>
      <c r="E12762" s="11">
        <v>23.356661835480001</v>
      </c>
      <c r="F12762" s="11">
        <v>21.976746088860001</v>
      </c>
      <c r="G12762" s="11">
        <v>14.12036619089</v>
      </c>
      <c r="H12762" s="11">
        <v>10.93296737381</v>
      </c>
      <c r="I12762" s="11">
        <v>9.7565547736270002</v>
      </c>
      <c r="J12762" s="11">
        <v>4.4791510792490001</v>
      </c>
      <c r="K12762" s="11">
        <v>4.2180616756270002</v>
      </c>
      <c r="L12762" s="11">
        <v>10.76643073847</v>
      </c>
      <c r="M12762" s="11">
        <v>300</v>
      </c>
    </row>
    <row r="12763" spans="1:13" x14ac:dyDescent="0.35">
      <c r="A12763" s="1" t="s">
        <v>11975</v>
      </c>
    </row>
    <row r="12764" spans="1:13" x14ac:dyDescent="0.35">
      <c r="A12764" s="1" t="s">
        <v>11976</v>
      </c>
    </row>
    <row r="12768" spans="1:13" x14ac:dyDescent="0.35">
      <c r="A12768" s="4" t="s">
        <v>11977</v>
      </c>
    </row>
    <row r="12769" spans="1:9" x14ac:dyDescent="0.35">
      <c r="A12769" s="1" t="s">
        <v>11978</v>
      </c>
    </row>
    <row r="12770" spans="1:9" ht="62" x14ac:dyDescent="0.35">
      <c r="A12770" s="5" t="s">
        <v>11979</v>
      </c>
      <c r="B12770" s="5" t="s">
        <v>11980</v>
      </c>
      <c r="C12770" s="5" t="s">
        <v>11981</v>
      </c>
      <c r="D12770" s="5" t="s">
        <v>11982</v>
      </c>
      <c r="E12770" s="5" t="s">
        <v>11983</v>
      </c>
      <c r="F12770" s="5" t="s">
        <v>11984</v>
      </c>
      <c r="G12770" s="5" t="s">
        <v>11985</v>
      </c>
      <c r="H12770" s="5" t="s">
        <v>11986</v>
      </c>
      <c r="I12770" s="5" t="s">
        <v>11987</v>
      </c>
    </row>
    <row r="12771" spans="1:9" x14ac:dyDescent="0.35">
      <c r="A12771" s="1" t="s">
        <v>11988</v>
      </c>
      <c r="B12771" s="8">
        <v>0.42264488608090001</v>
      </c>
      <c r="C12771" s="8">
        <v>0.39414843074139999</v>
      </c>
      <c r="D12771" s="8">
        <v>0.42669666063740003</v>
      </c>
      <c r="E12771" s="8">
        <v>0.40588673586410001</v>
      </c>
      <c r="F12771" s="8">
        <v>0.45194264784600002</v>
      </c>
      <c r="G12771" s="8">
        <v>0.3786294686403</v>
      </c>
      <c r="H12771" s="8">
        <v>0.53461108010229996</v>
      </c>
      <c r="I12771" s="8">
        <v>0.41980000000000001</v>
      </c>
    </row>
    <row r="12772" spans="1:9" x14ac:dyDescent="0.35">
      <c r="B12772" s="11">
        <v>65.698445438389996</v>
      </c>
      <c r="C12772" s="11">
        <v>47.811637766750003</v>
      </c>
      <c r="D12772" s="11">
        <v>53.413899841759999</v>
      </c>
      <c r="E12772" s="11">
        <v>12.28454559663</v>
      </c>
      <c r="F12772" s="11">
        <v>11.60480277598</v>
      </c>
      <c r="G12772" s="11">
        <v>36.206834990760001</v>
      </c>
      <c r="H12772" s="11">
        <v>12.42991679486</v>
      </c>
      <c r="I12772" s="11">
        <v>125.94</v>
      </c>
    </row>
    <row r="12773" spans="1:9" x14ac:dyDescent="0.35">
      <c r="A12773" s="1" t="s">
        <v>11989</v>
      </c>
      <c r="B12773" s="8">
        <v>0.57735511391909999</v>
      </c>
      <c r="C12773" s="8">
        <v>0.60585156925859995</v>
      </c>
      <c r="D12773" s="8">
        <v>0.57330333936260003</v>
      </c>
      <c r="E12773" s="8">
        <v>0.59411326413590004</v>
      </c>
      <c r="F12773" s="8">
        <v>0.54805735215399998</v>
      </c>
      <c r="G12773" s="8">
        <v>0.6213705313597</v>
      </c>
      <c r="H12773" s="8">
        <v>0.46538891989769998</v>
      </c>
      <c r="I12773" s="8">
        <v>0.58020000000000005</v>
      </c>
    </row>
    <row r="12774" spans="1:9" x14ac:dyDescent="0.35">
      <c r="B12774" s="11">
        <v>89.747527296789997</v>
      </c>
      <c r="C12774" s="11">
        <v>73.491998218340001</v>
      </c>
      <c r="D12774" s="11">
        <v>71.766127960589998</v>
      </c>
      <c r="E12774" s="11">
        <v>17.981399336199999</v>
      </c>
      <c r="F12774" s="11">
        <v>14.072797758709999</v>
      </c>
      <c r="G12774" s="11">
        <v>59.419200459629998</v>
      </c>
      <c r="H12774" s="11">
        <v>10.82047448488</v>
      </c>
      <c r="I12774" s="11">
        <v>174.06</v>
      </c>
    </row>
    <row r="12775" spans="1:9" x14ac:dyDescent="0.35">
      <c r="A12775" s="1" t="s">
        <v>11990</v>
      </c>
      <c r="B12775" s="8">
        <v>0.17649816044229999</v>
      </c>
      <c r="C12775" s="8">
        <v>0.20901544456259999</v>
      </c>
      <c r="D12775" s="8">
        <v>0.1813184901456</v>
      </c>
      <c r="E12775" s="8">
        <v>0.156561264118</v>
      </c>
      <c r="F12775" s="8">
        <v>0.1553828014035</v>
      </c>
      <c r="G12775" s="8">
        <v>0.2234169365848</v>
      </c>
      <c r="H12775" s="8">
        <v>0.2997686480949</v>
      </c>
      <c r="I12775" s="8">
        <v>0.19919999999999999</v>
      </c>
    </row>
    <row r="12776" spans="1:9" x14ac:dyDescent="0.35">
      <c r="B12776" s="11">
        <v>27.435928235919999</v>
      </c>
      <c r="C12776" s="11">
        <v>25.354333402479998</v>
      </c>
      <c r="D12776" s="11">
        <v>22.697453637510002</v>
      </c>
      <c r="E12776" s="11">
        <v>4.7384745984099998</v>
      </c>
      <c r="F12776" s="11">
        <v>3.9898575044000002</v>
      </c>
      <c r="G12776" s="11">
        <v>21.364475898079998</v>
      </c>
      <c r="H12776" s="11">
        <v>6.9697383616039996</v>
      </c>
      <c r="I12776" s="11">
        <v>59.76</v>
      </c>
    </row>
    <row r="12777" spans="1:9" x14ac:dyDescent="0.35">
      <c r="A12777" s="1" t="s">
        <v>11991</v>
      </c>
      <c r="B12777" s="8">
        <v>0.24614672563859999</v>
      </c>
      <c r="C12777" s="8">
        <v>0.1851329861788</v>
      </c>
      <c r="D12777" s="8">
        <v>0.2453781704918</v>
      </c>
      <c r="E12777" s="8">
        <v>0.24932547174610001</v>
      </c>
      <c r="F12777" s="8">
        <v>0.2965598464425</v>
      </c>
      <c r="G12777" s="8">
        <v>0.15521253205550001</v>
      </c>
      <c r="H12777" s="8">
        <v>0.23484243200730001</v>
      </c>
      <c r="I12777" s="8">
        <v>0.22059999999999999</v>
      </c>
    </row>
    <row r="12778" spans="1:9" x14ac:dyDescent="0.35">
      <c r="B12778" s="11">
        <v>38.262517202479998</v>
      </c>
      <c r="C12778" s="11">
        <v>22.457304364270001</v>
      </c>
      <c r="D12778" s="11">
        <v>30.716446204259999</v>
      </c>
      <c r="E12778" s="11">
        <v>7.5460709982180001</v>
      </c>
      <c r="F12778" s="11">
        <v>7.614945271581</v>
      </c>
      <c r="G12778" s="11">
        <v>14.84235909269</v>
      </c>
      <c r="H12778" s="11">
        <v>5.4601784332539998</v>
      </c>
      <c r="I12778" s="11">
        <v>66.180000000000007</v>
      </c>
    </row>
    <row r="12779" spans="1:9" x14ac:dyDescent="0.35">
      <c r="A12779" s="1" t="s">
        <v>11992</v>
      </c>
      <c r="B12779" s="8">
        <v>0.26666444722740001</v>
      </c>
      <c r="C12779" s="8">
        <v>0.2402247040762</v>
      </c>
      <c r="D12779" s="8">
        <v>0.27496174281520003</v>
      </c>
      <c r="E12779" s="8">
        <v>0.23234681086510001</v>
      </c>
      <c r="F12779" s="8">
        <v>0.13166621360360001</v>
      </c>
      <c r="G12779" s="8">
        <v>0.26937494061869999</v>
      </c>
      <c r="H12779" s="8">
        <v>0.31087457677620001</v>
      </c>
      <c r="I12779" s="8">
        <v>0.25940000000000002</v>
      </c>
    </row>
    <row r="12780" spans="1:9" x14ac:dyDescent="0.35">
      <c r="B12780" s="11">
        <v>41.451914393149998</v>
      </c>
      <c r="C12780" s="11">
        <v>29.14013005788</v>
      </c>
      <c r="D12780" s="11">
        <v>34.419718610190003</v>
      </c>
      <c r="E12780" s="11">
        <v>7.0321957829619999</v>
      </c>
      <c r="F12780" s="11">
        <v>3.3808724368280001</v>
      </c>
      <c r="G12780" s="11">
        <v>25.759257621050001</v>
      </c>
      <c r="H12780" s="11">
        <v>7.2279555489679996</v>
      </c>
      <c r="I12780" s="11">
        <v>77.819999999999993</v>
      </c>
    </row>
    <row r="12781" spans="1:9" x14ac:dyDescent="0.35">
      <c r="A12781" s="1" t="s">
        <v>11993</v>
      </c>
      <c r="B12781" s="8">
        <v>0.31069066669169998</v>
      </c>
      <c r="C12781" s="8">
        <v>0.36562686518240001</v>
      </c>
      <c r="D12781" s="8">
        <v>0.2983415965474</v>
      </c>
      <c r="E12781" s="8">
        <v>0.36176645327070001</v>
      </c>
      <c r="F12781" s="8">
        <v>0.4163911385504</v>
      </c>
      <c r="G12781" s="8">
        <v>0.35199559074089998</v>
      </c>
      <c r="H12781" s="8">
        <v>0.15451434312160001</v>
      </c>
      <c r="I12781" s="8">
        <v>0.32079999999999997</v>
      </c>
    </row>
    <row r="12782" spans="1:9" x14ac:dyDescent="0.35">
      <c r="B12782" s="11">
        <v>48.295612903639999</v>
      </c>
      <c r="C12782" s="11">
        <v>44.35186816046</v>
      </c>
      <c r="D12782" s="11">
        <v>37.346409350400002</v>
      </c>
      <c r="E12782" s="11">
        <v>10.94920355324</v>
      </c>
      <c r="F12782" s="11">
        <v>10.691925321879999</v>
      </c>
      <c r="G12782" s="11">
        <v>33.659942838580001</v>
      </c>
      <c r="H12782" s="11">
        <v>3.5925189359080001</v>
      </c>
      <c r="I12782" s="11">
        <v>96.24</v>
      </c>
    </row>
    <row r="12783" spans="1:9" x14ac:dyDescent="0.35">
      <c r="A12783" s="1" t="s">
        <v>11994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  <c r="I12783" s="8">
        <v>1</v>
      </c>
    </row>
    <row r="12784" spans="1:9" x14ac:dyDescent="0.35">
      <c r="B12784" s="11">
        <v>155.4459727352</v>
      </c>
      <c r="C12784" s="11">
        <v>121.3036359851</v>
      </c>
      <c r="D12784" s="11">
        <v>125.18002780240001</v>
      </c>
      <c r="E12784" s="11">
        <v>30.265944932829999</v>
      </c>
      <c r="F12784" s="11">
        <v>25.677600534690001</v>
      </c>
      <c r="G12784" s="11">
        <v>95.626035450390006</v>
      </c>
      <c r="H12784" s="11">
        <v>23.25039127973</v>
      </c>
      <c r="I12784" s="11">
        <v>300</v>
      </c>
    </row>
    <row r="12785" spans="1:12" x14ac:dyDescent="0.35">
      <c r="A12785" s="1" t="s">
        <v>11995</v>
      </c>
    </row>
    <row r="12786" spans="1:12" x14ac:dyDescent="0.35">
      <c r="A12786" s="1" t="s">
        <v>11996</v>
      </c>
    </row>
    <row r="12790" spans="1:12" x14ac:dyDescent="0.35">
      <c r="A12790" s="4" t="s">
        <v>11997</v>
      </c>
    </row>
    <row r="12791" spans="1:12" x14ac:dyDescent="0.35">
      <c r="A12791" s="1" t="s">
        <v>11998</v>
      </c>
    </row>
    <row r="12792" spans="1:12" ht="62" x14ac:dyDescent="0.35">
      <c r="A12792" s="5" t="s">
        <v>11999</v>
      </c>
      <c r="B12792" s="5" t="s">
        <v>12000</v>
      </c>
      <c r="C12792" s="5" t="s">
        <v>12001</v>
      </c>
      <c r="D12792" s="5" t="s">
        <v>12002</v>
      </c>
      <c r="E12792" s="5" t="s">
        <v>12003</v>
      </c>
      <c r="F12792" s="5" t="s">
        <v>12004</v>
      </c>
      <c r="G12792" s="5" t="s">
        <v>12005</v>
      </c>
      <c r="H12792" s="5" t="s">
        <v>12006</v>
      </c>
      <c r="I12792" s="5" t="s">
        <v>12007</v>
      </c>
      <c r="J12792" s="5" t="s">
        <v>12008</v>
      </c>
      <c r="K12792" s="5" t="s">
        <v>12009</v>
      </c>
      <c r="L12792" s="5" t="s">
        <v>12010</v>
      </c>
    </row>
    <row r="12793" spans="1:12" x14ac:dyDescent="0.35">
      <c r="A12793" s="1" t="s">
        <v>12011</v>
      </c>
      <c r="B12793" s="8">
        <v>0.38739160213730001</v>
      </c>
      <c r="C12793" s="8">
        <v>0.3868699766382</v>
      </c>
      <c r="D12793" s="6">
        <v>0.91199186126179999</v>
      </c>
      <c r="E12793" s="8">
        <v>0.393328021749</v>
      </c>
      <c r="F12793" s="8">
        <v>0.3461311853206</v>
      </c>
      <c r="G12793" s="8">
        <v>0.3215165105035</v>
      </c>
      <c r="H12793" s="8">
        <v>0.56596503286300004</v>
      </c>
      <c r="I12793" s="8">
        <v>1</v>
      </c>
      <c r="J12793" s="6">
        <v>0.89265446603910004</v>
      </c>
      <c r="K12793" s="8">
        <v>0.52825961250209996</v>
      </c>
      <c r="L12793" s="8">
        <v>0.41980000000000001</v>
      </c>
    </row>
    <row r="12794" spans="1:12" x14ac:dyDescent="0.35">
      <c r="B12794" s="11">
        <v>62.587538230820002</v>
      </c>
      <c r="C12794" s="11">
        <v>43.135212154370002</v>
      </c>
      <c r="D12794" s="9">
        <v>14.22561109488</v>
      </c>
      <c r="E12794" s="11">
        <v>55.55373686902</v>
      </c>
      <c r="F12794" s="11">
        <v>7.0338013618000002</v>
      </c>
      <c r="G12794" s="11">
        <v>26.264332760649999</v>
      </c>
      <c r="H12794" s="11">
        <v>16.87087939373</v>
      </c>
      <c r="I12794" s="11">
        <v>2.809920041586</v>
      </c>
      <c r="J12794" s="9">
        <v>11.4156910533</v>
      </c>
      <c r="K12794" s="11">
        <v>5.9916385199190003</v>
      </c>
      <c r="L12794" s="11">
        <v>125.94</v>
      </c>
    </row>
    <row r="12795" spans="1:12" x14ac:dyDescent="0.35">
      <c r="A12795" s="1" t="s">
        <v>12012</v>
      </c>
      <c r="B12795" s="8">
        <v>0.61260839786270005</v>
      </c>
      <c r="C12795" s="8">
        <v>0.6131300233618</v>
      </c>
      <c r="D12795" s="7">
        <v>8.8008138738200001E-2</v>
      </c>
      <c r="E12795" s="8">
        <v>0.60667197825100005</v>
      </c>
      <c r="F12795" s="8">
        <v>0.65386881467939995</v>
      </c>
      <c r="G12795" s="8">
        <v>0.67848348949649995</v>
      </c>
      <c r="H12795" s="8">
        <v>0.43403496713700002</v>
      </c>
      <c r="I12795" s="8">
        <v>0</v>
      </c>
      <c r="J12795" s="7">
        <v>0.10734553396090001</v>
      </c>
      <c r="K12795" s="8">
        <v>0.47174038749789998</v>
      </c>
      <c r="L12795" s="8">
        <v>0.58020000000000005</v>
      </c>
    </row>
    <row r="12796" spans="1:12" x14ac:dyDescent="0.35">
      <c r="B12796" s="11">
        <v>98.973884075490005</v>
      </c>
      <c r="C12796" s="11">
        <v>68.362745193489999</v>
      </c>
      <c r="D12796" s="10">
        <v>1.3727858855470001</v>
      </c>
      <c r="E12796" s="11">
        <v>85.686484516649998</v>
      </c>
      <c r="F12796" s="11">
        <v>13.287399558840001</v>
      </c>
      <c r="G12796" s="11">
        <v>55.424575592819998</v>
      </c>
      <c r="H12796" s="11">
        <v>12.938169600669999</v>
      </c>
      <c r="I12796" s="11">
        <v>0</v>
      </c>
      <c r="J12796" s="10">
        <v>1.3727858855470001</v>
      </c>
      <c r="K12796" s="11">
        <v>5.3505848454820004</v>
      </c>
      <c r="L12796" s="11">
        <v>174.06</v>
      </c>
    </row>
    <row r="12797" spans="1:12" x14ac:dyDescent="0.35">
      <c r="A12797" s="1" t="s">
        <v>12013</v>
      </c>
      <c r="B12797" s="8">
        <v>0.14048807762089999</v>
      </c>
      <c r="C12797" s="8">
        <v>0.22739729054739999</v>
      </c>
      <c r="D12797" s="8">
        <v>0.5002900778878</v>
      </c>
      <c r="E12797" s="8">
        <v>0.1607010624511</v>
      </c>
      <c r="F12797" s="8">
        <v>0</v>
      </c>
      <c r="G12797" s="8">
        <v>0.16139732864100001</v>
      </c>
      <c r="H12797" s="8">
        <v>0.4082640079164</v>
      </c>
      <c r="I12797" s="8">
        <v>0</v>
      </c>
      <c r="J12797" s="8">
        <v>0.61021521777620003</v>
      </c>
      <c r="K12797" s="8">
        <v>0.34424376896519998</v>
      </c>
      <c r="L12797" s="8">
        <v>0.19919999999999999</v>
      </c>
    </row>
    <row r="12798" spans="1:12" x14ac:dyDescent="0.35">
      <c r="B12798" s="11">
        <v>22.697453637510002</v>
      </c>
      <c r="C12798" s="11">
        <v>25.354333402479998</v>
      </c>
      <c r="D12798" s="11">
        <v>7.8037232402640004</v>
      </c>
      <c r="E12798" s="11">
        <v>22.697453637510002</v>
      </c>
      <c r="F12798" s="11">
        <v>0</v>
      </c>
      <c r="G12798" s="11">
        <v>13.18437158785</v>
      </c>
      <c r="H12798" s="11">
        <v>12.16996181463</v>
      </c>
      <c r="I12798" s="11">
        <v>0</v>
      </c>
      <c r="J12798" s="11">
        <v>7.8037232402640004</v>
      </c>
      <c r="K12798" s="11">
        <v>3.904489719751</v>
      </c>
      <c r="L12798" s="11">
        <v>59.76</v>
      </c>
    </row>
    <row r="12799" spans="1:12" x14ac:dyDescent="0.35">
      <c r="A12799" s="1" t="s">
        <v>12014</v>
      </c>
      <c r="B12799" s="8">
        <v>0.24690352451639999</v>
      </c>
      <c r="C12799" s="8">
        <v>0.15947268609080001</v>
      </c>
      <c r="D12799" s="8">
        <v>0.41170178337410002</v>
      </c>
      <c r="E12799" s="8">
        <v>0.2326269592979</v>
      </c>
      <c r="F12799" s="8">
        <v>0.3461311853206</v>
      </c>
      <c r="G12799" s="8">
        <v>0.16011918186249999</v>
      </c>
      <c r="H12799" s="8">
        <v>0.15770102494659999</v>
      </c>
      <c r="I12799" s="8">
        <v>1</v>
      </c>
      <c r="J12799" s="8">
        <v>0.28243924826279998</v>
      </c>
      <c r="K12799" s="8">
        <v>0.18401584353690001</v>
      </c>
      <c r="L12799" s="8">
        <v>0.22059999999999999</v>
      </c>
    </row>
    <row r="12800" spans="1:12" x14ac:dyDescent="0.35">
      <c r="B12800" s="11">
        <v>39.89008459331</v>
      </c>
      <c r="C12800" s="11">
        <v>17.780878751900001</v>
      </c>
      <c r="D12800" s="11">
        <v>6.4218878546199996</v>
      </c>
      <c r="E12800" s="11">
        <v>32.856283231509998</v>
      </c>
      <c r="F12800" s="11">
        <v>7.0338013618000002</v>
      </c>
      <c r="G12800" s="11">
        <v>13.079961172799999</v>
      </c>
      <c r="H12800" s="11">
        <v>4.7009175790980002</v>
      </c>
      <c r="I12800" s="11">
        <v>2.809920041586</v>
      </c>
      <c r="J12800" s="11">
        <v>3.6119678130340001</v>
      </c>
      <c r="K12800" s="11">
        <v>2.087148800169</v>
      </c>
      <c r="L12800" s="11">
        <v>66.180000000000007</v>
      </c>
    </row>
    <row r="12801" spans="1:12" x14ac:dyDescent="0.35">
      <c r="A12801" s="1" t="s">
        <v>12015</v>
      </c>
      <c r="B12801" s="8">
        <v>0.29374254945720002</v>
      </c>
      <c r="C12801" s="8">
        <v>0.25554063703430002</v>
      </c>
      <c r="D12801" s="8">
        <v>0</v>
      </c>
      <c r="E12801" s="8">
        <v>0.29354357894200001</v>
      </c>
      <c r="F12801" s="8">
        <v>0.29512547164429997</v>
      </c>
      <c r="G12801" s="8">
        <v>0.29623532359720001</v>
      </c>
      <c r="H12801" s="8">
        <v>0.1440206579254</v>
      </c>
      <c r="I12801" s="8">
        <v>0</v>
      </c>
      <c r="J12801" s="8">
        <v>0</v>
      </c>
      <c r="K12801" s="8">
        <v>0.16489508351750001</v>
      </c>
      <c r="L12801" s="8">
        <v>0.25940000000000002</v>
      </c>
    </row>
    <row r="12802" spans="1:12" x14ac:dyDescent="0.35">
      <c r="B12802" s="11">
        <v>47.45746408219</v>
      </c>
      <c r="C12802" s="11">
        <v>28.492259048699999</v>
      </c>
      <c r="D12802" s="11">
        <v>0</v>
      </c>
      <c r="E12802" s="11">
        <v>41.46016007611</v>
      </c>
      <c r="F12802" s="11">
        <v>5.9973040060839997</v>
      </c>
      <c r="G12802" s="11">
        <v>24.199140200390001</v>
      </c>
      <c r="H12802" s="11">
        <v>4.2931188483030001</v>
      </c>
      <c r="I12802" s="11">
        <v>0</v>
      </c>
      <c r="J12802" s="11">
        <v>0</v>
      </c>
      <c r="K12802" s="11">
        <v>1.870276869112</v>
      </c>
      <c r="L12802" s="11">
        <v>77.819999999999993</v>
      </c>
    </row>
    <row r="12803" spans="1:12" x14ac:dyDescent="0.35">
      <c r="A12803" s="1" t="s">
        <v>12016</v>
      </c>
      <c r="B12803" s="8">
        <v>0.31886584840549997</v>
      </c>
      <c r="C12803" s="8">
        <v>0.35758938632749998</v>
      </c>
      <c r="D12803" s="8">
        <v>8.8008138738200001E-2</v>
      </c>
      <c r="E12803" s="8">
        <v>0.31312839930899999</v>
      </c>
      <c r="F12803" s="8">
        <v>0.35874334303510003</v>
      </c>
      <c r="G12803" s="8">
        <v>0.3822481658993</v>
      </c>
      <c r="H12803" s="8">
        <v>0.29001430921159999</v>
      </c>
      <c r="I12803" s="8">
        <v>0</v>
      </c>
      <c r="J12803" s="8">
        <v>0.10734553396090001</v>
      </c>
      <c r="K12803" s="8">
        <v>0.3068453039804</v>
      </c>
      <c r="L12803" s="8">
        <v>0.32079999999999997</v>
      </c>
    </row>
    <row r="12804" spans="1:12" x14ac:dyDescent="0.35">
      <c r="B12804" s="11">
        <v>51.516419993299998</v>
      </c>
      <c r="C12804" s="11">
        <v>39.87048614479</v>
      </c>
      <c r="D12804" s="11">
        <v>1.3727858855470001</v>
      </c>
      <c r="E12804" s="11">
        <v>44.226324440539997</v>
      </c>
      <c r="F12804" s="11">
        <v>7.2900955527590003</v>
      </c>
      <c r="G12804" s="11">
        <v>31.225435392430001</v>
      </c>
      <c r="H12804" s="11">
        <v>8.645050752365</v>
      </c>
      <c r="I12804" s="11">
        <v>0</v>
      </c>
      <c r="J12804" s="11">
        <v>1.3727858855470001</v>
      </c>
      <c r="K12804" s="11">
        <v>3.4803079763699998</v>
      </c>
      <c r="L12804" s="11">
        <v>96.24</v>
      </c>
    </row>
    <row r="12805" spans="1:12" x14ac:dyDescent="0.35">
      <c r="A12805" s="1" t="s">
        <v>12017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  <c r="K12805" s="8">
        <v>1</v>
      </c>
      <c r="L12805" s="8">
        <v>1</v>
      </c>
    </row>
    <row r="12806" spans="1:12" x14ac:dyDescent="0.35">
      <c r="B12806" s="11">
        <v>161.56142230629999</v>
      </c>
      <c r="C12806" s="11">
        <v>111.4979573479</v>
      </c>
      <c r="D12806" s="11">
        <v>15.59839698043</v>
      </c>
      <c r="E12806" s="11">
        <v>141.24022138570001</v>
      </c>
      <c r="F12806" s="11">
        <v>20.321200920639999</v>
      </c>
      <c r="G12806" s="11">
        <v>81.688908353469998</v>
      </c>
      <c r="H12806" s="11">
        <v>29.80904899439</v>
      </c>
      <c r="I12806" s="11">
        <v>2.809920041586</v>
      </c>
      <c r="J12806" s="11">
        <v>12.78847693885</v>
      </c>
      <c r="K12806" s="11">
        <v>11.342223365400001</v>
      </c>
      <c r="L12806" s="11">
        <v>300</v>
      </c>
    </row>
    <row r="12807" spans="1:12" x14ac:dyDescent="0.35">
      <c r="A12807" s="1" t="s">
        <v>12018</v>
      </c>
    </row>
    <row r="12808" spans="1:12" x14ac:dyDescent="0.35">
      <c r="A12808" s="1" t="s">
        <v>12019</v>
      </c>
    </row>
    <row r="12812" spans="1:12" x14ac:dyDescent="0.35">
      <c r="A12812" s="4" t="s">
        <v>12020</v>
      </c>
    </row>
    <row r="12813" spans="1:12" x14ac:dyDescent="0.35">
      <c r="A12813" s="1" t="s">
        <v>12021</v>
      </c>
    </row>
    <row r="12814" spans="1:12" ht="62" x14ac:dyDescent="0.35">
      <c r="A12814" s="5" t="s">
        <v>12022</v>
      </c>
      <c r="B12814" s="5" t="s">
        <v>12023</v>
      </c>
      <c r="C12814" s="5" t="s">
        <v>12024</v>
      </c>
      <c r="D12814" s="5" t="s">
        <v>12025</v>
      </c>
      <c r="E12814" s="5" t="s">
        <v>12026</v>
      </c>
      <c r="F12814" s="5" t="s">
        <v>12027</v>
      </c>
      <c r="G12814" s="5" t="s">
        <v>12028</v>
      </c>
      <c r="H12814" s="5" t="s">
        <v>12029</v>
      </c>
      <c r="I12814" s="5" t="s">
        <v>12030</v>
      </c>
    </row>
    <row r="12815" spans="1:12" x14ac:dyDescent="0.35">
      <c r="A12815" s="1" t="s">
        <v>12031</v>
      </c>
      <c r="B12815" s="8">
        <v>0.40361107942259999</v>
      </c>
      <c r="C12815" s="8">
        <v>0.35766601965189998</v>
      </c>
      <c r="D12815" s="8">
        <v>0.39167180168549998</v>
      </c>
      <c r="E12815" s="8">
        <v>0.4312413698152</v>
      </c>
      <c r="F12815" s="8">
        <v>0.34022312875999999</v>
      </c>
      <c r="G12815" s="8">
        <v>0.36540483565190002</v>
      </c>
      <c r="H12815" s="8">
        <v>0.53327513235449997</v>
      </c>
      <c r="I12815" s="8">
        <v>0.41980000000000001</v>
      </c>
    </row>
    <row r="12816" spans="1:12" x14ac:dyDescent="0.35">
      <c r="B12816" s="11">
        <v>53.355991667929999</v>
      </c>
      <c r="C12816" s="11">
        <v>34.423363167600002</v>
      </c>
      <c r="D12816" s="11">
        <v>36.154849779149998</v>
      </c>
      <c r="E12816" s="11">
        <v>17.20114188877</v>
      </c>
      <c r="F12816" s="11">
        <v>10.06303092976</v>
      </c>
      <c r="G12816" s="11">
        <v>24.360332237840002</v>
      </c>
      <c r="H12816" s="11">
        <v>38.160645164469997</v>
      </c>
      <c r="I12816" s="11">
        <v>125.94</v>
      </c>
    </row>
    <row r="12817" spans="1:9" x14ac:dyDescent="0.35">
      <c r="A12817" s="1" t="s">
        <v>12032</v>
      </c>
      <c r="B12817" s="8">
        <v>0.59638892057740001</v>
      </c>
      <c r="C12817" s="8">
        <v>0.64233398034809996</v>
      </c>
      <c r="D12817" s="8">
        <v>0.60832819831450002</v>
      </c>
      <c r="E12817" s="8">
        <v>0.5687586301848</v>
      </c>
      <c r="F12817" s="8">
        <v>0.65977687123999995</v>
      </c>
      <c r="G12817" s="8">
        <v>0.63459516434810004</v>
      </c>
      <c r="H12817" s="8">
        <v>0.46672486764549997</v>
      </c>
      <c r="I12817" s="8">
        <v>0.58020000000000005</v>
      </c>
    </row>
    <row r="12818" spans="1:9" x14ac:dyDescent="0.35">
      <c r="B12818" s="11">
        <v>78.840556911099995</v>
      </c>
      <c r="C12818" s="11">
        <v>61.821069560749997</v>
      </c>
      <c r="D12818" s="11">
        <v>56.154194741189997</v>
      </c>
      <c r="E12818" s="11">
        <v>22.686362169910002</v>
      </c>
      <c r="F12818" s="11">
        <v>19.514708145290001</v>
      </c>
      <c r="G12818" s="11">
        <v>42.306361415460003</v>
      </c>
      <c r="H12818" s="11">
        <v>33.39837352816</v>
      </c>
      <c r="I12818" s="11">
        <v>174.06</v>
      </c>
    </row>
    <row r="12819" spans="1:9" x14ac:dyDescent="0.35">
      <c r="A12819" s="1" t="s">
        <v>12033</v>
      </c>
      <c r="B12819" s="8">
        <v>0.17169475210570001</v>
      </c>
      <c r="C12819" s="8">
        <v>0.1962486321612</v>
      </c>
      <c r="D12819" s="8">
        <v>0.17422323778150001</v>
      </c>
      <c r="E12819" s="8">
        <v>0.16584324290960001</v>
      </c>
      <c r="F12819" s="8">
        <v>0.2220809492652</v>
      </c>
      <c r="G12819" s="8">
        <v>0.18478771377539999</v>
      </c>
      <c r="H12819" s="8">
        <v>0.25398207547379997</v>
      </c>
      <c r="I12819" s="8">
        <v>0.19919999999999999</v>
      </c>
    </row>
    <row r="12820" spans="1:9" x14ac:dyDescent="0.35">
      <c r="B12820" s="11">
        <v>22.697453637510002</v>
      </c>
      <c r="C12820" s="11">
        <v>18.887838276069999</v>
      </c>
      <c r="D12820" s="11">
        <v>16.082380612849999</v>
      </c>
      <c r="E12820" s="11">
        <v>6.6150730246610001</v>
      </c>
      <c r="F12820" s="11">
        <v>6.5686523709079996</v>
      </c>
      <c r="G12820" s="11">
        <v>12.319185905159999</v>
      </c>
      <c r="H12820" s="11">
        <v>18.174708086420001</v>
      </c>
      <c r="I12820" s="11">
        <v>59.76</v>
      </c>
    </row>
    <row r="12821" spans="1:9" x14ac:dyDescent="0.35">
      <c r="A12821" s="1" t="s">
        <v>12034</v>
      </c>
      <c r="B12821" s="8">
        <v>0.23191632731690001</v>
      </c>
      <c r="C12821" s="8">
        <v>0.1614173874907</v>
      </c>
      <c r="D12821" s="8">
        <v>0.2174485639041</v>
      </c>
      <c r="E12821" s="8">
        <v>0.2653981269056</v>
      </c>
      <c r="F12821" s="8">
        <v>0.11814217949480001</v>
      </c>
      <c r="G12821" s="8">
        <v>0.1806171218765</v>
      </c>
      <c r="H12821" s="8">
        <v>0.2792930568807</v>
      </c>
      <c r="I12821" s="8">
        <v>0.22059999999999999</v>
      </c>
    </row>
    <row r="12822" spans="1:9" x14ac:dyDescent="0.35">
      <c r="B12822" s="11">
        <v>30.658538030420001</v>
      </c>
      <c r="C12822" s="11">
        <v>15.535524891530001</v>
      </c>
      <c r="D12822" s="11">
        <v>20.07246916631</v>
      </c>
      <c r="E12822" s="11">
        <v>10.58606886411</v>
      </c>
      <c r="F12822" s="11">
        <v>3.4943785588559999</v>
      </c>
      <c r="G12822" s="11">
        <v>12.04114633268</v>
      </c>
      <c r="H12822" s="11">
        <v>19.98593707805</v>
      </c>
      <c r="I12822" s="11">
        <v>66.180000000000007</v>
      </c>
    </row>
    <row r="12823" spans="1:9" x14ac:dyDescent="0.35">
      <c r="A12823" s="1" t="s">
        <v>12035</v>
      </c>
      <c r="B12823" s="8">
        <v>0.31439327503999998</v>
      </c>
      <c r="C12823" s="8">
        <v>0.22824072139599999</v>
      </c>
      <c r="D12823" s="8">
        <v>0.32390732546009998</v>
      </c>
      <c r="E12823" s="8">
        <v>0.29237552977070003</v>
      </c>
      <c r="F12823" s="8">
        <v>0.23849332676910001</v>
      </c>
      <c r="G12823" s="8">
        <v>0.22369198993889999</v>
      </c>
      <c r="H12823" s="8">
        <v>0.1997148039211</v>
      </c>
      <c r="I12823" s="8">
        <v>0.25940000000000002</v>
      </c>
    </row>
    <row r="12824" spans="1:9" x14ac:dyDescent="0.35">
      <c r="B12824" s="11">
        <v>41.561705856750002</v>
      </c>
      <c r="C12824" s="11">
        <v>21.966898756270002</v>
      </c>
      <c r="D12824" s="11">
        <v>29.899575726359998</v>
      </c>
      <c r="E12824" s="11">
        <v>11.66213013039</v>
      </c>
      <c r="F12824" s="11">
        <v>7.0540933903190002</v>
      </c>
      <c r="G12824" s="11">
        <v>14.91280536595</v>
      </c>
      <c r="H12824" s="11">
        <v>14.29139538698</v>
      </c>
      <c r="I12824" s="11">
        <v>77.819999999999993</v>
      </c>
    </row>
    <row r="12825" spans="1:9" x14ac:dyDescent="0.35">
      <c r="A12825" s="1" t="s">
        <v>12036</v>
      </c>
      <c r="B12825" s="8">
        <v>0.2819956455373</v>
      </c>
      <c r="C12825" s="8">
        <v>0.41409325895209997</v>
      </c>
      <c r="D12825" s="8">
        <v>0.28442087285439999</v>
      </c>
      <c r="E12825" s="8">
        <v>0.27638310041410002</v>
      </c>
      <c r="F12825" s="8">
        <v>0.4212835444709</v>
      </c>
      <c r="G12825" s="8">
        <v>0.41090317440919999</v>
      </c>
      <c r="H12825" s="8">
        <v>0.2670100637244</v>
      </c>
      <c r="I12825" s="8">
        <v>0.32079999999999997</v>
      </c>
    </row>
    <row r="12826" spans="1:9" x14ac:dyDescent="0.35">
      <c r="B12826" s="11">
        <v>37.27885105435</v>
      </c>
      <c r="C12826" s="11">
        <v>39.854170804479999</v>
      </c>
      <c r="D12826" s="11">
        <v>26.254619014829998</v>
      </c>
      <c r="E12826" s="11">
        <v>11.024232039519999</v>
      </c>
      <c r="F12826" s="11">
        <v>12.460614754970001</v>
      </c>
      <c r="G12826" s="11">
        <v>27.39355604951</v>
      </c>
      <c r="H12826" s="11">
        <v>19.106978141180001</v>
      </c>
      <c r="I12826" s="11">
        <v>96.24</v>
      </c>
    </row>
    <row r="12827" spans="1:9" x14ac:dyDescent="0.35">
      <c r="A12827" s="1" t="s">
        <v>12037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</row>
    <row r="12828" spans="1:9" x14ac:dyDescent="0.35">
      <c r="B12828" s="11">
        <v>132.19654857899999</v>
      </c>
      <c r="C12828" s="11">
        <v>96.244432728350006</v>
      </c>
      <c r="D12828" s="11">
        <v>92.309044520339995</v>
      </c>
      <c r="E12828" s="11">
        <v>39.887504058680001</v>
      </c>
      <c r="F12828" s="11">
        <v>29.577739075059998</v>
      </c>
      <c r="G12828" s="11">
        <v>66.666693653289997</v>
      </c>
      <c r="H12828" s="11">
        <v>71.559018692630005</v>
      </c>
      <c r="I12828" s="11">
        <v>300</v>
      </c>
    </row>
    <row r="12829" spans="1:9" x14ac:dyDescent="0.35">
      <c r="A12829" s="1" t="s">
        <v>12038</v>
      </c>
    </row>
    <row r="12830" spans="1:9" x14ac:dyDescent="0.35">
      <c r="A12830" s="1" t="s">
        <v>12039</v>
      </c>
    </row>
    <row r="12834" spans="1:13" x14ac:dyDescent="0.35">
      <c r="A12834" s="4" t="s">
        <v>12040</v>
      </c>
    </row>
    <row r="12835" spans="1:13" x14ac:dyDescent="0.35">
      <c r="A12835" s="1" t="s">
        <v>12041</v>
      </c>
    </row>
    <row r="12836" spans="1:13" ht="124" x14ac:dyDescent="0.35">
      <c r="A12836" s="5" t="s">
        <v>12042</v>
      </c>
      <c r="B12836" s="5" t="s">
        <v>12043</v>
      </c>
      <c r="C12836" s="5" t="s">
        <v>12044</v>
      </c>
      <c r="D12836" s="5" t="s">
        <v>12045</v>
      </c>
      <c r="E12836" s="5" t="s">
        <v>12046</v>
      </c>
      <c r="F12836" s="5" t="s">
        <v>12047</v>
      </c>
      <c r="G12836" s="5" t="s">
        <v>12048</v>
      </c>
      <c r="H12836" s="5" t="s">
        <v>12049</v>
      </c>
      <c r="I12836" s="5" t="s">
        <v>12050</v>
      </c>
      <c r="J12836" s="5" t="s">
        <v>12051</v>
      </c>
      <c r="K12836" s="5" t="s">
        <v>12052</v>
      </c>
      <c r="L12836" s="5" t="s">
        <v>12053</v>
      </c>
      <c r="M12836" s="5" t="s">
        <v>12054</v>
      </c>
    </row>
    <row r="12837" spans="1:13" x14ac:dyDescent="0.35">
      <c r="A12837" s="1" t="s">
        <v>12055</v>
      </c>
      <c r="B12837" s="8">
        <v>0.36510775382170002</v>
      </c>
      <c r="C12837" s="8">
        <v>0.320749658065</v>
      </c>
      <c r="D12837" s="8">
        <v>0.59387353258190001</v>
      </c>
      <c r="E12837" s="8">
        <v>0.49437584853569999</v>
      </c>
      <c r="F12837" s="8">
        <v>0.36568819191110002</v>
      </c>
      <c r="G12837" s="8">
        <v>0</v>
      </c>
      <c r="H12837" s="8">
        <v>0.4135269222638</v>
      </c>
      <c r="I12837" s="8">
        <v>0.2622382662651</v>
      </c>
      <c r="J12837" s="8">
        <v>0.5467407118134</v>
      </c>
      <c r="K12837" s="8">
        <v>0.44018322084790001</v>
      </c>
      <c r="L12837" s="8">
        <v>0.3896715006407</v>
      </c>
      <c r="M12837" s="8">
        <v>0.41980000000000001</v>
      </c>
    </row>
    <row r="12838" spans="1:13" x14ac:dyDescent="0.35">
      <c r="B12838" s="11">
        <v>15.212412845759999</v>
      </c>
      <c r="C12838" s="11">
        <v>7.1652821472579999</v>
      </c>
      <c r="D12838" s="11">
        <v>8.536055929182</v>
      </c>
      <c r="E12838" s="11">
        <v>3.568479745281</v>
      </c>
      <c r="F12838" s="11">
        <v>8.6528803098879994</v>
      </c>
      <c r="G12838" s="11">
        <v>0</v>
      </c>
      <c r="H12838" s="11">
        <v>4.5990648113699999</v>
      </c>
      <c r="I12838" s="11">
        <v>1.4689346984189999</v>
      </c>
      <c r="J12838" s="11">
        <v>12.19182252751</v>
      </c>
      <c r="K12838" s="11">
        <v>78.867747009249996</v>
      </c>
      <c r="L12838" s="11">
        <v>9.8300420494370009</v>
      </c>
      <c r="M12838" s="11">
        <v>125.94</v>
      </c>
    </row>
    <row r="12839" spans="1:13" x14ac:dyDescent="0.35">
      <c r="A12839" s="1" t="s">
        <v>12056</v>
      </c>
      <c r="B12839" s="8">
        <v>0.63489224617829998</v>
      </c>
      <c r="C12839" s="8">
        <v>0.679250341935</v>
      </c>
      <c r="D12839" s="8">
        <v>0.40612646741809999</v>
      </c>
      <c r="E12839" s="8">
        <v>0.50562415146429995</v>
      </c>
      <c r="F12839" s="8">
        <v>0.63431180808889998</v>
      </c>
      <c r="G12839" s="8">
        <v>1</v>
      </c>
      <c r="H12839" s="8">
        <v>0.58647307773620005</v>
      </c>
      <c r="I12839" s="8">
        <v>0.73776173373489995</v>
      </c>
      <c r="J12839" s="8">
        <v>0.4532592881866</v>
      </c>
      <c r="K12839" s="8">
        <v>0.55981677915210004</v>
      </c>
      <c r="L12839" s="8">
        <v>0.6103284993593</v>
      </c>
      <c r="M12839" s="8">
        <v>0.58020000000000005</v>
      </c>
    </row>
    <row r="12840" spans="1:13" x14ac:dyDescent="0.35">
      <c r="B12840" s="11">
        <v>26.4531302344</v>
      </c>
      <c r="C12840" s="11">
        <v>15.173890996320001</v>
      </c>
      <c r="D12840" s="11">
        <v>5.8374688380719997</v>
      </c>
      <c r="E12840" s="11">
        <v>3.6496716993130001</v>
      </c>
      <c r="F12840" s="11">
        <v>15.009027570340001</v>
      </c>
      <c r="G12840" s="11">
        <v>1.885666482662</v>
      </c>
      <c r="H12840" s="11">
        <v>6.5224959958279998</v>
      </c>
      <c r="I12840" s="11">
        <v>4.1325921852830003</v>
      </c>
      <c r="J12840" s="11">
        <v>10.107271474599999</v>
      </c>
      <c r="K12840" s="11">
        <v>100.30252408219999</v>
      </c>
      <c r="L12840" s="11">
        <v>15.39644239521</v>
      </c>
      <c r="M12840" s="11">
        <v>174.06</v>
      </c>
    </row>
    <row r="12841" spans="1:13" x14ac:dyDescent="0.35">
      <c r="A12841" s="1" t="s">
        <v>12057</v>
      </c>
      <c r="B12841" s="8">
        <v>0.15921377466200001</v>
      </c>
      <c r="C12841" s="8">
        <v>6.5756001306670003E-2</v>
      </c>
      <c r="D12841" s="8">
        <v>0.44764849207419999</v>
      </c>
      <c r="E12841" s="8">
        <v>0.49437584853569999</v>
      </c>
      <c r="F12841" s="8">
        <v>0.13018335855800001</v>
      </c>
      <c r="G12841" s="8">
        <v>0</v>
      </c>
      <c r="H12841" s="8">
        <v>0.32086141568999998</v>
      </c>
      <c r="I12841" s="8">
        <v>0.2622382662651</v>
      </c>
      <c r="J12841" s="8">
        <v>0.1567137961249</v>
      </c>
      <c r="K12841" s="8">
        <v>0.20860957557320001</v>
      </c>
      <c r="L12841" s="8">
        <v>0.30831893635800001</v>
      </c>
      <c r="M12841" s="8">
        <v>0.19919999999999999</v>
      </c>
    </row>
    <row r="12842" spans="1:13" x14ac:dyDescent="0.35">
      <c r="B12842" s="11">
        <v>6.633728387134</v>
      </c>
      <c r="C12842" s="11">
        <v>1.4689346984189999</v>
      </c>
      <c r="D12842" s="11">
        <v>6.4342866878520004</v>
      </c>
      <c r="E12842" s="11">
        <v>3.568479745281</v>
      </c>
      <c r="F12842" s="11">
        <v>3.0803866377390001</v>
      </c>
      <c r="G12842" s="11">
        <v>0</v>
      </c>
      <c r="H12842" s="11">
        <v>3.568479745281</v>
      </c>
      <c r="I12842" s="11">
        <v>1.4689346984189999</v>
      </c>
      <c r="J12842" s="11">
        <v>3.494575671217</v>
      </c>
      <c r="K12842" s="11">
        <v>37.37663420773</v>
      </c>
      <c r="L12842" s="11">
        <v>7.7778028520260003</v>
      </c>
      <c r="M12842" s="11">
        <v>59.76</v>
      </c>
    </row>
    <row r="12843" spans="1:13" x14ac:dyDescent="0.35">
      <c r="A12843" s="1" t="s">
        <v>12058</v>
      </c>
      <c r="B12843" s="8">
        <v>0.20589397915970001</v>
      </c>
      <c r="C12843" s="8">
        <v>0.25499365675829999</v>
      </c>
      <c r="D12843" s="8">
        <v>0.14622504050769999</v>
      </c>
      <c r="E12843" s="8">
        <v>0</v>
      </c>
      <c r="F12843" s="8">
        <v>0.23550483335299999</v>
      </c>
      <c r="G12843" s="8">
        <v>0</v>
      </c>
      <c r="H12843" s="8">
        <v>9.2665506573730003E-2</v>
      </c>
      <c r="I12843" s="8">
        <v>0</v>
      </c>
      <c r="J12843" s="8">
        <v>0.39002691568850001</v>
      </c>
      <c r="K12843" s="8">
        <v>0.23157364527470001</v>
      </c>
      <c r="L12843" s="8">
        <v>8.1352564282720002E-2</v>
      </c>
      <c r="M12843" s="8">
        <v>0.22059999999999999</v>
      </c>
    </row>
    <row r="12844" spans="1:13" x14ac:dyDescent="0.35">
      <c r="B12844" s="11">
        <v>8.5786844586219999</v>
      </c>
      <c r="C12844" s="11">
        <v>5.696347448839</v>
      </c>
      <c r="D12844" s="11">
        <v>2.10176924133</v>
      </c>
      <c r="E12844" s="11">
        <v>0</v>
      </c>
      <c r="F12844" s="11">
        <v>5.5724936721480001</v>
      </c>
      <c r="G12844" s="11">
        <v>0</v>
      </c>
      <c r="H12844" s="11">
        <v>1.03058506609</v>
      </c>
      <c r="I12844" s="11">
        <v>0</v>
      </c>
      <c r="J12844" s="11">
        <v>8.6972468562910006</v>
      </c>
      <c r="K12844" s="11">
        <v>41.491112801520003</v>
      </c>
      <c r="L12844" s="11">
        <v>2.05223919741</v>
      </c>
      <c r="M12844" s="11">
        <v>66.180000000000007</v>
      </c>
    </row>
    <row r="12845" spans="1:13" x14ac:dyDescent="0.35">
      <c r="A12845" s="1" t="s">
        <v>12059</v>
      </c>
      <c r="B12845" s="8">
        <v>0.3513100300491</v>
      </c>
      <c r="C12845" s="8">
        <v>0.3363423301174</v>
      </c>
      <c r="D12845" s="8">
        <v>0.29572206222149999</v>
      </c>
      <c r="E12845" s="8">
        <v>0.2220352144512</v>
      </c>
      <c r="F12845" s="8">
        <v>0.2944292935535</v>
      </c>
      <c r="G12845" s="8">
        <v>1</v>
      </c>
      <c r="H12845" s="8">
        <v>0.1426434101547</v>
      </c>
      <c r="I12845" s="8">
        <v>0.48851512442020001</v>
      </c>
      <c r="J12845" s="8">
        <v>0.36609102860210002</v>
      </c>
      <c r="K12845" s="8">
        <v>0.22411018587670001</v>
      </c>
      <c r="L12845" s="8">
        <v>0.32198728054659997</v>
      </c>
      <c r="M12845" s="8">
        <v>0.25940000000000002</v>
      </c>
    </row>
    <row r="12846" spans="1:13" x14ac:dyDescent="0.35">
      <c r="B12846" s="11">
        <v>14.6375231915</v>
      </c>
      <c r="C12846" s="11">
        <v>7.5136095480079996</v>
      </c>
      <c r="D12846" s="11">
        <v>4.2505683855639997</v>
      </c>
      <c r="E12846" s="11">
        <v>1.6026838039419999</v>
      </c>
      <c r="F12846" s="11">
        <v>6.9667588213049996</v>
      </c>
      <c r="G12846" s="11">
        <v>1.885666482662</v>
      </c>
      <c r="H12846" s="11">
        <v>1.5864173597819999</v>
      </c>
      <c r="I12846" s="11">
        <v>2.736430602535</v>
      </c>
      <c r="J12846" s="11">
        <v>8.1634982601269996</v>
      </c>
      <c r="K12846" s="11">
        <v>40.153882757890003</v>
      </c>
      <c r="L12846" s="11">
        <v>8.1226071240840003</v>
      </c>
      <c r="M12846" s="11">
        <v>77.819999999999993</v>
      </c>
    </row>
    <row r="12847" spans="1:13" x14ac:dyDescent="0.35">
      <c r="A12847" s="1" t="s">
        <v>12060</v>
      </c>
      <c r="B12847" s="8">
        <v>0.28358221612919998</v>
      </c>
      <c r="C12847" s="8">
        <v>0.3429080118176</v>
      </c>
      <c r="D12847" s="8">
        <v>0.1104044051967</v>
      </c>
      <c r="E12847" s="8">
        <v>0.28358893701310001</v>
      </c>
      <c r="F12847" s="8">
        <v>0.33988251453540003</v>
      </c>
      <c r="G12847" s="8">
        <v>0</v>
      </c>
      <c r="H12847" s="8">
        <v>0.4438296675815</v>
      </c>
      <c r="I12847" s="8">
        <v>0.2492466093148</v>
      </c>
      <c r="J12847" s="8">
        <v>8.7168259584500002E-2</v>
      </c>
      <c r="K12847" s="8">
        <v>0.33570659327539998</v>
      </c>
      <c r="L12847" s="8">
        <v>0.28834121881269997</v>
      </c>
      <c r="M12847" s="8">
        <v>0.32079999999999997</v>
      </c>
    </row>
    <row r="12848" spans="1:13" x14ac:dyDescent="0.35">
      <c r="B12848" s="11">
        <v>11.8156070429</v>
      </c>
      <c r="C12848" s="11">
        <v>7.6602814483139996</v>
      </c>
      <c r="D12848" s="11">
        <v>1.5869004525079999</v>
      </c>
      <c r="E12848" s="11">
        <v>2.0469878953720002</v>
      </c>
      <c r="F12848" s="11">
        <v>8.0422687490379996</v>
      </c>
      <c r="G12848" s="11">
        <v>0</v>
      </c>
      <c r="H12848" s="11">
        <v>4.9360786360460001</v>
      </c>
      <c r="I12848" s="11">
        <v>1.3961615827480001</v>
      </c>
      <c r="J12848" s="11">
        <v>1.943773214475</v>
      </c>
      <c r="K12848" s="11">
        <v>60.14864132436</v>
      </c>
      <c r="L12848" s="11">
        <v>7.2738352711300003</v>
      </c>
      <c r="M12848" s="11">
        <v>96.24</v>
      </c>
    </row>
    <row r="12849" spans="1:13" x14ac:dyDescent="0.35">
      <c r="A12849" s="1" t="s">
        <v>12061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</row>
    <row r="12850" spans="1:13" x14ac:dyDescent="0.35">
      <c r="B12850" s="11">
        <v>41.665543080150002</v>
      </c>
      <c r="C12850" s="11">
        <v>22.339173143579998</v>
      </c>
      <c r="D12850" s="11">
        <v>14.37352476725</v>
      </c>
      <c r="E12850" s="11">
        <v>7.2181514445939996</v>
      </c>
      <c r="F12850" s="11">
        <v>23.66190788023</v>
      </c>
      <c r="G12850" s="11">
        <v>1.885666482662</v>
      </c>
      <c r="H12850" s="11">
        <v>11.1215608072</v>
      </c>
      <c r="I12850" s="11">
        <v>5.6015268837020002</v>
      </c>
      <c r="J12850" s="11">
        <v>22.299094002109999</v>
      </c>
      <c r="K12850" s="11">
        <v>179.17027109150001</v>
      </c>
      <c r="L12850" s="11">
        <v>25.226484444650001</v>
      </c>
      <c r="M12850" s="11">
        <v>300</v>
      </c>
    </row>
    <row r="12851" spans="1:13" x14ac:dyDescent="0.35">
      <c r="A12851" s="1" t="s">
        <v>12062</v>
      </c>
    </row>
    <row r="12852" spans="1:13" x14ac:dyDescent="0.35">
      <c r="A12852" s="1" t="s">
        <v>12063</v>
      </c>
    </row>
    <row r="12856" spans="1:13" x14ac:dyDescent="0.35">
      <c r="A12856" s="4" t="s">
        <v>12064</v>
      </c>
    </row>
    <row r="12857" spans="1:13" x14ac:dyDescent="0.35">
      <c r="A12857" s="1" t="s">
        <v>12065</v>
      </c>
    </row>
    <row r="12858" spans="1:13" ht="46.5" x14ac:dyDescent="0.35">
      <c r="A12858" s="5" t="s">
        <v>12066</v>
      </c>
      <c r="B12858" s="5" t="s">
        <v>12067</v>
      </c>
      <c r="C12858" s="5" t="s">
        <v>12068</v>
      </c>
      <c r="D12858" s="5" t="s">
        <v>12069</v>
      </c>
      <c r="E12858" s="5" t="s">
        <v>12070</v>
      </c>
      <c r="F12858" s="5" t="s">
        <v>12071</v>
      </c>
      <c r="G12858" s="5" t="s">
        <v>12072</v>
      </c>
      <c r="H12858" s="5" t="s">
        <v>12073</v>
      </c>
      <c r="I12858" s="5" t="s">
        <v>12074</v>
      </c>
      <c r="J12858" s="5" t="s">
        <v>12075</v>
      </c>
    </row>
    <row r="12859" spans="1:13" x14ac:dyDescent="0.35">
      <c r="A12859" s="1" t="s">
        <v>12076</v>
      </c>
      <c r="B12859" s="8">
        <v>0.3212899925771</v>
      </c>
      <c r="C12859" s="8">
        <v>0.34185504874290001</v>
      </c>
      <c r="D12859" s="8">
        <v>0.68159824768919997</v>
      </c>
      <c r="E12859" s="8">
        <v>0.2098830476621</v>
      </c>
      <c r="F12859" s="8">
        <v>0.40460648593300003</v>
      </c>
      <c r="G12859" s="8">
        <v>0.67545911483480003</v>
      </c>
      <c r="H12859" s="8">
        <v>0.71025706284580004</v>
      </c>
      <c r="I12859" s="8">
        <v>0.37912487190920002</v>
      </c>
      <c r="J12859" s="8">
        <v>0.38633059608339998</v>
      </c>
    </row>
    <row r="12860" spans="1:13" x14ac:dyDescent="0.35">
      <c r="B12860" s="11">
        <v>13.71490968628</v>
      </c>
      <c r="C12860" s="11">
        <v>6.5326874002380002</v>
      </c>
      <c r="D12860" s="11">
        <v>8.7334222841409996</v>
      </c>
      <c r="E12860" s="11">
        <v>3.8334152747619998</v>
      </c>
      <c r="F12860" s="11">
        <v>9.881494411517</v>
      </c>
      <c r="G12860" s="11">
        <v>7.1278681516480003</v>
      </c>
      <c r="H12860" s="11">
        <v>1.6055541324930001</v>
      </c>
      <c r="I12860" s="11">
        <v>8.2611915706569992</v>
      </c>
      <c r="J12860" s="11">
        <v>37.242210941320003</v>
      </c>
    </row>
    <row r="12861" spans="1:13" x14ac:dyDescent="0.35">
      <c r="A12861" s="1" t="s">
        <v>12077</v>
      </c>
      <c r="B12861" s="8">
        <v>0.6787100074229</v>
      </c>
      <c r="C12861" s="8">
        <v>0.65814495125710004</v>
      </c>
      <c r="D12861" s="8">
        <v>0.31840175231079998</v>
      </c>
      <c r="E12861" s="8">
        <v>0.79011695233790002</v>
      </c>
      <c r="F12861" s="8">
        <v>0.59539351406700003</v>
      </c>
      <c r="G12861" s="8">
        <v>0.32454088516520002</v>
      </c>
      <c r="H12861" s="8">
        <v>0.28974293715420002</v>
      </c>
      <c r="I12861" s="8">
        <v>0.62087512809080003</v>
      </c>
      <c r="J12861" s="8">
        <v>0.61366940391659996</v>
      </c>
    </row>
    <row r="12862" spans="1:13" x14ac:dyDescent="0.35">
      <c r="B12862" s="11">
        <v>28.972102057440001</v>
      </c>
      <c r="C12862" s="11">
        <v>12.57683701445</v>
      </c>
      <c r="D12862" s="11">
        <v>4.0797302052470004</v>
      </c>
      <c r="E12862" s="11">
        <v>14.431114983700001</v>
      </c>
      <c r="F12862" s="11">
        <v>14.540987073749999</v>
      </c>
      <c r="G12862" s="11">
        <v>3.4247589357680002</v>
      </c>
      <c r="H12862" s="11">
        <v>0.65497126947929996</v>
      </c>
      <c r="I12862" s="11">
        <v>13.52896830215</v>
      </c>
      <c r="J12862" s="11">
        <v>59.157637579289997</v>
      </c>
    </row>
    <row r="12863" spans="1:13" x14ac:dyDescent="0.35">
      <c r="A12863" s="1" t="s">
        <v>12078</v>
      </c>
      <c r="B12863" s="8">
        <v>3.4411748173850003E-2</v>
      </c>
      <c r="C12863" s="8">
        <v>0.18673828128020001</v>
      </c>
      <c r="D12863" s="8">
        <v>0.39731749223059998</v>
      </c>
      <c r="E12863" s="8">
        <v>0</v>
      </c>
      <c r="F12863" s="8">
        <v>6.0146824118E-2</v>
      </c>
      <c r="G12863" s="8">
        <v>0.48242864762299997</v>
      </c>
      <c r="H12863" s="8">
        <v>0</v>
      </c>
      <c r="I12863" s="8">
        <v>0.20547159396840001</v>
      </c>
      <c r="J12863" s="8">
        <v>0.15151022708420001</v>
      </c>
    </row>
    <row r="12864" spans="1:13" x14ac:dyDescent="0.35">
      <c r="B12864" s="11">
        <v>1.4689346984189999</v>
      </c>
      <c r="C12864" s="11">
        <v>3.568479745281</v>
      </c>
      <c r="D12864" s="11">
        <v>5.0908896146510001</v>
      </c>
      <c r="E12864" s="11">
        <v>0</v>
      </c>
      <c r="F12864" s="11">
        <v>1.4689346984189999</v>
      </c>
      <c r="G12864" s="11">
        <v>5.0908896146510001</v>
      </c>
      <c r="H12864" s="11">
        <v>0</v>
      </c>
      <c r="I12864" s="11">
        <v>4.4772588818920003</v>
      </c>
      <c r="J12864" s="11">
        <v>14.60556294024</v>
      </c>
    </row>
    <row r="12865" spans="1:13" x14ac:dyDescent="0.35">
      <c r="A12865" s="1" t="s">
        <v>12079</v>
      </c>
      <c r="B12865" s="8">
        <v>0.28687824440330001</v>
      </c>
      <c r="C12865" s="8">
        <v>0.15511676746280001</v>
      </c>
      <c r="D12865" s="8">
        <v>0.28428075545859999</v>
      </c>
      <c r="E12865" s="8">
        <v>0.2098830476621</v>
      </c>
      <c r="F12865" s="8">
        <v>0.34445966181499998</v>
      </c>
      <c r="G12865" s="8">
        <v>0.19303046721190001</v>
      </c>
      <c r="H12865" s="8">
        <v>0.71025706284580004</v>
      </c>
      <c r="I12865" s="8">
        <v>0.17365327794079999</v>
      </c>
      <c r="J12865" s="8">
        <v>0.2348203689992</v>
      </c>
    </row>
    <row r="12866" spans="1:13" x14ac:dyDescent="0.35">
      <c r="B12866" s="11">
        <v>12.24597498786</v>
      </c>
      <c r="C12866" s="11">
        <v>2.9642076549569998</v>
      </c>
      <c r="D12866" s="11">
        <v>3.64253266949</v>
      </c>
      <c r="E12866" s="11">
        <v>3.8334152747619998</v>
      </c>
      <c r="F12866" s="11">
        <v>8.4125597130980001</v>
      </c>
      <c r="G12866" s="11">
        <v>2.0369785369960001</v>
      </c>
      <c r="H12866" s="11">
        <v>1.6055541324930001</v>
      </c>
      <c r="I12866" s="11">
        <v>3.7839326887659999</v>
      </c>
      <c r="J12866" s="11">
        <v>22.63664800107</v>
      </c>
    </row>
    <row r="12867" spans="1:13" x14ac:dyDescent="0.35">
      <c r="A12867" s="1" t="s">
        <v>12080</v>
      </c>
      <c r="B12867" s="8">
        <v>0.4375935004</v>
      </c>
      <c r="C12867" s="8">
        <v>0.20704457113409999</v>
      </c>
      <c r="D12867" s="8">
        <v>5.1117105647630001E-2</v>
      </c>
      <c r="E12867" s="8">
        <v>0.54185716093900005</v>
      </c>
      <c r="F12867" s="8">
        <v>0.35961916417540002</v>
      </c>
      <c r="G12867" s="8">
        <v>0</v>
      </c>
      <c r="H12867" s="8">
        <v>0.28974293715420002</v>
      </c>
      <c r="I12867" s="8">
        <v>0.3234974304398</v>
      </c>
      <c r="J12867" s="8">
        <v>0.31473196940019998</v>
      </c>
    </row>
    <row r="12868" spans="1:13" x14ac:dyDescent="0.35">
      <c r="B12868" s="11">
        <v>18.679558890549998</v>
      </c>
      <c r="C12868" s="11">
        <v>3.9565232870160001</v>
      </c>
      <c r="D12868" s="11">
        <v>0.65497126947929996</v>
      </c>
      <c r="E12868" s="11">
        <v>9.8967665117310002</v>
      </c>
      <c r="F12868" s="11">
        <v>8.78279237882</v>
      </c>
      <c r="G12868" s="11">
        <v>0</v>
      </c>
      <c r="H12868" s="11">
        <v>0.65497126947929996</v>
      </c>
      <c r="I12868" s="11">
        <v>7.0490607277250001</v>
      </c>
      <c r="J12868" s="11">
        <v>30.340114174770001</v>
      </c>
    </row>
    <row r="12869" spans="1:13" x14ac:dyDescent="0.35">
      <c r="A12869" s="1" t="s">
        <v>12081</v>
      </c>
      <c r="B12869" s="8">
        <v>0.2411165070229</v>
      </c>
      <c r="C12869" s="8">
        <v>0.45110038012300002</v>
      </c>
      <c r="D12869" s="8">
        <v>0.26728464666320001</v>
      </c>
      <c r="E12869" s="8">
        <v>0.2482597913989</v>
      </c>
      <c r="F12869" s="8">
        <v>0.23577434989160001</v>
      </c>
      <c r="G12869" s="8">
        <v>0.32454088516520002</v>
      </c>
      <c r="H12869" s="8">
        <v>0</v>
      </c>
      <c r="I12869" s="8">
        <v>0.29737769765099997</v>
      </c>
      <c r="J12869" s="8">
        <v>0.29893743451639998</v>
      </c>
    </row>
    <row r="12870" spans="1:13" x14ac:dyDescent="0.35">
      <c r="B12870" s="11">
        <v>10.292543166890001</v>
      </c>
      <c r="C12870" s="11">
        <v>8.6203137274360007</v>
      </c>
      <c r="D12870" s="11">
        <v>3.4247589357680002</v>
      </c>
      <c r="E12870" s="11">
        <v>4.5343484719639999</v>
      </c>
      <c r="F12870" s="11">
        <v>5.758194694927</v>
      </c>
      <c r="G12870" s="11">
        <v>3.4247589357680002</v>
      </c>
      <c r="H12870" s="11">
        <v>0</v>
      </c>
      <c r="I12870" s="11">
        <v>6.4799075744219996</v>
      </c>
      <c r="J12870" s="11">
        <v>28.817523404519999</v>
      </c>
    </row>
    <row r="12871" spans="1:13" x14ac:dyDescent="0.35">
      <c r="A12871" s="1" t="s">
        <v>12082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  <c r="G12871" s="8">
        <v>1</v>
      </c>
      <c r="H12871" s="8">
        <v>1</v>
      </c>
      <c r="I12871" s="8">
        <v>1</v>
      </c>
      <c r="J12871" s="8">
        <v>1</v>
      </c>
    </row>
    <row r="12872" spans="1:13" x14ac:dyDescent="0.35">
      <c r="B12872" s="11">
        <v>42.687011743719999</v>
      </c>
      <c r="C12872" s="11">
        <v>19.10952441469</v>
      </c>
      <c r="D12872" s="11">
        <v>12.813152489389999</v>
      </c>
      <c r="E12872" s="11">
        <v>18.264530258459999</v>
      </c>
      <c r="F12872" s="11">
        <v>24.422481485260001</v>
      </c>
      <c r="G12872" s="11">
        <v>10.552627087419999</v>
      </c>
      <c r="H12872" s="11">
        <v>2.2605254019730001</v>
      </c>
      <c r="I12872" s="11">
        <v>21.7901598728</v>
      </c>
      <c r="J12872" s="11">
        <v>96.399848520600003</v>
      </c>
    </row>
    <row r="12873" spans="1:13" x14ac:dyDescent="0.35">
      <c r="A12873" s="1" t="s">
        <v>12083</v>
      </c>
    </row>
    <row r="12874" spans="1:13" x14ac:dyDescent="0.35">
      <c r="A12874" s="1" t="s">
        <v>12084</v>
      </c>
    </row>
    <row r="12878" spans="1:13" x14ac:dyDescent="0.35">
      <c r="A12878" s="4" t="s">
        <v>12085</v>
      </c>
    </row>
    <row r="12879" spans="1:13" x14ac:dyDescent="0.35">
      <c r="A12879" s="1" t="s">
        <v>12086</v>
      </c>
    </row>
    <row r="12880" spans="1:13" ht="139.5" x14ac:dyDescent="0.35">
      <c r="A12880" s="5" t="s">
        <v>12087</v>
      </c>
      <c r="B12880" s="5" t="s">
        <v>12088</v>
      </c>
      <c r="C12880" s="5" t="s">
        <v>12089</v>
      </c>
      <c r="D12880" s="5" t="s">
        <v>12090</v>
      </c>
      <c r="E12880" s="5" t="s">
        <v>12091</v>
      </c>
      <c r="F12880" s="5" t="s">
        <v>12092</v>
      </c>
      <c r="G12880" s="5" t="s">
        <v>12093</v>
      </c>
      <c r="H12880" s="5" t="s">
        <v>12094</v>
      </c>
      <c r="I12880" s="5" t="s">
        <v>12095</v>
      </c>
      <c r="J12880" s="5" t="s">
        <v>12096</v>
      </c>
      <c r="K12880" s="5" t="s">
        <v>12097</v>
      </c>
      <c r="L12880" s="5" t="s">
        <v>12098</v>
      </c>
      <c r="M12880" s="5" t="s">
        <v>12099</v>
      </c>
    </row>
    <row r="12881" spans="1:13" x14ac:dyDescent="0.35">
      <c r="A12881" s="1" t="s">
        <v>12100</v>
      </c>
      <c r="B12881" s="8">
        <v>0.2435722885139</v>
      </c>
      <c r="C12881" s="8">
        <v>0.47442168335149998</v>
      </c>
      <c r="D12881" s="8">
        <v>0.12984169892870001</v>
      </c>
      <c r="E12881" s="8">
        <v>0.585125090041</v>
      </c>
      <c r="F12881" s="8">
        <v>0.35376383418939999</v>
      </c>
      <c r="G12881" s="8">
        <v>0.68944092907760002</v>
      </c>
      <c r="H12881" s="8">
        <v>0.60414754710039997</v>
      </c>
      <c r="I12881" s="8">
        <v>9.8984816118889998E-2</v>
      </c>
      <c r="J12881" s="8">
        <v>0.63760025094560002</v>
      </c>
      <c r="K12881" s="8">
        <v>0.42313350447370002</v>
      </c>
      <c r="L12881" s="8">
        <v>0.4641920162648</v>
      </c>
      <c r="M12881" s="8">
        <v>0.41980000000000001</v>
      </c>
    </row>
    <row r="12882" spans="1:13" x14ac:dyDescent="0.35">
      <c r="B12882" s="11">
        <v>4.702944034463</v>
      </c>
      <c r="C12882" s="11">
        <v>12.950681320499999</v>
      </c>
      <c r="D12882" s="11">
        <v>0.99730498239980003</v>
      </c>
      <c r="E12882" s="11">
        <v>2.8540320015499998</v>
      </c>
      <c r="F12882" s="11">
        <v>2.245888753579</v>
      </c>
      <c r="G12882" s="11">
        <v>1.10446425893</v>
      </c>
      <c r="H12882" s="11">
        <v>8.5282771245309998</v>
      </c>
      <c r="I12882" s="11">
        <v>0.68822764454630003</v>
      </c>
      <c r="J12882" s="11">
        <v>15.56313919584</v>
      </c>
      <c r="K12882" s="11">
        <v>83.113088705300001</v>
      </c>
      <c r="L12882" s="11">
        <v>15.04279148102</v>
      </c>
      <c r="M12882" s="11">
        <v>125.94</v>
      </c>
    </row>
    <row r="12883" spans="1:13" x14ac:dyDescent="0.35">
      <c r="A12883" s="1" t="s">
        <v>12101</v>
      </c>
      <c r="B12883" s="8">
        <v>0.7564277114861</v>
      </c>
      <c r="C12883" s="8">
        <v>0.52557831664849997</v>
      </c>
      <c r="D12883" s="8">
        <v>0.87015830107129999</v>
      </c>
      <c r="E12883" s="8">
        <v>0.414874909959</v>
      </c>
      <c r="F12883" s="8">
        <v>0.64623616581059995</v>
      </c>
      <c r="G12883" s="8">
        <v>0.31055907092239998</v>
      </c>
      <c r="H12883" s="8">
        <v>0.39585245289960003</v>
      </c>
      <c r="I12883" s="8">
        <v>0.90101518388110002</v>
      </c>
      <c r="J12883" s="8">
        <v>0.36239974905439998</v>
      </c>
      <c r="K12883" s="8">
        <v>0.57686649552629998</v>
      </c>
      <c r="L12883" s="8">
        <v>0.5358079837352</v>
      </c>
      <c r="M12883" s="8">
        <v>0.58020000000000005</v>
      </c>
    </row>
    <row r="12884" spans="1:13" x14ac:dyDescent="0.35">
      <c r="B12884" s="11">
        <v>14.605262425139999</v>
      </c>
      <c r="C12884" s="11">
        <v>14.347146276689999</v>
      </c>
      <c r="D12884" s="11">
        <v>6.683624877792</v>
      </c>
      <c r="E12884" s="11">
        <v>2.023612198171</v>
      </c>
      <c r="F12884" s="11">
        <v>4.1026651022039999</v>
      </c>
      <c r="G12884" s="11">
        <v>0.49750657330300002</v>
      </c>
      <c r="H12884" s="11">
        <v>5.5879386334600003</v>
      </c>
      <c r="I12884" s="11">
        <v>6.2646331227010004</v>
      </c>
      <c r="J12884" s="11">
        <v>8.8457897102579999</v>
      </c>
      <c r="K12884" s="11">
        <v>113.30976088369999</v>
      </c>
      <c r="L12884" s="11">
        <v>17.363607065130001</v>
      </c>
      <c r="M12884" s="11">
        <v>174.06</v>
      </c>
    </row>
    <row r="12885" spans="1:13" x14ac:dyDescent="0.35">
      <c r="A12885" s="1" t="s">
        <v>12102</v>
      </c>
      <c r="B12885" s="8">
        <v>0</v>
      </c>
      <c r="C12885" s="8">
        <v>0.1845353600306</v>
      </c>
      <c r="D12885" s="8">
        <v>0</v>
      </c>
      <c r="E12885" s="8">
        <v>0</v>
      </c>
      <c r="F12885" s="8">
        <v>0.25382976594779999</v>
      </c>
      <c r="G12885" s="8">
        <v>0</v>
      </c>
      <c r="H12885" s="8">
        <v>0.36694903034960002</v>
      </c>
      <c r="I12885" s="8">
        <v>0</v>
      </c>
      <c r="J12885" s="8">
        <v>0.35538254829560001</v>
      </c>
      <c r="K12885" s="8">
        <v>0.20589194655410001</v>
      </c>
      <c r="L12885" s="8">
        <v>0.32844161252409998</v>
      </c>
      <c r="M12885" s="8">
        <v>0.19919999999999999</v>
      </c>
    </row>
    <row r="12886" spans="1:13" x14ac:dyDescent="0.35">
      <c r="B12886" s="11">
        <v>0</v>
      </c>
      <c r="C12886" s="11">
        <v>5.0374144437000004</v>
      </c>
      <c r="D12886" s="11">
        <v>0</v>
      </c>
      <c r="E12886" s="11">
        <v>0</v>
      </c>
      <c r="F12886" s="11">
        <v>1.61145193932</v>
      </c>
      <c r="G12886" s="11">
        <v>0</v>
      </c>
      <c r="H12886" s="11">
        <v>5.1799316846009997</v>
      </c>
      <c r="I12886" s="11">
        <v>0</v>
      </c>
      <c r="J12886" s="11">
        <v>8.6745073558169992</v>
      </c>
      <c r="K12886" s="11">
        <v>40.441882849579997</v>
      </c>
      <c r="L12886" s="11">
        <v>10.6436097946</v>
      </c>
      <c r="M12886" s="11">
        <v>59.76</v>
      </c>
    </row>
    <row r="12887" spans="1:13" x14ac:dyDescent="0.35">
      <c r="A12887" s="1" t="s">
        <v>12103</v>
      </c>
      <c r="B12887" s="8">
        <v>0.2435722885139</v>
      </c>
      <c r="C12887" s="8">
        <v>0.28988632332089997</v>
      </c>
      <c r="D12887" s="8">
        <v>0.12984169892870001</v>
      </c>
      <c r="E12887" s="8">
        <v>0.585125090041</v>
      </c>
      <c r="F12887" s="8">
        <v>9.9934068241600005E-2</v>
      </c>
      <c r="G12887" s="8">
        <v>0.68944092907760002</v>
      </c>
      <c r="H12887" s="8">
        <v>0.2371985167508</v>
      </c>
      <c r="I12887" s="8">
        <v>9.8984816118889998E-2</v>
      </c>
      <c r="J12887" s="8">
        <v>0.28221770265000001</v>
      </c>
      <c r="K12887" s="8">
        <v>0.21724155791960001</v>
      </c>
      <c r="L12887" s="8">
        <v>0.13575040374069999</v>
      </c>
      <c r="M12887" s="8">
        <v>0.22059999999999999</v>
      </c>
    </row>
    <row r="12888" spans="1:13" x14ac:dyDescent="0.35">
      <c r="B12888" s="11">
        <v>4.702944034463</v>
      </c>
      <c r="C12888" s="11">
        <v>7.9132668767969996</v>
      </c>
      <c r="D12888" s="11">
        <v>0.99730498239980003</v>
      </c>
      <c r="E12888" s="11">
        <v>2.8540320015499998</v>
      </c>
      <c r="F12888" s="11">
        <v>0.63443681425929999</v>
      </c>
      <c r="G12888" s="11">
        <v>1.10446425893</v>
      </c>
      <c r="H12888" s="11">
        <v>3.3483454399300001</v>
      </c>
      <c r="I12888" s="11">
        <v>0.68822764454630003</v>
      </c>
      <c r="J12888" s="11">
        <v>6.888631840026</v>
      </c>
      <c r="K12888" s="11">
        <v>42.671205855709999</v>
      </c>
      <c r="L12888" s="11">
        <v>4.3991816864209996</v>
      </c>
      <c r="M12888" s="11">
        <v>66.180000000000007</v>
      </c>
    </row>
    <row r="12889" spans="1:13" x14ac:dyDescent="0.35">
      <c r="A12889" s="1" t="s">
        <v>12104</v>
      </c>
      <c r="B12889" s="8">
        <v>0.25691346855410002</v>
      </c>
      <c r="C12889" s="8">
        <v>0.28237056533749999</v>
      </c>
      <c r="D12889" s="8">
        <v>0.55403257578569998</v>
      </c>
      <c r="E12889" s="8">
        <v>0</v>
      </c>
      <c r="F12889" s="8">
        <v>0.43909262194549997</v>
      </c>
      <c r="G12889" s="8">
        <v>0.31055907092239998</v>
      </c>
      <c r="H12889" s="8">
        <v>3.3053788879570001E-2</v>
      </c>
      <c r="I12889" s="8">
        <v>0.42809170942300001</v>
      </c>
      <c r="J12889" s="8">
        <v>0.1731209101301</v>
      </c>
      <c r="K12889" s="8">
        <v>0.27334044756940001</v>
      </c>
      <c r="L12889" s="8">
        <v>0.23946409027810001</v>
      </c>
      <c r="M12889" s="8">
        <v>0.25940000000000002</v>
      </c>
    </row>
    <row r="12890" spans="1:13" x14ac:dyDescent="0.35">
      <c r="B12890" s="11">
        <v>4.9605382930940003</v>
      </c>
      <c r="C12890" s="11">
        <v>7.7081030111039999</v>
      </c>
      <c r="D12890" s="11">
        <v>4.2554853548710003</v>
      </c>
      <c r="E12890" s="11">
        <v>0</v>
      </c>
      <c r="F12890" s="11">
        <v>2.7876031580979999</v>
      </c>
      <c r="G12890" s="11">
        <v>0.49750657330300002</v>
      </c>
      <c r="H12890" s="11">
        <v>0.46659441544309999</v>
      </c>
      <c r="I12890" s="11">
        <v>2.976462051231</v>
      </c>
      <c r="J12890" s="11">
        <v>4.2256959875259996</v>
      </c>
      <c r="K12890" s="11">
        <v>53.690309619510003</v>
      </c>
      <c r="L12890" s="11">
        <v>7.760168747042</v>
      </c>
      <c r="M12890" s="11">
        <v>77.819999999999993</v>
      </c>
    </row>
    <row r="12891" spans="1:13" x14ac:dyDescent="0.35">
      <c r="A12891" s="1" t="s">
        <v>12105</v>
      </c>
      <c r="B12891" s="8">
        <v>0.49951424293199997</v>
      </c>
      <c r="C12891" s="8">
        <v>0.243207751311</v>
      </c>
      <c r="D12891" s="8">
        <v>0.31612572528549998</v>
      </c>
      <c r="E12891" s="8">
        <v>0.414874909959</v>
      </c>
      <c r="F12891" s="8">
        <v>0.20714354386520001</v>
      </c>
      <c r="G12891" s="8">
        <v>0</v>
      </c>
      <c r="H12891" s="8">
        <v>0.36279866401999999</v>
      </c>
      <c r="I12891" s="8">
        <v>0.47292347445810001</v>
      </c>
      <c r="J12891" s="8">
        <v>0.1892788389243</v>
      </c>
      <c r="K12891" s="8">
        <v>0.30352604795690002</v>
      </c>
      <c r="L12891" s="8">
        <v>0.29634389345709999</v>
      </c>
      <c r="M12891" s="8">
        <v>0.32079999999999997</v>
      </c>
    </row>
    <row r="12892" spans="1:13" x14ac:dyDescent="0.35">
      <c r="B12892" s="11">
        <v>9.6447241320420005</v>
      </c>
      <c r="C12892" s="11">
        <v>6.6390432655870004</v>
      </c>
      <c r="D12892" s="11">
        <v>2.42813952292</v>
      </c>
      <c r="E12892" s="11">
        <v>2.023612198171</v>
      </c>
      <c r="F12892" s="11">
        <v>1.3150619441060001</v>
      </c>
      <c r="G12892" s="11">
        <v>0</v>
      </c>
      <c r="H12892" s="11">
        <v>5.1213442180169997</v>
      </c>
      <c r="I12892" s="11">
        <v>3.2881710714699999</v>
      </c>
      <c r="J12892" s="11">
        <v>4.6200937227320003</v>
      </c>
      <c r="K12892" s="11">
        <v>59.619451264170003</v>
      </c>
      <c r="L12892" s="11">
        <v>9.6034383180899994</v>
      </c>
      <c r="M12892" s="11">
        <v>96.24</v>
      </c>
    </row>
    <row r="12893" spans="1:13" x14ac:dyDescent="0.35">
      <c r="A12893" s="1" t="s">
        <v>12106</v>
      </c>
      <c r="B12893" s="8">
        <v>1</v>
      </c>
      <c r="C12893" s="8">
        <v>1</v>
      </c>
      <c r="D12893" s="8">
        <v>1</v>
      </c>
      <c r="E12893" s="8">
        <v>1</v>
      </c>
      <c r="F12893" s="8">
        <v>1</v>
      </c>
      <c r="G12893" s="8">
        <v>1</v>
      </c>
      <c r="H12893" s="8">
        <v>1</v>
      </c>
      <c r="I12893" s="8">
        <v>1</v>
      </c>
      <c r="J12893" s="8">
        <v>1</v>
      </c>
      <c r="K12893" s="8">
        <v>1</v>
      </c>
      <c r="L12893" s="8">
        <v>1</v>
      </c>
      <c r="M12893" s="8">
        <v>1</v>
      </c>
    </row>
    <row r="12894" spans="1:13" x14ac:dyDescent="0.35">
      <c r="B12894" s="11">
        <v>19.308206459600001</v>
      </c>
      <c r="C12894" s="11">
        <v>27.29782759719</v>
      </c>
      <c r="D12894" s="11">
        <v>7.6809298601910001</v>
      </c>
      <c r="E12894" s="11">
        <v>4.8776441997209998</v>
      </c>
      <c r="F12894" s="11">
        <v>6.3485538557829999</v>
      </c>
      <c r="G12894" s="11">
        <v>1.601970832233</v>
      </c>
      <c r="H12894" s="11">
        <v>14.11621575799</v>
      </c>
      <c r="I12894" s="11">
        <v>6.9528607672470004</v>
      </c>
      <c r="J12894" s="11">
        <v>24.408928906100002</v>
      </c>
      <c r="K12894" s="11">
        <v>196.42284958900001</v>
      </c>
      <c r="L12894" s="11">
        <v>32.406398546150001</v>
      </c>
      <c r="M12894" s="11">
        <v>300</v>
      </c>
    </row>
    <row r="12895" spans="1:13" x14ac:dyDescent="0.35">
      <c r="A12895" s="1" t="s">
        <v>12107</v>
      </c>
    </row>
    <row r="12896" spans="1:13" x14ac:dyDescent="0.35">
      <c r="A12896" s="1" t="s">
        <v>12108</v>
      </c>
    </row>
    <row r="12900" spans="1:10" x14ac:dyDescent="0.35">
      <c r="A12900" s="4" t="s">
        <v>12109</v>
      </c>
    </row>
    <row r="12901" spans="1:10" x14ac:dyDescent="0.35">
      <c r="A12901" s="1" t="s">
        <v>12110</v>
      </c>
    </row>
    <row r="12902" spans="1:10" ht="46.5" x14ac:dyDescent="0.35">
      <c r="A12902" s="5" t="s">
        <v>12111</v>
      </c>
      <c r="B12902" s="5" t="s">
        <v>12112</v>
      </c>
      <c r="C12902" s="5" t="s">
        <v>12113</v>
      </c>
      <c r="D12902" s="5" t="s">
        <v>12114</v>
      </c>
      <c r="E12902" s="5" t="s">
        <v>12115</v>
      </c>
      <c r="F12902" s="5" t="s">
        <v>12116</v>
      </c>
      <c r="G12902" s="5" t="s">
        <v>12117</v>
      </c>
      <c r="H12902" s="5" t="s">
        <v>12118</v>
      </c>
      <c r="I12902" s="5" t="s">
        <v>12119</v>
      </c>
      <c r="J12902" s="5" t="s">
        <v>12120</v>
      </c>
    </row>
    <row r="12903" spans="1:10" x14ac:dyDescent="0.35">
      <c r="A12903" s="1" t="s">
        <v>12121</v>
      </c>
      <c r="B12903" s="8">
        <v>0.27950404701830001</v>
      </c>
      <c r="C12903" s="8">
        <v>0.51233208424779997</v>
      </c>
      <c r="D12903" s="8">
        <v>0.46818350383930002</v>
      </c>
      <c r="E12903" s="8">
        <v>0.15298626105480001</v>
      </c>
      <c r="F12903" s="8">
        <v>0.41656009400159999</v>
      </c>
      <c r="G12903" s="8">
        <v>0.5443378682783</v>
      </c>
      <c r="H12903" s="8">
        <v>0.2481859162067</v>
      </c>
      <c r="I12903" s="8">
        <v>0.2388820030205</v>
      </c>
      <c r="J12903" s="8">
        <v>0.39038676823919999</v>
      </c>
    </row>
    <row r="12904" spans="1:10" x14ac:dyDescent="0.35">
      <c r="B12904" s="11">
        <v>7.8702046138790003</v>
      </c>
      <c r="C12904" s="11">
        <v>10.62437704996</v>
      </c>
      <c r="D12904" s="11">
        <v>8.1023396082389993</v>
      </c>
      <c r="E12904" s="11">
        <v>2.2399909467530001</v>
      </c>
      <c r="F12904" s="11">
        <v>5.6302136671260001</v>
      </c>
      <c r="G12904" s="11">
        <v>6.997875349309</v>
      </c>
      <c r="H12904" s="11">
        <v>1.10446425893</v>
      </c>
      <c r="I12904" s="11">
        <v>1.1871985416049999</v>
      </c>
      <c r="J12904" s="11">
        <v>27.78411981368</v>
      </c>
    </row>
    <row r="12905" spans="1:10" x14ac:dyDescent="0.35">
      <c r="A12905" s="1" t="s">
        <v>12122</v>
      </c>
      <c r="B12905" s="8">
        <v>0.72049595298169999</v>
      </c>
      <c r="C12905" s="8">
        <v>0.48766791575219998</v>
      </c>
      <c r="D12905" s="8">
        <v>0.53181649616070004</v>
      </c>
      <c r="E12905" s="8">
        <v>0.84701373894520005</v>
      </c>
      <c r="F12905" s="8">
        <v>0.58343990599840001</v>
      </c>
      <c r="G12905" s="8">
        <v>0.4556621317217</v>
      </c>
      <c r="H12905" s="8">
        <v>0.75181408379329995</v>
      </c>
      <c r="I12905" s="8">
        <v>0.7611179969795</v>
      </c>
      <c r="J12905" s="8">
        <v>0.60961323176079996</v>
      </c>
    </row>
    <row r="12906" spans="1:10" x14ac:dyDescent="0.35">
      <c r="B12906" s="11">
        <v>20.2875437187</v>
      </c>
      <c r="C12906" s="11">
        <v>10.112909129489999</v>
      </c>
      <c r="D12906" s="11">
        <v>9.2035661782649996</v>
      </c>
      <c r="E12906" s="11">
        <v>12.4017875457</v>
      </c>
      <c r="F12906" s="11">
        <v>7.8857561730030001</v>
      </c>
      <c r="G12906" s="11">
        <v>5.8578816301619998</v>
      </c>
      <c r="H12906" s="11">
        <v>3.3456845481039998</v>
      </c>
      <c r="I12906" s="11">
        <v>3.7826130247480001</v>
      </c>
      <c r="J12906" s="11">
        <v>43.386632051200003</v>
      </c>
    </row>
    <row r="12907" spans="1:10" x14ac:dyDescent="0.35">
      <c r="A12907" s="1" t="s">
        <v>12123</v>
      </c>
      <c r="B12907" s="8">
        <v>0.129168457263</v>
      </c>
      <c r="C12907" s="8">
        <v>7.0835435539059993E-2</v>
      </c>
      <c r="D12907" s="8">
        <v>0.2062001139555</v>
      </c>
      <c r="E12907" s="8">
        <v>0</v>
      </c>
      <c r="F12907" s="8">
        <v>0.26909596241619999</v>
      </c>
      <c r="G12907" s="8">
        <v>0.2775783449375</v>
      </c>
      <c r="H12907" s="8">
        <v>0</v>
      </c>
      <c r="I12907" s="8">
        <v>0</v>
      </c>
      <c r="J12907" s="8">
        <v>0.12188303662</v>
      </c>
    </row>
    <row r="12908" spans="1:10" x14ac:dyDescent="0.35">
      <c r="B12908" s="11">
        <v>3.6370929121179998</v>
      </c>
      <c r="C12908" s="11">
        <v>1.4689346984189999</v>
      </c>
      <c r="D12908" s="11">
        <v>3.568479745281</v>
      </c>
      <c r="E12908" s="11">
        <v>0</v>
      </c>
      <c r="F12908" s="11">
        <v>3.6370929121179998</v>
      </c>
      <c r="G12908" s="11">
        <v>3.568479745281</v>
      </c>
      <c r="H12908" s="11">
        <v>0</v>
      </c>
      <c r="I12908" s="11">
        <v>0</v>
      </c>
      <c r="J12908" s="11">
        <v>8.6745073558169992</v>
      </c>
    </row>
    <row r="12909" spans="1:10" x14ac:dyDescent="0.35">
      <c r="A12909" s="1" t="s">
        <v>12124</v>
      </c>
      <c r="B12909" s="8">
        <v>0.15033558975540001</v>
      </c>
      <c r="C12909" s="8">
        <v>0.44149664870869998</v>
      </c>
      <c r="D12909" s="8">
        <v>0.26198338988379999</v>
      </c>
      <c r="E12909" s="8">
        <v>0.15298626105480001</v>
      </c>
      <c r="F12909" s="8">
        <v>0.1474641315854</v>
      </c>
      <c r="G12909" s="8">
        <v>0.2667595233408</v>
      </c>
      <c r="H12909" s="8">
        <v>0.2481859162067</v>
      </c>
      <c r="I12909" s="8">
        <v>0.2388820030205</v>
      </c>
      <c r="J12909" s="8">
        <v>0.26850373161919999</v>
      </c>
    </row>
    <row r="12910" spans="1:10" x14ac:dyDescent="0.35">
      <c r="B12910" s="11">
        <v>4.2331117017609996</v>
      </c>
      <c r="C12910" s="11">
        <v>9.1554423515399996</v>
      </c>
      <c r="D12910" s="11">
        <v>4.5338598629589999</v>
      </c>
      <c r="E12910" s="11">
        <v>2.2399909467530001</v>
      </c>
      <c r="F12910" s="11">
        <v>1.993120755009</v>
      </c>
      <c r="G12910" s="11">
        <v>3.4293956040290001</v>
      </c>
      <c r="H12910" s="11">
        <v>1.10446425893</v>
      </c>
      <c r="I12910" s="11">
        <v>1.1871985416049999</v>
      </c>
      <c r="J12910" s="11">
        <v>19.109612457859999</v>
      </c>
    </row>
    <row r="12911" spans="1:10" x14ac:dyDescent="0.35">
      <c r="A12911" s="1" t="s">
        <v>12125</v>
      </c>
      <c r="B12911" s="8">
        <v>0.15766764994730001</v>
      </c>
      <c r="C12911" s="8">
        <v>0.30873705651360001</v>
      </c>
      <c r="D12911" s="8">
        <v>0.1862262626492</v>
      </c>
      <c r="E12911" s="8">
        <v>0.25825686526149999</v>
      </c>
      <c r="F12911" s="8">
        <v>4.8699886125650002E-2</v>
      </c>
      <c r="G12911" s="8">
        <v>0.16499306334559999</v>
      </c>
      <c r="H12911" s="8">
        <v>0.24756552611679999</v>
      </c>
      <c r="I12911" s="8">
        <v>0.46375455965919998</v>
      </c>
      <c r="J12911" s="8">
        <v>0.23000349447660001</v>
      </c>
    </row>
    <row r="12912" spans="1:10" x14ac:dyDescent="0.35">
      <c r="B12912" s="11">
        <v>4.4395660074050003</v>
      </c>
      <c r="C12912" s="11">
        <v>6.4023686951230001</v>
      </c>
      <c r="D12912" s="11">
        <v>3.2228141563810002</v>
      </c>
      <c r="E12912" s="11">
        <v>3.7813398153129998</v>
      </c>
      <c r="F12912" s="11">
        <v>0.65822619209199995</v>
      </c>
      <c r="G12912" s="11">
        <v>2.1211107256689998</v>
      </c>
      <c r="H12912" s="11">
        <v>1.1017034307110001</v>
      </c>
      <c r="I12912" s="11">
        <v>2.3047727745439999</v>
      </c>
      <c r="J12912" s="11">
        <v>16.369521633449999</v>
      </c>
    </row>
    <row r="12913" spans="1:10" x14ac:dyDescent="0.35">
      <c r="A12913" s="1" t="s">
        <v>12126</v>
      </c>
      <c r="B12913" s="8">
        <v>0.56282830303440001</v>
      </c>
      <c r="C12913" s="8">
        <v>0.1789308592386</v>
      </c>
      <c r="D12913" s="8">
        <v>0.3455902335114</v>
      </c>
      <c r="E12913" s="8">
        <v>0.5887568736837</v>
      </c>
      <c r="F12913" s="8">
        <v>0.53474001987279995</v>
      </c>
      <c r="G12913" s="8">
        <v>0.29066906837610001</v>
      </c>
      <c r="H12913" s="8">
        <v>0.50424855767639998</v>
      </c>
      <c r="I12913" s="8">
        <v>0.29736343732030002</v>
      </c>
      <c r="J12913" s="8">
        <v>0.3796097372842</v>
      </c>
    </row>
    <row r="12914" spans="1:10" x14ac:dyDescent="0.35">
      <c r="B12914" s="11">
        <v>15.84797771129</v>
      </c>
      <c r="C12914" s="11">
        <v>3.7105404343649999</v>
      </c>
      <c r="D12914" s="11">
        <v>5.9807520218850003</v>
      </c>
      <c r="E12914" s="11">
        <v>8.6204477303830007</v>
      </c>
      <c r="F12914" s="11">
        <v>7.2275299809110001</v>
      </c>
      <c r="G12914" s="11">
        <v>3.7367709044919999</v>
      </c>
      <c r="H12914" s="11">
        <v>2.2439811173919999</v>
      </c>
      <c r="I12914" s="11">
        <v>1.4778402502050001</v>
      </c>
      <c r="J12914" s="11">
        <v>27.017110417750001</v>
      </c>
    </row>
    <row r="12915" spans="1:10" x14ac:dyDescent="0.35">
      <c r="A12915" s="1" t="s">
        <v>12127</v>
      </c>
      <c r="B12915" s="8">
        <v>1</v>
      </c>
      <c r="C12915" s="8">
        <v>1</v>
      </c>
      <c r="D12915" s="8">
        <v>1</v>
      </c>
      <c r="E12915" s="8">
        <v>1</v>
      </c>
      <c r="F12915" s="8">
        <v>1</v>
      </c>
      <c r="G12915" s="8">
        <v>1</v>
      </c>
      <c r="H12915" s="8">
        <v>1</v>
      </c>
      <c r="I12915" s="8">
        <v>1</v>
      </c>
      <c r="J12915" s="8">
        <v>1</v>
      </c>
    </row>
    <row r="12916" spans="1:10" x14ac:dyDescent="0.35">
      <c r="B12916" s="11">
        <v>28.157748332579999</v>
      </c>
      <c r="C12916" s="11">
        <v>20.737286179449999</v>
      </c>
      <c r="D12916" s="11">
        <v>17.305905786499999</v>
      </c>
      <c r="E12916" s="11">
        <v>14.641778492449999</v>
      </c>
      <c r="F12916" s="11">
        <v>13.515969840129999</v>
      </c>
      <c r="G12916" s="11">
        <v>12.85575697947</v>
      </c>
      <c r="H12916" s="11">
        <v>4.4501488070340001</v>
      </c>
      <c r="I12916" s="11">
        <v>4.969811566353</v>
      </c>
      <c r="J12916" s="11">
        <v>71.170751864880003</v>
      </c>
    </row>
    <row r="12917" spans="1:10" x14ac:dyDescent="0.35">
      <c r="A12917" s="1" t="s">
        <v>12128</v>
      </c>
    </row>
    <row r="12918" spans="1:10" x14ac:dyDescent="0.35">
      <c r="A12918" s="1" t="s">
        <v>12129</v>
      </c>
    </row>
    <row r="12922" spans="1:10" x14ac:dyDescent="0.35">
      <c r="A12922" s="4" t="s">
        <v>12130</v>
      </c>
    </row>
    <row r="12923" spans="1:10" x14ac:dyDescent="0.35">
      <c r="A12923" s="1" t="s">
        <v>12131</v>
      </c>
    </row>
    <row r="12924" spans="1:10" ht="31" x14ac:dyDescent="0.35">
      <c r="A12924" s="5" t="s">
        <v>12132</v>
      </c>
      <c r="B12924" s="5" t="s">
        <v>12133</v>
      </c>
      <c r="C12924" s="5" t="s">
        <v>12134</v>
      </c>
      <c r="D12924" s="5" t="s">
        <v>12135</v>
      </c>
    </row>
    <row r="12925" spans="1:10" x14ac:dyDescent="0.35">
      <c r="A12925" s="1" t="s">
        <v>12136</v>
      </c>
      <c r="B12925" s="8">
        <v>0.41337154385000002</v>
      </c>
      <c r="C12925" s="8">
        <v>0.4267921203635</v>
      </c>
      <c r="D12925" s="8">
        <v>0.41980000000000001</v>
      </c>
    </row>
    <row r="12926" spans="1:10" x14ac:dyDescent="0.35">
      <c r="B12926" s="11">
        <v>64.609972303760003</v>
      </c>
      <c r="C12926" s="11">
        <v>61.330027696240002</v>
      </c>
      <c r="D12926" s="11">
        <v>125.94</v>
      </c>
    </row>
    <row r="12927" spans="1:10" x14ac:dyDescent="0.35">
      <c r="A12927" s="1" t="s">
        <v>12137</v>
      </c>
      <c r="B12927" s="8">
        <v>0.58662845615000003</v>
      </c>
      <c r="C12927" s="8">
        <v>0.5732078796365</v>
      </c>
      <c r="D12927" s="8">
        <v>0.58020000000000005</v>
      </c>
    </row>
    <row r="12928" spans="1:10" x14ac:dyDescent="0.35">
      <c r="B12928" s="11">
        <v>91.690027696239994</v>
      </c>
      <c r="C12928" s="11">
        <v>82.369972303769998</v>
      </c>
      <c r="D12928" s="11">
        <v>174.06</v>
      </c>
    </row>
    <row r="12929" spans="1:4" x14ac:dyDescent="0.35">
      <c r="A12929" s="1" t="s">
        <v>12138</v>
      </c>
      <c r="B12929" s="8">
        <v>0.2150440701328</v>
      </c>
      <c r="C12929" s="8">
        <v>0.18196667945889999</v>
      </c>
      <c r="D12929" s="8">
        <v>0.19919999999999999</v>
      </c>
    </row>
    <row r="12930" spans="1:4" x14ac:dyDescent="0.35">
      <c r="B12930" s="11">
        <v>33.611388161759997</v>
      </c>
      <c r="C12930" s="11">
        <v>26.148611838240001</v>
      </c>
      <c r="D12930" s="11">
        <v>59.76</v>
      </c>
    </row>
    <row r="12931" spans="1:4" x14ac:dyDescent="0.35">
      <c r="A12931" s="1" t="s">
        <v>12139</v>
      </c>
      <c r="B12931" s="8">
        <v>0.1983274737172</v>
      </c>
      <c r="C12931" s="8">
        <v>0.24482544090460001</v>
      </c>
      <c r="D12931" s="8">
        <v>0.22059999999999999</v>
      </c>
    </row>
    <row r="12932" spans="1:4" x14ac:dyDescent="0.35">
      <c r="B12932" s="11">
        <v>30.998584142009999</v>
      </c>
      <c r="C12932" s="11">
        <v>35.181415857989997</v>
      </c>
      <c r="D12932" s="11">
        <v>66.180000000000007</v>
      </c>
    </row>
    <row r="12933" spans="1:4" x14ac:dyDescent="0.35">
      <c r="A12933" s="1" t="s">
        <v>12140</v>
      </c>
      <c r="B12933" s="8">
        <v>0.25846336751620003</v>
      </c>
      <c r="C12933" s="8">
        <v>0.26041875892290001</v>
      </c>
      <c r="D12933" s="8">
        <v>0.25940000000000002</v>
      </c>
    </row>
    <row r="12934" spans="1:4" x14ac:dyDescent="0.35">
      <c r="B12934" s="11">
        <v>40.397824342779998</v>
      </c>
      <c r="C12934" s="11">
        <v>37.422175657220002</v>
      </c>
      <c r="D12934" s="11">
        <v>77.819999999999993</v>
      </c>
    </row>
    <row r="12935" spans="1:4" x14ac:dyDescent="0.35">
      <c r="A12935" s="1" t="s">
        <v>12141</v>
      </c>
      <c r="B12935" s="8">
        <v>0.32816508863380001</v>
      </c>
      <c r="C12935" s="8">
        <v>0.31278912071359999</v>
      </c>
      <c r="D12935" s="8">
        <v>0.32079999999999997</v>
      </c>
    </row>
    <row r="12936" spans="1:4" x14ac:dyDescent="0.35">
      <c r="B12936" s="11">
        <v>51.292203353460003</v>
      </c>
      <c r="C12936" s="11">
        <v>44.947796646539999</v>
      </c>
      <c r="D12936" s="11">
        <v>96.24</v>
      </c>
    </row>
    <row r="12937" spans="1:4" x14ac:dyDescent="0.35">
      <c r="A12937" s="1" t="s">
        <v>12142</v>
      </c>
      <c r="B12937" s="8">
        <v>1</v>
      </c>
      <c r="C12937" s="8">
        <v>1</v>
      </c>
      <c r="D12937" s="8">
        <v>1</v>
      </c>
    </row>
    <row r="12938" spans="1:4" x14ac:dyDescent="0.35">
      <c r="B12938" s="11">
        <v>156.30000000000001</v>
      </c>
      <c r="C12938" s="11">
        <v>143.69999999999999</v>
      </c>
      <c r="D12938" s="11">
        <v>300</v>
      </c>
    </row>
    <row r="12939" spans="1:4" x14ac:dyDescent="0.35">
      <c r="A12939" s="1" t="s">
        <v>12143</v>
      </c>
    </row>
    <row r="12940" spans="1:4" x14ac:dyDescent="0.35">
      <c r="A12940" s="1" t="s">
        <v>12144</v>
      </c>
    </row>
    <row r="12944" spans="1:4" x14ac:dyDescent="0.35">
      <c r="A12944" s="4" t="s">
        <v>12145</v>
      </c>
    </row>
    <row r="12945" spans="1:8" x14ac:dyDescent="0.35">
      <c r="A12945" s="1" t="s">
        <v>12146</v>
      </c>
    </row>
    <row r="12946" spans="1:8" ht="31" x14ac:dyDescent="0.35">
      <c r="A12946" s="5" t="s">
        <v>12147</v>
      </c>
      <c r="B12946" s="5" t="s">
        <v>12148</v>
      </c>
      <c r="C12946" s="5" t="s">
        <v>12149</v>
      </c>
      <c r="D12946" s="5" t="s">
        <v>12150</v>
      </c>
      <c r="E12946" s="5" t="s">
        <v>12151</v>
      </c>
      <c r="F12946" s="5" t="s">
        <v>12152</v>
      </c>
      <c r="G12946" s="5" t="s">
        <v>12153</v>
      </c>
      <c r="H12946" s="5" t="s">
        <v>12154</v>
      </c>
    </row>
    <row r="12947" spans="1:8" x14ac:dyDescent="0.35">
      <c r="A12947" s="1" t="s">
        <v>12155</v>
      </c>
      <c r="B12947" s="6">
        <v>1</v>
      </c>
      <c r="C12947" s="7">
        <v>0</v>
      </c>
      <c r="D12947" s="6">
        <v>1</v>
      </c>
      <c r="E12947" s="6">
        <v>1</v>
      </c>
      <c r="F12947" s="7">
        <v>0</v>
      </c>
      <c r="G12947" s="7">
        <v>0</v>
      </c>
      <c r="H12947" s="8">
        <v>0.41980000000000001</v>
      </c>
    </row>
    <row r="12948" spans="1:8" x14ac:dyDescent="0.35">
      <c r="B12948" s="9">
        <v>125.94</v>
      </c>
      <c r="C12948" s="10">
        <v>0</v>
      </c>
      <c r="D12948" s="9">
        <v>59.76</v>
      </c>
      <c r="E12948" s="9">
        <v>66.180000000000007</v>
      </c>
      <c r="F12948" s="10">
        <v>0</v>
      </c>
      <c r="G12948" s="10">
        <v>0</v>
      </c>
      <c r="H12948" s="11">
        <v>125.94</v>
      </c>
    </row>
    <row r="12949" spans="1:8" x14ac:dyDescent="0.35">
      <c r="A12949" s="1" t="s">
        <v>12156</v>
      </c>
      <c r="B12949" s="7">
        <v>0</v>
      </c>
      <c r="C12949" s="6">
        <v>1</v>
      </c>
      <c r="D12949" s="7">
        <v>0</v>
      </c>
      <c r="E12949" s="7">
        <v>0</v>
      </c>
      <c r="F12949" s="6">
        <v>1</v>
      </c>
      <c r="G12949" s="6">
        <v>1</v>
      </c>
      <c r="H12949" s="8">
        <v>0.58020000000000005</v>
      </c>
    </row>
    <row r="12950" spans="1:8" x14ac:dyDescent="0.35">
      <c r="B12950" s="10">
        <v>0</v>
      </c>
      <c r="C12950" s="9">
        <v>174.06</v>
      </c>
      <c r="D12950" s="10">
        <v>0</v>
      </c>
      <c r="E12950" s="10">
        <v>0</v>
      </c>
      <c r="F12950" s="9">
        <v>77.819999999999993</v>
      </c>
      <c r="G12950" s="9">
        <v>96.24</v>
      </c>
      <c r="H12950" s="11">
        <v>174.06</v>
      </c>
    </row>
    <row r="12951" spans="1:8" x14ac:dyDescent="0.35">
      <c r="A12951" s="1" t="s">
        <v>12157</v>
      </c>
      <c r="B12951" s="6">
        <v>0.47451167222489998</v>
      </c>
      <c r="C12951" s="7">
        <v>0</v>
      </c>
      <c r="D12951" s="6">
        <v>1</v>
      </c>
      <c r="E12951" s="7">
        <v>0</v>
      </c>
      <c r="F12951" s="7">
        <v>0</v>
      </c>
      <c r="G12951" s="7">
        <v>0</v>
      </c>
      <c r="H12951" s="8">
        <v>0.19919999999999999</v>
      </c>
    </row>
    <row r="12952" spans="1:8" x14ac:dyDescent="0.35">
      <c r="B12952" s="9">
        <v>59.76</v>
      </c>
      <c r="C12952" s="10">
        <v>0</v>
      </c>
      <c r="D12952" s="9">
        <v>59.76</v>
      </c>
      <c r="E12952" s="10">
        <v>0</v>
      </c>
      <c r="F12952" s="10">
        <v>0</v>
      </c>
      <c r="G12952" s="10">
        <v>0</v>
      </c>
      <c r="H12952" s="11">
        <v>59.76</v>
      </c>
    </row>
    <row r="12953" spans="1:8" x14ac:dyDescent="0.35">
      <c r="A12953" s="1" t="s">
        <v>12158</v>
      </c>
      <c r="B12953" s="6">
        <v>0.52548832777510002</v>
      </c>
      <c r="C12953" s="7">
        <v>0</v>
      </c>
      <c r="D12953" s="7">
        <v>0</v>
      </c>
      <c r="E12953" s="6">
        <v>1</v>
      </c>
      <c r="F12953" s="7">
        <v>0</v>
      </c>
      <c r="G12953" s="7">
        <v>0</v>
      </c>
      <c r="H12953" s="8">
        <v>0.22059999999999999</v>
      </c>
    </row>
    <row r="12954" spans="1:8" x14ac:dyDescent="0.35">
      <c r="B12954" s="9">
        <v>66.180000000000007</v>
      </c>
      <c r="C12954" s="10">
        <v>0</v>
      </c>
      <c r="D12954" s="10">
        <v>0</v>
      </c>
      <c r="E12954" s="9">
        <v>66.180000000000007</v>
      </c>
      <c r="F12954" s="10">
        <v>0</v>
      </c>
      <c r="G12954" s="10">
        <v>0</v>
      </c>
      <c r="H12954" s="11">
        <v>66.180000000000007</v>
      </c>
    </row>
    <row r="12955" spans="1:8" x14ac:dyDescent="0.35">
      <c r="A12955" s="1" t="s">
        <v>12159</v>
      </c>
      <c r="B12955" s="7">
        <v>0</v>
      </c>
      <c r="C12955" s="6">
        <v>0.4470872113064</v>
      </c>
      <c r="D12955" s="7">
        <v>0</v>
      </c>
      <c r="E12955" s="7">
        <v>0</v>
      </c>
      <c r="F12955" s="6">
        <v>1</v>
      </c>
      <c r="G12955" s="7">
        <v>0</v>
      </c>
      <c r="H12955" s="8">
        <v>0.25940000000000002</v>
      </c>
    </row>
    <row r="12956" spans="1:8" x14ac:dyDescent="0.35">
      <c r="B12956" s="10">
        <v>0</v>
      </c>
      <c r="C12956" s="9">
        <v>77.819999999999993</v>
      </c>
      <c r="D12956" s="10">
        <v>0</v>
      </c>
      <c r="E12956" s="10">
        <v>0</v>
      </c>
      <c r="F12956" s="9">
        <v>77.819999999999993</v>
      </c>
      <c r="G12956" s="10">
        <v>0</v>
      </c>
      <c r="H12956" s="11">
        <v>77.819999999999993</v>
      </c>
    </row>
    <row r="12957" spans="1:8" x14ac:dyDescent="0.35">
      <c r="A12957" s="1" t="s">
        <v>12160</v>
      </c>
      <c r="B12957" s="7">
        <v>0</v>
      </c>
      <c r="C12957" s="6">
        <v>0.55291278869360005</v>
      </c>
      <c r="D12957" s="7">
        <v>0</v>
      </c>
      <c r="E12957" s="7">
        <v>0</v>
      </c>
      <c r="F12957" s="7">
        <v>0</v>
      </c>
      <c r="G12957" s="6">
        <v>1</v>
      </c>
      <c r="H12957" s="8">
        <v>0.32079999999999997</v>
      </c>
    </row>
    <row r="12958" spans="1:8" x14ac:dyDescent="0.35">
      <c r="B12958" s="10">
        <v>0</v>
      </c>
      <c r="C12958" s="9">
        <v>96.24</v>
      </c>
      <c r="D12958" s="10">
        <v>0</v>
      </c>
      <c r="E12958" s="10">
        <v>0</v>
      </c>
      <c r="F12958" s="10">
        <v>0</v>
      </c>
      <c r="G12958" s="9">
        <v>96.24</v>
      </c>
      <c r="H12958" s="11">
        <v>96.24</v>
      </c>
    </row>
    <row r="12959" spans="1:8" x14ac:dyDescent="0.35">
      <c r="A12959" s="1" t="s">
        <v>12161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x14ac:dyDescent="0.35">
      <c r="B12960" s="11">
        <v>125.94</v>
      </c>
      <c r="C12960" s="11">
        <v>174.06</v>
      </c>
      <c r="D12960" s="11">
        <v>59.76</v>
      </c>
      <c r="E12960" s="11">
        <v>66.180000000000007</v>
      </c>
      <c r="F12960" s="11">
        <v>77.819999999999993</v>
      </c>
      <c r="G12960" s="11">
        <v>96.24</v>
      </c>
      <c r="H12960" s="11">
        <v>300</v>
      </c>
    </row>
    <row r="12961" spans="1:10" x14ac:dyDescent="0.35">
      <c r="A12961" s="1" t="s">
        <v>12162</v>
      </c>
    </row>
    <row r="12962" spans="1:10" x14ac:dyDescent="0.35">
      <c r="A12962" s="1" t="s">
        <v>12163</v>
      </c>
    </row>
    <row r="12966" spans="1:10" x14ac:dyDescent="0.35">
      <c r="A12966" s="4" t="s">
        <v>12164</v>
      </c>
    </row>
    <row r="12967" spans="1:10" x14ac:dyDescent="0.35">
      <c r="A12967" s="1" t="s">
        <v>12165</v>
      </c>
    </row>
    <row r="12968" spans="1:10" ht="31" x14ac:dyDescent="0.35">
      <c r="A12968" s="5" t="s">
        <v>12166</v>
      </c>
      <c r="B12968" s="5" t="s">
        <v>12167</v>
      </c>
      <c r="C12968" s="5" t="s">
        <v>12168</v>
      </c>
      <c r="D12968" s="5" t="s">
        <v>12169</v>
      </c>
      <c r="E12968" s="5" t="s">
        <v>12170</v>
      </c>
      <c r="F12968" s="5" t="s">
        <v>12171</v>
      </c>
      <c r="G12968" s="5" t="s">
        <v>12172</v>
      </c>
      <c r="H12968" s="5" t="s">
        <v>12173</v>
      </c>
      <c r="I12968" s="5" t="s">
        <v>12174</v>
      </c>
      <c r="J12968" s="5" t="s">
        <v>12175</v>
      </c>
    </row>
    <row r="12969" spans="1:10" x14ac:dyDescent="0.35">
      <c r="A12969" s="1" t="s">
        <v>12176</v>
      </c>
      <c r="B12969" s="8">
        <v>0.44296302865499998</v>
      </c>
      <c r="C12969" s="8">
        <v>0.41932356168219997</v>
      </c>
      <c r="D12969" s="8">
        <v>0.3996096966587</v>
      </c>
      <c r="E12969" s="8">
        <v>0.41727291565210001</v>
      </c>
      <c r="F12969" s="8">
        <v>0.4819510066821</v>
      </c>
      <c r="G12969" s="8">
        <v>0.25851843733270002</v>
      </c>
      <c r="H12969" s="8">
        <v>0.47637895678980002</v>
      </c>
      <c r="I12969" s="8">
        <v>0.19017837413979999</v>
      </c>
      <c r="J12969" s="8">
        <v>0.41980000000000001</v>
      </c>
    </row>
    <row r="12970" spans="1:10" x14ac:dyDescent="0.35">
      <c r="B12970" s="11">
        <v>49.168896180700003</v>
      </c>
      <c r="C12970" s="11">
        <v>41.599316942649999</v>
      </c>
      <c r="D12970" s="11">
        <v>34.526277791310001</v>
      </c>
      <c r="E12970" s="11">
        <v>27.92008233164</v>
      </c>
      <c r="F12970" s="11">
        <v>21.248813849059999</v>
      </c>
      <c r="G12970" s="11">
        <v>7.8707131520109996</v>
      </c>
      <c r="H12970" s="11">
        <v>26.6555646393</v>
      </c>
      <c r="I12970" s="11">
        <v>0.64550908533740003</v>
      </c>
      <c r="J12970" s="11">
        <v>125.94</v>
      </c>
    </row>
    <row r="12971" spans="1:10" x14ac:dyDescent="0.35">
      <c r="A12971" s="1" t="s">
        <v>12177</v>
      </c>
      <c r="B12971" s="8">
        <v>0.55703697134499996</v>
      </c>
      <c r="C12971" s="8">
        <v>0.58067643831780003</v>
      </c>
      <c r="D12971" s="8">
        <v>0.60039030334129995</v>
      </c>
      <c r="E12971" s="8">
        <v>0.58272708434789999</v>
      </c>
      <c r="F12971" s="8">
        <v>0.5180489933179</v>
      </c>
      <c r="G12971" s="8">
        <v>0.74148156266730003</v>
      </c>
      <c r="H12971" s="8">
        <v>0.52362104321019998</v>
      </c>
      <c r="I12971" s="8">
        <v>0.80982162586020001</v>
      </c>
      <c r="J12971" s="8">
        <v>0.58020000000000005</v>
      </c>
    </row>
    <row r="12972" spans="1:10" x14ac:dyDescent="0.35">
      <c r="B12972" s="11">
        <v>61.831103819299997</v>
      </c>
      <c r="C12972" s="11">
        <v>57.6064533598</v>
      </c>
      <c r="D12972" s="11">
        <v>51.873722208689998</v>
      </c>
      <c r="E12972" s="11">
        <v>38.990760151400004</v>
      </c>
      <c r="F12972" s="11">
        <v>22.840343667900001</v>
      </c>
      <c r="G12972" s="11">
        <v>22.57474842984</v>
      </c>
      <c r="H12972" s="11">
        <v>29.298973778859999</v>
      </c>
      <c r="I12972" s="11">
        <v>2.7487206122150001</v>
      </c>
      <c r="J12972" s="11">
        <v>174.06</v>
      </c>
    </row>
    <row r="12973" spans="1:10" x14ac:dyDescent="0.35">
      <c r="A12973" s="1" t="s">
        <v>12178</v>
      </c>
      <c r="B12973" s="8">
        <v>0.20750868118900001</v>
      </c>
      <c r="C12973" s="8">
        <v>0.1717131656609</v>
      </c>
      <c r="D12973" s="8">
        <v>0.2279120314533</v>
      </c>
      <c r="E12973" s="8">
        <v>0.20456034617569999</v>
      </c>
      <c r="F12973" s="8">
        <v>0.2119831504411</v>
      </c>
      <c r="G12973" s="8">
        <v>0</v>
      </c>
      <c r="H12973" s="8">
        <v>0.35192140037690001</v>
      </c>
      <c r="I12973" s="8">
        <v>0</v>
      </c>
      <c r="J12973" s="8">
        <v>0.19919999999999999</v>
      </c>
    </row>
    <row r="12974" spans="1:10" x14ac:dyDescent="0.35">
      <c r="B12974" s="11">
        <v>23.03346361198</v>
      </c>
      <c r="C12974" s="11">
        <v>17.034936870460001</v>
      </c>
      <c r="D12974" s="11">
        <v>19.69159951756</v>
      </c>
      <c r="E12974" s="11">
        <v>13.68730510124</v>
      </c>
      <c r="F12974" s="11">
        <v>9.3461585107410006</v>
      </c>
      <c r="G12974" s="11">
        <v>0</v>
      </c>
      <c r="H12974" s="11">
        <v>19.69159951756</v>
      </c>
      <c r="I12974" s="11">
        <v>0</v>
      </c>
      <c r="J12974" s="11">
        <v>59.76</v>
      </c>
    </row>
    <row r="12975" spans="1:10" x14ac:dyDescent="0.35">
      <c r="A12975" s="1" t="s">
        <v>12179</v>
      </c>
      <c r="B12975" s="8">
        <v>0.235454347466</v>
      </c>
      <c r="C12975" s="8">
        <v>0.2476103960213</v>
      </c>
      <c r="D12975" s="8">
        <v>0.1716976652054</v>
      </c>
      <c r="E12975" s="8">
        <v>0.21271256947639999</v>
      </c>
      <c r="F12975" s="8">
        <v>0.26996785624089997</v>
      </c>
      <c r="G12975" s="8">
        <v>0.25851843733270002</v>
      </c>
      <c r="H12975" s="8">
        <v>0.1244575564129</v>
      </c>
      <c r="I12975" s="8">
        <v>0.19017837413979999</v>
      </c>
      <c r="J12975" s="8">
        <v>0.22059999999999999</v>
      </c>
    </row>
    <row r="12976" spans="1:10" x14ac:dyDescent="0.35">
      <c r="B12976" s="11">
        <v>26.135432568719999</v>
      </c>
      <c r="C12976" s="11">
        <v>24.564380072190001</v>
      </c>
      <c r="D12976" s="11">
        <v>14.834678273750001</v>
      </c>
      <c r="E12976" s="11">
        <v>14.2327772304</v>
      </c>
      <c r="F12976" s="11">
        <v>11.902655338320001</v>
      </c>
      <c r="G12976" s="11">
        <v>7.8707131520109996</v>
      </c>
      <c r="H12976" s="11">
        <v>6.9639651217349998</v>
      </c>
      <c r="I12976" s="11">
        <v>0.64550908533740003</v>
      </c>
      <c r="J12976" s="11">
        <v>66.180000000000007</v>
      </c>
    </row>
    <row r="12977" spans="1:10" x14ac:dyDescent="0.35">
      <c r="A12977" s="1" t="s">
        <v>12180</v>
      </c>
      <c r="B12977" s="8">
        <v>0.2438417600054</v>
      </c>
      <c r="C12977" s="8">
        <v>0.30583999268489998</v>
      </c>
      <c r="D12977" s="8">
        <v>0.21899268037389999</v>
      </c>
      <c r="E12977" s="8">
        <v>0.27077275239260001</v>
      </c>
      <c r="F12977" s="8">
        <v>0.2029705914229</v>
      </c>
      <c r="G12977" s="8">
        <v>0.25406701179419999</v>
      </c>
      <c r="H12977" s="8">
        <v>0.19990836228369999</v>
      </c>
      <c r="I12977" s="8">
        <v>0.43942370564209998</v>
      </c>
      <c r="J12977" s="8">
        <v>0.25940000000000002</v>
      </c>
    </row>
    <row r="12978" spans="1:10" x14ac:dyDescent="0.35">
      <c r="B12978" s="11">
        <v>27.066435360589999</v>
      </c>
      <c r="C12978" s="11">
        <v>30.341092063600001</v>
      </c>
      <c r="D12978" s="11">
        <v>18.920967584309999</v>
      </c>
      <c r="E12978" s="11">
        <v>18.11763298404</v>
      </c>
      <c r="F12978" s="11">
        <v>8.9488023765539992</v>
      </c>
      <c r="G12978" s="11">
        <v>7.735187446796</v>
      </c>
      <c r="H12978" s="11">
        <v>11.185780137509999</v>
      </c>
      <c r="I12978" s="11">
        <v>1.491504991499</v>
      </c>
      <c r="J12978" s="11">
        <v>77.819999999999993</v>
      </c>
    </row>
    <row r="12979" spans="1:10" x14ac:dyDescent="0.35">
      <c r="A12979" s="1" t="s">
        <v>12181</v>
      </c>
      <c r="B12979" s="8">
        <v>0.31319521133970002</v>
      </c>
      <c r="C12979" s="8">
        <v>0.27483644563289999</v>
      </c>
      <c r="D12979" s="8">
        <v>0.38139762296739999</v>
      </c>
      <c r="E12979" s="8">
        <v>0.31195433195529998</v>
      </c>
      <c r="F12979" s="8">
        <v>0.3150784018951</v>
      </c>
      <c r="G12979" s="8">
        <v>0.48741455087309998</v>
      </c>
      <c r="H12979" s="8">
        <v>0.32371268092650002</v>
      </c>
      <c r="I12979" s="8">
        <v>0.37039792021820001</v>
      </c>
      <c r="J12979" s="8">
        <v>0.32079999999999997</v>
      </c>
    </row>
    <row r="12980" spans="1:10" x14ac:dyDescent="0.35">
      <c r="B12980" s="11">
        <v>34.764668458700001</v>
      </c>
      <c r="C12980" s="11">
        <v>27.265361296199998</v>
      </c>
      <c r="D12980" s="11">
        <v>32.952754624379999</v>
      </c>
      <c r="E12980" s="11">
        <v>20.87312716736</v>
      </c>
      <c r="F12980" s="11">
        <v>13.89154129135</v>
      </c>
      <c r="G12980" s="11">
        <v>14.83956098304</v>
      </c>
      <c r="H12980" s="11">
        <v>18.113193641350001</v>
      </c>
      <c r="I12980" s="11">
        <v>1.2572156207159999</v>
      </c>
      <c r="J12980" s="11">
        <v>96.24</v>
      </c>
    </row>
    <row r="12981" spans="1:10" x14ac:dyDescent="0.35">
      <c r="A12981" s="1" t="s">
        <v>12182</v>
      </c>
      <c r="B12981" s="8">
        <v>1</v>
      </c>
      <c r="C12981" s="8">
        <v>1</v>
      </c>
      <c r="D12981" s="8">
        <v>1</v>
      </c>
      <c r="E12981" s="8">
        <v>1</v>
      </c>
      <c r="F12981" s="8">
        <v>1</v>
      </c>
      <c r="G12981" s="8">
        <v>1</v>
      </c>
      <c r="H12981" s="8">
        <v>1</v>
      </c>
      <c r="I12981" s="8">
        <v>1</v>
      </c>
      <c r="J12981" s="8">
        <v>1</v>
      </c>
    </row>
    <row r="12982" spans="1:10" x14ac:dyDescent="0.35">
      <c r="B12982" s="11">
        <v>111</v>
      </c>
      <c r="C12982" s="11">
        <v>99.205770302450006</v>
      </c>
      <c r="D12982" s="11">
        <v>86.4</v>
      </c>
      <c r="E12982" s="11">
        <v>66.91084248304</v>
      </c>
      <c r="F12982" s="11">
        <v>44.08915751696</v>
      </c>
      <c r="G12982" s="11">
        <v>30.445461581850001</v>
      </c>
      <c r="H12982" s="11">
        <v>55.954538418150001</v>
      </c>
      <c r="I12982" s="11">
        <v>3.3942296975519999</v>
      </c>
      <c r="J12982" s="11">
        <v>300</v>
      </c>
    </row>
    <row r="12983" spans="1:10" x14ac:dyDescent="0.35">
      <c r="A12983" s="1" t="s">
        <v>12183</v>
      </c>
    </row>
    <row r="12984" spans="1:10" x14ac:dyDescent="0.35">
      <c r="A12984" s="1" t="s">
        <v>12184</v>
      </c>
    </row>
    <row r="12988" spans="1:10" x14ac:dyDescent="0.35">
      <c r="A12988" s="4" t="s">
        <v>12185</v>
      </c>
    </row>
    <row r="12989" spans="1:10" x14ac:dyDescent="0.35">
      <c r="A12989" s="1" t="s">
        <v>12186</v>
      </c>
    </row>
    <row r="12990" spans="1:10" ht="46.5" x14ac:dyDescent="0.35">
      <c r="A12990" s="5" t="s">
        <v>12187</v>
      </c>
      <c r="B12990" s="5" t="s">
        <v>12188</v>
      </c>
      <c r="C12990" s="5" t="s">
        <v>12189</v>
      </c>
      <c r="D12990" s="5" t="s">
        <v>12190</v>
      </c>
      <c r="E12990" s="5" t="s">
        <v>12191</v>
      </c>
      <c r="F12990" s="5" t="s">
        <v>12192</v>
      </c>
      <c r="G12990" s="5" t="s">
        <v>12193</v>
      </c>
      <c r="H12990" s="5" t="s">
        <v>12194</v>
      </c>
      <c r="I12990" s="5" t="s">
        <v>12195</v>
      </c>
      <c r="J12990" s="5" t="s">
        <v>12196</v>
      </c>
    </row>
    <row r="12991" spans="1:10" x14ac:dyDescent="0.35">
      <c r="A12991" s="1" t="s">
        <v>12197</v>
      </c>
      <c r="B12991" s="8">
        <v>0.41819224002319999</v>
      </c>
      <c r="C12991" s="8">
        <v>0.32901856161800003</v>
      </c>
      <c r="D12991" s="8">
        <v>0.54069858524600001</v>
      </c>
      <c r="E12991" s="8">
        <v>0.49465644733890002</v>
      </c>
      <c r="F12991" s="8">
        <v>0.33498616609699999</v>
      </c>
      <c r="G12991" s="8">
        <v>0.40731766963959998</v>
      </c>
      <c r="H12991" s="8">
        <v>0.6483700446938</v>
      </c>
      <c r="I12991" s="8">
        <v>0</v>
      </c>
      <c r="J12991" s="8">
        <v>0.41980000000000001</v>
      </c>
    </row>
    <row r="12992" spans="1:10" x14ac:dyDescent="0.35">
      <c r="B12992" s="11">
        <v>63.485003195300003</v>
      </c>
      <c r="C12992" s="11">
        <v>23.958737878130002</v>
      </c>
      <c r="D12992" s="11">
        <v>38.49625892657</v>
      </c>
      <c r="E12992" s="11">
        <v>39.13179683741</v>
      </c>
      <c r="F12992" s="11">
        <v>24.353206357889999</v>
      </c>
      <c r="G12992" s="11">
        <v>12.95345822452</v>
      </c>
      <c r="H12992" s="11">
        <v>25.542800702059999</v>
      </c>
      <c r="I12992" s="11">
        <v>0</v>
      </c>
      <c r="J12992" s="11">
        <v>125.94</v>
      </c>
    </row>
    <row r="12993" spans="1:10" x14ac:dyDescent="0.35">
      <c r="A12993" s="1" t="s">
        <v>12198</v>
      </c>
      <c r="B12993" s="8">
        <v>0.58180775997680001</v>
      </c>
      <c r="C12993" s="8">
        <v>0.67098143838199997</v>
      </c>
      <c r="D12993" s="8">
        <v>0.45930141475399999</v>
      </c>
      <c r="E12993" s="8">
        <v>0.50534355266109998</v>
      </c>
      <c r="F12993" s="8">
        <v>0.66501383390299995</v>
      </c>
      <c r="G12993" s="8">
        <v>0.59268233036039997</v>
      </c>
      <c r="H12993" s="8">
        <v>0.3516299553062</v>
      </c>
      <c r="I12993" s="8">
        <v>1</v>
      </c>
      <c r="J12993" s="8">
        <v>0.58020000000000005</v>
      </c>
    </row>
    <row r="12994" spans="1:10" x14ac:dyDescent="0.35">
      <c r="B12994" s="11">
        <v>88.323177635060006</v>
      </c>
      <c r="C12994" s="11">
        <v>48.860065293049999</v>
      </c>
      <c r="D12994" s="11">
        <v>32.701003239480002</v>
      </c>
      <c r="E12994" s="11">
        <v>39.97724348325</v>
      </c>
      <c r="F12994" s="11">
        <v>48.345934151809999</v>
      </c>
      <c r="G12994" s="11">
        <v>18.848398630790001</v>
      </c>
      <c r="H12994" s="11">
        <v>13.852604608689999</v>
      </c>
      <c r="I12994" s="11">
        <v>4.1757538324089998</v>
      </c>
      <c r="J12994" s="11">
        <v>174.06</v>
      </c>
    </row>
    <row r="12995" spans="1:10" x14ac:dyDescent="0.35">
      <c r="A12995" s="1" t="s">
        <v>12199</v>
      </c>
      <c r="B12995" s="8">
        <v>0.17523392488959999</v>
      </c>
      <c r="C12995" s="8">
        <v>0.13498387483730001</v>
      </c>
      <c r="D12995" s="8">
        <v>0.32766277410040001</v>
      </c>
      <c r="E12995" s="8">
        <v>0.2363664366954</v>
      </c>
      <c r="F12995" s="8">
        <v>0.1087113455656</v>
      </c>
      <c r="G12995" s="8">
        <v>0.142853652187</v>
      </c>
      <c r="H12995" s="6">
        <v>0.47684954332590002</v>
      </c>
      <c r="I12995" s="8">
        <v>0</v>
      </c>
      <c r="J12995" s="8">
        <v>0.19919999999999999</v>
      </c>
    </row>
    <row r="12996" spans="1:10" x14ac:dyDescent="0.35">
      <c r="B12996" s="11">
        <v>26.601943357260001</v>
      </c>
      <c r="C12996" s="11">
        <v>9.8293642130609999</v>
      </c>
      <c r="D12996" s="11">
        <v>23.32869242968</v>
      </c>
      <c r="E12996" s="11">
        <v>18.69872197099</v>
      </c>
      <c r="F12996" s="11">
        <v>7.9032213862710003</v>
      </c>
      <c r="G12996" s="11">
        <v>4.5430113981110001</v>
      </c>
      <c r="H12996" s="9">
        <v>18.78568103157</v>
      </c>
      <c r="I12996" s="11">
        <v>0</v>
      </c>
      <c r="J12996" s="11">
        <v>59.76</v>
      </c>
    </row>
    <row r="12997" spans="1:10" x14ac:dyDescent="0.35">
      <c r="A12997" s="1" t="s">
        <v>12200</v>
      </c>
      <c r="B12997" s="8">
        <v>0.2429583151336</v>
      </c>
      <c r="C12997" s="8">
        <v>0.19403468678069999</v>
      </c>
      <c r="D12997" s="8">
        <v>0.2130358111456</v>
      </c>
      <c r="E12997" s="8">
        <v>0.25829001064349999</v>
      </c>
      <c r="F12997" s="8">
        <v>0.22627482053139999</v>
      </c>
      <c r="G12997" s="8">
        <v>0.26446401745249998</v>
      </c>
      <c r="H12997" s="8">
        <v>0.1715205013678</v>
      </c>
      <c r="I12997" s="8">
        <v>0</v>
      </c>
      <c r="J12997" s="8">
        <v>0.22059999999999999</v>
      </c>
    </row>
    <row r="12998" spans="1:10" x14ac:dyDescent="0.35">
      <c r="B12998" s="11">
        <v>36.883059838039998</v>
      </c>
      <c r="C12998" s="11">
        <v>14.12937366507</v>
      </c>
      <c r="D12998" s="11">
        <v>15.16756649689</v>
      </c>
      <c r="E12998" s="11">
        <v>20.43307486642</v>
      </c>
      <c r="F12998" s="11">
        <v>16.449984971620001</v>
      </c>
      <c r="G12998" s="11">
        <v>8.4104468264049999</v>
      </c>
      <c r="H12998" s="11">
        <v>6.7571196704869996</v>
      </c>
      <c r="I12998" s="11">
        <v>0</v>
      </c>
      <c r="J12998" s="11">
        <v>66.180000000000007</v>
      </c>
    </row>
    <row r="12999" spans="1:10" x14ac:dyDescent="0.35">
      <c r="A12999" s="1" t="s">
        <v>12201</v>
      </c>
      <c r="B12999" s="8">
        <v>0.27076061706569998</v>
      </c>
      <c r="C12999" s="8">
        <v>0.30486505506200001</v>
      </c>
      <c r="D12999" s="8">
        <v>0.2038900710897</v>
      </c>
      <c r="E12999" s="8">
        <v>0.19854840970259999</v>
      </c>
      <c r="F12999" s="8">
        <v>0.34933979123300002</v>
      </c>
      <c r="G12999" s="8">
        <v>0.33065385005719999</v>
      </c>
      <c r="H12999" s="8">
        <v>0.10156028107079999</v>
      </c>
      <c r="I12999" s="8">
        <v>0</v>
      </c>
      <c r="J12999" s="8">
        <v>0.25940000000000002</v>
      </c>
    </row>
    <row r="13000" spans="1:10" x14ac:dyDescent="0.35">
      <c r="B13000" s="11">
        <v>41.103676717239999</v>
      </c>
      <c r="C13000" s="11">
        <v>22.199908438329999</v>
      </c>
      <c r="D13000" s="11">
        <v>14.516414844430001</v>
      </c>
      <c r="E13000" s="11">
        <v>15.70697414877</v>
      </c>
      <c r="F13000" s="11">
        <v>25.396702568479999</v>
      </c>
      <c r="G13000" s="11">
        <v>10.51540640817</v>
      </c>
      <c r="H13000" s="11">
        <v>4.001008436257</v>
      </c>
      <c r="I13000" s="11">
        <v>0</v>
      </c>
      <c r="J13000" s="11">
        <v>77.819999999999993</v>
      </c>
    </row>
    <row r="13001" spans="1:10" x14ac:dyDescent="0.35">
      <c r="A13001" s="1" t="s">
        <v>12202</v>
      </c>
      <c r="B13001" s="8">
        <v>0.31104714291110003</v>
      </c>
      <c r="C13001" s="8">
        <v>0.36611638332000002</v>
      </c>
      <c r="D13001" s="8">
        <v>0.25541134366430002</v>
      </c>
      <c r="E13001" s="8">
        <v>0.30679514295850002</v>
      </c>
      <c r="F13001" s="8">
        <v>0.31567404266999999</v>
      </c>
      <c r="G13001" s="8">
        <v>0.2620284803033</v>
      </c>
      <c r="H13001" s="8">
        <v>0.2500696742354</v>
      </c>
      <c r="I13001" s="6">
        <v>1</v>
      </c>
      <c r="J13001" s="8">
        <v>0.32079999999999997</v>
      </c>
    </row>
    <row r="13002" spans="1:10" x14ac:dyDescent="0.35">
      <c r="B13002" s="11">
        <v>47.21950091782</v>
      </c>
      <c r="C13002" s="11">
        <v>26.66015685472</v>
      </c>
      <c r="D13002" s="11">
        <v>18.18458839505</v>
      </c>
      <c r="E13002" s="11">
        <v>24.270269334479998</v>
      </c>
      <c r="F13002" s="11">
        <v>22.949231583340001</v>
      </c>
      <c r="G13002" s="11">
        <v>8.3329922226199997</v>
      </c>
      <c r="H13002" s="11">
        <v>9.8515961724309999</v>
      </c>
      <c r="I13002" s="9">
        <v>4.1757538324089998</v>
      </c>
      <c r="J13002" s="11">
        <v>96.24</v>
      </c>
    </row>
    <row r="13003" spans="1:10" x14ac:dyDescent="0.35">
      <c r="A13003" s="1" t="s">
        <v>12203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  <c r="G13003" s="8">
        <v>1</v>
      </c>
      <c r="H13003" s="8">
        <v>1</v>
      </c>
      <c r="I13003" s="8">
        <v>1</v>
      </c>
      <c r="J13003" s="8">
        <v>1</v>
      </c>
    </row>
    <row r="13004" spans="1:10" x14ac:dyDescent="0.35">
      <c r="B13004" s="11">
        <v>151.8081808304</v>
      </c>
      <c r="C13004" s="11">
        <v>72.818803171179994</v>
      </c>
      <c r="D13004" s="11">
        <v>71.197262166049995</v>
      </c>
      <c r="E13004" s="11">
        <v>79.10904032066</v>
      </c>
      <c r="F13004" s="11">
        <v>72.699140509710006</v>
      </c>
      <c r="G13004" s="11">
        <v>31.80185685531</v>
      </c>
      <c r="H13004" s="11">
        <v>39.395405310740003</v>
      </c>
      <c r="I13004" s="11">
        <v>4.1757538324089998</v>
      </c>
      <c r="J13004" s="11">
        <v>300</v>
      </c>
    </row>
    <row r="13005" spans="1:10" x14ac:dyDescent="0.35">
      <c r="A13005" s="1" t="s">
        <v>12204</v>
      </c>
    </row>
    <row r="13006" spans="1:10" x14ac:dyDescent="0.35">
      <c r="A13006" s="1" t="s">
        <v>12205</v>
      </c>
    </row>
    <row r="13010" spans="1:8" x14ac:dyDescent="0.35">
      <c r="A13010" s="4" t="s">
        <v>12206</v>
      </c>
    </row>
    <row r="13011" spans="1:8" x14ac:dyDescent="0.35">
      <c r="A13011" s="1" t="s">
        <v>12207</v>
      </c>
    </row>
    <row r="13012" spans="1:8" ht="46.5" x14ac:dyDescent="0.35">
      <c r="A13012" s="5" t="s">
        <v>12208</v>
      </c>
      <c r="B13012" s="5" t="s">
        <v>12209</v>
      </c>
      <c r="C13012" s="5" t="s">
        <v>12210</v>
      </c>
      <c r="D13012" s="5" t="s">
        <v>12211</v>
      </c>
      <c r="E13012" s="5" t="s">
        <v>12212</v>
      </c>
      <c r="F13012" s="5" t="s">
        <v>12213</v>
      </c>
      <c r="G13012" s="5" t="s">
        <v>12214</v>
      </c>
      <c r="H13012" s="5" t="s">
        <v>12215</v>
      </c>
    </row>
    <row r="13013" spans="1:8" x14ac:dyDescent="0.35">
      <c r="A13013" s="1" t="s">
        <v>12216</v>
      </c>
      <c r="B13013" s="8">
        <v>0.40582721580390002</v>
      </c>
      <c r="C13013" s="8">
        <v>0</v>
      </c>
      <c r="D13013" s="6">
        <v>0.91481343798420001</v>
      </c>
      <c r="E13013" s="8">
        <v>0</v>
      </c>
      <c r="F13013" s="8">
        <v>0.56538262283289997</v>
      </c>
      <c r="G13013" s="8">
        <v>0.3845342144669</v>
      </c>
      <c r="H13013" s="8">
        <v>0.41980000000000001</v>
      </c>
    </row>
    <row r="13014" spans="1:8" x14ac:dyDescent="0.35">
      <c r="B13014" s="11">
        <v>112.47239677890001</v>
      </c>
      <c r="C13014" s="11">
        <v>0</v>
      </c>
      <c r="D13014" s="9">
        <v>5.3426935889080003</v>
      </c>
      <c r="E13014" s="11">
        <v>0</v>
      </c>
      <c r="F13014" s="11">
        <v>7.3508085694869996</v>
      </c>
      <c r="G13014" s="11">
        <v>0.77410106273059998</v>
      </c>
      <c r="H13014" s="11">
        <v>125.94</v>
      </c>
    </row>
    <row r="13015" spans="1:8" x14ac:dyDescent="0.35">
      <c r="A13015" s="1" t="s">
        <v>12217</v>
      </c>
      <c r="B13015" s="8">
        <v>0.59417278419609998</v>
      </c>
      <c r="C13015" s="8">
        <v>1</v>
      </c>
      <c r="D13015" s="7">
        <v>8.5186562015820005E-2</v>
      </c>
      <c r="E13015" s="8">
        <v>1</v>
      </c>
      <c r="F13015" s="8">
        <v>0.43461737716710003</v>
      </c>
      <c r="G13015" s="8">
        <v>0.61546578553310005</v>
      </c>
      <c r="H13015" s="8">
        <v>0.58020000000000005</v>
      </c>
    </row>
    <row r="13016" spans="1:8" x14ac:dyDescent="0.35">
      <c r="B13016" s="11">
        <v>164.67115692799999</v>
      </c>
      <c r="C13016" s="11">
        <v>0.94280453010279996</v>
      </c>
      <c r="D13016" s="10">
        <v>0.49750657330300002</v>
      </c>
      <c r="E13016" s="11">
        <v>1.0588780476620001</v>
      </c>
      <c r="F13016" s="11">
        <v>5.6506673737500002</v>
      </c>
      <c r="G13016" s="11">
        <v>1.2389865471820001</v>
      </c>
      <c r="H13016" s="11">
        <v>174.06</v>
      </c>
    </row>
    <row r="13017" spans="1:8" x14ac:dyDescent="0.35">
      <c r="A13017" s="1" t="s">
        <v>12218</v>
      </c>
      <c r="B13017" s="8">
        <v>0.1830944499178</v>
      </c>
      <c r="C13017" s="8">
        <v>0</v>
      </c>
      <c r="D13017" s="8">
        <v>0.50407228677149996</v>
      </c>
      <c r="E13017" s="8">
        <v>0</v>
      </c>
      <c r="F13017" s="8">
        <v>0.46707546599470001</v>
      </c>
      <c r="G13017" s="8">
        <v>0</v>
      </c>
      <c r="H13017" s="8">
        <v>0.19919999999999999</v>
      </c>
    </row>
    <row r="13018" spans="1:8" x14ac:dyDescent="0.35">
      <c r="B13018" s="11">
        <v>50.743446514219997</v>
      </c>
      <c r="C13018" s="11">
        <v>0</v>
      </c>
      <c r="D13018" s="11">
        <v>2.9438830509690002</v>
      </c>
      <c r="E13018" s="11">
        <v>0</v>
      </c>
      <c r="F13018" s="11">
        <v>6.0726704348069998</v>
      </c>
      <c r="G13018" s="11">
        <v>0</v>
      </c>
      <c r="H13018" s="11">
        <v>59.76</v>
      </c>
    </row>
    <row r="13019" spans="1:8" x14ac:dyDescent="0.35">
      <c r="A13019" s="1" t="s">
        <v>12219</v>
      </c>
      <c r="B13019" s="8">
        <v>0.2227327658862</v>
      </c>
      <c r="C13019" s="8">
        <v>0</v>
      </c>
      <c r="D13019" s="8">
        <v>0.4107411512127</v>
      </c>
      <c r="E13019" s="8">
        <v>0</v>
      </c>
      <c r="F13019" s="8">
        <v>9.8307156838200002E-2</v>
      </c>
      <c r="G13019" s="8">
        <v>0.3845342144669</v>
      </c>
      <c r="H13019" s="8">
        <v>0.22059999999999999</v>
      </c>
    </row>
    <row r="13020" spans="1:8" x14ac:dyDescent="0.35">
      <c r="B13020" s="11">
        <v>61.728950264650003</v>
      </c>
      <c r="C13020" s="11">
        <v>0</v>
      </c>
      <c r="D13020" s="11">
        <v>2.3988105379390001</v>
      </c>
      <c r="E13020" s="11">
        <v>0</v>
      </c>
      <c r="F13020" s="11">
        <v>1.27813813468</v>
      </c>
      <c r="G13020" s="11">
        <v>0.77410106273059998</v>
      </c>
      <c r="H13020" s="11">
        <v>66.180000000000007</v>
      </c>
    </row>
    <row r="13021" spans="1:8" x14ac:dyDescent="0.35">
      <c r="A13021" s="1" t="s">
        <v>12220</v>
      </c>
      <c r="B13021" s="8">
        <v>0.26176026635650002</v>
      </c>
      <c r="C13021" s="8">
        <v>0</v>
      </c>
      <c r="D13021" s="8">
        <v>8.5186562015820005E-2</v>
      </c>
      <c r="E13021" s="8">
        <v>1</v>
      </c>
      <c r="F13021" s="8">
        <v>0.19070591718720001</v>
      </c>
      <c r="G13021" s="8">
        <v>0.61546578553310005</v>
      </c>
      <c r="H13021" s="8">
        <v>0.25940000000000002</v>
      </c>
    </row>
    <row r="13022" spans="1:8" x14ac:dyDescent="0.35">
      <c r="B13022" s="11">
        <v>72.545170437310006</v>
      </c>
      <c r="C13022" s="11">
        <v>0</v>
      </c>
      <c r="D13022" s="11">
        <v>0.49750657330300002</v>
      </c>
      <c r="E13022" s="11">
        <v>1.0588780476620001</v>
      </c>
      <c r="F13022" s="11">
        <v>2.4794583945430002</v>
      </c>
      <c r="G13022" s="11">
        <v>1.2389865471820001</v>
      </c>
      <c r="H13022" s="11">
        <v>77.819999999999993</v>
      </c>
    </row>
    <row r="13023" spans="1:8" x14ac:dyDescent="0.35">
      <c r="A13023" s="1" t="s">
        <v>12221</v>
      </c>
      <c r="B13023" s="8">
        <v>0.33241251783949999</v>
      </c>
      <c r="C13023" s="8">
        <v>1</v>
      </c>
      <c r="D13023" s="8">
        <v>0</v>
      </c>
      <c r="E13023" s="8">
        <v>0</v>
      </c>
      <c r="F13023" s="8">
        <v>0.24391145997979999</v>
      </c>
      <c r="G13023" s="8">
        <v>0</v>
      </c>
      <c r="H13023" s="8">
        <v>0.32079999999999997</v>
      </c>
    </row>
    <row r="13024" spans="1:8" x14ac:dyDescent="0.35">
      <c r="B13024" s="11">
        <v>92.125986490689996</v>
      </c>
      <c r="C13024" s="11">
        <v>0.94280453010279996</v>
      </c>
      <c r="D13024" s="11">
        <v>0</v>
      </c>
      <c r="E13024" s="11">
        <v>0</v>
      </c>
      <c r="F13024" s="11">
        <v>3.171208979208</v>
      </c>
      <c r="G13024" s="11">
        <v>0</v>
      </c>
      <c r="H13024" s="11">
        <v>96.24</v>
      </c>
    </row>
    <row r="13025" spans="1:8" x14ac:dyDescent="0.35">
      <c r="A13025" s="1" t="s">
        <v>12222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</row>
    <row r="13026" spans="1:8" x14ac:dyDescent="0.35">
      <c r="B13026" s="11">
        <v>277.14355370689998</v>
      </c>
      <c r="C13026" s="11">
        <v>0.94280453010279996</v>
      </c>
      <c r="D13026" s="11">
        <v>5.8402001622109996</v>
      </c>
      <c r="E13026" s="11">
        <v>1.0588780476620001</v>
      </c>
      <c r="F13026" s="11">
        <v>13.001475943240001</v>
      </c>
      <c r="G13026" s="11">
        <v>2.0130876099120001</v>
      </c>
      <c r="H13026" s="11">
        <v>300</v>
      </c>
    </row>
    <row r="13027" spans="1:8" x14ac:dyDescent="0.35">
      <c r="A13027" s="1" t="s">
        <v>12223</v>
      </c>
    </row>
    <row r="13028" spans="1:8" x14ac:dyDescent="0.35">
      <c r="A13028" s="1" t="s">
        <v>12224</v>
      </c>
    </row>
    <row r="13032" spans="1:8" x14ac:dyDescent="0.35">
      <c r="A13032" s="4" t="s">
        <v>12225</v>
      </c>
    </row>
    <row r="13033" spans="1:8" x14ac:dyDescent="0.35">
      <c r="A13033" s="1" t="s">
        <v>12226</v>
      </c>
    </row>
    <row r="13034" spans="1:8" ht="46.5" x14ac:dyDescent="0.35">
      <c r="A13034" s="5" t="s">
        <v>12227</v>
      </c>
      <c r="B13034" s="5" t="s">
        <v>12228</v>
      </c>
      <c r="C13034" s="5" t="s">
        <v>12229</v>
      </c>
      <c r="D13034" s="5" t="s">
        <v>12230</v>
      </c>
      <c r="E13034" s="5" t="s">
        <v>12231</v>
      </c>
      <c r="F13034" s="5" t="s">
        <v>12232</v>
      </c>
      <c r="G13034" s="5" t="s">
        <v>12233</v>
      </c>
    </row>
    <row r="13035" spans="1:8" x14ac:dyDescent="0.35">
      <c r="A13035" s="1" t="s">
        <v>12234</v>
      </c>
      <c r="B13035" s="8">
        <v>0.41614529497789998</v>
      </c>
      <c r="C13035" s="8">
        <v>0.42157615900560003</v>
      </c>
      <c r="D13035" s="8">
        <v>0.36589132894069998</v>
      </c>
      <c r="E13035" s="8">
        <v>0.72530802647329995</v>
      </c>
      <c r="F13035" s="8">
        <v>0.37407329934729999</v>
      </c>
      <c r="G13035" s="8">
        <v>0.41980000000000001</v>
      </c>
    </row>
    <row r="13036" spans="1:8" x14ac:dyDescent="0.35">
      <c r="B13036" s="11">
        <v>63.670230131629999</v>
      </c>
      <c r="C13036" s="11">
        <v>50.589139080670002</v>
      </c>
      <c r="D13036" s="11">
        <v>6.6058812388390002</v>
      </c>
      <c r="E13036" s="11">
        <v>3.5691265562079999</v>
      </c>
      <c r="F13036" s="11">
        <v>1.5056229926560001</v>
      </c>
      <c r="G13036" s="11">
        <v>125.94</v>
      </c>
    </row>
    <row r="13037" spans="1:8" x14ac:dyDescent="0.35">
      <c r="A13037" s="1" t="s">
        <v>12235</v>
      </c>
      <c r="B13037" s="8">
        <v>0.58385470502210002</v>
      </c>
      <c r="C13037" s="8">
        <v>0.57842384099440003</v>
      </c>
      <c r="D13037" s="8">
        <v>0.63410867105930002</v>
      </c>
      <c r="E13037" s="8">
        <v>0.2746919735267</v>
      </c>
      <c r="F13037" s="8">
        <v>0.62592670065269995</v>
      </c>
      <c r="G13037" s="8">
        <v>0.58020000000000005</v>
      </c>
    </row>
    <row r="13038" spans="1:8" x14ac:dyDescent="0.35">
      <c r="B13038" s="11">
        <v>89.329769868369993</v>
      </c>
      <c r="C13038" s="11">
        <v>69.410860919330005</v>
      </c>
      <c r="D13038" s="11">
        <v>11.448335180999999</v>
      </c>
      <c r="E13038" s="11">
        <v>1.351715935446</v>
      </c>
      <c r="F13038" s="11">
        <v>2.5193180958510002</v>
      </c>
      <c r="G13038" s="11">
        <v>174.06</v>
      </c>
    </row>
    <row r="13039" spans="1:8" x14ac:dyDescent="0.35">
      <c r="A13039" s="1" t="s">
        <v>12236</v>
      </c>
      <c r="B13039" s="8">
        <v>0.16426803044989999</v>
      </c>
      <c r="C13039" s="8">
        <v>0.2490709728562</v>
      </c>
      <c r="D13039" s="8">
        <v>0.2624580590051</v>
      </c>
      <c r="E13039" s="8">
        <v>0</v>
      </c>
      <c r="F13039" s="8">
        <v>0</v>
      </c>
      <c r="G13039" s="8">
        <v>0.19919999999999999</v>
      </c>
    </row>
    <row r="13040" spans="1:8" x14ac:dyDescent="0.35">
      <c r="B13040" s="11">
        <v>25.133008658840001</v>
      </c>
      <c r="C13040" s="11">
        <v>29.888516742749999</v>
      </c>
      <c r="D13040" s="11">
        <v>4.7384745984099998</v>
      </c>
      <c r="E13040" s="11">
        <v>0</v>
      </c>
      <c r="F13040" s="11">
        <v>0</v>
      </c>
      <c r="G13040" s="11">
        <v>59.76</v>
      </c>
    </row>
    <row r="13041" spans="1:11" x14ac:dyDescent="0.35">
      <c r="A13041" s="1" t="s">
        <v>12237</v>
      </c>
      <c r="B13041" s="8">
        <v>0.25187726452800002</v>
      </c>
      <c r="C13041" s="8">
        <v>0.17250518614929999</v>
      </c>
      <c r="D13041" s="8">
        <v>0.10343326993559999</v>
      </c>
      <c r="E13041" s="8">
        <v>0.72530802647329995</v>
      </c>
      <c r="F13041" s="8">
        <v>0.37407329934729999</v>
      </c>
      <c r="G13041" s="8">
        <v>0.22059999999999999</v>
      </c>
    </row>
    <row r="13042" spans="1:11" x14ac:dyDescent="0.35">
      <c r="B13042" s="11">
        <v>38.537221472790002</v>
      </c>
      <c r="C13042" s="11">
        <v>20.700622337919999</v>
      </c>
      <c r="D13042" s="11">
        <v>1.867406640429</v>
      </c>
      <c r="E13042" s="11">
        <v>3.5691265562079999</v>
      </c>
      <c r="F13042" s="11">
        <v>1.5056229926560001</v>
      </c>
      <c r="G13042" s="11">
        <v>66.180000000000007</v>
      </c>
    </row>
    <row r="13043" spans="1:11" x14ac:dyDescent="0.35">
      <c r="A13043" s="1" t="s">
        <v>12238</v>
      </c>
      <c r="B13043" s="8">
        <v>0.28939993055879998</v>
      </c>
      <c r="C13043" s="8">
        <v>0.21553151129770001</v>
      </c>
      <c r="D13043" s="8">
        <v>0.21086460630369999</v>
      </c>
      <c r="E13043" s="8">
        <v>0.2746919735267</v>
      </c>
      <c r="F13043" s="8">
        <v>0.62592670065269995</v>
      </c>
      <c r="G13043" s="8">
        <v>0.25940000000000002</v>
      </c>
    </row>
    <row r="13044" spans="1:11" x14ac:dyDescent="0.35">
      <c r="B13044" s="11">
        <v>44.278189375490001</v>
      </c>
      <c r="C13044" s="11">
        <v>25.86378135572</v>
      </c>
      <c r="D13044" s="11">
        <v>3.8069952374909999</v>
      </c>
      <c r="E13044" s="11">
        <v>1.351715935446</v>
      </c>
      <c r="F13044" s="11">
        <v>2.5193180958510002</v>
      </c>
      <c r="G13044" s="11">
        <v>77.819999999999993</v>
      </c>
    </row>
    <row r="13045" spans="1:11" x14ac:dyDescent="0.35">
      <c r="A13045" s="1" t="s">
        <v>12239</v>
      </c>
      <c r="B13045" s="8">
        <v>0.29445477446329998</v>
      </c>
      <c r="C13045" s="8">
        <v>0.36289232969680002</v>
      </c>
      <c r="D13045" s="8">
        <v>0.4232440647556</v>
      </c>
      <c r="E13045" s="8">
        <v>0</v>
      </c>
      <c r="F13045" s="8">
        <v>0</v>
      </c>
      <c r="G13045" s="8">
        <v>0.32079999999999997</v>
      </c>
    </row>
    <row r="13046" spans="1:11" x14ac:dyDescent="0.35">
      <c r="B13046" s="11">
        <v>45.051580492879999</v>
      </c>
      <c r="C13046" s="11">
        <v>43.547079563609998</v>
      </c>
      <c r="D13046" s="11">
        <v>7.6413399435100002</v>
      </c>
      <c r="E13046" s="11">
        <v>0</v>
      </c>
      <c r="F13046" s="11">
        <v>0</v>
      </c>
      <c r="G13046" s="11">
        <v>96.24</v>
      </c>
    </row>
    <row r="13047" spans="1:11" x14ac:dyDescent="0.35">
      <c r="A13047" s="1" t="s">
        <v>12240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</row>
    <row r="13048" spans="1:11" x14ac:dyDescent="0.35">
      <c r="B13048" s="11">
        <v>153</v>
      </c>
      <c r="C13048" s="11">
        <v>120</v>
      </c>
      <c r="D13048" s="11">
        <v>18.054216419839999</v>
      </c>
      <c r="E13048" s="11">
        <v>4.9208424916539997</v>
      </c>
      <c r="F13048" s="11">
        <v>4.0249410885070001</v>
      </c>
      <c r="G13048" s="11">
        <v>300</v>
      </c>
    </row>
    <row r="13049" spans="1:11" x14ac:dyDescent="0.35">
      <c r="A13049" s="1" t="s">
        <v>12241</v>
      </c>
    </row>
    <row r="13050" spans="1:11" x14ac:dyDescent="0.35">
      <c r="A13050" s="1" t="s">
        <v>12242</v>
      </c>
    </row>
    <row r="13054" spans="1:11" x14ac:dyDescent="0.35">
      <c r="A13054" s="4" t="s">
        <v>12243</v>
      </c>
    </row>
    <row r="13055" spans="1:11" x14ac:dyDescent="0.35">
      <c r="A13055" s="1" t="s">
        <v>12244</v>
      </c>
    </row>
    <row r="13056" spans="1:11" ht="77.5" x14ac:dyDescent="0.35">
      <c r="A13056" s="5" t="s">
        <v>12245</v>
      </c>
      <c r="B13056" s="5" t="s">
        <v>12246</v>
      </c>
      <c r="C13056" s="5" t="s">
        <v>12247</v>
      </c>
      <c r="D13056" s="5" t="s">
        <v>12248</v>
      </c>
      <c r="E13056" s="5" t="s">
        <v>12249</v>
      </c>
      <c r="F13056" s="5" t="s">
        <v>12250</v>
      </c>
      <c r="G13056" s="5" t="s">
        <v>12251</v>
      </c>
      <c r="H13056" s="5" t="s">
        <v>12252</v>
      </c>
      <c r="I13056" s="5" t="s">
        <v>12253</v>
      </c>
      <c r="J13056" s="5" t="s">
        <v>12254</v>
      </c>
      <c r="K13056" s="5" t="s">
        <v>12255</v>
      </c>
    </row>
    <row r="13057" spans="1:11" x14ac:dyDescent="0.35">
      <c r="A13057" s="1" t="s">
        <v>12256</v>
      </c>
      <c r="B13057" s="8">
        <v>0.36391287683570001</v>
      </c>
      <c r="C13057" s="8">
        <v>0.51347433618789995</v>
      </c>
      <c r="D13057" s="8">
        <v>0</v>
      </c>
      <c r="E13057" s="8">
        <v>0.37825868142870001</v>
      </c>
      <c r="F13057" s="8">
        <v>0.2647933577596</v>
      </c>
      <c r="G13057" s="8">
        <v>0.37881777806209999</v>
      </c>
      <c r="H13057" s="8">
        <v>0.56615673273379996</v>
      </c>
      <c r="I13057" s="8">
        <v>0.442110393336</v>
      </c>
      <c r="J13057" s="8">
        <v>0</v>
      </c>
      <c r="K13057" s="8">
        <v>0.41980000000000001</v>
      </c>
    </row>
    <row r="13058" spans="1:11" x14ac:dyDescent="0.35">
      <c r="B13058" s="11">
        <v>67.403925674579995</v>
      </c>
      <c r="C13058" s="11">
        <v>58.536074325420003</v>
      </c>
      <c r="D13058" s="11">
        <v>0</v>
      </c>
      <c r="E13058" s="11">
        <v>15.65976066498</v>
      </c>
      <c r="F13058" s="11">
        <v>4.481816615014</v>
      </c>
      <c r="G13058" s="11">
        <v>47.262348394580002</v>
      </c>
      <c r="H13058" s="11">
        <v>37.130979990569998</v>
      </c>
      <c r="I13058" s="11">
        <v>21.405094334859999</v>
      </c>
      <c r="J13058" s="11">
        <v>0</v>
      </c>
      <c r="K13058" s="11">
        <v>125.94</v>
      </c>
    </row>
    <row r="13059" spans="1:11" x14ac:dyDescent="0.35">
      <c r="A13059" s="1" t="s">
        <v>12257</v>
      </c>
      <c r="B13059" s="8">
        <v>0.63608712316430005</v>
      </c>
      <c r="C13059" s="8">
        <v>0.4865256638121</v>
      </c>
      <c r="D13059" s="8">
        <v>1</v>
      </c>
      <c r="E13059" s="8">
        <v>0.62174131857129999</v>
      </c>
      <c r="F13059" s="8">
        <v>0.7352066422404</v>
      </c>
      <c r="G13059" s="8">
        <v>0.62118222193789996</v>
      </c>
      <c r="H13059" s="8">
        <v>0.43384326726619998</v>
      </c>
      <c r="I13059" s="8">
        <v>0.557889606664</v>
      </c>
      <c r="J13059" s="8">
        <v>1</v>
      </c>
      <c r="K13059" s="8">
        <v>0.58020000000000005</v>
      </c>
    </row>
    <row r="13060" spans="1:11" x14ac:dyDescent="0.35">
      <c r="B13060" s="11">
        <v>117.81602658609999</v>
      </c>
      <c r="C13060" s="11">
        <v>55.463925674579997</v>
      </c>
      <c r="D13060" s="11">
        <v>2.1318798757609998</v>
      </c>
      <c r="E13060" s="11">
        <v>25.73984609575</v>
      </c>
      <c r="F13060" s="11">
        <v>12.44389728104</v>
      </c>
      <c r="G13060" s="11">
        <v>77.50040333359</v>
      </c>
      <c r="H13060" s="11">
        <v>28.453297019210002</v>
      </c>
      <c r="I13060" s="11">
        <v>27.010628655369999</v>
      </c>
      <c r="J13060" s="11">
        <v>0.78004773928019999</v>
      </c>
      <c r="K13060" s="11">
        <v>174.06</v>
      </c>
    </row>
    <row r="13061" spans="1:11" x14ac:dyDescent="0.35">
      <c r="A13061" s="1" t="s">
        <v>12258</v>
      </c>
      <c r="B13061" s="8">
        <v>0.14108623144169999</v>
      </c>
      <c r="C13061" s="8">
        <v>0.29498258726069998</v>
      </c>
      <c r="D13061" s="8">
        <v>0</v>
      </c>
      <c r="E13061" s="8">
        <v>5.9822733011049997E-2</v>
      </c>
      <c r="F13061" s="8">
        <v>0</v>
      </c>
      <c r="G13061" s="8">
        <v>0.18960264263660001</v>
      </c>
      <c r="H13061" s="8">
        <v>0.32701519532790002</v>
      </c>
      <c r="I13061" s="8">
        <v>0.25159099231839999</v>
      </c>
      <c r="J13061" s="8">
        <v>0</v>
      </c>
      <c r="K13061" s="8">
        <v>0.19919999999999999</v>
      </c>
    </row>
    <row r="13062" spans="1:11" x14ac:dyDescent="0.35">
      <c r="B13062" s="11">
        <v>26.131985052280001</v>
      </c>
      <c r="C13062" s="11">
        <v>33.628014947719997</v>
      </c>
      <c r="D13062" s="11">
        <v>0</v>
      </c>
      <c r="E13062" s="11">
        <v>2.4766376220100002</v>
      </c>
      <c r="F13062" s="11">
        <v>0</v>
      </c>
      <c r="G13062" s="11">
        <v>23.655347430270002</v>
      </c>
      <c r="H13062" s="11">
        <v>21.44705515679</v>
      </c>
      <c r="I13062" s="11">
        <v>12.180959790919999</v>
      </c>
      <c r="J13062" s="11">
        <v>0</v>
      </c>
      <c r="K13062" s="11">
        <v>59.76</v>
      </c>
    </row>
    <row r="13063" spans="1:11" x14ac:dyDescent="0.35">
      <c r="A13063" s="1" t="s">
        <v>12259</v>
      </c>
      <c r="B13063" s="8">
        <v>0.22282664539399999</v>
      </c>
      <c r="C13063" s="8">
        <v>0.2184917489272</v>
      </c>
      <c r="D13063" s="8">
        <v>0</v>
      </c>
      <c r="E13063" s="8">
        <v>0.31843594841770001</v>
      </c>
      <c r="F13063" s="8">
        <v>0.2647933577596</v>
      </c>
      <c r="G13063" s="8">
        <v>0.1892151354255</v>
      </c>
      <c r="H13063" s="8">
        <v>0.2391415374059</v>
      </c>
      <c r="I13063" s="8">
        <v>0.19051940101770001</v>
      </c>
      <c r="J13063" s="8">
        <v>0</v>
      </c>
      <c r="K13063" s="8">
        <v>0.22059999999999999</v>
      </c>
    </row>
    <row r="13064" spans="1:11" x14ac:dyDescent="0.35">
      <c r="B13064" s="11">
        <v>41.271940622290003</v>
      </c>
      <c r="C13064" s="11">
        <v>24.90805937771</v>
      </c>
      <c r="D13064" s="11">
        <v>0</v>
      </c>
      <c r="E13064" s="11">
        <v>13.183123042969999</v>
      </c>
      <c r="F13064" s="11">
        <v>4.481816615014</v>
      </c>
      <c r="G13064" s="11">
        <v>23.60700096431</v>
      </c>
      <c r="H13064" s="11">
        <v>15.68392483377</v>
      </c>
      <c r="I13064" s="11">
        <v>9.2241345439339995</v>
      </c>
      <c r="J13064" s="11">
        <v>0</v>
      </c>
      <c r="K13064" s="11">
        <v>66.180000000000007</v>
      </c>
    </row>
    <row r="13065" spans="1:11" x14ac:dyDescent="0.35">
      <c r="A13065" s="1" t="s">
        <v>12260</v>
      </c>
      <c r="B13065" s="8">
        <v>0.2696696121221</v>
      </c>
      <c r="C13065" s="8">
        <v>0.24448953786470001</v>
      </c>
      <c r="D13065" s="8">
        <v>0</v>
      </c>
      <c r="E13065" s="8">
        <v>0.3425290138398</v>
      </c>
      <c r="F13065" s="8">
        <v>0.40878988043269998</v>
      </c>
      <c r="G13065" s="8">
        <v>0.2312273915644</v>
      </c>
      <c r="H13065" s="8">
        <v>0.21694896730300001</v>
      </c>
      <c r="I13065" s="8">
        <v>0.28179618738220003</v>
      </c>
      <c r="J13065" s="8">
        <v>0</v>
      </c>
      <c r="K13065" s="8">
        <v>0.25940000000000002</v>
      </c>
    </row>
    <row r="13066" spans="1:11" x14ac:dyDescent="0.35">
      <c r="B13066" s="11">
        <v>49.948192683419997</v>
      </c>
      <c r="C13066" s="11">
        <v>27.87180731658</v>
      </c>
      <c r="D13066" s="11">
        <v>0</v>
      </c>
      <c r="E13066" s="11">
        <v>14.18056647711</v>
      </c>
      <c r="F13066" s="11">
        <v>6.9190605598039996</v>
      </c>
      <c r="G13066" s="11">
        <v>28.84856564651</v>
      </c>
      <c r="H13066" s="11">
        <v>14.22844116858</v>
      </c>
      <c r="I13066" s="11">
        <v>13.643366148</v>
      </c>
      <c r="J13066" s="11">
        <v>0</v>
      </c>
      <c r="K13066" s="11">
        <v>77.819999999999993</v>
      </c>
    </row>
    <row r="13067" spans="1:11" x14ac:dyDescent="0.35">
      <c r="A13067" s="1" t="s">
        <v>12261</v>
      </c>
      <c r="B13067" s="8">
        <v>0.36641751104219999</v>
      </c>
      <c r="C13067" s="8">
        <v>0.24203612594740001</v>
      </c>
      <c r="D13067" s="8">
        <v>1</v>
      </c>
      <c r="E13067" s="8">
        <v>0.27921230473149999</v>
      </c>
      <c r="F13067" s="8">
        <v>0.32641676180770002</v>
      </c>
      <c r="G13067" s="8">
        <v>0.38995483037349998</v>
      </c>
      <c r="H13067" s="8">
        <v>0.2168942999632</v>
      </c>
      <c r="I13067" s="8">
        <v>0.27609341928179998</v>
      </c>
      <c r="J13067" s="8">
        <v>1</v>
      </c>
      <c r="K13067" s="8">
        <v>0.32079999999999997</v>
      </c>
    </row>
    <row r="13068" spans="1:11" x14ac:dyDescent="0.35">
      <c r="B13068" s="11">
        <v>67.867833902719994</v>
      </c>
      <c r="C13068" s="11">
        <v>27.592118358</v>
      </c>
      <c r="D13068" s="11">
        <v>2.1318798757609998</v>
      </c>
      <c r="E13068" s="11">
        <v>11.55927961864</v>
      </c>
      <c r="F13068" s="11">
        <v>5.524836721232</v>
      </c>
      <c r="G13068" s="11">
        <v>48.651837687090001</v>
      </c>
      <c r="H13068" s="11">
        <v>14.22485585063</v>
      </c>
      <c r="I13068" s="11">
        <v>13.36726250737</v>
      </c>
      <c r="J13068" s="11">
        <v>0.78004773928019999</v>
      </c>
      <c r="K13068" s="11">
        <v>96.24</v>
      </c>
    </row>
    <row r="13069" spans="1:11" x14ac:dyDescent="0.35">
      <c r="A13069" s="1" t="s">
        <v>12262</v>
      </c>
      <c r="B13069" s="8">
        <v>1</v>
      </c>
      <c r="C13069" s="8">
        <v>1</v>
      </c>
      <c r="D13069" s="8">
        <v>1</v>
      </c>
      <c r="E13069" s="8">
        <v>1</v>
      </c>
      <c r="F13069" s="8">
        <v>1</v>
      </c>
      <c r="G13069" s="8">
        <v>1</v>
      </c>
      <c r="H13069" s="8">
        <v>1</v>
      </c>
      <c r="I13069" s="8">
        <v>1</v>
      </c>
      <c r="J13069" s="8">
        <v>1</v>
      </c>
      <c r="K13069" s="8">
        <v>1</v>
      </c>
    </row>
    <row r="13070" spans="1:11" x14ac:dyDescent="0.35">
      <c r="B13070" s="11">
        <v>185.21995226070001</v>
      </c>
      <c r="C13070" s="11">
        <v>114</v>
      </c>
      <c r="D13070" s="11">
        <v>2.1318798757609998</v>
      </c>
      <c r="E13070" s="11">
        <v>41.399606760730002</v>
      </c>
      <c r="F13070" s="11">
        <v>16.925713896049999</v>
      </c>
      <c r="G13070" s="11">
        <v>124.7627517282</v>
      </c>
      <c r="H13070" s="11">
        <v>65.584277009779996</v>
      </c>
      <c r="I13070" s="11">
        <v>48.415722990219997</v>
      </c>
      <c r="J13070" s="11">
        <v>0.78004773928019999</v>
      </c>
      <c r="K13070" s="11">
        <v>300</v>
      </c>
    </row>
    <row r="13071" spans="1:11" x14ac:dyDescent="0.35">
      <c r="A13071" s="1" t="s">
        <v>12263</v>
      </c>
    </row>
    <row r="13072" spans="1:11" x14ac:dyDescent="0.35">
      <c r="A13072" s="1" t="s">
        <v>12264</v>
      </c>
    </row>
    <row r="13076" spans="1:7" x14ac:dyDescent="0.35">
      <c r="A13076" s="4" t="s">
        <v>12265</v>
      </c>
    </row>
    <row r="13077" spans="1:7" x14ac:dyDescent="0.35">
      <c r="A13077" s="1" t="s">
        <v>12266</v>
      </c>
    </row>
    <row r="13078" spans="1:7" ht="31" x14ac:dyDescent="0.35">
      <c r="A13078" s="5" t="s">
        <v>12267</v>
      </c>
      <c r="B13078" s="5" t="s">
        <v>12268</v>
      </c>
      <c r="C13078" s="5" t="s">
        <v>12269</v>
      </c>
      <c r="D13078" s="5" t="s">
        <v>12270</v>
      </c>
      <c r="E13078" s="5" t="s">
        <v>12271</v>
      </c>
      <c r="F13078" s="5" t="s">
        <v>12272</v>
      </c>
      <c r="G13078" s="5" t="s">
        <v>12273</v>
      </c>
    </row>
    <row r="13079" spans="1:7" x14ac:dyDescent="0.35">
      <c r="A13079" s="1" t="s">
        <v>12274</v>
      </c>
      <c r="B13079" s="8">
        <v>1</v>
      </c>
      <c r="C13079" s="8">
        <v>0.66781299442429998</v>
      </c>
      <c r="D13079" s="6">
        <v>0.6920425030224</v>
      </c>
      <c r="E13079" s="8">
        <v>0.50666898358800005</v>
      </c>
      <c r="F13079" s="7">
        <v>0.25764914685759999</v>
      </c>
      <c r="G13079" s="8">
        <v>0.41980000000000001</v>
      </c>
    </row>
    <row r="13080" spans="1:7" x14ac:dyDescent="0.35">
      <c r="B13080" s="11">
        <v>3.904489719751</v>
      </c>
      <c r="C13080" s="11">
        <v>23.24185194443</v>
      </c>
      <c r="D13080" s="9">
        <v>27.97344054401</v>
      </c>
      <c r="E13080" s="11">
        <v>28.30810856031</v>
      </c>
      <c r="F13080" s="10">
        <v>42.512109231499998</v>
      </c>
      <c r="G13080" s="11">
        <v>125.94</v>
      </c>
    </row>
    <row r="13081" spans="1:7" x14ac:dyDescent="0.35">
      <c r="A13081" s="1" t="s">
        <v>12275</v>
      </c>
      <c r="B13081" s="8">
        <v>0</v>
      </c>
      <c r="C13081" s="8">
        <v>0.33218700557570002</v>
      </c>
      <c r="D13081" s="7">
        <v>0.3079574969776</v>
      </c>
      <c r="E13081" s="8">
        <v>0.493331016412</v>
      </c>
      <c r="F13081" s="6">
        <v>0.74235085314240001</v>
      </c>
      <c r="G13081" s="8">
        <v>0.58020000000000005</v>
      </c>
    </row>
    <row r="13082" spans="1:7" x14ac:dyDescent="0.35">
      <c r="B13082" s="11">
        <v>0</v>
      </c>
      <c r="C13082" s="11">
        <v>11.561082617309999</v>
      </c>
      <c r="D13082" s="10">
        <v>12.44812377009</v>
      </c>
      <c r="E13082" s="11">
        <v>27.562902844109999</v>
      </c>
      <c r="F13082" s="9">
        <v>122.48789076849999</v>
      </c>
      <c r="G13082" s="11">
        <v>174.06</v>
      </c>
    </row>
    <row r="13083" spans="1:7" x14ac:dyDescent="0.35">
      <c r="A13083" s="1" t="s">
        <v>12276</v>
      </c>
      <c r="B13083" s="8">
        <v>1</v>
      </c>
      <c r="C13083" s="6">
        <v>0.46512024919950001</v>
      </c>
      <c r="D13083" s="6">
        <v>0.47286131597969999</v>
      </c>
      <c r="E13083" s="8">
        <v>0.16272787850270001</v>
      </c>
      <c r="F13083" s="7">
        <v>6.946906322943E-2</v>
      </c>
      <c r="G13083" s="8">
        <v>0.19919999999999999</v>
      </c>
    </row>
    <row r="13084" spans="1:7" x14ac:dyDescent="0.35">
      <c r="B13084" s="11">
        <v>3.904489719751</v>
      </c>
      <c r="C13084" s="9">
        <v>16.187549596229999</v>
      </c>
      <c r="D13084" s="9">
        <v>19.113794095519999</v>
      </c>
      <c r="E13084" s="11">
        <v>9.0917711556430003</v>
      </c>
      <c r="F13084" s="10">
        <v>11.462395432859999</v>
      </c>
      <c r="G13084" s="11">
        <v>59.76</v>
      </c>
    </row>
    <row r="13085" spans="1:7" x14ac:dyDescent="0.35">
      <c r="A13085" s="1" t="s">
        <v>12277</v>
      </c>
      <c r="B13085" s="8">
        <v>0</v>
      </c>
      <c r="C13085" s="8">
        <v>0.20269274522479999</v>
      </c>
      <c r="D13085" s="8">
        <v>0.21918118704270001</v>
      </c>
      <c r="E13085" s="8">
        <v>0.34394110508530001</v>
      </c>
      <c r="F13085" s="8">
        <v>0.18818008362819999</v>
      </c>
      <c r="G13085" s="8">
        <v>0.22059999999999999</v>
      </c>
    </row>
    <row r="13086" spans="1:7" x14ac:dyDescent="0.35">
      <c r="B13086" s="11">
        <v>0</v>
      </c>
      <c r="C13086" s="11">
        <v>7.0543023481980001</v>
      </c>
      <c r="D13086" s="11">
        <v>8.859646448486</v>
      </c>
      <c r="E13086" s="11">
        <v>19.21633740467</v>
      </c>
      <c r="F13086" s="11">
        <v>31.04971379865</v>
      </c>
      <c r="G13086" s="11">
        <v>66.180000000000007</v>
      </c>
    </row>
    <row r="13087" spans="1:7" x14ac:dyDescent="0.35">
      <c r="A13087" s="1" t="s">
        <v>12278</v>
      </c>
      <c r="B13087" s="8">
        <v>0</v>
      </c>
      <c r="C13087" s="8">
        <v>0.1883988938152</v>
      </c>
      <c r="D13087" s="8">
        <v>0.13048956929979999</v>
      </c>
      <c r="E13087" s="8">
        <v>0.28113990620809998</v>
      </c>
      <c r="F13087" s="8">
        <v>0.30473334668660002</v>
      </c>
      <c r="G13087" s="8">
        <v>0.25940000000000002</v>
      </c>
    </row>
    <row r="13088" spans="1:7" x14ac:dyDescent="0.35">
      <c r="B13088" s="11">
        <v>0</v>
      </c>
      <c r="C13088" s="11">
        <v>6.5568343729549996</v>
      </c>
      <c r="D13088" s="11">
        <v>5.2745925177690003</v>
      </c>
      <c r="E13088" s="11">
        <v>15.70757090599</v>
      </c>
      <c r="F13088" s="11">
        <v>50.281002203290001</v>
      </c>
      <c r="G13088" s="11">
        <v>77.819999999999993</v>
      </c>
    </row>
    <row r="13089" spans="1:7" x14ac:dyDescent="0.35">
      <c r="A13089" s="1" t="s">
        <v>12279</v>
      </c>
      <c r="B13089" s="8">
        <v>0</v>
      </c>
      <c r="C13089" s="8">
        <v>0.14378811176049999</v>
      </c>
      <c r="D13089" s="8">
        <v>0.17746792767790001</v>
      </c>
      <c r="E13089" s="8">
        <v>0.2121911102039</v>
      </c>
      <c r="F13089" s="6">
        <v>0.4376175064558</v>
      </c>
      <c r="G13089" s="8">
        <v>0.32079999999999997</v>
      </c>
    </row>
    <row r="13090" spans="1:7" x14ac:dyDescent="0.35">
      <c r="B13090" s="11">
        <v>0</v>
      </c>
      <c r="C13090" s="11">
        <v>5.0042482443559999</v>
      </c>
      <c r="D13090" s="11">
        <v>7.1735312523200001</v>
      </c>
      <c r="E13090" s="11">
        <v>11.855331938120001</v>
      </c>
      <c r="F13090" s="9">
        <v>72.206888565209994</v>
      </c>
      <c r="G13090" s="11">
        <v>96.24</v>
      </c>
    </row>
    <row r="13091" spans="1:7" x14ac:dyDescent="0.35">
      <c r="A13091" s="1" t="s">
        <v>12280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</row>
    <row r="13092" spans="1:7" x14ac:dyDescent="0.35">
      <c r="B13092" s="11">
        <v>3.904489719751</v>
      </c>
      <c r="C13092" s="11">
        <v>34.802934561740003</v>
      </c>
      <c r="D13092" s="11">
        <v>40.421564314089999</v>
      </c>
      <c r="E13092" s="11">
        <v>55.871011404420003</v>
      </c>
      <c r="F13092" s="11">
        <v>165</v>
      </c>
      <c r="G13092" s="11">
        <v>300</v>
      </c>
    </row>
    <row r="13093" spans="1:7" x14ac:dyDescent="0.35">
      <c r="A13093" s="1" t="s">
        <v>12281</v>
      </c>
    </row>
    <row r="13094" spans="1:7" x14ac:dyDescent="0.35">
      <c r="A13094" s="1" t="s">
        <v>12282</v>
      </c>
    </row>
    <row r="13098" spans="1:7" x14ac:dyDescent="0.35">
      <c r="A13098" s="4" t="s">
        <v>12283</v>
      </c>
    </row>
    <row r="13099" spans="1:7" x14ac:dyDescent="0.35">
      <c r="A13099" s="1" t="s">
        <v>12284</v>
      </c>
    </row>
    <row r="13100" spans="1:7" ht="31" x14ac:dyDescent="0.35">
      <c r="A13100" s="5" t="s">
        <v>12285</v>
      </c>
      <c r="B13100" s="5" t="s">
        <v>12286</v>
      </c>
      <c r="C13100" s="5" t="s">
        <v>12287</v>
      </c>
      <c r="D13100" s="5" t="s">
        <v>12288</v>
      </c>
    </row>
    <row r="13101" spans="1:7" x14ac:dyDescent="0.35">
      <c r="A13101" s="1" t="s">
        <v>12289</v>
      </c>
      <c r="B13101" s="8">
        <v>0.40286980043019999</v>
      </c>
      <c r="C13101" s="8">
        <v>0.43679125819370002</v>
      </c>
      <c r="D13101" s="8">
        <v>0.41980000000000001</v>
      </c>
    </row>
    <row r="13102" spans="1:7" x14ac:dyDescent="0.35">
      <c r="B13102" s="11">
        <v>60.539244910649998</v>
      </c>
      <c r="C13102" s="11">
        <v>65.40075508935</v>
      </c>
      <c r="D13102" s="11">
        <v>125.94</v>
      </c>
    </row>
    <row r="13103" spans="1:7" x14ac:dyDescent="0.35">
      <c r="A13103" s="1" t="s">
        <v>12290</v>
      </c>
      <c r="B13103" s="8">
        <v>0.59713019956979996</v>
      </c>
      <c r="C13103" s="8">
        <v>0.56320874180629998</v>
      </c>
      <c r="D13103" s="8">
        <v>0.58020000000000005</v>
      </c>
    </row>
    <row r="13104" spans="1:7" x14ac:dyDescent="0.35">
      <c r="B13104" s="11">
        <v>89.730755089349998</v>
      </c>
      <c r="C13104" s="11">
        <v>84.329244910650004</v>
      </c>
      <c r="D13104" s="11">
        <v>174.06</v>
      </c>
    </row>
    <row r="13105" spans="1:4" x14ac:dyDescent="0.35">
      <c r="A13105" s="1" t="s">
        <v>12291</v>
      </c>
      <c r="B13105" s="8">
        <v>0.1824655064663</v>
      </c>
      <c r="C13105" s="8">
        <v>0.2159948463454</v>
      </c>
      <c r="D13105" s="8">
        <v>0.19919999999999999</v>
      </c>
    </row>
    <row r="13106" spans="1:4" x14ac:dyDescent="0.35">
      <c r="B13106" s="11">
        <v>27.419091656700001</v>
      </c>
      <c r="C13106" s="11">
        <v>32.340908343300001</v>
      </c>
      <c r="D13106" s="11">
        <v>59.76</v>
      </c>
    </row>
    <row r="13107" spans="1:4" x14ac:dyDescent="0.35">
      <c r="A13107" s="1" t="s">
        <v>12292</v>
      </c>
      <c r="B13107" s="8">
        <v>0.22040429396389999</v>
      </c>
      <c r="C13107" s="8">
        <v>0.22079641184830001</v>
      </c>
      <c r="D13107" s="8">
        <v>0.22059999999999999</v>
      </c>
    </row>
    <row r="13108" spans="1:4" x14ac:dyDescent="0.35">
      <c r="B13108" s="11">
        <v>33.120153253950001</v>
      </c>
      <c r="C13108" s="11">
        <v>33.059846746049999</v>
      </c>
      <c r="D13108" s="11">
        <v>66.180000000000007</v>
      </c>
    </row>
    <row r="13109" spans="1:4" x14ac:dyDescent="0.35">
      <c r="A13109" s="1" t="s">
        <v>12293</v>
      </c>
      <c r="B13109" s="8">
        <v>0.28067190776520001</v>
      </c>
      <c r="C13109" s="8">
        <v>0.23805137527629999</v>
      </c>
      <c r="D13109" s="8">
        <v>0.25940000000000002</v>
      </c>
    </row>
    <row r="13110" spans="1:4" x14ac:dyDescent="0.35">
      <c r="B13110" s="11">
        <v>42.17656757988</v>
      </c>
      <c r="C13110" s="11">
        <v>35.64343242012</v>
      </c>
      <c r="D13110" s="11">
        <v>77.819999999999993</v>
      </c>
    </row>
    <row r="13111" spans="1:4" x14ac:dyDescent="0.35">
      <c r="A13111" s="1" t="s">
        <v>12294</v>
      </c>
      <c r="B13111" s="8">
        <v>0.3164582918046</v>
      </c>
      <c r="C13111" s="8">
        <v>0.32515736652999999</v>
      </c>
      <c r="D13111" s="8">
        <v>0.32079999999999997</v>
      </c>
    </row>
    <row r="13112" spans="1:4" x14ac:dyDescent="0.35">
      <c r="B13112" s="11">
        <v>47.554187509469998</v>
      </c>
      <c r="C13112" s="11">
        <v>48.685812490529997</v>
      </c>
      <c r="D13112" s="11">
        <v>96.24</v>
      </c>
    </row>
    <row r="13113" spans="1:4" x14ac:dyDescent="0.35">
      <c r="A13113" s="1" t="s">
        <v>12295</v>
      </c>
      <c r="B13113" s="8">
        <v>1</v>
      </c>
      <c r="C13113" s="8">
        <v>1</v>
      </c>
      <c r="D13113" s="8">
        <v>1</v>
      </c>
    </row>
    <row r="13114" spans="1:4" x14ac:dyDescent="0.35">
      <c r="B13114" s="11">
        <v>150.27000000000001</v>
      </c>
      <c r="C13114" s="11">
        <v>149.72999999999999</v>
      </c>
      <c r="D13114" s="11">
        <v>300</v>
      </c>
    </row>
    <row r="13115" spans="1:4" x14ac:dyDescent="0.35">
      <c r="A13115" s="1" t="s">
        <v>12296</v>
      </c>
    </row>
    <row r="13116" spans="1:4" x14ac:dyDescent="0.35">
      <c r="A13116" s="1" t="s">
        <v>12297</v>
      </c>
    </row>
    <row r="13120" spans="1:4" x14ac:dyDescent="0.35">
      <c r="A13120" s="4" t="s">
        <v>12298</v>
      </c>
    </row>
    <row r="13121" spans="1:5" x14ac:dyDescent="0.35">
      <c r="A13121" s="1" t="s">
        <v>12299</v>
      </c>
    </row>
    <row r="13122" spans="1:5" ht="31" x14ac:dyDescent="0.35">
      <c r="A13122" s="5" t="s">
        <v>12300</v>
      </c>
      <c r="B13122" s="5" t="s">
        <v>12301</v>
      </c>
      <c r="C13122" s="5" t="s">
        <v>12302</v>
      </c>
      <c r="D13122" s="5" t="s">
        <v>12303</v>
      </c>
      <c r="E13122" s="5" t="s">
        <v>12304</v>
      </c>
    </row>
    <row r="13123" spans="1:5" x14ac:dyDescent="0.35">
      <c r="A13123" s="1" t="s">
        <v>12305</v>
      </c>
      <c r="B13123" s="8">
        <v>0.58618573969330001</v>
      </c>
      <c r="C13123" s="8">
        <v>0.39398738006930001</v>
      </c>
      <c r="D13123" s="8">
        <v>0.38956300191120002</v>
      </c>
      <c r="E13123" s="8">
        <v>0.41980000000000001</v>
      </c>
    </row>
    <row r="13124" spans="1:5" x14ac:dyDescent="0.35">
      <c r="B13124" s="11">
        <v>24.517846248550001</v>
      </c>
      <c r="C13124" s="11">
        <v>75.437403920169999</v>
      </c>
      <c r="D13124" s="11">
        <v>25.984749831270001</v>
      </c>
      <c r="E13124" s="11">
        <v>125.94</v>
      </c>
    </row>
    <row r="13125" spans="1:5" x14ac:dyDescent="0.35">
      <c r="A13125" s="1" t="s">
        <v>12306</v>
      </c>
      <c r="B13125" s="8">
        <v>0.41381426030669999</v>
      </c>
      <c r="C13125" s="8">
        <v>0.60601261993069999</v>
      </c>
      <c r="D13125" s="8">
        <v>0.61043699808880003</v>
      </c>
      <c r="E13125" s="8">
        <v>0.58020000000000005</v>
      </c>
    </row>
    <row r="13126" spans="1:5" x14ac:dyDescent="0.35">
      <c r="B13126" s="11">
        <v>17.308224548359998</v>
      </c>
      <c r="C13126" s="11">
        <v>116.0342211529</v>
      </c>
      <c r="D13126" s="11">
        <v>40.717554298709999</v>
      </c>
      <c r="E13126" s="11">
        <v>174.06</v>
      </c>
    </row>
    <row r="13127" spans="1:5" x14ac:dyDescent="0.35">
      <c r="A13127" s="1" t="s">
        <v>12307</v>
      </c>
      <c r="B13127" s="8">
        <v>0.3245431698688</v>
      </c>
      <c r="C13127" s="8">
        <v>0.16143042179389999</v>
      </c>
      <c r="D13127" s="8">
        <v>0.22902191164970001</v>
      </c>
      <c r="E13127" s="8">
        <v>0.19919999999999999</v>
      </c>
    </row>
    <row r="13128" spans="1:5" x14ac:dyDescent="0.35">
      <c r="B13128" s="11">
        <v>13.574365599589999</v>
      </c>
      <c r="C13128" s="11">
        <v>30.90934519712</v>
      </c>
      <c r="D13128" s="11">
        <v>15.27628920329</v>
      </c>
      <c r="E13128" s="11">
        <v>59.76</v>
      </c>
    </row>
    <row r="13129" spans="1:5" x14ac:dyDescent="0.35">
      <c r="A13129" s="1" t="s">
        <v>12308</v>
      </c>
      <c r="B13129" s="8">
        <v>0.26164256982450002</v>
      </c>
      <c r="C13129" s="8">
        <v>0.23255695827539999</v>
      </c>
      <c r="D13129" s="8">
        <v>0.16054109026150001</v>
      </c>
      <c r="E13129" s="8">
        <v>0.22059999999999999</v>
      </c>
    </row>
    <row r="13130" spans="1:5" x14ac:dyDescent="0.35">
      <c r="B13130" s="11">
        <v>10.94348064896</v>
      </c>
      <c r="C13130" s="11">
        <v>44.528058723050002</v>
      </c>
      <c r="D13130" s="11">
        <v>10.708460627979999</v>
      </c>
      <c r="E13130" s="11">
        <v>66.180000000000007</v>
      </c>
    </row>
    <row r="13131" spans="1:5" x14ac:dyDescent="0.35">
      <c r="A13131" s="1" t="s">
        <v>12309</v>
      </c>
      <c r="B13131" s="8">
        <v>0.1158561787679</v>
      </c>
      <c r="C13131" s="8">
        <v>0.29567687134670001</v>
      </c>
      <c r="D13131" s="8">
        <v>0.24527578806629999</v>
      </c>
      <c r="E13131" s="8">
        <v>0.25940000000000002</v>
      </c>
    </row>
    <row r="13132" spans="1:5" x14ac:dyDescent="0.35">
      <c r="B13132" s="11">
        <v>4.845808735406</v>
      </c>
      <c r="C13132" s="11">
        <v>56.613731053279999</v>
      </c>
      <c r="D13132" s="11">
        <v>16.36046021132</v>
      </c>
      <c r="E13132" s="11">
        <v>77.819999999999993</v>
      </c>
    </row>
    <row r="13133" spans="1:5" x14ac:dyDescent="0.35">
      <c r="A13133" s="1" t="s">
        <v>12310</v>
      </c>
      <c r="B13133" s="8">
        <v>0.29795808153879999</v>
      </c>
      <c r="C13133" s="8">
        <v>0.31033574858399998</v>
      </c>
      <c r="D13133" s="8">
        <v>0.36516121002250002</v>
      </c>
      <c r="E13133" s="8">
        <v>0.32079999999999997</v>
      </c>
    </row>
    <row r="13134" spans="1:5" x14ac:dyDescent="0.35">
      <c r="B13134" s="11">
        <v>12.462415812950001</v>
      </c>
      <c r="C13134" s="11">
        <v>59.42049009966</v>
      </c>
      <c r="D13134" s="11">
        <v>24.357094087389999</v>
      </c>
      <c r="E13134" s="11">
        <v>96.24</v>
      </c>
    </row>
    <row r="13135" spans="1:5" x14ac:dyDescent="0.35">
      <c r="A13135" s="1" t="s">
        <v>12311</v>
      </c>
      <c r="B13135" s="8">
        <v>1</v>
      </c>
      <c r="C13135" s="8">
        <v>1</v>
      </c>
      <c r="D13135" s="8">
        <v>1</v>
      </c>
      <c r="E13135" s="8">
        <v>1</v>
      </c>
    </row>
    <row r="13136" spans="1:5" x14ac:dyDescent="0.35">
      <c r="B13136" s="11">
        <v>41.826070796910003</v>
      </c>
      <c r="C13136" s="11">
        <v>191.4716250731</v>
      </c>
      <c r="D13136" s="11">
        <v>66.702304129980007</v>
      </c>
      <c r="E13136" s="11">
        <v>300</v>
      </c>
    </row>
    <row r="13137" spans="1:11" x14ac:dyDescent="0.35">
      <c r="A13137" s="1" t="s">
        <v>12312</v>
      </c>
    </row>
    <row r="13138" spans="1:11" x14ac:dyDescent="0.35">
      <c r="A13138" s="1" t="s">
        <v>12313</v>
      </c>
    </row>
    <row r="13142" spans="1:11" x14ac:dyDescent="0.35">
      <c r="A13142" s="4" t="s">
        <v>12314</v>
      </c>
    </row>
    <row r="13143" spans="1:11" x14ac:dyDescent="0.35">
      <c r="A13143" s="1" t="s">
        <v>12315</v>
      </c>
    </row>
    <row r="13144" spans="1:11" ht="31" x14ac:dyDescent="0.35">
      <c r="A13144" s="5" t="s">
        <v>12316</v>
      </c>
      <c r="B13144" s="5" t="s">
        <v>12317</v>
      </c>
      <c r="C13144" s="5" t="s">
        <v>12318</v>
      </c>
      <c r="D13144" s="5" t="s">
        <v>12319</v>
      </c>
      <c r="E13144" s="5" t="s">
        <v>12320</v>
      </c>
      <c r="F13144" s="5" t="s">
        <v>12321</v>
      </c>
      <c r="G13144" s="5" t="s">
        <v>12322</v>
      </c>
      <c r="H13144" s="5" t="s">
        <v>12323</v>
      </c>
      <c r="I13144" s="5" t="s">
        <v>12324</v>
      </c>
      <c r="J13144" s="5" t="s">
        <v>12325</v>
      </c>
      <c r="K13144" s="5" t="s">
        <v>12326</v>
      </c>
    </row>
    <row r="13145" spans="1:11" x14ac:dyDescent="0.35">
      <c r="A13145" s="1" t="s">
        <v>12327</v>
      </c>
      <c r="B13145" s="8">
        <v>0.59058333234729998</v>
      </c>
      <c r="C13145" s="8">
        <v>0.38997734430269998</v>
      </c>
      <c r="D13145" s="8">
        <v>0.63094310652079999</v>
      </c>
      <c r="E13145" s="8">
        <v>0.3148975776679</v>
      </c>
      <c r="F13145" s="8">
        <v>0.49922324012250002</v>
      </c>
      <c r="G13145" s="8">
        <v>0.45666014362110002</v>
      </c>
      <c r="H13145" s="8">
        <v>1</v>
      </c>
      <c r="I13145" s="8">
        <v>0.71812394815580005</v>
      </c>
      <c r="J13145" s="8">
        <v>0.343873175004</v>
      </c>
      <c r="K13145" s="8">
        <v>0.41980000000000001</v>
      </c>
    </row>
    <row r="13146" spans="1:11" x14ac:dyDescent="0.35">
      <c r="B13146" s="11">
        <v>22.12106927412</v>
      </c>
      <c r="C13146" s="11">
        <v>48.429380452030003</v>
      </c>
      <c r="D13146" s="11">
        <v>3.568479745281</v>
      </c>
      <c r="E13146" s="11">
        <v>6.798254440659</v>
      </c>
      <c r="F13146" s="11">
        <v>8.0668222790030004</v>
      </c>
      <c r="G13146" s="11">
        <v>6.4230635679260004</v>
      </c>
      <c r="H13146" s="11">
        <v>1.192801609827</v>
      </c>
      <c r="I13146" s="11">
        <v>3.711809657276</v>
      </c>
      <c r="J13146" s="11">
        <v>25.628318973870002</v>
      </c>
      <c r="K13146" s="11">
        <v>125.94</v>
      </c>
    </row>
    <row r="13147" spans="1:11" x14ac:dyDescent="0.35">
      <c r="A13147" s="1" t="s">
        <v>12328</v>
      </c>
      <c r="B13147" s="8">
        <v>0.40941666765270002</v>
      </c>
      <c r="C13147" s="8">
        <v>0.61002265569729996</v>
      </c>
      <c r="D13147" s="8">
        <v>0.36905689347920001</v>
      </c>
      <c r="E13147" s="8">
        <v>0.68510242233209995</v>
      </c>
      <c r="F13147" s="8">
        <v>0.50077675987750003</v>
      </c>
      <c r="G13147" s="8">
        <v>0.54333985637890003</v>
      </c>
      <c r="H13147" s="8">
        <v>0</v>
      </c>
      <c r="I13147" s="8">
        <v>0.2818760518442</v>
      </c>
      <c r="J13147" s="8">
        <v>0.65612682499599995</v>
      </c>
      <c r="K13147" s="8">
        <v>0.58020000000000005</v>
      </c>
    </row>
    <row r="13148" spans="1:11" x14ac:dyDescent="0.35">
      <c r="B13148" s="11">
        <v>15.33523547157</v>
      </c>
      <c r="C13148" s="11">
        <v>75.755732246319994</v>
      </c>
      <c r="D13148" s="11">
        <v>2.0873071369290002</v>
      </c>
      <c r="E13148" s="11">
        <v>14.79052528577</v>
      </c>
      <c r="F13148" s="11">
        <v>8.0919252124460002</v>
      </c>
      <c r="G13148" s="11">
        <v>7.6422400449419996</v>
      </c>
      <c r="H13148" s="11">
        <v>0</v>
      </c>
      <c r="I13148" s="11">
        <v>1.456949394429</v>
      </c>
      <c r="J13148" s="11">
        <v>48.900085207609997</v>
      </c>
      <c r="K13148" s="11">
        <v>174.06</v>
      </c>
    </row>
    <row r="13149" spans="1:11" x14ac:dyDescent="0.35">
      <c r="A13149" s="1" t="s">
        <v>12329</v>
      </c>
      <c r="B13149" s="8">
        <v>0.31938317838579999</v>
      </c>
      <c r="C13149" s="8">
        <v>0.17994795768149999</v>
      </c>
      <c r="D13149" s="8">
        <v>0.63094310652079999</v>
      </c>
      <c r="E13149" s="8">
        <v>0.1198657639235</v>
      </c>
      <c r="F13149" s="8">
        <v>0.30905910559999999</v>
      </c>
      <c r="G13149" s="8">
        <v>0.27759725827589998</v>
      </c>
      <c r="H13149" s="8">
        <v>0</v>
      </c>
      <c r="I13149" s="8">
        <v>0.71812394815580005</v>
      </c>
      <c r="J13149" s="8">
        <v>8.9679716946890004E-2</v>
      </c>
      <c r="K13149" s="8">
        <v>0.19919999999999999</v>
      </c>
    </row>
    <row r="13150" spans="1:11" x14ac:dyDescent="0.35">
      <c r="B13150" s="11">
        <v>11.962913660270001</v>
      </c>
      <c r="C13150" s="11">
        <v>22.346857404520001</v>
      </c>
      <c r="D13150" s="11">
        <v>3.568479745281</v>
      </c>
      <c r="E13150" s="11">
        <v>2.5877555740839999</v>
      </c>
      <c r="F13150" s="11">
        <v>4.9940080473229997</v>
      </c>
      <c r="G13150" s="11">
        <v>3.904489719751</v>
      </c>
      <c r="H13150" s="11">
        <v>0</v>
      </c>
      <c r="I13150" s="11">
        <v>3.711809657276</v>
      </c>
      <c r="J13150" s="11">
        <v>6.6836861914980004</v>
      </c>
      <c r="K13150" s="11">
        <v>59.76</v>
      </c>
    </row>
    <row r="13151" spans="1:11" x14ac:dyDescent="0.35">
      <c r="A13151" s="1" t="s">
        <v>12330</v>
      </c>
      <c r="B13151" s="8">
        <v>0.27120015396140001</v>
      </c>
      <c r="C13151" s="8">
        <v>0.21002938662119999</v>
      </c>
      <c r="D13151" s="8">
        <v>0</v>
      </c>
      <c r="E13151" s="8">
        <v>0.19503181374449999</v>
      </c>
      <c r="F13151" s="8">
        <v>0.1901641345226</v>
      </c>
      <c r="G13151" s="8">
        <v>0.17906288534510001</v>
      </c>
      <c r="H13151" s="8">
        <v>1</v>
      </c>
      <c r="I13151" s="8">
        <v>0</v>
      </c>
      <c r="J13151" s="8">
        <v>0.25419345805709997</v>
      </c>
      <c r="K13151" s="8">
        <v>0.22059999999999999</v>
      </c>
    </row>
    <row r="13152" spans="1:11" x14ac:dyDescent="0.35">
      <c r="B13152" s="11">
        <v>10.15815561386</v>
      </c>
      <c r="C13152" s="11">
        <v>26.082523047510001</v>
      </c>
      <c r="D13152" s="11">
        <v>0</v>
      </c>
      <c r="E13152" s="11">
        <v>4.2104988665749996</v>
      </c>
      <c r="F13152" s="11">
        <v>3.0728142316799998</v>
      </c>
      <c r="G13152" s="11">
        <v>2.5185738481760001</v>
      </c>
      <c r="H13152" s="11">
        <v>1.192801609827</v>
      </c>
      <c r="I13152" s="11">
        <v>0</v>
      </c>
      <c r="J13152" s="11">
        <v>18.94463278237</v>
      </c>
      <c r="K13152" s="11">
        <v>66.180000000000007</v>
      </c>
    </row>
    <row r="13153" spans="1:11" x14ac:dyDescent="0.35">
      <c r="A13153" s="1" t="s">
        <v>12331</v>
      </c>
      <c r="B13153" s="8">
        <v>0.1117991369342</v>
      </c>
      <c r="C13153" s="8">
        <v>0.29723415194989999</v>
      </c>
      <c r="D13153" s="8">
        <v>0.36905689347920001</v>
      </c>
      <c r="E13153" s="8">
        <v>0.28303632693820002</v>
      </c>
      <c r="F13153" s="8">
        <v>0.20642770517219999</v>
      </c>
      <c r="G13153" s="8">
        <v>0.3052368615869</v>
      </c>
      <c r="H13153" s="8">
        <v>0</v>
      </c>
      <c r="I13153" s="8">
        <v>9.0272038370450003E-2</v>
      </c>
      <c r="J13153" s="8">
        <v>0.27408594426440003</v>
      </c>
      <c r="K13153" s="8">
        <v>0.25940000000000002</v>
      </c>
    </row>
    <row r="13154" spans="1:11" x14ac:dyDescent="0.35">
      <c r="B13154" s="11">
        <v>4.1875825433139999</v>
      </c>
      <c r="C13154" s="11">
        <v>36.912056657690002</v>
      </c>
      <c r="D13154" s="11">
        <v>2.0873071369290002</v>
      </c>
      <c r="E13154" s="11">
        <v>6.1104089168459996</v>
      </c>
      <c r="F13154" s="11">
        <v>3.3356131631169998</v>
      </c>
      <c r="G13154" s="11">
        <v>4.2932491320589996</v>
      </c>
      <c r="H13154" s="11">
        <v>0</v>
      </c>
      <c r="I13154" s="11">
        <v>0.46659441544309999</v>
      </c>
      <c r="J13154" s="11">
        <v>20.4271880346</v>
      </c>
      <c r="K13154" s="11">
        <v>77.819999999999993</v>
      </c>
    </row>
    <row r="13155" spans="1:11" x14ac:dyDescent="0.35">
      <c r="A13155" s="1" t="s">
        <v>12332</v>
      </c>
      <c r="B13155" s="8">
        <v>0.2976175307185</v>
      </c>
      <c r="C13155" s="8">
        <v>0.31278850374740003</v>
      </c>
      <c r="D13155" s="8">
        <v>0</v>
      </c>
      <c r="E13155" s="8">
        <v>0.40206609539389998</v>
      </c>
      <c r="F13155" s="8">
        <v>0.29434905470529998</v>
      </c>
      <c r="G13155" s="8">
        <v>0.23810299479200001</v>
      </c>
      <c r="H13155" s="8">
        <v>0</v>
      </c>
      <c r="I13155" s="8">
        <v>0.19160401347379999</v>
      </c>
      <c r="J13155" s="8">
        <v>0.38204088073159997</v>
      </c>
      <c r="K13155" s="8">
        <v>0.32079999999999997</v>
      </c>
    </row>
    <row r="13156" spans="1:11" x14ac:dyDescent="0.35">
      <c r="B13156" s="11">
        <v>11.14765292825</v>
      </c>
      <c r="C13156" s="11">
        <v>38.843675588620002</v>
      </c>
      <c r="D13156" s="11">
        <v>0</v>
      </c>
      <c r="E13156" s="11">
        <v>8.6801163689230005</v>
      </c>
      <c r="F13156" s="11">
        <v>4.7563120493289999</v>
      </c>
      <c r="G13156" s="11">
        <v>3.348990912883</v>
      </c>
      <c r="H13156" s="11">
        <v>0</v>
      </c>
      <c r="I13156" s="11">
        <v>0.99035497898549996</v>
      </c>
      <c r="J13156" s="11">
        <v>28.472897173010001</v>
      </c>
      <c r="K13156" s="11">
        <v>96.24</v>
      </c>
    </row>
    <row r="13157" spans="1:11" x14ac:dyDescent="0.35">
      <c r="A13157" s="1" t="s">
        <v>12333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  <c r="H13157" s="8">
        <v>1</v>
      </c>
      <c r="I13157" s="8">
        <v>1</v>
      </c>
      <c r="J13157" s="8">
        <v>1</v>
      </c>
      <c r="K13157" s="8">
        <v>1</v>
      </c>
    </row>
    <row r="13158" spans="1:11" x14ac:dyDescent="0.35">
      <c r="B13158" s="11">
        <v>37.456304745689998</v>
      </c>
      <c r="C13158" s="11">
        <v>124.1851126983</v>
      </c>
      <c r="D13158" s="11">
        <v>5.6557868822090001</v>
      </c>
      <c r="E13158" s="11">
        <v>21.588779726430001</v>
      </c>
      <c r="F13158" s="11">
        <v>16.158747491450001</v>
      </c>
      <c r="G13158" s="11">
        <v>14.06530361287</v>
      </c>
      <c r="H13158" s="11">
        <v>1.192801609827</v>
      </c>
      <c r="I13158" s="11">
        <v>5.1687590517049999</v>
      </c>
      <c r="J13158" s="11">
        <v>74.528404181479999</v>
      </c>
      <c r="K13158" s="11">
        <v>300</v>
      </c>
    </row>
    <row r="13159" spans="1:11" x14ac:dyDescent="0.35">
      <c r="A13159" s="1" t="s">
        <v>12334</v>
      </c>
    </row>
    <row r="13160" spans="1:11" x14ac:dyDescent="0.35">
      <c r="A13160" s="1" t="s">
        <v>12335</v>
      </c>
    </row>
    <row r="13164" spans="1:11" x14ac:dyDescent="0.35">
      <c r="A13164" s="4" t="s">
        <v>12336</v>
      </c>
    </row>
    <row r="13165" spans="1:11" x14ac:dyDescent="0.35">
      <c r="A13165" s="1" t="s">
        <v>12337</v>
      </c>
    </row>
    <row r="13166" spans="1:11" ht="31" x14ac:dyDescent="0.35">
      <c r="A13166" s="5" t="s">
        <v>12338</v>
      </c>
      <c r="B13166" s="5" t="s">
        <v>12339</v>
      </c>
      <c r="C13166" s="5" t="s">
        <v>12340</v>
      </c>
      <c r="D13166" s="5" t="s">
        <v>12341</v>
      </c>
      <c r="E13166" s="5" t="s">
        <v>12342</v>
      </c>
      <c r="F13166" s="5" t="s">
        <v>12343</v>
      </c>
    </row>
    <row r="13167" spans="1:11" x14ac:dyDescent="0.35">
      <c r="A13167" s="1" t="s">
        <v>12344</v>
      </c>
      <c r="B13167" s="8">
        <v>0.44308396015770002</v>
      </c>
      <c r="C13167" s="8">
        <v>0.3665400726561</v>
      </c>
      <c r="D13167" s="8">
        <v>0.50893028887839997</v>
      </c>
      <c r="E13167" s="8">
        <v>0</v>
      </c>
      <c r="F13167" s="8">
        <v>0.41980000000000001</v>
      </c>
    </row>
    <row r="13168" spans="1:11" x14ac:dyDescent="0.35">
      <c r="B13168" s="11">
        <v>24.84026408854</v>
      </c>
      <c r="C13168" s="11">
        <v>57.178223359039997</v>
      </c>
      <c r="D13168" s="11">
        <v>43.921512552419998</v>
      </c>
      <c r="E13168" s="11">
        <v>0</v>
      </c>
      <c r="F13168" s="11">
        <v>125.94</v>
      </c>
    </row>
    <row r="13169" spans="1:6" x14ac:dyDescent="0.35">
      <c r="A13169" s="1" t="s">
        <v>12345</v>
      </c>
      <c r="B13169" s="8">
        <v>0.55691603984229998</v>
      </c>
      <c r="C13169" s="8">
        <v>0.6334599273439</v>
      </c>
      <c r="D13169" s="8">
        <v>0.49106971112160003</v>
      </c>
      <c r="E13169" s="8">
        <v>1</v>
      </c>
      <c r="F13169" s="8">
        <v>0.58020000000000005</v>
      </c>
    </row>
    <row r="13170" spans="1:6" x14ac:dyDescent="0.35">
      <c r="B13170" s="11">
        <v>31.221941547819998</v>
      </c>
      <c r="C13170" s="11">
        <v>98.816243889000006</v>
      </c>
      <c r="D13170" s="11">
        <v>42.380115612049998</v>
      </c>
      <c r="E13170" s="11">
        <v>1.641698951125</v>
      </c>
      <c r="F13170" s="11">
        <v>174.06</v>
      </c>
    </row>
    <row r="13171" spans="1:6" x14ac:dyDescent="0.35">
      <c r="A13171" s="1" t="s">
        <v>12346</v>
      </c>
      <c r="B13171" s="6">
        <v>0.39904712305399997</v>
      </c>
      <c r="C13171" s="8">
        <v>0.14592538245860001</v>
      </c>
      <c r="D13171" s="8">
        <v>0.1694636143628</v>
      </c>
      <c r="E13171" s="8">
        <v>0</v>
      </c>
      <c r="F13171" s="8">
        <v>0.19919999999999999</v>
      </c>
    </row>
    <row r="13172" spans="1:6" x14ac:dyDescent="0.35">
      <c r="B13172" s="9">
        <v>22.371461871249998</v>
      </c>
      <c r="C13172" s="11">
        <v>22.7635522946</v>
      </c>
      <c r="D13172" s="11">
        <v>14.624985834149999</v>
      </c>
      <c r="E13172" s="11">
        <v>0</v>
      </c>
      <c r="F13172" s="11">
        <v>59.76</v>
      </c>
    </row>
    <row r="13173" spans="1:6" x14ac:dyDescent="0.35">
      <c r="A13173" s="1" t="s">
        <v>12347</v>
      </c>
      <c r="B13173" s="7">
        <v>4.4036837103710001E-2</v>
      </c>
      <c r="C13173" s="8">
        <v>0.22061469019739999</v>
      </c>
      <c r="D13173" s="6">
        <v>0.33946667451559998</v>
      </c>
      <c r="E13173" s="8">
        <v>0</v>
      </c>
      <c r="F13173" s="8">
        <v>0.22059999999999999</v>
      </c>
    </row>
    <row r="13174" spans="1:6" x14ac:dyDescent="0.35">
      <c r="B13174" s="10">
        <v>2.4688022172830002</v>
      </c>
      <c r="C13174" s="11">
        <v>34.41467106444</v>
      </c>
      <c r="D13174" s="9">
        <v>29.296526718270002</v>
      </c>
      <c r="E13174" s="11">
        <v>0</v>
      </c>
      <c r="F13174" s="11">
        <v>66.180000000000007</v>
      </c>
    </row>
    <row r="13175" spans="1:6" x14ac:dyDescent="0.35">
      <c r="A13175" s="1" t="s">
        <v>12348</v>
      </c>
      <c r="B13175" s="8">
        <v>0.15141081386909999</v>
      </c>
      <c r="C13175" s="8">
        <v>0.27552334646030002</v>
      </c>
      <c r="D13175" s="8">
        <v>0.2941525097389</v>
      </c>
      <c r="E13175" s="8">
        <v>0.58818192704689998</v>
      </c>
      <c r="F13175" s="8">
        <v>0.25940000000000002</v>
      </c>
    </row>
    <row r="13176" spans="1:6" x14ac:dyDescent="0.35">
      <c r="B13176" s="11">
        <v>8.4884241826960007</v>
      </c>
      <c r="C13176" s="11">
        <v>42.980117645470003</v>
      </c>
      <c r="D13176" s="11">
        <v>25.385840519129999</v>
      </c>
      <c r="E13176" s="11">
        <v>0.9656176527036</v>
      </c>
      <c r="F13176" s="11">
        <v>77.819999999999993</v>
      </c>
    </row>
    <row r="13177" spans="1:6" x14ac:dyDescent="0.35">
      <c r="A13177" s="1" t="s">
        <v>12349</v>
      </c>
      <c r="B13177" s="8">
        <v>0.40550522597319999</v>
      </c>
      <c r="C13177" s="8">
        <v>0.35793658088359998</v>
      </c>
      <c r="D13177" s="7">
        <v>0.1969172013827</v>
      </c>
      <c r="E13177" s="8">
        <v>0.41181807295310002</v>
      </c>
      <c r="F13177" s="8">
        <v>0.32079999999999997</v>
      </c>
    </row>
    <row r="13178" spans="1:6" x14ac:dyDescent="0.35">
      <c r="B13178" s="11">
        <v>22.733517365130002</v>
      </c>
      <c r="C13178" s="11">
        <v>55.836126243530003</v>
      </c>
      <c r="D13178" s="10">
        <v>16.994275092919999</v>
      </c>
      <c r="E13178" s="11">
        <v>0.67608129842139997</v>
      </c>
      <c r="F13178" s="11">
        <v>96.24</v>
      </c>
    </row>
    <row r="13179" spans="1:6" x14ac:dyDescent="0.35">
      <c r="A13179" s="1" t="s">
        <v>12350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</row>
    <row r="13180" spans="1:6" x14ac:dyDescent="0.35">
      <c r="B13180" s="11">
        <v>56.062205636359998</v>
      </c>
      <c r="C13180" s="11">
        <v>155.99446724800001</v>
      </c>
      <c r="D13180" s="11">
        <v>86.301628164470003</v>
      </c>
      <c r="E13180" s="11">
        <v>1.641698951125</v>
      </c>
      <c r="F13180" s="11">
        <v>300</v>
      </c>
    </row>
    <row r="13181" spans="1:6" x14ac:dyDescent="0.35">
      <c r="A13181" s="1" t="s">
        <v>12351</v>
      </c>
    </row>
    <row r="13182" spans="1:6" x14ac:dyDescent="0.35">
      <c r="A13182" s="1" t="s">
        <v>12352</v>
      </c>
    </row>
    <row r="13186" spans="1:9" x14ac:dyDescent="0.35">
      <c r="A13186" s="4" t="s">
        <v>12353</v>
      </c>
    </row>
    <row r="13187" spans="1:9" x14ac:dyDescent="0.35">
      <c r="A13187" s="1" t="s">
        <v>12354</v>
      </c>
    </row>
    <row r="13188" spans="1:9" ht="31" x14ac:dyDescent="0.35">
      <c r="A13188" s="5" t="s">
        <v>12355</v>
      </c>
      <c r="B13188" s="5" t="s">
        <v>12356</v>
      </c>
      <c r="C13188" s="5" t="s">
        <v>12357</v>
      </c>
      <c r="D13188" s="5" t="s">
        <v>12358</v>
      </c>
      <c r="E13188" s="5" t="s">
        <v>12359</v>
      </c>
      <c r="F13188" s="5" t="s">
        <v>12360</v>
      </c>
      <c r="G13188" s="5" t="s">
        <v>12361</v>
      </c>
      <c r="H13188" s="5" t="s">
        <v>12362</v>
      </c>
      <c r="I13188" s="5" t="s">
        <v>12363</v>
      </c>
    </row>
    <row r="13189" spans="1:9" x14ac:dyDescent="0.35">
      <c r="A13189" s="1" t="s">
        <v>12364</v>
      </c>
      <c r="B13189" s="6">
        <v>0.74531178324159997</v>
      </c>
      <c r="C13189" s="6">
        <v>0.57087829915699995</v>
      </c>
      <c r="D13189" s="6">
        <v>0.63372081901730004</v>
      </c>
      <c r="E13189" s="7">
        <v>0</v>
      </c>
      <c r="F13189" s="7">
        <v>0</v>
      </c>
      <c r="G13189" s="7">
        <v>0</v>
      </c>
      <c r="H13189" s="8">
        <v>0</v>
      </c>
      <c r="I13189" s="8">
        <v>0.41980000000000001</v>
      </c>
    </row>
    <row r="13190" spans="1:9" x14ac:dyDescent="0.35">
      <c r="B13190" s="9">
        <v>24.84026408854</v>
      </c>
      <c r="C13190" s="9">
        <v>57.178223359039997</v>
      </c>
      <c r="D13190" s="9">
        <v>43.921512552419998</v>
      </c>
      <c r="E13190" s="10">
        <v>0</v>
      </c>
      <c r="F13190" s="10">
        <v>0</v>
      </c>
      <c r="G13190" s="10">
        <v>0</v>
      </c>
      <c r="H13190" s="11">
        <v>0</v>
      </c>
      <c r="I13190" s="11">
        <v>125.94</v>
      </c>
    </row>
    <row r="13191" spans="1:9" x14ac:dyDescent="0.35">
      <c r="A13191" s="1" t="s">
        <v>12365</v>
      </c>
      <c r="B13191" s="7">
        <v>0.25468821675839998</v>
      </c>
      <c r="C13191" s="7">
        <v>0.429121700843</v>
      </c>
      <c r="D13191" s="7">
        <v>0.36627918098270001</v>
      </c>
      <c r="E13191" s="6">
        <v>1</v>
      </c>
      <c r="F13191" s="6">
        <v>1</v>
      </c>
      <c r="G13191" s="6">
        <v>1</v>
      </c>
      <c r="H13191" s="8">
        <v>1</v>
      </c>
      <c r="I13191" s="8">
        <v>0.58020000000000005</v>
      </c>
    </row>
    <row r="13192" spans="1:9" x14ac:dyDescent="0.35">
      <c r="B13192" s="10">
        <v>8.4884241826960007</v>
      </c>
      <c r="C13192" s="10">
        <v>42.980117645470003</v>
      </c>
      <c r="D13192" s="10">
        <v>25.385840519129999</v>
      </c>
      <c r="E13192" s="9">
        <v>22.733517365130002</v>
      </c>
      <c r="F13192" s="9">
        <v>55.836126243530003</v>
      </c>
      <c r="G13192" s="9">
        <v>16.994275092919999</v>
      </c>
      <c r="H13192" s="11">
        <v>1.641698951125</v>
      </c>
      <c r="I13192" s="11">
        <v>174.06</v>
      </c>
    </row>
    <row r="13193" spans="1:9" x14ac:dyDescent="0.35">
      <c r="A13193" s="1" t="s">
        <v>12366</v>
      </c>
      <c r="B13193" s="6">
        <v>0.67123739431899998</v>
      </c>
      <c r="C13193" s="8">
        <v>0.227275652395</v>
      </c>
      <c r="D13193" s="8">
        <v>0.21101636674900001</v>
      </c>
      <c r="E13193" s="7">
        <v>0</v>
      </c>
      <c r="F13193" s="7">
        <v>0</v>
      </c>
      <c r="G13193" s="8">
        <v>0</v>
      </c>
      <c r="H13193" s="8">
        <v>0</v>
      </c>
      <c r="I13193" s="8">
        <v>0.19919999999999999</v>
      </c>
    </row>
    <row r="13194" spans="1:9" x14ac:dyDescent="0.35">
      <c r="B13194" s="9">
        <v>22.371461871249998</v>
      </c>
      <c r="C13194" s="11">
        <v>22.7635522946</v>
      </c>
      <c r="D13194" s="11">
        <v>14.624985834149999</v>
      </c>
      <c r="E13194" s="10">
        <v>0</v>
      </c>
      <c r="F13194" s="10">
        <v>0</v>
      </c>
      <c r="G13194" s="11">
        <v>0</v>
      </c>
      <c r="H13194" s="11">
        <v>0</v>
      </c>
      <c r="I13194" s="11">
        <v>59.76</v>
      </c>
    </row>
    <row r="13195" spans="1:9" x14ac:dyDescent="0.35">
      <c r="A13195" s="1" t="s">
        <v>12367</v>
      </c>
      <c r="B13195" s="7">
        <v>7.4074388922600001E-2</v>
      </c>
      <c r="C13195" s="6">
        <v>0.34360264676199997</v>
      </c>
      <c r="D13195" s="6">
        <v>0.4227044522683</v>
      </c>
      <c r="E13195" s="7">
        <v>0</v>
      </c>
      <c r="F13195" s="7">
        <v>0</v>
      </c>
      <c r="G13195" s="7">
        <v>0</v>
      </c>
      <c r="H13195" s="8">
        <v>0</v>
      </c>
      <c r="I13195" s="8">
        <v>0.22059999999999999</v>
      </c>
    </row>
    <row r="13196" spans="1:9" x14ac:dyDescent="0.35">
      <c r="B13196" s="10">
        <v>2.4688022172830002</v>
      </c>
      <c r="C13196" s="9">
        <v>34.41467106444</v>
      </c>
      <c r="D13196" s="9">
        <v>29.296526718270002</v>
      </c>
      <c r="E13196" s="10">
        <v>0</v>
      </c>
      <c r="F13196" s="10">
        <v>0</v>
      </c>
      <c r="G13196" s="10">
        <v>0</v>
      </c>
      <c r="H13196" s="11">
        <v>0</v>
      </c>
      <c r="I13196" s="11">
        <v>66.180000000000007</v>
      </c>
    </row>
    <row r="13197" spans="1:9" x14ac:dyDescent="0.35">
      <c r="A13197" s="1" t="s">
        <v>12368</v>
      </c>
      <c r="B13197" s="8">
        <v>0.25468821675839998</v>
      </c>
      <c r="C13197" s="6">
        <v>0.429121700843</v>
      </c>
      <c r="D13197" s="8">
        <v>0.36627918098270001</v>
      </c>
      <c r="E13197" s="7">
        <v>0</v>
      </c>
      <c r="F13197" s="7">
        <v>0</v>
      </c>
      <c r="G13197" s="7">
        <v>0</v>
      </c>
      <c r="H13197" s="8">
        <v>0.58818192704689998</v>
      </c>
      <c r="I13197" s="8">
        <v>0.25940000000000002</v>
      </c>
    </row>
    <row r="13198" spans="1:9" x14ac:dyDescent="0.35">
      <c r="B13198" s="11">
        <v>8.4884241826960007</v>
      </c>
      <c r="C13198" s="9">
        <v>42.980117645470003</v>
      </c>
      <c r="D13198" s="11">
        <v>25.385840519129999</v>
      </c>
      <c r="E13198" s="10">
        <v>0</v>
      </c>
      <c r="F13198" s="10">
        <v>0</v>
      </c>
      <c r="G13198" s="10">
        <v>0</v>
      </c>
      <c r="H13198" s="11">
        <v>0.9656176527036</v>
      </c>
      <c r="I13198" s="11">
        <v>77.819999999999993</v>
      </c>
    </row>
    <row r="13199" spans="1:9" x14ac:dyDescent="0.35">
      <c r="A13199" s="1" t="s">
        <v>12369</v>
      </c>
      <c r="B13199" s="7">
        <v>0</v>
      </c>
      <c r="C13199" s="7">
        <v>0</v>
      </c>
      <c r="D13199" s="7">
        <v>0</v>
      </c>
      <c r="E13199" s="6">
        <v>1</v>
      </c>
      <c r="F13199" s="6">
        <v>1</v>
      </c>
      <c r="G13199" s="6">
        <v>1</v>
      </c>
      <c r="H13199" s="8">
        <v>0.41181807295310002</v>
      </c>
      <c r="I13199" s="8">
        <v>0.32079999999999997</v>
      </c>
    </row>
    <row r="13200" spans="1:9" x14ac:dyDescent="0.35">
      <c r="B13200" s="10">
        <v>0</v>
      </c>
      <c r="C13200" s="10">
        <v>0</v>
      </c>
      <c r="D13200" s="10">
        <v>0</v>
      </c>
      <c r="E13200" s="9">
        <v>22.733517365130002</v>
      </c>
      <c r="F13200" s="9">
        <v>55.836126243530003</v>
      </c>
      <c r="G13200" s="9">
        <v>16.994275092919999</v>
      </c>
      <c r="H13200" s="11">
        <v>0.67608129842139997</v>
      </c>
      <c r="I13200" s="11">
        <v>96.24</v>
      </c>
    </row>
    <row r="13201" spans="1:10" x14ac:dyDescent="0.35">
      <c r="A13201" s="1" t="s">
        <v>12370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</row>
    <row r="13202" spans="1:10" x14ac:dyDescent="0.35">
      <c r="B13202" s="11">
        <v>33.32868827123</v>
      </c>
      <c r="C13202" s="11">
        <v>100.1583410045</v>
      </c>
      <c r="D13202" s="11">
        <v>69.307353071549997</v>
      </c>
      <c r="E13202" s="11">
        <v>22.733517365130002</v>
      </c>
      <c r="F13202" s="11">
        <v>55.836126243530003</v>
      </c>
      <c r="G13202" s="11">
        <v>16.994275092919999</v>
      </c>
      <c r="H13202" s="11">
        <v>1.641698951125</v>
      </c>
      <c r="I13202" s="11">
        <v>300</v>
      </c>
    </row>
    <row r="13203" spans="1:10" x14ac:dyDescent="0.35">
      <c r="A13203" s="1" t="s">
        <v>12371</v>
      </c>
    </row>
    <row r="13204" spans="1:10" x14ac:dyDescent="0.35">
      <c r="A13204" s="1" t="s">
        <v>12372</v>
      </c>
    </row>
    <row r="13208" spans="1:10" x14ac:dyDescent="0.35">
      <c r="A13208" s="4" t="s">
        <v>12373</v>
      </c>
    </row>
    <row r="13209" spans="1:10" x14ac:dyDescent="0.35">
      <c r="A13209" s="1" t="s">
        <v>12374</v>
      </c>
    </row>
    <row r="13210" spans="1:10" ht="31" x14ac:dyDescent="0.35">
      <c r="A13210" s="5" t="s">
        <v>12375</v>
      </c>
      <c r="B13210" s="5" t="s">
        <v>12376</v>
      </c>
      <c r="C13210" s="5" t="s">
        <v>12377</v>
      </c>
      <c r="D13210" s="5" t="s">
        <v>12378</v>
      </c>
      <c r="E13210" s="5" t="s">
        <v>12379</v>
      </c>
      <c r="F13210" s="5" t="s">
        <v>12380</v>
      </c>
      <c r="G13210" s="5" t="s">
        <v>12381</v>
      </c>
      <c r="H13210" s="5" t="s">
        <v>12382</v>
      </c>
      <c r="I13210" s="5" t="s">
        <v>12383</v>
      </c>
      <c r="J13210" s="5" t="s">
        <v>12384</v>
      </c>
    </row>
    <row r="13211" spans="1:10" x14ac:dyDescent="0.35">
      <c r="A13211" s="1" t="s">
        <v>12385</v>
      </c>
      <c r="B13211" s="6">
        <v>1</v>
      </c>
      <c r="C13211" s="6">
        <v>1</v>
      </c>
      <c r="D13211" s="7">
        <v>0</v>
      </c>
      <c r="E13211" s="7">
        <v>0</v>
      </c>
      <c r="F13211" s="6">
        <v>1</v>
      </c>
      <c r="G13211" s="6">
        <v>1</v>
      </c>
      <c r="H13211" s="7">
        <v>0</v>
      </c>
      <c r="I13211" s="7">
        <v>0</v>
      </c>
      <c r="J13211" s="8">
        <v>0.41980000000000001</v>
      </c>
    </row>
    <row r="13212" spans="1:10" x14ac:dyDescent="0.35">
      <c r="B13212" s="9">
        <v>33.611388161759997</v>
      </c>
      <c r="C13212" s="9">
        <v>30.998584142009999</v>
      </c>
      <c r="D13212" s="10">
        <v>0</v>
      </c>
      <c r="E13212" s="10">
        <v>0</v>
      </c>
      <c r="F13212" s="9">
        <v>26.148611838240001</v>
      </c>
      <c r="G13212" s="9">
        <v>35.181415857989997</v>
      </c>
      <c r="H13212" s="10">
        <v>0</v>
      </c>
      <c r="I13212" s="10">
        <v>0</v>
      </c>
      <c r="J13212" s="11">
        <v>125.94</v>
      </c>
    </row>
    <row r="13213" spans="1:10" x14ac:dyDescent="0.35">
      <c r="A13213" s="1" t="s">
        <v>12386</v>
      </c>
      <c r="B13213" s="7">
        <v>0</v>
      </c>
      <c r="C13213" s="7">
        <v>0</v>
      </c>
      <c r="D13213" s="6">
        <v>1</v>
      </c>
      <c r="E13213" s="6">
        <v>1</v>
      </c>
      <c r="F13213" s="7">
        <v>0</v>
      </c>
      <c r="G13213" s="7">
        <v>0</v>
      </c>
      <c r="H13213" s="6">
        <v>1</v>
      </c>
      <c r="I13213" s="6">
        <v>1</v>
      </c>
      <c r="J13213" s="8">
        <v>0.58020000000000005</v>
      </c>
    </row>
    <row r="13214" spans="1:10" x14ac:dyDescent="0.35">
      <c r="B13214" s="10">
        <v>0</v>
      </c>
      <c r="C13214" s="10">
        <v>0</v>
      </c>
      <c r="D13214" s="9">
        <v>40.397824342779998</v>
      </c>
      <c r="E13214" s="9">
        <v>51.292203353460003</v>
      </c>
      <c r="F13214" s="10">
        <v>0</v>
      </c>
      <c r="G13214" s="10">
        <v>0</v>
      </c>
      <c r="H13214" s="9">
        <v>37.422175657220002</v>
      </c>
      <c r="I13214" s="9">
        <v>44.947796646539999</v>
      </c>
      <c r="J13214" s="11">
        <v>174.06</v>
      </c>
    </row>
    <row r="13215" spans="1:10" x14ac:dyDescent="0.35">
      <c r="A13215" s="1" t="s">
        <v>12387</v>
      </c>
      <c r="B13215" s="6">
        <v>1</v>
      </c>
      <c r="C13215" s="7">
        <v>0</v>
      </c>
      <c r="D13215" s="7">
        <v>0</v>
      </c>
      <c r="E13215" s="7">
        <v>0</v>
      </c>
      <c r="F13215" s="6">
        <v>1</v>
      </c>
      <c r="G13215" s="7">
        <v>0</v>
      </c>
      <c r="H13215" s="7">
        <v>0</v>
      </c>
      <c r="I13215" s="7">
        <v>0</v>
      </c>
      <c r="J13215" s="8">
        <v>0.19919999999999999</v>
      </c>
    </row>
    <row r="13216" spans="1:10" x14ac:dyDescent="0.35">
      <c r="B13216" s="9">
        <v>33.611388161759997</v>
      </c>
      <c r="C13216" s="10">
        <v>0</v>
      </c>
      <c r="D13216" s="10">
        <v>0</v>
      </c>
      <c r="E13216" s="10">
        <v>0</v>
      </c>
      <c r="F13216" s="9">
        <v>26.148611838240001</v>
      </c>
      <c r="G13216" s="10">
        <v>0</v>
      </c>
      <c r="H13216" s="10">
        <v>0</v>
      </c>
      <c r="I13216" s="10">
        <v>0</v>
      </c>
      <c r="J13216" s="11">
        <v>59.76</v>
      </c>
    </row>
    <row r="13217" spans="1:11" x14ac:dyDescent="0.35">
      <c r="A13217" s="1" t="s">
        <v>12388</v>
      </c>
      <c r="B13217" s="7">
        <v>0</v>
      </c>
      <c r="C13217" s="6">
        <v>1</v>
      </c>
      <c r="D13217" s="7">
        <v>0</v>
      </c>
      <c r="E13217" s="7">
        <v>0</v>
      </c>
      <c r="F13217" s="8">
        <v>0</v>
      </c>
      <c r="G13217" s="6">
        <v>1</v>
      </c>
      <c r="H13217" s="7">
        <v>0</v>
      </c>
      <c r="I13217" s="7">
        <v>0</v>
      </c>
      <c r="J13217" s="8">
        <v>0.22059999999999999</v>
      </c>
    </row>
    <row r="13218" spans="1:11" x14ac:dyDescent="0.35">
      <c r="B13218" s="10">
        <v>0</v>
      </c>
      <c r="C13218" s="9">
        <v>30.998584142009999</v>
      </c>
      <c r="D13218" s="10">
        <v>0</v>
      </c>
      <c r="E13218" s="10">
        <v>0</v>
      </c>
      <c r="F13218" s="11">
        <v>0</v>
      </c>
      <c r="G13218" s="9">
        <v>35.181415857989997</v>
      </c>
      <c r="H13218" s="10">
        <v>0</v>
      </c>
      <c r="I13218" s="10">
        <v>0</v>
      </c>
      <c r="J13218" s="11">
        <v>66.180000000000007</v>
      </c>
    </row>
    <row r="13219" spans="1:11" x14ac:dyDescent="0.35">
      <c r="A13219" s="1" t="s">
        <v>12389</v>
      </c>
      <c r="B13219" s="7">
        <v>0</v>
      </c>
      <c r="C13219" s="7">
        <v>0</v>
      </c>
      <c r="D13219" s="6">
        <v>1</v>
      </c>
      <c r="E13219" s="7">
        <v>0</v>
      </c>
      <c r="F13219" s="7">
        <v>0</v>
      </c>
      <c r="G13219" s="7">
        <v>0</v>
      </c>
      <c r="H13219" s="6">
        <v>1</v>
      </c>
      <c r="I13219" s="7">
        <v>0</v>
      </c>
      <c r="J13219" s="8">
        <v>0.25940000000000002</v>
      </c>
    </row>
    <row r="13220" spans="1:11" x14ac:dyDescent="0.35">
      <c r="B13220" s="10">
        <v>0</v>
      </c>
      <c r="C13220" s="10">
        <v>0</v>
      </c>
      <c r="D13220" s="9">
        <v>40.397824342779998</v>
      </c>
      <c r="E13220" s="10">
        <v>0</v>
      </c>
      <c r="F13220" s="10">
        <v>0</v>
      </c>
      <c r="G13220" s="10">
        <v>0</v>
      </c>
      <c r="H13220" s="9">
        <v>37.422175657220002</v>
      </c>
      <c r="I13220" s="10">
        <v>0</v>
      </c>
      <c r="J13220" s="11">
        <v>77.819999999999993</v>
      </c>
    </row>
    <row r="13221" spans="1:11" x14ac:dyDescent="0.35">
      <c r="A13221" s="1" t="s">
        <v>12390</v>
      </c>
      <c r="B13221" s="7">
        <v>0</v>
      </c>
      <c r="C13221" s="7">
        <v>0</v>
      </c>
      <c r="D13221" s="7">
        <v>0</v>
      </c>
      <c r="E13221" s="6">
        <v>1</v>
      </c>
      <c r="F13221" s="7">
        <v>0</v>
      </c>
      <c r="G13221" s="7">
        <v>0</v>
      </c>
      <c r="H13221" s="7">
        <v>0</v>
      </c>
      <c r="I13221" s="6">
        <v>1</v>
      </c>
      <c r="J13221" s="8">
        <v>0.32079999999999997</v>
      </c>
    </row>
    <row r="13222" spans="1:11" x14ac:dyDescent="0.35">
      <c r="B13222" s="10">
        <v>0</v>
      </c>
      <c r="C13222" s="10">
        <v>0</v>
      </c>
      <c r="D13222" s="10">
        <v>0</v>
      </c>
      <c r="E13222" s="9">
        <v>51.292203353460003</v>
      </c>
      <c r="F13222" s="10">
        <v>0</v>
      </c>
      <c r="G13222" s="10">
        <v>0</v>
      </c>
      <c r="H13222" s="10">
        <v>0</v>
      </c>
      <c r="I13222" s="9">
        <v>44.947796646539999</v>
      </c>
      <c r="J13222" s="11">
        <v>96.24</v>
      </c>
    </row>
    <row r="13223" spans="1:11" x14ac:dyDescent="0.35">
      <c r="A13223" s="1" t="s">
        <v>12391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  <c r="G13223" s="8">
        <v>1</v>
      </c>
      <c r="H13223" s="8">
        <v>1</v>
      </c>
      <c r="I13223" s="8">
        <v>1</v>
      </c>
      <c r="J13223" s="8">
        <v>1</v>
      </c>
    </row>
    <row r="13224" spans="1:11" x14ac:dyDescent="0.35">
      <c r="B13224" s="11">
        <v>33.611388161759997</v>
      </c>
      <c r="C13224" s="11">
        <v>30.998584142009999</v>
      </c>
      <c r="D13224" s="11">
        <v>40.397824342779998</v>
      </c>
      <c r="E13224" s="11">
        <v>51.292203353460003</v>
      </c>
      <c r="F13224" s="11">
        <v>26.148611838240001</v>
      </c>
      <c r="G13224" s="11">
        <v>35.181415857989997</v>
      </c>
      <c r="H13224" s="11">
        <v>37.422175657220002</v>
      </c>
      <c r="I13224" s="11">
        <v>44.947796646539999</v>
      </c>
      <c r="J13224" s="11">
        <v>300</v>
      </c>
    </row>
    <row r="13225" spans="1:11" x14ac:dyDescent="0.35">
      <c r="A13225" s="1" t="s">
        <v>12392</v>
      </c>
    </row>
    <row r="13226" spans="1:11" x14ac:dyDescent="0.35">
      <c r="A13226" s="1" t="s">
        <v>12393</v>
      </c>
    </row>
    <row r="13230" spans="1:11" x14ac:dyDescent="0.35">
      <c r="A13230" s="4" t="s">
        <v>12394</v>
      </c>
    </row>
    <row r="13231" spans="1:11" x14ac:dyDescent="0.35">
      <c r="A13231" s="1" t="s">
        <v>12395</v>
      </c>
    </row>
    <row r="13232" spans="1:11" ht="31" x14ac:dyDescent="0.35">
      <c r="A13232" s="5" t="s">
        <v>12396</v>
      </c>
      <c r="B13232" s="5" t="s">
        <v>12397</v>
      </c>
      <c r="C13232" s="5" t="s">
        <v>12398</v>
      </c>
      <c r="D13232" s="5" t="s">
        <v>12399</v>
      </c>
      <c r="E13232" s="5" t="s">
        <v>12400</v>
      </c>
      <c r="F13232" s="5" t="s">
        <v>12401</v>
      </c>
      <c r="G13232" s="5" t="s">
        <v>12402</v>
      </c>
      <c r="H13232" s="5" t="s">
        <v>12403</v>
      </c>
      <c r="I13232" s="5" t="s">
        <v>12404</v>
      </c>
      <c r="J13232" s="5" t="s">
        <v>12405</v>
      </c>
      <c r="K13232" s="5" t="s">
        <v>12406</v>
      </c>
    </row>
    <row r="13233" spans="1:11" x14ac:dyDescent="0.35">
      <c r="A13233" s="1" t="s">
        <v>12407</v>
      </c>
      <c r="B13233" s="8">
        <v>0.40742704093830001</v>
      </c>
      <c r="C13233" s="8">
        <v>0.40411165044410002</v>
      </c>
      <c r="D13233" s="8">
        <v>0</v>
      </c>
      <c r="E13233" s="8">
        <v>1</v>
      </c>
      <c r="F13233" s="8">
        <v>0.85543439493329998</v>
      </c>
      <c r="G13233" s="8">
        <v>0</v>
      </c>
      <c r="H13233" s="8">
        <v>0.40096791569000001</v>
      </c>
      <c r="I13233" s="8">
        <v>1</v>
      </c>
      <c r="J13233" s="8">
        <v>0.3845342144669</v>
      </c>
      <c r="K13233" s="8">
        <v>0.41980000000000001</v>
      </c>
    </row>
    <row r="13234" spans="1:11" x14ac:dyDescent="0.35">
      <c r="B13234" s="11">
        <v>58.428832941620001</v>
      </c>
      <c r="C13234" s="11">
        <v>54.043563837260002</v>
      </c>
      <c r="D13234" s="11">
        <v>0</v>
      </c>
      <c r="E13234" s="11">
        <v>2.3988105379390001</v>
      </c>
      <c r="F13234" s="11">
        <v>2.9438830509690002</v>
      </c>
      <c r="G13234" s="11">
        <v>0</v>
      </c>
      <c r="H13234" s="11">
        <v>3.782328824206</v>
      </c>
      <c r="I13234" s="11">
        <v>3.568479745281</v>
      </c>
      <c r="J13234" s="11">
        <v>0.77410106273059998</v>
      </c>
      <c r="K13234" s="11">
        <v>125.94</v>
      </c>
    </row>
    <row r="13235" spans="1:11" x14ac:dyDescent="0.35">
      <c r="A13235" s="1" t="s">
        <v>12408</v>
      </c>
      <c r="B13235" s="8">
        <v>0.59257295906170004</v>
      </c>
      <c r="C13235" s="8">
        <v>0.59588834955589998</v>
      </c>
      <c r="D13235" s="8">
        <v>1</v>
      </c>
      <c r="E13235" s="8">
        <v>0</v>
      </c>
      <c r="F13235" s="8">
        <v>0.14456560506669999</v>
      </c>
      <c r="G13235" s="8">
        <v>1</v>
      </c>
      <c r="H13235" s="8">
        <v>0.59903208430999999</v>
      </c>
      <c r="I13235" s="8">
        <v>0</v>
      </c>
      <c r="J13235" s="8">
        <v>0.61546578553310005</v>
      </c>
      <c r="K13235" s="8">
        <v>0.58020000000000005</v>
      </c>
    </row>
    <row r="13236" spans="1:11" x14ac:dyDescent="0.35">
      <c r="B13236" s="11">
        <v>84.980482274829996</v>
      </c>
      <c r="C13236" s="11">
        <v>79.690674653179997</v>
      </c>
      <c r="D13236" s="11">
        <v>0.94280453010279996</v>
      </c>
      <c r="E13236" s="11">
        <v>0</v>
      </c>
      <c r="F13236" s="11">
        <v>0.49750657330300002</v>
      </c>
      <c r="G13236" s="11">
        <v>1.0588780476620001</v>
      </c>
      <c r="H13236" s="11">
        <v>5.6506673737500002</v>
      </c>
      <c r="I13236" s="11">
        <v>0</v>
      </c>
      <c r="J13236" s="11">
        <v>1.2389865471820001</v>
      </c>
      <c r="K13236" s="11">
        <v>174.06</v>
      </c>
    </row>
    <row r="13237" spans="1:11" x14ac:dyDescent="0.35">
      <c r="A13237" s="1" t="s">
        <v>12409</v>
      </c>
      <c r="B13237" s="8">
        <v>0.2169119727354</v>
      </c>
      <c r="C13237" s="8">
        <v>0.14683037989110001</v>
      </c>
      <c r="D13237" s="8">
        <v>0</v>
      </c>
      <c r="E13237" s="8">
        <v>0</v>
      </c>
      <c r="F13237" s="6">
        <v>0.85543439493329998</v>
      </c>
      <c r="G13237" s="8">
        <v>0</v>
      </c>
      <c r="H13237" s="8">
        <v>0.26547139816179999</v>
      </c>
      <c r="I13237" s="8">
        <v>1</v>
      </c>
      <c r="J13237" s="8">
        <v>0</v>
      </c>
      <c r="K13237" s="8">
        <v>0.19919999999999999</v>
      </c>
    </row>
    <row r="13238" spans="1:11" x14ac:dyDescent="0.35">
      <c r="B13238" s="11">
        <v>31.107197472229998</v>
      </c>
      <c r="C13238" s="11">
        <v>19.636249041989998</v>
      </c>
      <c r="D13238" s="11">
        <v>0</v>
      </c>
      <c r="E13238" s="11">
        <v>0</v>
      </c>
      <c r="F13238" s="9">
        <v>2.9438830509690002</v>
      </c>
      <c r="G13238" s="11">
        <v>0</v>
      </c>
      <c r="H13238" s="11">
        <v>2.5041906895260002</v>
      </c>
      <c r="I13238" s="11">
        <v>3.568479745281</v>
      </c>
      <c r="J13238" s="11">
        <v>0</v>
      </c>
      <c r="K13238" s="11">
        <v>59.76</v>
      </c>
    </row>
    <row r="13239" spans="1:11" x14ac:dyDescent="0.35">
      <c r="A13239" s="1" t="s">
        <v>12410</v>
      </c>
      <c r="B13239" s="8">
        <v>0.19051506820290001</v>
      </c>
      <c r="C13239" s="8">
        <v>0.25728127055310002</v>
      </c>
      <c r="D13239" s="8">
        <v>0</v>
      </c>
      <c r="E13239" s="8">
        <v>1</v>
      </c>
      <c r="F13239" s="8">
        <v>0</v>
      </c>
      <c r="G13239" s="8">
        <v>0</v>
      </c>
      <c r="H13239" s="8">
        <v>0.13549651752819999</v>
      </c>
      <c r="I13239" s="8">
        <v>0</v>
      </c>
      <c r="J13239" s="8">
        <v>0.3845342144669</v>
      </c>
      <c r="K13239" s="8">
        <v>0.22059999999999999</v>
      </c>
    </row>
    <row r="13240" spans="1:11" x14ac:dyDescent="0.35">
      <c r="B13240" s="11">
        <v>27.321635469389999</v>
      </c>
      <c r="C13240" s="11">
        <v>34.40731479526</v>
      </c>
      <c r="D13240" s="11">
        <v>0</v>
      </c>
      <c r="E13240" s="11">
        <v>2.3988105379390001</v>
      </c>
      <c r="F13240" s="11">
        <v>0</v>
      </c>
      <c r="G13240" s="11">
        <v>0</v>
      </c>
      <c r="H13240" s="11">
        <v>1.27813813468</v>
      </c>
      <c r="I13240" s="11">
        <v>0</v>
      </c>
      <c r="J13240" s="11">
        <v>0.77410106273059998</v>
      </c>
      <c r="K13240" s="11">
        <v>66.180000000000007</v>
      </c>
    </row>
    <row r="13241" spans="1:11" x14ac:dyDescent="0.35">
      <c r="A13241" s="1" t="s">
        <v>12411</v>
      </c>
      <c r="B13241" s="8">
        <v>0.2570229684518</v>
      </c>
      <c r="C13241" s="8">
        <v>0.26684028667269999</v>
      </c>
      <c r="D13241" s="8">
        <v>0</v>
      </c>
      <c r="E13241" s="8">
        <v>0</v>
      </c>
      <c r="F13241" s="8">
        <v>0.14456560506669999</v>
      </c>
      <c r="G13241" s="8">
        <v>1</v>
      </c>
      <c r="H13241" s="8">
        <v>0.26284950640389998</v>
      </c>
      <c r="I13241" s="8">
        <v>0</v>
      </c>
      <c r="J13241" s="8">
        <v>0.61546578553310005</v>
      </c>
      <c r="K13241" s="8">
        <v>0.25940000000000002</v>
      </c>
    </row>
    <row r="13242" spans="1:11" x14ac:dyDescent="0.35">
      <c r="B13242" s="11">
        <v>36.859487900570002</v>
      </c>
      <c r="C13242" s="11">
        <v>35.685682536740003</v>
      </c>
      <c r="D13242" s="11">
        <v>0</v>
      </c>
      <c r="E13242" s="11">
        <v>0</v>
      </c>
      <c r="F13242" s="11">
        <v>0.49750657330300002</v>
      </c>
      <c r="G13242" s="11">
        <v>1.0588780476620001</v>
      </c>
      <c r="H13242" s="11">
        <v>2.4794583945430002</v>
      </c>
      <c r="I13242" s="11">
        <v>0</v>
      </c>
      <c r="J13242" s="11">
        <v>1.2389865471820001</v>
      </c>
      <c r="K13242" s="11">
        <v>77.819999999999993</v>
      </c>
    </row>
    <row r="13243" spans="1:11" x14ac:dyDescent="0.35">
      <c r="A13243" s="1" t="s">
        <v>12412</v>
      </c>
      <c r="B13243" s="8">
        <v>0.33554999060989998</v>
      </c>
      <c r="C13243" s="8">
        <v>0.32904806288319999</v>
      </c>
      <c r="D13243" s="8">
        <v>1</v>
      </c>
      <c r="E13243" s="8">
        <v>0</v>
      </c>
      <c r="F13243" s="8">
        <v>0</v>
      </c>
      <c r="G13243" s="8">
        <v>0</v>
      </c>
      <c r="H13243" s="8">
        <v>0.33618257790610001</v>
      </c>
      <c r="I13243" s="8">
        <v>0</v>
      </c>
      <c r="J13243" s="8">
        <v>0</v>
      </c>
      <c r="K13243" s="8">
        <v>0.32079999999999997</v>
      </c>
    </row>
    <row r="13244" spans="1:11" x14ac:dyDescent="0.35">
      <c r="B13244" s="11">
        <v>48.120994374250003</v>
      </c>
      <c r="C13244" s="11">
        <v>44.00499211644</v>
      </c>
      <c r="D13244" s="11">
        <v>0.94280453010279996</v>
      </c>
      <c r="E13244" s="11">
        <v>0</v>
      </c>
      <c r="F13244" s="11">
        <v>0</v>
      </c>
      <c r="G13244" s="11">
        <v>0</v>
      </c>
      <c r="H13244" s="11">
        <v>3.171208979208</v>
      </c>
      <c r="I13244" s="11">
        <v>0</v>
      </c>
      <c r="J13244" s="11">
        <v>0</v>
      </c>
      <c r="K13244" s="11">
        <v>96.24</v>
      </c>
    </row>
    <row r="13245" spans="1:11" x14ac:dyDescent="0.35">
      <c r="A13245" s="1" t="s">
        <v>12413</v>
      </c>
      <c r="B13245" s="8">
        <v>1</v>
      </c>
      <c r="C13245" s="8">
        <v>1</v>
      </c>
      <c r="D13245" s="8">
        <v>1</v>
      </c>
      <c r="E13245" s="8">
        <v>1</v>
      </c>
      <c r="F13245" s="8">
        <v>1</v>
      </c>
      <c r="G13245" s="8">
        <v>1</v>
      </c>
      <c r="H13245" s="8">
        <v>1</v>
      </c>
      <c r="I13245" s="8">
        <v>1</v>
      </c>
      <c r="J13245" s="8">
        <v>1</v>
      </c>
      <c r="K13245" s="8">
        <v>1</v>
      </c>
    </row>
    <row r="13246" spans="1:11" x14ac:dyDescent="0.35">
      <c r="B13246" s="11">
        <v>143.40931521639999</v>
      </c>
      <c r="C13246" s="11">
        <v>133.7342384904</v>
      </c>
      <c r="D13246" s="11">
        <v>0.94280453010279996</v>
      </c>
      <c r="E13246" s="11">
        <v>2.3988105379390001</v>
      </c>
      <c r="F13246" s="11">
        <v>3.4413896242719999</v>
      </c>
      <c r="G13246" s="11">
        <v>1.0588780476620001</v>
      </c>
      <c r="H13246" s="11">
        <v>9.4329961979559993</v>
      </c>
      <c r="I13246" s="11">
        <v>3.568479745281</v>
      </c>
      <c r="J13246" s="11">
        <v>2.0130876099120001</v>
      </c>
      <c r="K13246" s="11">
        <v>300</v>
      </c>
    </row>
    <row r="13247" spans="1:11" x14ac:dyDescent="0.35">
      <c r="A13247" s="1" t="s">
        <v>12414</v>
      </c>
    </row>
    <row r="13248" spans="1:11" x14ac:dyDescent="0.35">
      <c r="A13248" s="1" t="s">
        <v>12415</v>
      </c>
    </row>
    <row r="13252" spans="1:7" x14ac:dyDescent="0.35">
      <c r="A13252" s="4" t="s">
        <v>12416</v>
      </c>
    </row>
    <row r="13253" spans="1:7" x14ac:dyDescent="0.35">
      <c r="A13253" s="1" t="s">
        <v>12417</v>
      </c>
    </row>
    <row r="13254" spans="1:7" ht="46.5" x14ac:dyDescent="0.35">
      <c r="A13254" s="5" t="s">
        <v>12418</v>
      </c>
      <c r="B13254" s="5" t="s">
        <v>12419</v>
      </c>
      <c r="C13254" s="5" t="s">
        <v>12420</v>
      </c>
      <c r="D13254" s="5" t="s">
        <v>12421</v>
      </c>
      <c r="E13254" s="5" t="s">
        <v>12422</v>
      </c>
      <c r="F13254" s="5" t="s">
        <v>12423</v>
      </c>
      <c r="G13254" s="5" t="s">
        <v>12424</v>
      </c>
    </row>
    <row r="13255" spans="1:7" x14ac:dyDescent="0.35">
      <c r="A13255" s="1" t="s">
        <v>12425</v>
      </c>
      <c r="B13255" s="8">
        <v>0.49170855863689999</v>
      </c>
      <c r="C13255" s="8">
        <v>0.3647240585648</v>
      </c>
      <c r="D13255" s="8">
        <v>0.53953495565109999</v>
      </c>
      <c r="E13255" s="8">
        <v>0.36308771277239998</v>
      </c>
      <c r="F13255" s="8">
        <v>0</v>
      </c>
      <c r="G13255" s="8">
        <v>0.41980000000000001</v>
      </c>
    </row>
    <row r="13256" spans="1:7" x14ac:dyDescent="0.35">
      <c r="B13256" s="11">
        <v>30.544265707040001</v>
      </c>
      <c r="C13256" s="11">
        <v>34.065706596719998</v>
      </c>
      <c r="D13256" s="11">
        <v>27.991808618379999</v>
      </c>
      <c r="E13256" s="11">
        <v>33.338219077849999</v>
      </c>
      <c r="F13256" s="11">
        <v>0</v>
      </c>
      <c r="G13256" s="11">
        <v>125.94</v>
      </c>
    </row>
    <row r="13257" spans="1:7" x14ac:dyDescent="0.35">
      <c r="A13257" s="1" t="s">
        <v>12426</v>
      </c>
      <c r="B13257" s="8">
        <v>0.50829144136310001</v>
      </c>
      <c r="C13257" s="8">
        <v>0.63527594143520005</v>
      </c>
      <c r="D13257" s="8">
        <v>0.46046504434890001</v>
      </c>
      <c r="E13257" s="8">
        <v>0.63691228722759996</v>
      </c>
      <c r="F13257" s="8">
        <v>1</v>
      </c>
      <c r="G13257" s="8">
        <v>0.58020000000000005</v>
      </c>
    </row>
    <row r="13258" spans="1:7" x14ac:dyDescent="0.35">
      <c r="B13258" s="11">
        <v>31.574371787730001</v>
      </c>
      <c r="C13258" s="11">
        <v>59.335608169229999</v>
      </c>
      <c r="D13258" s="11">
        <v>23.88955388686</v>
      </c>
      <c r="E13258" s="11">
        <v>58.480418416909998</v>
      </c>
      <c r="F13258" s="11">
        <v>0.78004773928019999</v>
      </c>
      <c r="G13258" s="11">
        <v>174.06</v>
      </c>
    </row>
    <row r="13259" spans="1:7" x14ac:dyDescent="0.35">
      <c r="A13259" s="1" t="s">
        <v>12427</v>
      </c>
      <c r="B13259" s="8">
        <v>0.26907292790429999</v>
      </c>
      <c r="C13259" s="8">
        <v>0.18090692337639999</v>
      </c>
      <c r="D13259" s="8">
        <v>0.3260047628446</v>
      </c>
      <c r="E13259" s="8">
        <v>0.1005791504932</v>
      </c>
      <c r="F13259" s="8">
        <v>0</v>
      </c>
      <c r="G13259" s="8">
        <v>0.19919999999999999</v>
      </c>
    </row>
    <row r="13260" spans="1:7" x14ac:dyDescent="0.35">
      <c r="B13260" s="11">
        <v>16.714443668139999</v>
      </c>
      <c r="C13260" s="11">
        <v>16.896944493620001</v>
      </c>
      <c r="D13260" s="11">
        <v>16.91357127957</v>
      </c>
      <c r="E13260" s="11">
        <v>9.2350405586670004</v>
      </c>
      <c r="F13260" s="11">
        <v>0</v>
      </c>
      <c r="G13260" s="11">
        <v>59.76</v>
      </c>
    </row>
    <row r="13261" spans="1:7" x14ac:dyDescent="0.35">
      <c r="A13261" s="1" t="s">
        <v>12428</v>
      </c>
      <c r="B13261" s="8">
        <v>0.22263563073260001</v>
      </c>
      <c r="C13261" s="8">
        <v>0.18381713518840001</v>
      </c>
      <c r="D13261" s="8">
        <v>0.21353019280650001</v>
      </c>
      <c r="E13261" s="8">
        <v>0.2625085622792</v>
      </c>
      <c r="F13261" s="8">
        <v>0</v>
      </c>
      <c r="G13261" s="8">
        <v>0.22059999999999999</v>
      </c>
    </row>
    <row r="13262" spans="1:7" x14ac:dyDescent="0.35">
      <c r="B13262" s="11">
        <v>13.8298220389</v>
      </c>
      <c r="C13262" s="11">
        <v>17.168762103110002</v>
      </c>
      <c r="D13262" s="11">
        <v>11.07823733881</v>
      </c>
      <c r="E13262" s="11">
        <v>24.103178519189999</v>
      </c>
      <c r="F13262" s="11">
        <v>0</v>
      </c>
      <c r="G13262" s="11">
        <v>66.180000000000007</v>
      </c>
    </row>
    <row r="13263" spans="1:7" x14ac:dyDescent="0.35">
      <c r="A13263" s="1" t="s">
        <v>12429</v>
      </c>
      <c r="B13263" s="8">
        <v>0.25098885132740001</v>
      </c>
      <c r="C13263" s="8">
        <v>0.26559303725119998</v>
      </c>
      <c r="D13263" s="8">
        <v>0.23670777429000001</v>
      </c>
      <c r="E13263" s="8">
        <v>0.27381645488810002</v>
      </c>
      <c r="F13263" s="8">
        <v>0</v>
      </c>
      <c r="G13263" s="8">
        <v>0.25940000000000002</v>
      </c>
    </row>
    <row r="13264" spans="1:7" x14ac:dyDescent="0.35">
      <c r="B13264" s="11">
        <v>15.59108547083</v>
      </c>
      <c r="C13264" s="11">
        <v>24.806738871949999</v>
      </c>
      <c r="D13264" s="11">
        <v>12.28072184575</v>
      </c>
      <c r="E13264" s="11">
        <v>25.141453811470001</v>
      </c>
      <c r="F13264" s="11">
        <v>0</v>
      </c>
      <c r="G13264" s="11">
        <v>77.819999999999993</v>
      </c>
    </row>
    <row r="13265" spans="1:15" x14ac:dyDescent="0.35">
      <c r="A13265" s="1" t="s">
        <v>12430</v>
      </c>
      <c r="B13265" s="8">
        <v>0.2573025900357</v>
      </c>
      <c r="C13265" s="8">
        <v>0.36968290418400002</v>
      </c>
      <c r="D13265" s="8">
        <v>0.2237572700589</v>
      </c>
      <c r="E13265" s="8">
        <v>0.36309583233940002</v>
      </c>
      <c r="F13265" s="8">
        <v>1</v>
      </c>
      <c r="G13265" s="8">
        <v>0.32079999999999997</v>
      </c>
    </row>
    <row r="13266" spans="1:15" x14ac:dyDescent="0.35">
      <c r="B13266" s="11">
        <v>15.98328631689</v>
      </c>
      <c r="C13266" s="11">
        <v>34.528869297290001</v>
      </c>
      <c r="D13266" s="11">
        <v>11.60883204111</v>
      </c>
      <c r="E13266" s="11">
        <v>33.338964605439998</v>
      </c>
      <c r="F13266" s="11">
        <v>0.78004773928019999</v>
      </c>
      <c r="G13266" s="11">
        <v>96.24</v>
      </c>
    </row>
    <row r="13267" spans="1:15" x14ac:dyDescent="0.35">
      <c r="A13267" s="1" t="s">
        <v>12431</v>
      </c>
      <c r="B13267" s="8">
        <v>1</v>
      </c>
      <c r="C13267" s="8">
        <v>1</v>
      </c>
      <c r="D13267" s="8">
        <v>1</v>
      </c>
      <c r="E13267" s="8">
        <v>1</v>
      </c>
      <c r="F13267" s="8">
        <v>1</v>
      </c>
      <c r="G13267" s="8">
        <v>1</v>
      </c>
    </row>
    <row r="13268" spans="1:15" x14ac:dyDescent="0.35">
      <c r="B13268" s="11">
        <v>62.118637494769999</v>
      </c>
      <c r="C13268" s="11">
        <v>93.401314765950005</v>
      </c>
      <c r="D13268" s="11">
        <v>51.881362505239998</v>
      </c>
      <c r="E13268" s="11">
        <v>91.818637494759997</v>
      </c>
      <c r="F13268" s="11">
        <v>0.78004773928019999</v>
      </c>
      <c r="G13268" s="11">
        <v>300</v>
      </c>
    </row>
    <row r="13269" spans="1:15" x14ac:dyDescent="0.35">
      <c r="A13269" s="1" t="s">
        <v>12432</v>
      </c>
    </row>
    <row r="13270" spans="1:15" x14ac:dyDescent="0.35">
      <c r="A13270" s="1" t="s">
        <v>12433</v>
      </c>
    </row>
    <row r="13274" spans="1:15" x14ac:dyDescent="0.35">
      <c r="A13274" s="4" t="s">
        <v>12434</v>
      </c>
    </row>
    <row r="13275" spans="1:15" x14ac:dyDescent="0.35">
      <c r="A13275" s="1" t="s">
        <v>12435</v>
      </c>
    </row>
    <row r="13276" spans="1:15" ht="31" x14ac:dyDescent="0.35">
      <c r="A13276" s="5" t="s">
        <v>12436</v>
      </c>
      <c r="B13276" s="5" t="s">
        <v>12437</v>
      </c>
      <c r="C13276" s="5" t="s">
        <v>12438</v>
      </c>
      <c r="D13276" s="5" t="s">
        <v>12439</v>
      </c>
      <c r="E13276" s="5" t="s">
        <v>12440</v>
      </c>
      <c r="F13276" s="5" t="s">
        <v>12441</v>
      </c>
      <c r="G13276" s="5" t="s">
        <v>12442</v>
      </c>
      <c r="H13276" s="5" t="s">
        <v>12443</v>
      </c>
      <c r="I13276" s="5" t="s">
        <v>12444</v>
      </c>
      <c r="J13276" s="5" t="s">
        <v>12445</v>
      </c>
      <c r="K13276" s="5" t="s">
        <v>12446</v>
      </c>
      <c r="L13276" s="5" t="s">
        <v>12447</v>
      </c>
      <c r="M13276" s="5" t="s">
        <v>12448</v>
      </c>
      <c r="N13276" s="5" t="s">
        <v>12449</v>
      </c>
      <c r="O13276" s="5" t="s">
        <v>12450</v>
      </c>
    </row>
    <row r="13277" spans="1:15" x14ac:dyDescent="0.35">
      <c r="A13277" s="1" t="s">
        <v>12451</v>
      </c>
      <c r="B13277" s="6">
        <v>1</v>
      </c>
      <c r="C13277" s="6">
        <v>1</v>
      </c>
      <c r="D13277" s="7">
        <v>0</v>
      </c>
      <c r="E13277" s="7">
        <v>0</v>
      </c>
      <c r="F13277" s="6">
        <v>1</v>
      </c>
      <c r="G13277" s="6">
        <v>1</v>
      </c>
      <c r="H13277" s="7">
        <v>0</v>
      </c>
      <c r="I13277" s="7">
        <v>0</v>
      </c>
      <c r="J13277" s="6">
        <v>1</v>
      </c>
      <c r="K13277" s="6">
        <v>1</v>
      </c>
      <c r="L13277" s="7">
        <v>0</v>
      </c>
      <c r="M13277" s="7">
        <v>0</v>
      </c>
      <c r="N13277" s="8">
        <v>0.19017837413979999</v>
      </c>
      <c r="O13277" s="8">
        <v>0.41980000000000001</v>
      </c>
    </row>
    <row r="13278" spans="1:15" x14ac:dyDescent="0.35">
      <c r="B13278" s="9">
        <v>23.03346361198</v>
      </c>
      <c r="C13278" s="9">
        <v>26.135432568719999</v>
      </c>
      <c r="D13278" s="10">
        <v>0</v>
      </c>
      <c r="E13278" s="10">
        <v>0</v>
      </c>
      <c r="F13278" s="9">
        <v>19.69159951756</v>
      </c>
      <c r="G13278" s="9">
        <v>14.834678273750001</v>
      </c>
      <c r="H13278" s="10">
        <v>0</v>
      </c>
      <c r="I13278" s="10">
        <v>0</v>
      </c>
      <c r="J13278" s="9">
        <v>17.034936870460001</v>
      </c>
      <c r="K13278" s="9">
        <v>24.564380072190001</v>
      </c>
      <c r="L13278" s="10">
        <v>0</v>
      </c>
      <c r="M13278" s="10">
        <v>0</v>
      </c>
      <c r="N13278" s="11">
        <v>0.64550908533740003</v>
      </c>
      <c r="O13278" s="11">
        <v>125.94</v>
      </c>
    </row>
    <row r="13279" spans="1:15" x14ac:dyDescent="0.35">
      <c r="A13279" s="1" t="s">
        <v>12452</v>
      </c>
      <c r="B13279" s="7">
        <v>0</v>
      </c>
      <c r="C13279" s="7">
        <v>0</v>
      </c>
      <c r="D13279" s="6">
        <v>1</v>
      </c>
      <c r="E13279" s="6">
        <v>1</v>
      </c>
      <c r="F13279" s="7">
        <v>0</v>
      </c>
      <c r="G13279" s="7">
        <v>0</v>
      </c>
      <c r="H13279" s="6">
        <v>1</v>
      </c>
      <c r="I13279" s="6">
        <v>1</v>
      </c>
      <c r="J13279" s="7">
        <v>0</v>
      </c>
      <c r="K13279" s="7">
        <v>0</v>
      </c>
      <c r="L13279" s="6">
        <v>1</v>
      </c>
      <c r="M13279" s="6">
        <v>1</v>
      </c>
      <c r="N13279" s="8">
        <v>0.80982162586020001</v>
      </c>
      <c r="O13279" s="8">
        <v>0.58020000000000005</v>
      </c>
    </row>
    <row r="13280" spans="1:15" x14ac:dyDescent="0.35">
      <c r="B13280" s="10">
        <v>0</v>
      </c>
      <c r="C13280" s="10">
        <v>0</v>
      </c>
      <c r="D13280" s="9">
        <v>27.066435360589999</v>
      </c>
      <c r="E13280" s="9">
        <v>34.764668458700001</v>
      </c>
      <c r="F13280" s="10">
        <v>0</v>
      </c>
      <c r="G13280" s="10">
        <v>0</v>
      </c>
      <c r="H13280" s="9">
        <v>18.920967584309999</v>
      </c>
      <c r="I13280" s="9">
        <v>32.952754624379999</v>
      </c>
      <c r="J13280" s="10">
        <v>0</v>
      </c>
      <c r="K13280" s="10">
        <v>0</v>
      </c>
      <c r="L13280" s="9">
        <v>30.341092063600001</v>
      </c>
      <c r="M13280" s="9">
        <v>27.265361296199998</v>
      </c>
      <c r="N13280" s="11">
        <v>2.7487206122150001</v>
      </c>
      <c r="O13280" s="11">
        <v>174.06</v>
      </c>
    </row>
    <row r="13281" spans="1:15" x14ac:dyDescent="0.35">
      <c r="A13281" s="1" t="s">
        <v>12453</v>
      </c>
      <c r="B13281" s="6">
        <v>1</v>
      </c>
      <c r="C13281" s="7">
        <v>0</v>
      </c>
      <c r="D13281" s="7">
        <v>0</v>
      </c>
      <c r="E13281" s="7">
        <v>0</v>
      </c>
      <c r="F13281" s="6">
        <v>1</v>
      </c>
      <c r="G13281" s="8">
        <v>0</v>
      </c>
      <c r="H13281" s="8">
        <v>0</v>
      </c>
      <c r="I13281" s="7">
        <v>0</v>
      </c>
      <c r="J13281" s="6">
        <v>1</v>
      </c>
      <c r="K13281" s="8">
        <v>0</v>
      </c>
      <c r="L13281" s="7">
        <v>0</v>
      </c>
      <c r="M13281" s="7">
        <v>0</v>
      </c>
      <c r="N13281" s="8">
        <v>0</v>
      </c>
      <c r="O13281" s="8">
        <v>0.19919999999999999</v>
      </c>
    </row>
    <row r="13282" spans="1:15" x14ac:dyDescent="0.35">
      <c r="B13282" s="9">
        <v>23.03346361198</v>
      </c>
      <c r="C13282" s="10">
        <v>0</v>
      </c>
      <c r="D13282" s="10">
        <v>0</v>
      </c>
      <c r="E13282" s="10">
        <v>0</v>
      </c>
      <c r="F13282" s="9">
        <v>19.69159951756</v>
      </c>
      <c r="G13282" s="11">
        <v>0</v>
      </c>
      <c r="H13282" s="11">
        <v>0</v>
      </c>
      <c r="I13282" s="10">
        <v>0</v>
      </c>
      <c r="J13282" s="9">
        <v>17.034936870460001</v>
      </c>
      <c r="K13282" s="11">
        <v>0</v>
      </c>
      <c r="L13282" s="10">
        <v>0</v>
      </c>
      <c r="M13282" s="10">
        <v>0</v>
      </c>
      <c r="N13282" s="11">
        <v>0</v>
      </c>
      <c r="O13282" s="11">
        <v>59.76</v>
      </c>
    </row>
    <row r="13283" spans="1:15" x14ac:dyDescent="0.35">
      <c r="A13283" s="1" t="s">
        <v>12454</v>
      </c>
      <c r="B13283" s="8">
        <v>0</v>
      </c>
      <c r="C13283" s="6">
        <v>1</v>
      </c>
      <c r="D13283" s="7">
        <v>0</v>
      </c>
      <c r="E13283" s="7">
        <v>0</v>
      </c>
      <c r="F13283" s="8">
        <v>0</v>
      </c>
      <c r="G13283" s="6">
        <v>1</v>
      </c>
      <c r="H13283" s="7">
        <v>0</v>
      </c>
      <c r="I13283" s="7">
        <v>0</v>
      </c>
      <c r="J13283" s="8">
        <v>0</v>
      </c>
      <c r="K13283" s="6">
        <v>1</v>
      </c>
      <c r="L13283" s="7">
        <v>0</v>
      </c>
      <c r="M13283" s="7">
        <v>0</v>
      </c>
      <c r="N13283" s="8">
        <v>0.19017837413979999</v>
      </c>
      <c r="O13283" s="8">
        <v>0.22059999999999999</v>
      </c>
    </row>
    <row r="13284" spans="1:15" x14ac:dyDescent="0.35">
      <c r="B13284" s="11">
        <v>0</v>
      </c>
      <c r="C13284" s="9">
        <v>26.135432568719999</v>
      </c>
      <c r="D13284" s="10">
        <v>0</v>
      </c>
      <c r="E13284" s="10">
        <v>0</v>
      </c>
      <c r="F13284" s="11">
        <v>0</v>
      </c>
      <c r="G13284" s="9">
        <v>14.834678273750001</v>
      </c>
      <c r="H13284" s="10">
        <v>0</v>
      </c>
      <c r="I13284" s="10">
        <v>0</v>
      </c>
      <c r="J13284" s="11">
        <v>0</v>
      </c>
      <c r="K13284" s="9">
        <v>24.564380072190001</v>
      </c>
      <c r="L13284" s="10">
        <v>0</v>
      </c>
      <c r="M13284" s="10">
        <v>0</v>
      </c>
      <c r="N13284" s="11">
        <v>0.64550908533740003</v>
      </c>
      <c r="O13284" s="11">
        <v>66.180000000000007</v>
      </c>
    </row>
    <row r="13285" spans="1:15" x14ac:dyDescent="0.35">
      <c r="A13285" s="1" t="s">
        <v>12455</v>
      </c>
      <c r="B13285" s="8">
        <v>0</v>
      </c>
      <c r="C13285" s="7">
        <v>0</v>
      </c>
      <c r="D13285" s="6">
        <v>1</v>
      </c>
      <c r="E13285" s="7">
        <v>0</v>
      </c>
      <c r="F13285" s="8">
        <v>0</v>
      </c>
      <c r="G13285" s="7">
        <v>0</v>
      </c>
      <c r="H13285" s="6">
        <v>1</v>
      </c>
      <c r="I13285" s="7">
        <v>0</v>
      </c>
      <c r="J13285" s="8">
        <v>0</v>
      </c>
      <c r="K13285" s="7">
        <v>0</v>
      </c>
      <c r="L13285" s="6">
        <v>1</v>
      </c>
      <c r="M13285" s="7">
        <v>0</v>
      </c>
      <c r="N13285" s="8">
        <v>0.43942370564209998</v>
      </c>
      <c r="O13285" s="8">
        <v>0.25940000000000002</v>
      </c>
    </row>
    <row r="13286" spans="1:15" x14ac:dyDescent="0.35">
      <c r="B13286" s="11">
        <v>0</v>
      </c>
      <c r="C13286" s="10">
        <v>0</v>
      </c>
      <c r="D13286" s="9">
        <v>27.066435360589999</v>
      </c>
      <c r="E13286" s="10">
        <v>0</v>
      </c>
      <c r="F13286" s="11">
        <v>0</v>
      </c>
      <c r="G13286" s="10">
        <v>0</v>
      </c>
      <c r="H13286" s="9">
        <v>18.920967584309999</v>
      </c>
      <c r="I13286" s="10">
        <v>0</v>
      </c>
      <c r="J13286" s="11">
        <v>0</v>
      </c>
      <c r="K13286" s="10">
        <v>0</v>
      </c>
      <c r="L13286" s="9">
        <v>30.341092063600001</v>
      </c>
      <c r="M13286" s="10">
        <v>0</v>
      </c>
      <c r="N13286" s="11">
        <v>1.491504991499</v>
      </c>
      <c r="O13286" s="11">
        <v>77.819999999999993</v>
      </c>
    </row>
    <row r="13287" spans="1:15" x14ac:dyDescent="0.35">
      <c r="A13287" s="1" t="s">
        <v>12456</v>
      </c>
      <c r="B13287" s="7">
        <v>0</v>
      </c>
      <c r="C13287" s="7">
        <v>0</v>
      </c>
      <c r="D13287" s="7">
        <v>0</v>
      </c>
      <c r="E13287" s="6">
        <v>1</v>
      </c>
      <c r="F13287" s="8">
        <v>0</v>
      </c>
      <c r="G13287" s="7">
        <v>0</v>
      </c>
      <c r="H13287" s="7">
        <v>0</v>
      </c>
      <c r="I13287" s="6">
        <v>1</v>
      </c>
      <c r="J13287" s="8">
        <v>0</v>
      </c>
      <c r="K13287" s="7">
        <v>0</v>
      </c>
      <c r="L13287" s="7">
        <v>0</v>
      </c>
      <c r="M13287" s="6">
        <v>1</v>
      </c>
      <c r="N13287" s="8">
        <v>0.37039792021820001</v>
      </c>
      <c r="O13287" s="8">
        <v>0.32079999999999997</v>
      </c>
    </row>
    <row r="13288" spans="1:15" x14ac:dyDescent="0.35">
      <c r="B13288" s="10">
        <v>0</v>
      </c>
      <c r="C13288" s="10">
        <v>0</v>
      </c>
      <c r="D13288" s="10">
        <v>0</v>
      </c>
      <c r="E13288" s="9">
        <v>34.764668458700001</v>
      </c>
      <c r="F13288" s="11">
        <v>0</v>
      </c>
      <c r="G13288" s="10">
        <v>0</v>
      </c>
      <c r="H13288" s="10">
        <v>0</v>
      </c>
      <c r="I13288" s="9">
        <v>32.952754624379999</v>
      </c>
      <c r="J13288" s="11">
        <v>0</v>
      </c>
      <c r="K13288" s="10">
        <v>0</v>
      </c>
      <c r="L13288" s="10">
        <v>0</v>
      </c>
      <c r="M13288" s="9">
        <v>27.265361296199998</v>
      </c>
      <c r="N13288" s="11">
        <v>1.2572156207159999</v>
      </c>
      <c r="O13288" s="11">
        <v>96.24</v>
      </c>
    </row>
    <row r="13289" spans="1:15" x14ac:dyDescent="0.35">
      <c r="A13289" s="1" t="s">
        <v>12457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  <c r="J13289" s="8">
        <v>1</v>
      </c>
      <c r="K13289" s="8">
        <v>1</v>
      </c>
      <c r="L13289" s="8">
        <v>1</v>
      </c>
      <c r="M13289" s="8">
        <v>1</v>
      </c>
      <c r="N13289" s="8">
        <v>1</v>
      </c>
      <c r="O13289" s="8">
        <v>1</v>
      </c>
    </row>
    <row r="13290" spans="1:15" x14ac:dyDescent="0.35">
      <c r="B13290" s="11">
        <v>23.03346361198</v>
      </c>
      <c r="C13290" s="11">
        <v>26.135432568719999</v>
      </c>
      <c r="D13290" s="11">
        <v>27.066435360589999</v>
      </c>
      <c r="E13290" s="11">
        <v>34.764668458700001</v>
      </c>
      <c r="F13290" s="11">
        <v>19.69159951756</v>
      </c>
      <c r="G13290" s="11">
        <v>14.834678273750001</v>
      </c>
      <c r="H13290" s="11">
        <v>18.920967584309999</v>
      </c>
      <c r="I13290" s="11">
        <v>32.952754624379999</v>
      </c>
      <c r="J13290" s="11">
        <v>17.034936870460001</v>
      </c>
      <c r="K13290" s="11">
        <v>24.564380072190001</v>
      </c>
      <c r="L13290" s="11">
        <v>30.341092063600001</v>
      </c>
      <c r="M13290" s="11">
        <v>27.265361296199998</v>
      </c>
      <c r="N13290" s="11">
        <v>3.3942296975519999</v>
      </c>
      <c r="O13290" s="11">
        <v>300</v>
      </c>
    </row>
    <row r="13291" spans="1:15" x14ac:dyDescent="0.35">
      <c r="A13291" s="1" t="s">
        <v>12458</v>
      </c>
    </row>
    <row r="13292" spans="1:15" x14ac:dyDescent="0.35">
      <c r="A13292" s="1" t="s">
        <v>12459</v>
      </c>
    </row>
    <row r="13296" spans="1:15" x14ac:dyDescent="0.35">
      <c r="A13296" s="4" t="s">
        <v>12460</v>
      </c>
    </row>
    <row r="13297" spans="1:9" x14ac:dyDescent="0.35">
      <c r="A13297" s="1" t="s">
        <v>12461</v>
      </c>
    </row>
    <row r="13298" spans="1:9" ht="31" x14ac:dyDescent="0.35">
      <c r="A13298" s="5" t="s">
        <v>12462</v>
      </c>
      <c r="B13298" s="5" t="s">
        <v>12463</v>
      </c>
      <c r="C13298" s="5" t="s">
        <v>12464</v>
      </c>
      <c r="D13298" s="5" t="s">
        <v>12465</v>
      </c>
      <c r="E13298" s="5" t="s">
        <v>12466</v>
      </c>
      <c r="F13298" s="5" t="s">
        <v>12467</v>
      </c>
      <c r="G13298" s="5" t="s">
        <v>12468</v>
      </c>
      <c r="H13298" s="5" t="s">
        <v>12469</v>
      </c>
      <c r="I13298" s="5" t="s">
        <v>12470</v>
      </c>
    </row>
    <row r="13299" spans="1:9" x14ac:dyDescent="0.35">
      <c r="A13299" s="1" t="s">
        <v>12471</v>
      </c>
      <c r="B13299" s="8">
        <v>0.41390592978390001</v>
      </c>
      <c r="C13299" s="8">
        <v>0.46760162284130002</v>
      </c>
      <c r="D13299" s="8">
        <v>0.43288424868640002</v>
      </c>
      <c r="E13299" s="8">
        <v>0.31824506838119998</v>
      </c>
      <c r="F13299" s="8">
        <v>0.40190294515879998</v>
      </c>
      <c r="G13299" s="8">
        <v>0.43141750400130002</v>
      </c>
      <c r="H13299" s="8">
        <v>0.19017837413979999</v>
      </c>
      <c r="I13299" s="8">
        <v>0.41980000000000001</v>
      </c>
    </row>
    <row r="13300" spans="1:9" x14ac:dyDescent="0.35">
      <c r="B13300" s="11">
        <v>21.081480127359999</v>
      </c>
      <c r="C13300" s="11">
        <v>28.087416053350001</v>
      </c>
      <c r="D13300" s="11">
        <v>26.5453281566</v>
      </c>
      <c r="E13300" s="11">
        <v>7.98094963471</v>
      </c>
      <c r="F13300" s="11">
        <v>16.337654934469999</v>
      </c>
      <c r="G13300" s="11">
        <v>25.26166200818</v>
      </c>
      <c r="H13300" s="11">
        <v>0.64550908533740003</v>
      </c>
      <c r="I13300" s="11">
        <v>125.94</v>
      </c>
    </row>
    <row r="13301" spans="1:9" x14ac:dyDescent="0.35">
      <c r="A13301" s="1" t="s">
        <v>12472</v>
      </c>
      <c r="B13301" s="8">
        <v>0.58609407021610005</v>
      </c>
      <c r="C13301" s="8">
        <v>0.53239837715869998</v>
      </c>
      <c r="D13301" s="8">
        <v>0.56711575131360004</v>
      </c>
      <c r="E13301" s="8">
        <v>0.68175493161879996</v>
      </c>
      <c r="F13301" s="8">
        <v>0.59809705484120002</v>
      </c>
      <c r="G13301" s="8">
        <v>0.56858249599870003</v>
      </c>
      <c r="H13301" s="8">
        <v>0.80982162586020001</v>
      </c>
      <c r="I13301" s="8">
        <v>0.58020000000000005</v>
      </c>
    </row>
    <row r="13302" spans="1:9" x14ac:dyDescent="0.35">
      <c r="B13302" s="11">
        <v>29.85154259682</v>
      </c>
      <c r="C13302" s="11">
        <v>31.979561222480001</v>
      </c>
      <c r="D13302" s="11">
        <v>34.776672440909998</v>
      </c>
      <c r="E13302" s="11">
        <v>17.09704976778</v>
      </c>
      <c r="F13302" s="11">
        <v>24.313092046289999</v>
      </c>
      <c r="G13302" s="11">
        <v>33.293361313509998</v>
      </c>
      <c r="H13302" s="11">
        <v>2.7487206122150001</v>
      </c>
      <c r="I13302" s="11">
        <v>174.06</v>
      </c>
    </row>
    <row r="13303" spans="1:9" x14ac:dyDescent="0.35">
      <c r="A13303" s="1" t="s">
        <v>12473</v>
      </c>
      <c r="B13303" s="8">
        <v>0.26173937676039999</v>
      </c>
      <c r="C13303" s="8">
        <v>0.16152445865680001</v>
      </c>
      <c r="D13303" s="8">
        <v>0.28073059795529998</v>
      </c>
      <c r="E13303" s="8">
        <v>9.8757384202029994E-2</v>
      </c>
      <c r="F13303" s="8">
        <v>7.5404485022239995E-2</v>
      </c>
      <c r="G13303" s="8">
        <v>0.23857369421339999</v>
      </c>
      <c r="H13303" s="8">
        <v>0</v>
      </c>
      <c r="I13303" s="8">
        <v>0.19919999999999999</v>
      </c>
    </row>
    <row r="13304" spans="1:9" x14ac:dyDescent="0.35">
      <c r="B13304" s="11">
        <v>13.33117762435</v>
      </c>
      <c r="C13304" s="11">
        <v>9.7022859876260004</v>
      </c>
      <c r="D13304" s="11">
        <v>17.214961895550001</v>
      </c>
      <c r="E13304" s="11">
        <v>2.4766376220100002</v>
      </c>
      <c r="F13304" s="11">
        <v>3.0652486418540001</v>
      </c>
      <c r="G13304" s="11">
        <v>13.96968822861</v>
      </c>
      <c r="H13304" s="11">
        <v>0</v>
      </c>
      <c r="I13304" s="11">
        <v>59.76</v>
      </c>
    </row>
    <row r="13305" spans="1:9" x14ac:dyDescent="0.35">
      <c r="A13305" s="1" t="s">
        <v>12474</v>
      </c>
      <c r="B13305" s="8">
        <v>0.15216655302349999</v>
      </c>
      <c r="C13305" s="8">
        <v>0.30607716418449998</v>
      </c>
      <c r="D13305" s="8">
        <v>0.15215365073109999</v>
      </c>
      <c r="E13305" s="8">
        <v>0.2194876841792</v>
      </c>
      <c r="F13305" s="8">
        <v>0.32649846013650002</v>
      </c>
      <c r="G13305" s="8">
        <v>0.1928438097879</v>
      </c>
      <c r="H13305" s="8">
        <v>0.19017837413979999</v>
      </c>
      <c r="I13305" s="8">
        <v>0.22059999999999999</v>
      </c>
    </row>
    <row r="13306" spans="1:9" x14ac:dyDescent="0.35">
      <c r="B13306" s="11">
        <v>7.7503025030039998</v>
      </c>
      <c r="C13306" s="11">
        <v>18.385130065719999</v>
      </c>
      <c r="D13306" s="11">
        <v>9.3303662610460005</v>
      </c>
      <c r="E13306" s="11">
        <v>5.5043120126999998</v>
      </c>
      <c r="F13306" s="11">
        <v>13.272406292619999</v>
      </c>
      <c r="G13306" s="11">
        <v>11.29197377957</v>
      </c>
      <c r="H13306" s="11">
        <v>0.64550908533740003</v>
      </c>
      <c r="I13306" s="11">
        <v>66.180000000000007</v>
      </c>
    </row>
    <row r="13307" spans="1:9" x14ac:dyDescent="0.35">
      <c r="A13307" s="1" t="s">
        <v>12475</v>
      </c>
      <c r="B13307" s="8">
        <v>0.25444953333319997</v>
      </c>
      <c r="C13307" s="8">
        <v>0.23484703470929999</v>
      </c>
      <c r="D13307" s="8">
        <v>0.20556406674239999</v>
      </c>
      <c r="E13307" s="8">
        <v>0.25182900993599999</v>
      </c>
      <c r="F13307" s="8">
        <v>0.32818180857969997</v>
      </c>
      <c r="G13307" s="8">
        <v>0.29032959829839999</v>
      </c>
      <c r="H13307" s="8">
        <v>0.43942370564209998</v>
      </c>
      <c r="I13307" s="8">
        <v>0.25940000000000002</v>
      </c>
    </row>
    <row r="13308" spans="1:9" x14ac:dyDescent="0.35">
      <c r="B13308" s="11">
        <v>12.959883863410001</v>
      </c>
      <c r="C13308" s="11">
        <v>14.10655149718</v>
      </c>
      <c r="D13308" s="11">
        <v>12.6055998236</v>
      </c>
      <c r="E13308" s="11">
        <v>6.3153677607049996</v>
      </c>
      <c r="F13308" s="11">
        <v>13.34083566426</v>
      </c>
      <c r="G13308" s="11">
        <v>17.00025639934</v>
      </c>
      <c r="H13308" s="11">
        <v>1.491504991499</v>
      </c>
      <c r="I13308" s="11">
        <v>77.819999999999993</v>
      </c>
    </row>
    <row r="13309" spans="1:9" x14ac:dyDescent="0.35">
      <c r="A13309" s="1" t="s">
        <v>12476</v>
      </c>
      <c r="B13309" s="8">
        <v>0.33164453688290002</v>
      </c>
      <c r="C13309" s="8">
        <v>0.29755134244940001</v>
      </c>
      <c r="D13309" s="8">
        <v>0.36155168457129999</v>
      </c>
      <c r="E13309" s="8">
        <v>0.42992592168280003</v>
      </c>
      <c r="F13309" s="8">
        <v>0.26991524626149999</v>
      </c>
      <c r="G13309" s="8">
        <v>0.27825289770029998</v>
      </c>
      <c r="H13309" s="8">
        <v>0.37039792021820001</v>
      </c>
      <c r="I13309" s="8">
        <v>0.32079999999999997</v>
      </c>
    </row>
    <row r="13310" spans="1:9" x14ac:dyDescent="0.35">
      <c r="B13310" s="11">
        <v>16.891658733410001</v>
      </c>
      <c r="C13310" s="11">
        <v>17.873009725300001</v>
      </c>
      <c r="D13310" s="11">
        <v>22.171072617309999</v>
      </c>
      <c r="E13310" s="11">
        <v>10.78168200707</v>
      </c>
      <c r="F13310" s="11">
        <v>10.97225638203</v>
      </c>
      <c r="G13310" s="11">
        <v>16.293104914170002</v>
      </c>
      <c r="H13310" s="11">
        <v>1.2572156207159999</v>
      </c>
      <c r="I13310" s="11">
        <v>96.24</v>
      </c>
    </row>
    <row r="13311" spans="1:9" x14ac:dyDescent="0.35">
      <c r="A13311" s="1" t="s">
        <v>12477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</row>
    <row r="13312" spans="1:9" x14ac:dyDescent="0.35">
      <c r="B13312" s="11">
        <v>50.933022724179999</v>
      </c>
      <c r="C13312" s="11">
        <v>60.066977275820001</v>
      </c>
      <c r="D13312" s="11">
        <v>61.322000597509998</v>
      </c>
      <c r="E13312" s="11">
        <v>25.077999402490001</v>
      </c>
      <c r="F13312" s="11">
        <v>40.650746980759997</v>
      </c>
      <c r="G13312" s="11">
        <v>58.555023321690001</v>
      </c>
      <c r="H13312" s="11">
        <v>3.3942296975519999</v>
      </c>
      <c r="I13312" s="11">
        <v>300</v>
      </c>
    </row>
    <row r="13313" spans="1:11" x14ac:dyDescent="0.35">
      <c r="A13313" s="1" t="s">
        <v>12478</v>
      </c>
    </row>
    <row r="13314" spans="1:11" x14ac:dyDescent="0.35">
      <c r="A13314" s="1" t="s">
        <v>12479</v>
      </c>
    </row>
    <row r="13318" spans="1:11" x14ac:dyDescent="0.35">
      <c r="A13318" s="4" t="s">
        <v>12480</v>
      </c>
    </row>
    <row r="13319" spans="1:11" x14ac:dyDescent="0.35">
      <c r="A13319" s="1" t="s">
        <v>12481</v>
      </c>
    </row>
    <row r="13320" spans="1:11" ht="77.5" x14ac:dyDescent="0.35">
      <c r="A13320" s="5" t="s">
        <v>12482</v>
      </c>
      <c r="B13320" s="5" t="s">
        <v>12483</v>
      </c>
      <c r="C13320" s="5" t="s">
        <v>12484</v>
      </c>
      <c r="D13320" s="5" t="s">
        <v>12485</v>
      </c>
      <c r="E13320" s="5" t="s">
        <v>12486</v>
      </c>
      <c r="F13320" s="5" t="s">
        <v>12487</v>
      </c>
      <c r="G13320" s="5" t="s">
        <v>12488</v>
      </c>
      <c r="H13320" s="5" t="s">
        <v>12489</v>
      </c>
      <c r="I13320" s="5" t="s">
        <v>12490</v>
      </c>
      <c r="J13320" s="5" t="s">
        <v>12491</v>
      </c>
      <c r="K13320" s="5" t="s">
        <v>12492</v>
      </c>
    </row>
    <row r="13321" spans="1:11" x14ac:dyDescent="0.35">
      <c r="A13321" s="1" t="s">
        <v>12493</v>
      </c>
      <c r="B13321" s="8">
        <v>0.42620503486279998</v>
      </c>
      <c r="C13321" s="8">
        <v>0.32090775406510003</v>
      </c>
      <c r="D13321" s="8">
        <v>0.21900631849300001</v>
      </c>
      <c r="E13321" s="8">
        <v>0.41643758951830001</v>
      </c>
      <c r="F13321" s="8">
        <v>0.45810852640389998</v>
      </c>
      <c r="G13321" s="8">
        <v>0.2840040583872</v>
      </c>
      <c r="H13321" s="8">
        <v>0.3783275069548</v>
      </c>
      <c r="I13321" s="8">
        <v>0.16520937224609999</v>
      </c>
      <c r="J13321" s="8">
        <v>0.30885148361800002</v>
      </c>
      <c r="K13321" s="8">
        <v>0.37</v>
      </c>
    </row>
    <row r="13322" spans="1:11" x14ac:dyDescent="0.35">
      <c r="B13322" s="11">
        <v>84.886912807079995</v>
      </c>
      <c r="C13322" s="11">
        <v>12.69285135857</v>
      </c>
      <c r="D13322" s="11">
        <v>13.420235834350001</v>
      </c>
      <c r="E13322" s="11">
        <v>63.500484340740002</v>
      </c>
      <c r="F13322" s="11">
        <v>21.38642846634</v>
      </c>
      <c r="G13322" s="11">
        <v>6.8382532062330004</v>
      </c>
      <c r="H13322" s="11">
        <v>5.8545981523390003</v>
      </c>
      <c r="I13322" s="11">
        <v>6.3321488475549996</v>
      </c>
      <c r="J13322" s="11">
        <v>7.088086986795</v>
      </c>
      <c r="K13322" s="11">
        <v>111</v>
      </c>
    </row>
    <row r="13323" spans="1:11" x14ac:dyDescent="0.35">
      <c r="A13323" s="1" t="s">
        <v>12494</v>
      </c>
      <c r="B13323" s="8">
        <v>0.36166794816909997</v>
      </c>
      <c r="C13323" s="8">
        <v>0.31473220079480002</v>
      </c>
      <c r="D13323" s="8">
        <v>0.240283684262</v>
      </c>
      <c r="E13323" s="8">
        <v>0.39512088531930001</v>
      </c>
      <c r="F13323" s="8">
        <v>0.25240032907740001</v>
      </c>
      <c r="G13323" s="8">
        <v>0.29923630200360002</v>
      </c>
      <c r="H13323" s="8">
        <v>0.33884281256549997</v>
      </c>
      <c r="I13323" s="8">
        <v>0.24603753846849999</v>
      </c>
      <c r="J13323" s="8">
        <v>0.23067429158540001</v>
      </c>
      <c r="K13323" s="8">
        <v>0.3306859010082</v>
      </c>
    </row>
    <row r="13324" spans="1:11" x14ac:dyDescent="0.35">
      <c r="B13324" s="11">
        <v>72.033113337649993</v>
      </c>
      <c r="C13324" s="11">
        <v>12.44858995097</v>
      </c>
      <c r="D13324" s="11">
        <v>14.72406701383</v>
      </c>
      <c r="E13324" s="11">
        <v>60.250006777579998</v>
      </c>
      <c r="F13324" s="11">
        <v>11.783106560069999</v>
      </c>
      <c r="G13324" s="11">
        <v>7.2050153551239999</v>
      </c>
      <c r="H13324" s="11">
        <v>5.2435745958490001</v>
      </c>
      <c r="I13324" s="11">
        <v>9.4301327732630007</v>
      </c>
      <c r="J13324" s="11">
        <v>5.2939342405650001</v>
      </c>
      <c r="K13324" s="11">
        <v>99.205770302450006</v>
      </c>
    </row>
    <row r="13325" spans="1:11" x14ac:dyDescent="0.35">
      <c r="A13325" s="1" t="s">
        <v>12495</v>
      </c>
      <c r="B13325" s="7">
        <v>0.20102097369790001</v>
      </c>
      <c r="C13325" s="8">
        <v>0.36436004514010001</v>
      </c>
      <c r="D13325" s="6">
        <v>0.52141676050450003</v>
      </c>
      <c r="E13325" s="7">
        <v>0.17393530011280001</v>
      </c>
      <c r="F13325" s="8">
        <v>0.28949114451870001</v>
      </c>
      <c r="G13325" s="8">
        <v>0.41675963960930001</v>
      </c>
      <c r="H13325" s="8">
        <v>0.2828296804796</v>
      </c>
      <c r="I13325" s="6">
        <v>0.57474926450349995</v>
      </c>
      <c r="J13325" s="8">
        <v>0.43234725075309999</v>
      </c>
      <c r="K13325" s="8">
        <v>0.28799999999999998</v>
      </c>
    </row>
    <row r="13326" spans="1:11" x14ac:dyDescent="0.35">
      <c r="B13326" s="10">
        <v>40.037185089040001</v>
      </c>
      <c r="C13326" s="11">
        <v>14.411518062060001</v>
      </c>
      <c r="D13326" s="9">
        <v>31.951296848889999</v>
      </c>
      <c r="E13326" s="10">
        <v>26.522523612459999</v>
      </c>
      <c r="F13326" s="11">
        <v>13.51466147659</v>
      </c>
      <c r="G13326" s="11">
        <v>10.03474372152</v>
      </c>
      <c r="H13326" s="11">
        <v>4.3767743405459996</v>
      </c>
      <c r="I13326" s="9">
        <v>22.02900382332</v>
      </c>
      <c r="J13326" s="11">
        <v>9.9222930255680009</v>
      </c>
      <c r="K13326" s="11">
        <v>86.4</v>
      </c>
    </row>
    <row r="13327" spans="1:11" x14ac:dyDescent="0.35">
      <c r="A13327" s="1" t="s">
        <v>12496</v>
      </c>
      <c r="B13327" s="8">
        <v>0.26749469517989999</v>
      </c>
      <c r="C13327" s="8">
        <v>0.21222553712969999</v>
      </c>
      <c r="D13327" s="8">
        <v>8.5512009381250004E-2</v>
      </c>
      <c r="E13327" s="8">
        <v>0.27916502144249999</v>
      </c>
      <c r="F13327" s="8">
        <v>0.2293758071726</v>
      </c>
      <c r="G13327" s="8">
        <v>0.2840040583872</v>
      </c>
      <c r="H13327" s="8">
        <v>0.1005428214102</v>
      </c>
      <c r="I13327" s="8">
        <v>3.3782619315430001E-2</v>
      </c>
      <c r="J13327" s="8">
        <v>0.17190419177310001</v>
      </c>
      <c r="K13327" s="8">
        <v>0.22303614161009999</v>
      </c>
    </row>
    <row r="13328" spans="1:11" x14ac:dyDescent="0.35">
      <c r="B13328" s="11">
        <v>53.276702546220001</v>
      </c>
      <c r="C13328" s="11">
        <v>8.3941480477080006</v>
      </c>
      <c r="D13328" s="11">
        <v>5.239991889103</v>
      </c>
      <c r="E13328" s="11">
        <v>42.568477291150003</v>
      </c>
      <c r="F13328" s="11">
        <v>10.70822525508</v>
      </c>
      <c r="G13328" s="11">
        <v>6.8382532062330004</v>
      </c>
      <c r="H13328" s="11">
        <v>1.555894841475</v>
      </c>
      <c r="I13328" s="11">
        <v>1.2948210568039999</v>
      </c>
      <c r="J13328" s="11">
        <v>3.945170832299</v>
      </c>
      <c r="K13328" s="11">
        <v>66.91084248304</v>
      </c>
    </row>
    <row r="13329" spans="1:11" x14ac:dyDescent="0.35">
      <c r="A13329" s="1" t="s">
        <v>12497</v>
      </c>
      <c r="B13329" s="8">
        <v>0.15871033968289999</v>
      </c>
      <c r="C13329" s="8">
        <v>0.10868221693540001</v>
      </c>
      <c r="D13329" s="8">
        <v>0.13349430911169999</v>
      </c>
      <c r="E13329" s="8">
        <v>0.13727256807589999</v>
      </c>
      <c r="F13329" s="8">
        <v>0.22873271923130001</v>
      </c>
      <c r="G13329" s="8">
        <v>0</v>
      </c>
      <c r="H13329" s="8">
        <v>0.27778468554460001</v>
      </c>
      <c r="I13329" s="8">
        <v>0.1314267529307</v>
      </c>
      <c r="J13329" s="8">
        <v>0.13694729184490001</v>
      </c>
      <c r="K13329" s="8">
        <v>0.1469638583899</v>
      </c>
    </row>
    <row r="13330" spans="1:11" x14ac:dyDescent="0.35">
      <c r="B13330" s="11">
        <v>31.61021026085</v>
      </c>
      <c r="C13330" s="11">
        <v>4.2987033108629999</v>
      </c>
      <c r="D13330" s="11">
        <v>8.1802439452469997</v>
      </c>
      <c r="E13330" s="11">
        <v>20.932007049599999</v>
      </c>
      <c r="F13330" s="11">
        <v>10.67820321126</v>
      </c>
      <c r="G13330" s="11">
        <v>0</v>
      </c>
      <c r="H13330" s="11">
        <v>4.2987033108629999</v>
      </c>
      <c r="I13330" s="11">
        <v>5.0373277907510001</v>
      </c>
      <c r="J13330" s="11">
        <v>3.1429161544949999</v>
      </c>
      <c r="K13330" s="11">
        <v>44.08915751696</v>
      </c>
    </row>
    <row r="13331" spans="1:11" x14ac:dyDescent="0.35">
      <c r="A13331" s="1" t="s">
        <v>12498</v>
      </c>
      <c r="B13331" s="8">
        <v>6.9562220018080004E-2</v>
      </c>
      <c r="C13331" s="8">
        <v>0.11970702994430001</v>
      </c>
      <c r="D13331" s="8">
        <v>0.19348008314869999</v>
      </c>
      <c r="E13331" s="8">
        <v>8.0982992984150001E-2</v>
      </c>
      <c r="F13331" s="8">
        <v>3.2258450110319997E-2</v>
      </c>
      <c r="G13331" s="8">
        <v>0.15507440290960001</v>
      </c>
      <c r="H13331" s="8">
        <v>6.4677695382469994E-2</v>
      </c>
      <c r="I13331" s="8">
        <v>0.2300096013423</v>
      </c>
      <c r="J13331" s="8">
        <v>0.1324728917928</v>
      </c>
      <c r="K13331" s="8">
        <v>0.1014848719395</v>
      </c>
    </row>
    <row r="13332" spans="1:11" x14ac:dyDescent="0.35">
      <c r="B13332" s="11">
        <v>13.85465121791</v>
      </c>
      <c r="C13332" s="11">
        <v>4.7347672918820001</v>
      </c>
      <c r="D13332" s="11">
        <v>11.856043072049999</v>
      </c>
      <c r="E13332" s="11">
        <v>12.348691394079999</v>
      </c>
      <c r="F13332" s="11">
        <v>1.505959823832</v>
      </c>
      <c r="G13332" s="11">
        <v>3.733883378017</v>
      </c>
      <c r="H13332" s="11">
        <v>1.0008839138650001</v>
      </c>
      <c r="I13332" s="11">
        <v>8.8158136082990008</v>
      </c>
      <c r="J13332" s="11">
        <v>3.0402294637540002</v>
      </c>
      <c r="K13332" s="11">
        <v>30.445461581850001</v>
      </c>
    </row>
    <row r="13333" spans="1:11" x14ac:dyDescent="0.35">
      <c r="A13333" s="1" t="s">
        <v>12499</v>
      </c>
      <c r="B13333" s="8">
        <v>0.13145875367980001</v>
      </c>
      <c r="C13333" s="8">
        <v>0.24465301519579999</v>
      </c>
      <c r="D13333" s="8">
        <v>0.32793667735580001</v>
      </c>
      <c r="E13333" s="7">
        <v>9.2952307128639999E-2</v>
      </c>
      <c r="F13333" s="8">
        <v>0.25723269440840002</v>
      </c>
      <c r="G13333" s="8">
        <v>0.26168523669959998</v>
      </c>
      <c r="H13333" s="8">
        <v>0.21815198509719999</v>
      </c>
      <c r="I13333" s="8">
        <v>0.34473966316120003</v>
      </c>
      <c r="J13333" s="8">
        <v>0.29987435896030001</v>
      </c>
      <c r="K13333" s="8">
        <v>0.1865151280605</v>
      </c>
    </row>
    <row r="13334" spans="1:11" x14ac:dyDescent="0.35">
      <c r="B13334" s="11">
        <v>26.182533871130001</v>
      </c>
      <c r="C13334" s="11">
        <v>9.676750770181</v>
      </c>
      <c r="D13334" s="11">
        <v>20.09525377684</v>
      </c>
      <c r="E13334" s="10">
        <v>14.173832218379999</v>
      </c>
      <c r="F13334" s="11">
        <v>12.008701652759999</v>
      </c>
      <c r="G13334" s="11">
        <v>6.3008603435010002</v>
      </c>
      <c r="H13334" s="11">
        <v>3.3758904266809999</v>
      </c>
      <c r="I13334" s="11">
        <v>13.213190215019999</v>
      </c>
      <c r="J13334" s="11">
        <v>6.8820635618150003</v>
      </c>
      <c r="K13334" s="11">
        <v>55.954538418150001</v>
      </c>
    </row>
    <row r="13335" spans="1:11" x14ac:dyDescent="0.35">
      <c r="A13335" s="1" t="s">
        <v>12500</v>
      </c>
      <c r="B13335" s="8">
        <v>1.1106043270229999E-2</v>
      </c>
      <c r="C13335" s="8">
        <v>0</v>
      </c>
      <c r="D13335" s="8">
        <v>1.9293236740550002E-2</v>
      </c>
      <c r="E13335" s="8">
        <v>1.450622504956E-2</v>
      </c>
      <c r="F13335" s="8">
        <v>0</v>
      </c>
      <c r="G13335" s="8">
        <v>0</v>
      </c>
      <c r="H13335" s="8">
        <v>0</v>
      </c>
      <c r="I13335" s="8">
        <v>1.4003824781849999E-2</v>
      </c>
      <c r="J13335" s="8">
        <v>2.8126974043459999E-2</v>
      </c>
      <c r="K13335" s="8">
        <v>1.1314098991840001E-2</v>
      </c>
    </row>
    <row r="13336" spans="1:11" x14ac:dyDescent="0.35">
      <c r="B13336" s="11">
        <v>2.2119816745369998</v>
      </c>
      <c r="C13336" s="11">
        <v>0</v>
      </c>
      <c r="D13336" s="11">
        <v>1.1822480230150001</v>
      </c>
      <c r="E13336" s="11">
        <v>2.2119816745369998</v>
      </c>
      <c r="F13336" s="11">
        <v>0</v>
      </c>
      <c r="G13336" s="11">
        <v>0</v>
      </c>
      <c r="H13336" s="11">
        <v>0</v>
      </c>
      <c r="I13336" s="11">
        <v>0.53673893767750003</v>
      </c>
      <c r="J13336" s="11">
        <v>0.64550908533740003</v>
      </c>
      <c r="K13336" s="11">
        <v>3.3942296975519999</v>
      </c>
    </row>
    <row r="13337" spans="1:11" x14ac:dyDescent="0.35">
      <c r="A13337" s="1" t="s">
        <v>12501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  <c r="K13337" s="8">
        <v>1</v>
      </c>
    </row>
    <row r="13338" spans="1:11" x14ac:dyDescent="0.35">
      <c r="B13338" s="11">
        <v>199.1691929083</v>
      </c>
      <c r="C13338" s="11">
        <v>39.552959371610001</v>
      </c>
      <c r="D13338" s="11">
        <v>61.277847720079997</v>
      </c>
      <c r="E13338" s="11">
        <v>152.4849964053</v>
      </c>
      <c r="F13338" s="11">
        <v>46.684196502989998</v>
      </c>
      <c r="G13338" s="11">
        <v>24.078012282869999</v>
      </c>
      <c r="H13338" s="11">
        <v>15.47494708873</v>
      </c>
      <c r="I13338" s="11">
        <v>38.328024381820001</v>
      </c>
      <c r="J13338" s="11">
        <v>22.949823338270001</v>
      </c>
      <c r="K13338" s="11">
        <v>300</v>
      </c>
    </row>
    <row r="13339" spans="1:11" x14ac:dyDescent="0.35">
      <c r="A13339" s="1" t="s">
        <v>12502</v>
      </c>
    </row>
    <row r="13340" spans="1:11" x14ac:dyDescent="0.35">
      <c r="A13340" s="1" t="s">
        <v>12503</v>
      </c>
    </row>
    <row r="13344" spans="1:11" x14ac:dyDescent="0.35">
      <c r="A13344" s="4" t="s">
        <v>12504</v>
      </c>
    </row>
    <row r="13345" spans="1:9" x14ac:dyDescent="0.35">
      <c r="A13345" s="1" t="s">
        <v>12505</v>
      </c>
    </row>
    <row r="13346" spans="1:9" ht="46.5" x14ac:dyDescent="0.35">
      <c r="A13346" s="5" t="s">
        <v>12506</v>
      </c>
      <c r="B13346" s="5" t="s">
        <v>12507</v>
      </c>
      <c r="C13346" s="5" t="s">
        <v>12508</v>
      </c>
      <c r="D13346" s="5" t="s">
        <v>12509</v>
      </c>
      <c r="E13346" s="5" t="s">
        <v>12510</v>
      </c>
      <c r="F13346" s="5" t="s">
        <v>12511</v>
      </c>
      <c r="G13346" s="5" t="s">
        <v>12512</v>
      </c>
      <c r="H13346" s="5" t="s">
        <v>12513</v>
      </c>
      <c r="I13346" s="5" t="s">
        <v>12514</v>
      </c>
    </row>
    <row r="13347" spans="1:9" x14ac:dyDescent="0.35">
      <c r="A13347" s="1" t="s">
        <v>12515</v>
      </c>
      <c r="B13347" s="6">
        <v>0.570550475517</v>
      </c>
      <c r="C13347" s="7">
        <v>7.1157972119999996E-2</v>
      </c>
      <c r="D13347" s="6">
        <v>0.65757186461960004</v>
      </c>
      <c r="E13347" s="6">
        <v>0.51828291957689998</v>
      </c>
      <c r="F13347" s="7">
        <v>6.207212029939E-2</v>
      </c>
      <c r="G13347" s="7">
        <v>7.7747681101930005E-2</v>
      </c>
      <c r="H13347" s="8">
        <v>0.36405006637830001</v>
      </c>
      <c r="I13347" s="8">
        <v>0.37</v>
      </c>
    </row>
    <row r="13348" spans="1:9" x14ac:dyDescent="0.35">
      <c r="B13348" s="9">
        <v>94.467269572999996</v>
      </c>
      <c r="C13348" s="10">
        <v>7.8729558285539998</v>
      </c>
      <c r="D13348" s="9">
        <v>40.85507929637</v>
      </c>
      <c r="E13348" s="9">
        <v>53.612190276630002</v>
      </c>
      <c r="F13348" s="10">
        <v>2.8870478436610001</v>
      </c>
      <c r="G13348" s="10">
        <v>4.9859079848930001</v>
      </c>
      <c r="H13348" s="11">
        <v>8.6597745984509995</v>
      </c>
      <c r="I13348" s="11">
        <v>111</v>
      </c>
    </row>
    <row r="13349" spans="1:9" x14ac:dyDescent="0.35">
      <c r="A13349" s="1" t="s">
        <v>12516</v>
      </c>
      <c r="B13349" s="8">
        <v>0.34245893124409998</v>
      </c>
      <c r="C13349" s="8">
        <v>0.31627545404730001</v>
      </c>
      <c r="D13349" s="8">
        <v>0.30711137928679999</v>
      </c>
      <c r="E13349" s="8">
        <v>0.36368969035199999</v>
      </c>
      <c r="F13349" s="8">
        <v>0.31870049803810002</v>
      </c>
      <c r="G13349" s="8">
        <v>0.31451663886030001</v>
      </c>
      <c r="H13349" s="8">
        <v>0.31576591547639998</v>
      </c>
      <c r="I13349" s="8">
        <v>0.3306859010082</v>
      </c>
    </row>
    <row r="13350" spans="1:9" x14ac:dyDescent="0.35">
      <c r="B13350" s="11">
        <v>56.701661927799996</v>
      </c>
      <c r="C13350" s="11">
        <v>34.992884215010001</v>
      </c>
      <c r="D13350" s="11">
        <v>19.080895075760001</v>
      </c>
      <c r="E13350" s="11">
        <v>37.620766852039999</v>
      </c>
      <c r="F13350" s="11">
        <v>14.82313768559</v>
      </c>
      <c r="G13350" s="11">
        <v>20.169746529409998</v>
      </c>
      <c r="H13350" s="11">
        <v>7.5112241596390001</v>
      </c>
      <c r="I13350" s="11">
        <v>99.205770302450006</v>
      </c>
    </row>
    <row r="13351" spans="1:9" x14ac:dyDescent="0.35">
      <c r="A13351" s="1" t="s">
        <v>12517</v>
      </c>
      <c r="B13351" s="7">
        <v>7.9397434534679998E-2</v>
      </c>
      <c r="C13351" s="6">
        <v>0.59325164416580001</v>
      </c>
      <c r="D13351" s="7">
        <v>3.5316756093609999E-2</v>
      </c>
      <c r="E13351" s="7">
        <v>0.10587356126689999</v>
      </c>
      <c r="F13351" s="6">
        <v>0.58715971868179995</v>
      </c>
      <c r="G13351" s="6">
        <v>0.5976699438334</v>
      </c>
      <c r="H13351" s="8">
        <v>0.32018401814519998</v>
      </c>
      <c r="I13351" s="8">
        <v>0.28799999999999998</v>
      </c>
    </row>
    <row r="13352" spans="1:9" x14ac:dyDescent="0.35">
      <c r="B13352" s="10">
        <v>13.14600403198</v>
      </c>
      <c r="C13352" s="9">
        <v>65.637676996440007</v>
      </c>
      <c r="D13352" s="10">
        <v>2.1942375401500001</v>
      </c>
      <c r="E13352" s="10">
        <v>10.95176649183</v>
      </c>
      <c r="F13352" s="9">
        <v>27.309494045449998</v>
      </c>
      <c r="G13352" s="9">
        <v>38.32818295098</v>
      </c>
      <c r="H13352" s="11">
        <v>7.6163189715839996</v>
      </c>
      <c r="I13352" s="11">
        <v>86.4</v>
      </c>
    </row>
    <row r="13353" spans="1:9" x14ac:dyDescent="0.35">
      <c r="A13353" s="1" t="s">
        <v>12518</v>
      </c>
      <c r="B13353" s="6">
        <v>0.34552493669290002</v>
      </c>
      <c r="C13353" s="7">
        <v>4.2959021190330002E-2</v>
      </c>
      <c r="D13353" s="6">
        <v>0.42926604375479999</v>
      </c>
      <c r="E13353" s="8">
        <v>0.29522761274780002</v>
      </c>
      <c r="F13353" s="7">
        <v>1.01366050757E-2</v>
      </c>
      <c r="G13353" s="7">
        <v>6.6764182726019999E-2</v>
      </c>
      <c r="H13353" s="8">
        <v>0.20803213599369999</v>
      </c>
      <c r="I13353" s="8">
        <v>0.22303614161009999</v>
      </c>
    </row>
    <row r="13354" spans="1:9" x14ac:dyDescent="0.35">
      <c r="B13354" s="9">
        <v>57.20930704541</v>
      </c>
      <c r="C13354" s="10">
        <v>4.7530089207569999</v>
      </c>
      <c r="D13354" s="9">
        <v>26.670390265230001</v>
      </c>
      <c r="E13354" s="11">
        <v>30.538916780179999</v>
      </c>
      <c r="F13354" s="10">
        <v>0.47146550955080002</v>
      </c>
      <c r="G13354" s="10">
        <v>4.281543411206</v>
      </c>
      <c r="H13354" s="11">
        <v>4.9485265168639998</v>
      </c>
      <c r="I13354" s="11">
        <v>66.91084248304</v>
      </c>
    </row>
    <row r="13355" spans="1:9" x14ac:dyDescent="0.35">
      <c r="A13355" s="1" t="s">
        <v>12519</v>
      </c>
      <c r="B13355" s="6">
        <v>0.22502553882410001</v>
      </c>
      <c r="C13355" s="7">
        <v>2.819895092968E-2</v>
      </c>
      <c r="D13355" s="8">
        <v>0.2283058208648</v>
      </c>
      <c r="E13355" s="8">
        <v>0.22305530682909999</v>
      </c>
      <c r="F13355" s="8">
        <v>5.193551522368E-2</v>
      </c>
      <c r="G13355" s="7">
        <v>1.0983498375910001E-2</v>
      </c>
      <c r="H13355" s="8">
        <v>0.15601793038469999</v>
      </c>
      <c r="I13355" s="8">
        <v>0.1469638583899</v>
      </c>
    </row>
    <row r="13356" spans="1:9" x14ac:dyDescent="0.35">
      <c r="B13356" s="9">
        <v>37.257962527579998</v>
      </c>
      <c r="C13356" s="10">
        <v>3.1199469077969999</v>
      </c>
      <c r="D13356" s="11">
        <v>14.18468903114</v>
      </c>
      <c r="E13356" s="11">
        <v>23.073273496439999</v>
      </c>
      <c r="F13356" s="11">
        <v>2.4155823341099998</v>
      </c>
      <c r="G13356" s="10">
        <v>0.70436457368710004</v>
      </c>
      <c r="H13356" s="11">
        <v>3.7112480815860001</v>
      </c>
      <c r="I13356" s="11">
        <v>44.08915751696</v>
      </c>
    </row>
    <row r="13357" spans="1:9" x14ac:dyDescent="0.35">
      <c r="A13357" s="1" t="s">
        <v>12520</v>
      </c>
      <c r="B13357" s="7">
        <v>4.9452618423E-2</v>
      </c>
      <c r="C13357" s="6">
        <v>0.1567746536421</v>
      </c>
      <c r="D13357" s="8">
        <v>1.7768573861350001E-2</v>
      </c>
      <c r="E13357" s="8">
        <v>6.8482969335730004E-2</v>
      </c>
      <c r="F13357" s="6">
        <v>0.20088237103510001</v>
      </c>
      <c r="G13357" s="8">
        <v>0.1247845852131</v>
      </c>
      <c r="H13357" s="8">
        <v>0.20649046187459999</v>
      </c>
      <c r="I13357" s="8">
        <v>0.1014848719395</v>
      </c>
    </row>
    <row r="13358" spans="1:9" x14ac:dyDescent="0.35">
      <c r="B13358" s="10">
        <v>8.1879764124690002</v>
      </c>
      <c r="C13358" s="9">
        <v>17.345630944620002</v>
      </c>
      <c r="D13358" s="11">
        <v>1.1039652593839999</v>
      </c>
      <c r="E13358" s="11">
        <v>7.084011153084</v>
      </c>
      <c r="F13358" s="9">
        <v>9.3432770353129992</v>
      </c>
      <c r="G13358" s="11">
        <v>8.0023539093060005</v>
      </c>
      <c r="H13358" s="11">
        <v>4.9118542247589998</v>
      </c>
      <c r="I13358" s="11">
        <v>30.445461581850001</v>
      </c>
    </row>
    <row r="13359" spans="1:9" x14ac:dyDescent="0.35">
      <c r="A13359" s="1" t="s">
        <v>12521</v>
      </c>
      <c r="B13359" s="7">
        <v>2.9944816111680001E-2</v>
      </c>
      <c r="C13359" s="6">
        <v>0.43647699052369998</v>
      </c>
      <c r="D13359" s="7">
        <v>1.7548182232259998E-2</v>
      </c>
      <c r="E13359" s="7">
        <v>3.7390591931219998E-2</v>
      </c>
      <c r="F13359" s="6">
        <v>0.38627734764670002</v>
      </c>
      <c r="G13359" s="6">
        <v>0.47288535862030001</v>
      </c>
      <c r="H13359" s="8">
        <v>0.1136935562706</v>
      </c>
      <c r="I13359" s="8">
        <v>0.1865151280605</v>
      </c>
    </row>
    <row r="13360" spans="1:9" x14ac:dyDescent="0.35">
      <c r="B13360" s="10">
        <v>4.9580276195069999</v>
      </c>
      <c r="C13360" s="9">
        <v>48.292046051820002</v>
      </c>
      <c r="D13360" s="10">
        <v>1.0902722807659999</v>
      </c>
      <c r="E13360" s="10">
        <v>3.8677553387420001</v>
      </c>
      <c r="F13360" s="9">
        <v>17.966217010139999</v>
      </c>
      <c r="G13360" s="9">
        <v>30.325829041679999</v>
      </c>
      <c r="H13360" s="11">
        <v>2.7044647468249998</v>
      </c>
      <c r="I13360" s="11">
        <v>55.954538418150001</v>
      </c>
    </row>
    <row r="13361" spans="1:9" x14ac:dyDescent="0.35">
      <c r="A13361" s="1" t="s">
        <v>12522</v>
      </c>
      <c r="B13361" s="8">
        <v>7.5931587042710001E-3</v>
      </c>
      <c r="C13361" s="8">
        <v>1.931492966695E-2</v>
      </c>
      <c r="D13361" s="8">
        <v>0</v>
      </c>
      <c r="E13361" s="8">
        <v>1.2153828804239999E-2</v>
      </c>
      <c r="F13361" s="8">
        <v>3.2067662980619999E-2</v>
      </c>
      <c r="G13361" s="8">
        <v>1.0065736204370001E-2</v>
      </c>
      <c r="H13361" s="8">
        <v>0</v>
      </c>
      <c r="I13361" s="8">
        <v>1.1314098991840001E-2</v>
      </c>
    </row>
    <row r="13362" spans="1:9" x14ac:dyDescent="0.35">
      <c r="B13362" s="11">
        <v>1.2572156207159999</v>
      </c>
      <c r="C13362" s="11">
        <v>2.137014076836</v>
      </c>
      <c r="D13362" s="11">
        <v>0</v>
      </c>
      <c r="E13362" s="11">
        <v>1.2572156207159999</v>
      </c>
      <c r="F13362" s="11">
        <v>1.491504991499</v>
      </c>
      <c r="G13362" s="11">
        <v>0.64550908533740003</v>
      </c>
      <c r="H13362" s="11">
        <v>0</v>
      </c>
      <c r="I13362" s="11">
        <v>3.3942296975519999</v>
      </c>
    </row>
    <row r="13363" spans="1:9" x14ac:dyDescent="0.35">
      <c r="A13363" s="1" t="s">
        <v>12523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</row>
    <row r="13364" spans="1:9" x14ac:dyDescent="0.35">
      <c r="B13364" s="11">
        <v>165.57215115349999</v>
      </c>
      <c r="C13364" s="11">
        <v>110.64053111680001</v>
      </c>
      <c r="D13364" s="11">
        <v>62.130211912279997</v>
      </c>
      <c r="E13364" s="11">
        <v>103.4419392412</v>
      </c>
      <c r="F13364" s="11">
        <v>46.511184566209998</v>
      </c>
      <c r="G13364" s="11">
        <v>64.129346550630004</v>
      </c>
      <c r="H13364" s="11">
        <v>23.787317729670001</v>
      </c>
      <c r="I13364" s="11">
        <v>300</v>
      </c>
    </row>
    <row r="13365" spans="1:9" x14ac:dyDescent="0.35">
      <c r="A13365" s="1" t="s">
        <v>12524</v>
      </c>
    </row>
    <row r="13366" spans="1:9" x14ac:dyDescent="0.35">
      <c r="A13366" s="1" t="s">
        <v>12525</v>
      </c>
    </row>
    <row r="13370" spans="1:9" x14ac:dyDescent="0.35">
      <c r="A13370" s="4" t="s">
        <v>12526</v>
      </c>
    </row>
    <row r="13371" spans="1:9" x14ac:dyDescent="0.35">
      <c r="A13371" s="1" t="s">
        <v>12527</v>
      </c>
    </row>
    <row r="13372" spans="1:9" ht="62" x14ac:dyDescent="0.35">
      <c r="A13372" s="5" t="s">
        <v>12528</v>
      </c>
      <c r="B13372" s="5" t="s">
        <v>12529</v>
      </c>
      <c r="C13372" s="5" t="s">
        <v>12530</v>
      </c>
      <c r="D13372" s="5" t="s">
        <v>12531</v>
      </c>
      <c r="E13372" s="5" t="s">
        <v>12532</v>
      </c>
      <c r="F13372" s="5" t="s">
        <v>12533</v>
      </c>
      <c r="G13372" s="5" t="s">
        <v>12534</v>
      </c>
      <c r="H13372" s="5" t="s">
        <v>12535</v>
      </c>
      <c r="I13372" s="5" t="s">
        <v>12536</v>
      </c>
    </row>
    <row r="13373" spans="1:9" x14ac:dyDescent="0.35">
      <c r="A13373" s="1" t="s">
        <v>12537</v>
      </c>
      <c r="B13373" s="6">
        <v>0.64816099307789998</v>
      </c>
      <c r="C13373" s="7">
        <v>2.095737977256E-2</v>
      </c>
      <c r="D13373" s="6">
        <v>0.70453484057600002</v>
      </c>
      <c r="E13373" s="8">
        <v>0.39330651755559998</v>
      </c>
      <c r="F13373" s="7">
        <v>3.046559505048E-2</v>
      </c>
      <c r="G13373" s="7">
        <v>1.974305304803E-2</v>
      </c>
      <c r="H13373" s="8">
        <v>0.12725294032619999</v>
      </c>
      <c r="I13373" s="8">
        <v>0.37</v>
      </c>
    </row>
    <row r="13374" spans="1:9" x14ac:dyDescent="0.35">
      <c r="B13374" s="9">
        <v>106.40719228979999</v>
      </c>
      <c r="C13374" s="10">
        <v>2.5024183417630002</v>
      </c>
      <c r="D13374" s="9">
        <v>94.711719052120003</v>
      </c>
      <c r="E13374" s="11">
        <v>11.695473237650001</v>
      </c>
      <c r="F13374" s="10">
        <v>0.41197455484939999</v>
      </c>
      <c r="G13374" s="10">
        <v>2.0904437869139998</v>
      </c>
      <c r="H13374" s="11">
        <v>2.0903893684639998</v>
      </c>
      <c r="I13374" s="11">
        <v>111</v>
      </c>
    </row>
    <row r="13375" spans="1:9" x14ac:dyDescent="0.35">
      <c r="A13375" s="1" t="s">
        <v>12538</v>
      </c>
      <c r="B13375" s="8">
        <v>0.33602914915670001</v>
      </c>
      <c r="C13375" s="8">
        <v>0.252507769273</v>
      </c>
      <c r="D13375" s="8">
        <v>0.28725306069110002</v>
      </c>
      <c r="E13375" s="8">
        <v>0.55653573147500002</v>
      </c>
      <c r="F13375" s="8">
        <v>0.21710575498519999</v>
      </c>
      <c r="G13375" s="8">
        <v>0.25702908171650002</v>
      </c>
      <c r="H13375" s="6">
        <v>0.84554910002729999</v>
      </c>
      <c r="I13375" s="8">
        <v>0.3306859010082</v>
      </c>
    </row>
    <row r="13376" spans="1:9" x14ac:dyDescent="0.35">
      <c r="B13376" s="11">
        <v>55.165180674479998</v>
      </c>
      <c r="C13376" s="11">
        <v>30.15071922748</v>
      </c>
      <c r="D13376" s="11">
        <v>38.615877617629998</v>
      </c>
      <c r="E13376" s="11">
        <v>16.54930305685</v>
      </c>
      <c r="F13376" s="11">
        <v>2.9358378399329998</v>
      </c>
      <c r="G13376" s="11">
        <v>27.214881387550001</v>
      </c>
      <c r="H13376" s="9">
        <v>13.88987040049</v>
      </c>
      <c r="I13376" s="11">
        <v>99.205770302450006</v>
      </c>
    </row>
    <row r="13377" spans="1:9" x14ac:dyDescent="0.35">
      <c r="A13377" s="1" t="s">
        <v>12539</v>
      </c>
      <c r="B13377" s="7">
        <v>6.7246132845739997E-3</v>
      </c>
      <c r="C13377" s="6">
        <v>0.71059981579190001</v>
      </c>
      <c r="D13377" s="7">
        <v>8.212098732933E-3</v>
      </c>
      <c r="E13377" s="7">
        <v>0</v>
      </c>
      <c r="F13377" s="6">
        <v>0.7127367055696</v>
      </c>
      <c r="G13377" s="6">
        <v>0.71032690628280004</v>
      </c>
      <c r="H13377" s="7">
        <v>2.71979596465E-2</v>
      </c>
      <c r="I13377" s="8">
        <v>0.28799999999999998</v>
      </c>
    </row>
    <row r="13378" spans="1:9" x14ac:dyDescent="0.35">
      <c r="B13378" s="10">
        <v>1.1039652593839999</v>
      </c>
      <c r="C13378" s="9">
        <v>84.849252720940001</v>
      </c>
      <c r="D13378" s="10">
        <v>1.1039652593839999</v>
      </c>
      <c r="E13378" s="10">
        <v>0</v>
      </c>
      <c r="F13378" s="9">
        <v>9.6380650538830004</v>
      </c>
      <c r="G13378" s="9">
        <v>75.211187667049998</v>
      </c>
      <c r="H13378" s="10">
        <v>0.44678201967859998</v>
      </c>
      <c r="I13378" s="11">
        <v>86.4</v>
      </c>
    </row>
    <row r="13379" spans="1:9" x14ac:dyDescent="0.35">
      <c r="A13379" s="1" t="s">
        <v>12540</v>
      </c>
      <c r="B13379" s="6">
        <v>0.39862905371379997</v>
      </c>
      <c r="C13379" s="7">
        <v>3.9484532096109998E-3</v>
      </c>
      <c r="D13379" s="6">
        <v>0.4706392740741</v>
      </c>
      <c r="E13379" s="8">
        <v>7.3085778655500006E-2</v>
      </c>
      <c r="F13379" s="8">
        <v>0</v>
      </c>
      <c r="G13379" s="7">
        <v>4.4527236865450001E-3</v>
      </c>
      <c r="H13379" s="8">
        <v>6.0711173395199998E-2</v>
      </c>
      <c r="I13379" s="8">
        <v>0.22303614161009999</v>
      </c>
    </row>
    <row r="13380" spans="1:9" x14ac:dyDescent="0.35">
      <c r="B13380" s="9">
        <v>65.442071991090003</v>
      </c>
      <c r="C13380" s="10">
        <v>0.47146550955080002</v>
      </c>
      <c r="D13380" s="9">
        <v>63.268772718980003</v>
      </c>
      <c r="E13380" s="11">
        <v>2.173299272106</v>
      </c>
      <c r="F13380" s="11">
        <v>0</v>
      </c>
      <c r="G13380" s="10">
        <v>0.47146550955080002</v>
      </c>
      <c r="H13380" s="11">
        <v>0.99730498239980003</v>
      </c>
      <c r="I13380" s="11">
        <v>66.91084248304</v>
      </c>
    </row>
    <row r="13381" spans="1:9" x14ac:dyDescent="0.35">
      <c r="A13381" s="1" t="s">
        <v>12541</v>
      </c>
      <c r="B13381" s="6">
        <v>0.24953193936410001</v>
      </c>
      <c r="C13381" s="7">
        <v>1.700892656295E-2</v>
      </c>
      <c r="D13381" s="6">
        <v>0.23389556650179999</v>
      </c>
      <c r="E13381" s="8">
        <v>0.3202207389001</v>
      </c>
      <c r="F13381" s="8">
        <v>3.046559505048E-2</v>
      </c>
      <c r="G13381" s="7">
        <v>1.5290329361489999E-2</v>
      </c>
      <c r="H13381" s="8">
        <v>6.6541766930980004E-2</v>
      </c>
      <c r="I13381" s="8">
        <v>0.1469638583899</v>
      </c>
    </row>
    <row r="13382" spans="1:9" x14ac:dyDescent="0.35">
      <c r="B13382" s="9">
        <v>40.965120298690003</v>
      </c>
      <c r="C13382" s="10">
        <v>2.0309528322119998</v>
      </c>
      <c r="D13382" s="9">
        <v>31.44294633314</v>
      </c>
      <c r="E13382" s="11">
        <v>9.5221739655450008</v>
      </c>
      <c r="F13382" s="11">
        <v>0.41197455484939999</v>
      </c>
      <c r="G13382" s="10">
        <v>1.6189782773629999</v>
      </c>
      <c r="H13382" s="11">
        <v>1.0930843860649999</v>
      </c>
      <c r="I13382" s="11">
        <v>44.08915751696</v>
      </c>
    </row>
    <row r="13383" spans="1:9" x14ac:dyDescent="0.35">
      <c r="A13383" s="1" t="s">
        <v>12542</v>
      </c>
      <c r="B13383" s="7">
        <v>6.7246132845739997E-3</v>
      </c>
      <c r="C13383" s="6">
        <v>0.2457306483343</v>
      </c>
      <c r="D13383" s="7">
        <v>8.212098732933E-3</v>
      </c>
      <c r="E13383" s="8">
        <v>0</v>
      </c>
      <c r="F13383" s="6">
        <v>0.52657669382399996</v>
      </c>
      <c r="G13383" s="6">
        <v>0.20986283838809999</v>
      </c>
      <c r="H13383" s="8">
        <v>0</v>
      </c>
      <c r="I13383" s="8">
        <v>0.1014848719395</v>
      </c>
    </row>
    <row r="13384" spans="1:9" x14ac:dyDescent="0.35">
      <c r="B13384" s="10">
        <v>1.1039652593839999</v>
      </c>
      <c r="C13384" s="9">
        <v>29.341496322459999</v>
      </c>
      <c r="D13384" s="10">
        <v>1.1039652593839999</v>
      </c>
      <c r="E13384" s="11">
        <v>0</v>
      </c>
      <c r="F13384" s="9">
        <v>7.1206946285699999</v>
      </c>
      <c r="G13384" s="9">
        <v>22.220801693889999</v>
      </c>
      <c r="H13384" s="11">
        <v>0</v>
      </c>
      <c r="I13384" s="11">
        <v>30.445461581850001</v>
      </c>
    </row>
    <row r="13385" spans="1:9" x14ac:dyDescent="0.35">
      <c r="A13385" s="1" t="s">
        <v>12543</v>
      </c>
      <c r="B13385" s="7">
        <v>0</v>
      </c>
      <c r="C13385" s="6">
        <v>0.46486916745759999</v>
      </c>
      <c r="D13385" s="7">
        <v>0</v>
      </c>
      <c r="E13385" s="8">
        <v>0</v>
      </c>
      <c r="F13385" s="8">
        <v>0.18616001174560001</v>
      </c>
      <c r="G13385" s="6">
        <v>0.50046406789469999</v>
      </c>
      <c r="H13385" s="7">
        <v>2.71979596465E-2</v>
      </c>
      <c r="I13385" s="8">
        <v>0.1865151280605</v>
      </c>
    </row>
    <row r="13386" spans="1:9" x14ac:dyDescent="0.35">
      <c r="B13386" s="10">
        <v>0</v>
      </c>
      <c r="C13386" s="9">
        <v>55.507756398470001</v>
      </c>
      <c r="D13386" s="10">
        <v>0</v>
      </c>
      <c r="E13386" s="11">
        <v>0</v>
      </c>
      <c r="F13386" s="11">
        <v>2.517370425313</v>
      </c>
      <c r="G13386" s="9">
        <v>52.990385973160002</v>
      </c>
      <c r="H13386" s="10">
        <v>0.44678201967859998</v>
      </c>
      <c r="I13386" s="11">
        <v>55.954538418150001</v>
      </c>
    </row>
    <row r="13387" spans="1:9" x14ac:dyDescent="0.35">
      <c r="A13387" s="1" t="s">
        <v>12544</v>
      </c>
      <c r="B13387" s="8">
        <v>9.0852444808219995E-3</v>
      </c>
      <c r="C13387" s="8">
        <v>1.5935035162550001E-2</v>
      </c>
      <c r="D13387" s="8">
        <v>0</v>
      </c>
      <c r="E13387" s="8">
        <v>5.0157750969380001E-2</v>
      </c>
      <c r="F13387" s="8">
        <v>3.9691944394700002E-2</v>
      </c>
      <c r="G13387" s="8">
        <v>1.2900958952699999E-2</v>
      </c>
      <c r="H13387" s="8">
        <v>0</v>
      </c>
      <c r="I13387" s="8">
        <v>1.1314098991840001E-2</v>
      </c>
    </row>
    <row r="13388" spans="1:9" x14ac:dyDescent="0.35">
      <c r="B13388" s="11">
        <v>1.491504991499</v>
      </c>
      <c r="C13388" s="11">
        <v>1.9027247060529999</v>
      </c>
      <c r="D13388" s="11">
        <v>0</v>
      </c>
      <c r="E13388" s="11">
        <v>1.491504991499</v>
      </c>
      <c r="F13388" s="11">
        <v>0.53673893767750003</v>
      </c>
      <c r="G13388" s="11">
        <v>1.3659857683759999</v>
      </c>
      <c r="H13388" s="11">
        <v>0</v>
      </c>
      <c r="I13388" s="11">
        <v>3.3942296975519999</v>
      </c>
    </row>
    <row r="13389" spans="1:9" x14ac:dyDescent="0.35">
      <c r="A13389" s="1" t="s">
        <v>12545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</row>
    <row r="13390" spans="1:9" x14ac:dyDescent="0.35">
      <c r="B13390" s="11">
        <v>164.16784321509999</v>
      </c>
      <c r="C13390" s="11">
        <v>119.4051149962</v>
      </c>
      <c r="D13390" s="11">
        <v>134.43156192910001</v>
      </c>
      <c r="E13390" s="11">
        <v>29.736281286000001</v>
      </c>
      <c r="F13390" s="11">
        <v>13.522616386339999</v>
      </c>
      <c r="G13390" s="11">
        <v>105.8824986099</v>
      </c>
      <c r="H13390" s="11">
        <v>16.42704178863</v>
      </c>
      <c r="I13390" s="11">
        <v>300</v>
      </c>
    </row>
    <row r="13391" spans="1:9" x14ac:dyDescent="0.35">
      <c r="A13391" s="1" t="s">
        <v>12546</v>
      </c>
    </row>
    <row r="13392" spans="1:9" x14ac:dyDescent="0.35">
      <c r="A13392" s="1" t="s">
        <v>12547</v>
      </c>
    </row>
    <row r="13396" spans="1:10" x14ac:dyDescent="0.35">
      <c r="A13396" s="4" t="s">
        <v>12548</v>
      </c>
    </row>
    <row r="13397" spans="1:10" x14ac:dyDescent="0.35">
      <c r="A13397" s="1" t="s">
        <v>12549</v>
      </c>
    </row>
    <row r="13398" spans="1:10" ht="31" x14ac:dyDescent="0.35">
      <c r="A13398" s="5" t="s">
        <v>12550</v>
      </c>
      <c r="B13398" s="5" t="s">
        <v>12551</v>
      </c>
      <c r="C13398" s="5" t="s">
        <v>12552</v>
      </c>
      <c r="D13398" s="5" t="s">
        <v>12553</v>
      </c>
      <c r="E13398" s="5" t="s">
        <v>12554</v>
      </c>
      <c r="F13398" s="5" t="s">
        <v>12555</v>
      </c>
      <c r="G13398" s="5" t="s">
        <v>12556</v>
      </c>
      <c r="H13398" s="5" t="s">
        <v>12557</v>
      </c>
      <c r="I13398" s="5" t="s">
        <v>12558</v>
      </c>
      <c r="J13398" s="5" t="s">
        <v>12559</v>
      </c>
    </row>
    <row r="13399" spans="1:10" x14ac:dyDescent="0.35">
      <c r="A13399" s="1" t="s">
        <v>12560</v>
      </c>
      <c r="B13399" s="7">
        <v>3.8466779857040001E-2</v>
      </c>
      <c r="C13399" s="6">
        <v>0.60880085376969995</v>
      </c>
      <c r="D13399" s="7">
        <v>0</v>
      </c>
      <c r="E13399" s="7">
        <v>7.7108849903850002E-2</v>
      </c>
      <c r="F13399" s="8">
        <v>0.222867007378</v>
      </c>
      <c r="G13399" s="6">
        <v>0.62898232657870001</v>
      </c>
      <c r="H13399" s="8">
        <v>0</v>
      </c>
      <c r="I13399" s="8">
        <v>0</v>
      </c>
      <c r="J13399" s="8">
        <v>0.37</v>
      </c>
    </row>
    <row r="13400" spans="1:10" x14ac:dyDescent="0.35">
      <c r="B13400" s="10">
        <v>4.6039035588640003</v>
      </c>
      <c r="C13400" s="9">
        <v>106.3960964411</v>
      </c>
      <c r="D13400" s="10">
        <v>0</v>
      </c>
      <c r="E13400" s="10">
        <v>4.6039035588640003</v>
      </c>
      <c r="F13400" s="11">
        <v>1.9355291138620001</v>
      </c>
      <c r="G13400" s="9">
        <v>104.4605673273</v>
      </c>
      <c r="H13400" s="11">
        <v>0</v>
      </c>
      <c r="I13400" s="11">
        <v>0</v>
      </c>
      <c r="J13400" s="11">
        <v>111</v>
      </c>
    </row>
    <row r="13401" spans="1:10" x14ac:dyDescent="0.35">
      <c r="A13401" s="1" t="s">
        <v>12561</v>
      </c>
      <c r="B13401" s="7">
        <v>0.2400914597928</v>
      </c>
      <c r="C13401" s="8">
        <v>0.37146766095979999</v>
      </c>
      <c r="D13401" s="8">
        <v>0.28154589396660001</v>
      </c>
      <c r="E13401" s="8">
        <v>0.1984481209158</v>
      </c>
      <c r="F13401" s="8">
        <v>0.67892895429069999</v>
      </c>
      <c r="G13401" s="8">
        <v>0.35538971965139998</v>
      </c>
      <c r="H13401" s="8">
        <v>1</v>
      </c>
      <c r="I13401" s="8">
        <v>1</v>
      </c>
      <c r="J13401" s="8">
        <v>0.3306859010082</v>
      </c>
    </row>
    <row r="13402" spans="1:10" x14ac:dyDescent="0.35">
      <c r="B13402" s="10">
        <v>28.735390128860001</v>
      </c>
      <c r="C13402" s="11">
        <v>64.918944898839996</v>
      </c>
      <c r="D13402" s="11">
        <v>16.886737071870002</v>
      </c>
      <c r="E13402" s="11">
        <v>11.848653056990001</v>
      </c>
      <c r="F13402" s="11">
        <v>5.8962821493120003</v>
      </c>
      <c r="G13402" s="11">
        <v>59.022662749529999</v>
      </c>
      <c r="H13402" s="11">
        <v>4.6086307446449997</v>
      </c>
      <c r="I13402" s="11">
        <v>0.94280453010279996</v>
      </c>
      <c r="J13402" s="11">
        <v>99.205770302450006</v>
      </c>
    </row>
    <row r="13403" spans="1:10" x14ac:dyDescent="0.35">
      <c r="A13403" s="1" t="s">
        <v>12562</v>
      </c>
      <c r="B13403" s="6">
        <v>0.70554401369660003</v>
      </c>
      <c r="C13403" s="7">
        <v>1.119706020613E-2</v>
      </c>
      <c r="D13403" s="6">
        <v>0.69567956512210005</v>
      </c>
      <c r="E13403" s="6">
        <v>0.71545341381289995</v>
      </c>
      <c r="F13403" s="8">
        <v>9.8204038331249993E-2</v>
      </c>
      <c r="G13403" s="7">
        <v>6.6472416824449997E-3</v>
      </c>
      <c r="H13403" s="8">
        <v>0</v>
      </c>
      <c r="I13403" s="8">
        <v>0</v>
      </c>
      <c r="J13403" s="8">
        <v>0.28799999999999998</v>
      </c>
    </row>
    <row r="13404" spans="1:10" x14ac:dyDescent="0.35">
      <c r="B13404" s="9">
        <v>84.443163884919997</v>
      </c>
      <c r="C13404" s="10">
        <v>1.9568361150810001</v>
      </c>
      <c r="D13404" s="9">
        <v>41.725907407069997</v>
      </c>
      <c r="E13404" s="9">
        <v>42.717256477840003</v>
      </c>
      <c r="F13404" s="11">
        <v>0.85287085569629995</v>
      </c>
      <c r="G13404" s="10">
        <v>1.1039652593839999</v>
      </c>
      <c r="H13404" s="11">
        <v>0</v>
      </c>
      <c r="I13404" s="11">
        <v>0</v>
      </c>
      <c r="J13404" s="11">
        <v>86.4</v>
      </c>
    </row>
    <row r="13405" spans="1:10" x14ac:dyDescent="0.35">
      <c r="A13405" s="1" t="s">
        <v>12563</v>
      </c>
      <c r="B13405" s="7">
        <v>1.135952735801E-2</v>
      </c>
      <c r="C13405" s="6">
        <v>0.37508587018020001</v>
      </c>
      <c r="D13405" s="7">
        <v>0</v>
      </c>
      <c r="E13405" s="7">
        <v>2.277081921811E-2</v>
      </c>
      <c r="F13405" s="8">
        <v>0.16914087105469999</v>
      </c>
      <c r="G13405" s="6">
        <v>0.38585526353310001</v>
      </c>
      <c r="H13405" s="8">
        <v>0</v>
      </c>
      <c r="I13405" s="8">
        <v>0</v>
      </c>
      <c r="J13405" s="8">
        <v>0.22303614161009999</v>
      </c>
    </row>
    <row r="13406" spans="1:10" x14ac:dyDescent="0.35">
      <c r="B13406" s="10">
        <v>1.3595671024430001</v>
      </c>
      <c r="C13406" s="9">
        <v>65.551275380589999</v>
      </c>
      <c r="D13406" s="10">
        <v>0</v>
      </c>
      <c r="E13406" s="10">
        <v>1.3595671024430001</v>
      </c>
      <c r="F13406" s="11">
        <v>1.4689346984189999</v>
      </c>
      <c r="G13406" s="9">
        <v>64.082340682169999</v>
      </c>
      <c r="H13406" s="11">
        <v>0</v>
      </c>
      <c r="I13406" s="11">
        <v>0</v>
      </c>
      <c r="J13406" s="11">
        <v>66.91084248304</v>
      </c>
    </row>
    <row r="13407" spans="1:10" x14ac:dyDescent="0.35">
      <c r="A13407" s="1" t="s">
        <v>12564</v>
      </c>
      <c r="B13407" s="7">
        <v>2.7107252499020001E-2</v>
      </c>
      <c r="C13407" s="6">
        <v>0.23371498358949999</v>
      </c>
      <c r="D13407" s="7">
        <v>0</v>
      </c>
      <c r="E13407" s="7">
        <v>5.4338030685740002E-2</v>
      </c>
      <c r="F13407" s="8">
        <v>5.3726136323320003E-2</v>
      </c>
      <c r="G13407" s="6">
        <v>0.2431270630456</v>
      </c>
      <c r="H13407" s="8">
        <v>0</v>
      </c>
      <c r="I13407" s="8">
        <v>0</v>
      </c>
      <c r="J13407" s="8">
        <v>0.1469638583899</v>
      </c>
    </row>
    <row r="13408" spans="1:10" x14ac:dyDescent="0.35">
      <c r="B13408" s="10">
        <v>3.2443364564200001</v>
      </c>
      <c r="C13408" s="9">
        <v>40.844821060539999</v>
      </c>
      <c r="D13408" s="10">
        <v>0</v>
      </c>
      <c r="E13408" s="10">
        <v>3.2443364564200001</v>
      </c>
      <c r="F13408" s="11">
        <v>0.46659441544309999</v>
      </c>
      <c r="G13408" s="9">
        <v>40.3782266451</v>
      </c>
      <c r="H13408" s="11">
        <v>0</v>
      </c>
      <c r="I13408" s="11">
        <v>0</v>
      </c>
      <c r="J13408" s="11">
        <v>44.08915751696</v>
      </c>
    </row>
    <row r="13409" spans="1:10" x14ac:dyDescent="0.35">
      <c r="A13409" s="1" t="s">
        <v>12565</v>
      </c>
      <c r="B13409" s="6">
        <v>0.23802967856480001</v>
      </c>
      <c r="C13409" s="7">
        <v>1.119706020613E-2</v>
      </c>
      <c r="D13409" s="6">
        <v>0.22426598320810001</v>
      </c>
      <c r="E13409" s="6">
        <v>0.25185609403420001</v>
      </c>
      <c r="F13409" s="8">
        <v>9.8204038331249993E-2</v>
      </c>
      <c r="G13409" s="7">
        <v>6.6472416824449997E-3</v>
      </c>
      <c r="H13409" s="8">
        <v>0</v>
      </c>
      <c r="I13409" s="8">
        <v>0</v>
      </c>
      <c r="J13409" s="8">
        <v>0.1014848719395</v>
      </c>
    </row>
    <row r="13410" spans="1:10" x14ac:dyDescent="0.35">
      <c r="B13410" s="9">
        <v>28.488625466769999</v>
      </c>
      <c r="C13410" s="10">
        <v>1.9568361150810001</v>
      </c>
      <c r="D13410" s="9">
        <v>13.451166483890001</v>
      </c>
      <c r="E13410" s="9">
        <v>15.03745898287</v>
      </c>
      <c r="F13410" s="11">
        <v>0.85287085569629995</v>
      </c>
      <c r="G13410" s="10">
        <v>1.1039652593839999</v>
      </c>
      <c r="H13410" s="11">
        <v>0</v>
      </c>
      <c r="I13410" s="11">
        <v>0</v>
      </c>
      <c r="J13410" s="11">
        <v>30.445461581850001</v>
      </c>
    </row>
    <row r="13411" spans="1:10" x14ac:dyDescent="0.35">
      <c r="A13411" s="1" t="s">
        <v>12566</v>
      </c>
      <c r="B13411" s="6">
        <v>0.46751433513180002</v>
      </c>
      <c r="C13411" s="7">
        <v>0</v>
      </c>
      <c r="D13411" s="6">
        <v>0.47141358191389998</v>
      </c>
      <c r="E13411" s="6">
        <v>0.4635973197787</v>
      </c>
      <c r="F13411" s="8">
        <v>0</v>
      </c>
      <c r="G13411" s="7">
        <v>0</v>
      </c>
      <c r="H13411" s="8">
        <v>0</v>
      </c>
      <c r="I13411" s="8">
        <v>0</v>
      </c>
      <c r="J13411" s="8">
        <v>0.1865151280605</v>
      </c>
    </row>
    <row r="13412" spans="1:10" x14ac:dyDescent="0.35">
      <c r="B13412" s="9">
        <v>55.954538418150001</v>
      </c>
      <c r="C13412" s="10">
        <v>0</v>
      </c>
      <c r="D13412" s="9">
        <v>28.274740923180001</v>
      </c>
      <c r="E13412" s="9">
        <v>27.67979749497</v>
      </c>
      <c r="F13412" s="11">
        <v>0</v>
      </c>
      <c r="G13412" s="10">
        <v>0</v>
      </c>
      <c r="H13412" s="11">
        <v>0</v>
      </c>
      <c r="I13412" s="11">
        <v>0</v>
      </c>
      <c r="J13412" s="11">
        <v>55.954538418150001</v>
      </c>
    </row>
    <row r="13413" spans="1:10" x14ac:dyDescent="0.35">
      <c r="A13413" s="1" t="s">
        <v>12567</v>
      </c>
      <c r="B13413" s="8">
        <v>1.5897746653570001E-2</v>
      </c>
      <c r="C13413" s="8">
        <v>8.5344250644429995E-3</v>
      </c>
      <c r="D13413" s="8">
        <v>2.2774540911379999E-2</v>
      </c>
      <c r="E13413" s="8">
        <v>8.9896153674300008E-3</v>
      </c>
      <c r="F13413" s="8">
        <v>0</v>
      </c>
      <c r="G13413" s="8">
        <v>8.9807120874379996E-3</v>
      </c>
      <c r="H13413" s="8">
        <v>0</v>
      </c>
      <c r="I13413" s="8">
        <v>0</v>
      </c>
      <c r="J13413" s="8">
        <v>1.1314098991840001E-2</v>
      </c>
    </row>
    <row r="13414" spans="1:10" x14ac:dyDescent="0.35">
      <c r="B13414" s="11">
        <v>1.9027247060529999</v>
      </c>
      <c r="C13414" s="11">
        <v>1.491504991499</v>
      </c>
      <c r="D13414" s="11">
        <v>1.3659857683759999</v>
      </c>
      <c r="E13414" s="11">
        <v>0.53673893767750003</v>
      </c>
      <c r="F13414" s="11">
        <v>0</v>
      </c>
      <c r="G13414" s="11">
        <v>1.491504991499</v>
      </c>
      <c r="H13414" s="11">
        <v>0</v>
      </c>
      <c r="I13414" s="11">
        <v>0</v>
      </c>
      <c r="J13414" s="11">
        <v>3.3942296975519999</v>
      </c>
    </row>
    <row r="13415" spans="1:10" x14ac:dyDescent="0.35">
      <c r="A13415" s="1" t="s">
        <v>12568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0" x14ac:dyDescent="0.35">
      <c r="B13416" s="11">
        <v>119.6851822787</v>
      </c>
      <c r="C13416" s="11">
        <v>174.76338244659999</v>
      </c>
      <c r="D13416" s="11">
        <v>59.978630247319998</v>
      </c>
      <c r="E13416" s="11">
        <v>59.706552031379999</v>
      </c>
      <c r="F13416" s="11">
        <v>8.6846821188710006</v>
      </c>
      <c r="G13416" s="11">
        <v>166.07870032770001</v>
      </c>
      <c r="H13416" s="11">
        <v>4.6086307446449997</v>
      </c>
      <c r="I13416" s="11">
        <v>0.94280453010279996</v>
      </c>
      <c r="J13416" s="11">
        <v>300</v>
      </c>
    </row>
    <row r="13417" spans="1:10" x14ac:dyDescent="0.35">
      <c r="A13417" s="1" t="s">
        <v>12569</v>
      </c>
    </row>
    <row r="13418" spans="1:10" x14ac:dyDescent="0.35">
      <c r="A13418" s="1" t="s">
        <v>12570</v>
      </c>
    </row>
    <row r="13422" spans="1:10" x14ac:dyDescent="0.35">
      <c r="A13422" s="4" t="s">
        <v>12571</v>
      </c>
    </row>
    <row r="13423" spans="1:10" x14ac:dyDescent="0.35">
      <c r="A13423" s="1" t="s">
        <v>12572</v>
      </c>
    </row>
    <row r="13424" spans="1:10" ht="31" x14ac:dyDescent="0.35">
      <c r="A13424" s="5" t="s">
        <v>12573</v>
      </c>
      <c r="B13424" s="5" t="s">
        <v>12574</v>
      </c>
      <c r="C13424" s="5" t="s">
        <v>12575</v>
      </c>
      <c r="D13424" s="5" t="s">
        <v>12576</v>
      </c>
      <c r="E13424" s="5" t="s">
        <v>12577</v>
      </c>
      <c r="F13424" s="5" t="s">
        <v>12578</v>
      </c>
      <c r="G13424" s="5" t="s">
        <v>12579</v>
      </c>
      <c r="H13424" s="5" t="s">
        <v>12580</v>
      </c>
      <c r="I13424" s="5" t="s">
        <v>12581</v>
      </c>
      <c r="J13424" s="5" t="s">
        <v>12582</v>
      </c>
    </row>
    <row r="13425" spans="1:10" x14ac:dyDescent="0.35">
      <c r="A13425" s="1" t="s">
        <v>12583</v>
      </c>
      <c r="B13425" s="8">
        <v>0.53986490910960006</v>
      </c>
      <c r="C13425" s="8">
        <v>0.1571276614313</v>
      </c>
      <c r="D13425" s="6">
        <v>0.81182450237399995</v>
      </c>
      <c r="E13425" s="8">
        <v>0.29598021243650002</v>
      </c>
      <c r="F13425" s="8">
        <v>0.13854193252890001</v>
      </c>
      <c r="G13425" s="8">
        <v>0.1616323356047</v>
      </c>
      <c r="H13425" s="8">
        <v>0.40959447233750002</v>
      </c>
      <c r="I13425" s="8">
        <v>0.3229074930311</v>
      </c>
      <c r="J13425" s="8">
        <v>0.37</v>
      </c>
    </row>
    <row r="13426" spans="1:10" x14ac:dyDescent="0.35">
      <c r="B13426" s="11">
        <v>32.028732629970001</v>
      </c>
      <c r="C13426" s="11">
        <v>4.7856166434349996</v>
      </c>
      <c r="D13426" s="9">
        <v>22.771032962869999</v>
      </c>
      <c r="E13426" s="11">
        <v>9.2576996671069995</v>
      </c>
      <c r="F13426" s="11">
        <v>0.82318674724209995</v>
      </c>
      <c r="G13426" s="11">
        <v>3.962429896193</v>
      </c>
      <c r="H13426" s="11">
        <v>29.792843858760001</v>
      </c>
      <c r="I13426" s="11">
        <v>44.392806867829997</v>
      </c>
      <c r="J13426" s="11">
        <v>111</v>
      </c>
    </row>
    <row r="13427" spans="1:10" x14ac:dyDescent="0.35">
      <c r="A13427" s="1" t="s">
        <v>12584</v>
      </c>
      <c r="B13427" s="8">
        <v>0.34829007729229999</v>
      </c>
      <c r="C13427" s="8">
        <v>0.48763915313400003</v>
      </c>
      <c r="D13427" s="8">
        <v>0.112825084608</v>
      </c>
      <c r="E13427" s="8">
        <v>0.55944757914260002</v>
      </c>
      <c r="F13427" s="8">
        <v>0.62606763857900005</v>
      </c>
      <c r="G13427" s="8">
        <v>0.45408786082129998</v>
      </c>
      <c r="H13427" s="8">
        <v>0.33689491143389999</v>
      </c>
      <c r="I13427" s="8">
        <v>0.28503261813589997</v>
      </c>
      <c r="J13427" s="8">
        <v>0.3306859010082</v>
      </c>
    </row>
    <row r="13428" spans="1:10" x14ac:dyDescent="0.35">
      <c r="B13428" s="11">
        <v>20.66311326229</v>
      </c>
      <c r="C13428" s="11">
        <v>14.85196193955</v>
      </c>
      <c r="D13428" s="11">
        <v>3.1646540762619999</v>
      </c>
      <c r="E13428" s="11">
        <v>17.498459186030001</v>
      </c>
      <c r="F13428" s="11">
        <v>3.7199609789460002</v>
      </c>
      <c r="G13428" s="11">
        <v>11.13200096061</v>
      </c>
      <c r="H13428" s="11">
        <v>24.50486559518</v>
      </c>
      <c r="I13428" s="11">
        <v>39.185829505420003</v>
      </c>
      <c r="J13428" s="11">
        <v>99.205770302450006</v>
      </c>
    </row>
    <row r="13429" spans="1:10" x14ac:dyDescent="0.35">
      <c r="A13429" s="1" t="s">
        <v>12585</v>
      </c>
      <c r="B13429" s="7">
        <v>8.67047367106E-2</v>
      </c>
      <c r="C13429" s="8">
        <v>0.33403898193519999</v>
      </c>
      <c r="D13429" s="8">
        <v>7.535041301796E-2</v>
      </c>
      <c r="E13429" s="8">
        <v>9.6886932368670006E-2</v>
      </c>
      <c r="F13429" s="8">
        <v>0.23539042889199999</v>
      </c>
      <c r="G13429" s="8">
        <v>0.35794870274689999</v>
      </c>
      <c r="H13429" s="8">
        <v>0.25351061622859999</v>
      </c>
      <c r="I13429" s="6">
        <v>0.38291506621580002</v>
      </c>
      <c r="J13429" s="8">
        <v>0.28799999999999998</v>
      </c>
    </row>
    <row r="13430" spans="1:10" x14ac:dyDescent="0.35">
      <c r="B13430" s="10">
        <v>5.1439587626399996</v>
      </c>
      <c r="C13430" s="11">
        <v>10.173781604989999</v>
      </c>
      <c r="D13430" s="11">
        <v>2.113519281051</v>
      </c>
      <c r="E13430" s="11">
        <v>3.030439481588</v>
      </c>
      <c r="F13430" s="11">
        <v>1.398639949324</v>
      </c>
      <c r="G13430" s="11">
        <v>8.7751416556689996</v>
      </c>
      <c r="H13430" s="11">
        <v>18.43970735916</v>
      </c>
      <c r="I13430" s="9">
        <v>52.642552273200003</v>
      </c>
      <c r="J13430" s="11">
        <v>86.4</v>
      </c>
    </row>
    <row r="13431" spans="1:10" x14ac:dyDescent="0.35">
      <c r="A13431" s="1" t="s">
        <v>12586</v>
      </c>
      <c r="B13431" s="6">
        <v>0.3817026779105</v>
      </c>
      <c r="C13431" s="8">
        <v>0.1147798695059</v>
      </c>
      <c r="D13431" s="6">
        <v>0.56173674159989995</v>
      </c>
      <c r="E13431" s="8">
        <v>0.2202538667593</v>
      </c>
      <c r="F13431" s="8">
        <v>0</v>
      </c>
      <c r="G13431" s="8">
        <v>0.14259938180519999</v>
      </c>
      <c r="H13431" s="8">
        <v>0.20271390428059999</v>
      </c>
      <c r="I13431" s="8">
        <v>0.18930048269239999</v>
      </c>
      <c r="J13431" s="8">
        <v>0.22303614161009999</v>
      </c>
    </row>
    <row r="13432" spans="1:10" x14ac:dyDescent="0.35">
      <c r="B13432" s="9">
        <v>22.645392965260001</v>
      </c>
      <c r="C13432" s="11">
        <v>3.4958354807499998</v>
      </c>
      <c r="D13432" s="9">
        <v>15.756269762760001</v>
      </c>
      <c r="E13432" s="11">
        <v>6.8891232024960001</v>
      </c>
      <c r="F13432" s="11">
        <v>0</v>
      </c>
      <c r="G13432" s="11">
        <v>3.4958354807499998</v>
      </c>
      <c r="H13432" s="11">
        <v>14.744885749470001</v>
      </c>
      <c r="I13432" s="11">
        <v>26.024728287559999</v>
      </c>
      <c r="J13432" s="11">
        <v>66.91084248304</v>
      </c>
    </row>
    <row r="13433" spans="1:10" x14ac:dyDescent="0.35">
      <c r="A13433" s="1" t="s">
        <v>12587</v>
      </c>
      <c r="B13433" s="8">
        <v>0.1581622311991</v>
      </c>
      <c r="C13433" s="8">
        <v>4.2347791925390003E-2</v>
      </c>
      <c r="D13433" s="8">
        <v>0.2500877607741</v>
      </c>
      <c r="E13433" s="8">
        <v>7.5726345677259999E-2</v>
      </c>
      <c r="F13433" s="8">
        <v>0.13854193252890001</v>
      </c>
      <c r="G13433" s="8">
        <v>1.9032953799539998E-2</v>
      </c>
      <c r="H13433" s="8">
        <v>0.2068805680569</v>
      </c>
      <c r="I13433" s="8">
        <v>0.13360701033870001</v>
      </c>
      <c r="J13433" s="8">
        <v>0.1469638583899</v>
      </c>
    </row>
    <row r="13434" spans="1:10" x14ac:dyDescent="0.35">
      <c r="B13434" s="11">
        <v>9.3833396647150007</v>
      </c>
      <c r="C13434" s="11">
        <v>1.289781162685</v>
      </c>
      <c r="D13434" s="11">
        <v>7.0147632001040003</v>
      </c>
      <c r="E13434" s="11">
        <v>2.3685764646109999</v>
      </c>
      <c r="F13434" s="11">
        <v>0.82318674724209995</v>
      </c>
      <c r="G13434" s="11">
        <v>0.46659441544309999</v>
      </c>
      <c r="H13434" s="11">
        <v>15.047958109290001</v>
      </c>
      <c r="I13434" s="11">
        <v>18.368078580270002</v>
      </c>
      <c r="J13434" s="11">
        <v>44.08915751696</v>
      </c>
    </row>
    <row r="13435" spans="1:10" x14ac:dyDescent="0.35">
      <c r="A13435" s="1" t="s">
        <v>12588</v>
      </c>
      <c r="B13435" s="8">
        <v>6.0499433093839997E-2</v>
      </c>
      <c r="C13435" s="8">
        <v>0.17175395312809999</v>
      </c>
      <c r="D13435" s="8">
        <v>3.9358163891800003E-2</v>
      </c>
      <c r="E13435" s="8">
        <v>7.9458249603059999E-2</v>
      </c>
      <c r="F13435" s="8">
        <v>0.23539042889199999</v>
      </c>
      <c r="G13435" s="8">
        <v>0.15633020567290001</v>
      </c>
      <c r="H13435" s="8">
        <v>8.5176228590270006E-2</v>
      </c>
      <c r="I13435" s="8">
        <v>0.1122329468717</v>
      </c>
      <c r="J13435" s="8">
        <v>0.1014848719395</v>
      </c>
    </row>
    <row r="13436" spans="1:10" x14ac:dyDescent="0.35">
      <c r="B13436" s="11">
        <v>3.5892686005900001</v>
      </c>
      <c r="C13436" s="11">
        <v>5.2310876975980003</v>
      </c>
      <c r="D13436" s="11">
        <v>1.1039652593839999</v>
      </c>
      <c r="E13436" s="11">
        <v>2.4853033412049998</v>
      </c>
      <c r="F13436" s="11">
        <v>1.398639949324</v>
      </c>
      <c r="G13436" s="11">
        <v>3.8324477482739998</v>
      </c>
      <c r="H13436" s="11">
        <v>6.195498841539</v>
      </c>
      <c r="I13436" s="11">
        <v>15.429606442120001</v>
      </c>
      <c r="J13436" s="11">
        <v>30.445461581850001</v>
      </c>
    </row>
    <row r="13437" spans="1:10" x14ac:dyDescent="0.35">
      <c r="A13437" s="1" t="s">
        <v>12589</v>
      </c>
      <c r="B13437" s="7">
        <v>2.6205303616769999E-2</v>
      </c>
      <c r="C13437" s="8">
        <v>0.1622850288071</v>
      </c>
      <c r="D13437" s="8">
        <v>3.5992249126160003E-2</v>
      </c>
      <c r="E13437" s="7">
        <v>1.742868276561E-2</v>
      </c>
      <c r="F13437" s="8">
        <v>0</v>
      </c>
      <c r="G13437" s="8">
        <v>0.20161849707400001</v>
      </c>
      <c r="H13437" s="8">
        <v>0.1683343876383</v>
      </c>
      <c r="I13437" s="6">
        <v>0.27068211934410003</v>
      </c>
      <c r="J13437" s="8">
        <v>0.1865151280605</v>
      </c>
    </row>
    <row r="13438" spans="1:10" x14ac:dyDescent="0.35">
      <c r="B13438" s="10">
        <v>1.55469016205</v>
      </c>
      <c r="C13438" s="11">
        <v>4.9426939073950003</v>
      </c>
      <c r="D13438" s="11">
        <v>1.009554021667</v>
      </c>
      <c r="E13438" s="10">
        <v>0.54513614038280001</v>
      </c>
      <c r="F13438" s="11">
        <v>0</v>
      </c>
      <c r="G13438" s="11">
        <v>4.9426939073950003</v>
      </c>
      <c r="H13438" s="11">
        <v>12.244208517620001</v>
      </c>
      <c r="I13438" s="9">
        <v>37.212945831079999</v>
      </c>
      <c r="J13438" s="11">
        <v>55.954538418150001</v>
      </c>
    </row>
    <row r="13439" spans="1:10" x14ac:dyDescent="0.35">
      <c r="A13439" s="1" t="s">
        <v>12590</v>
      </c>
      <c r="B13439" s="8">
        <v>2.5140276887460001E-2</v>
      </c>
      <c r="C13439" s="8">
        <v>2.1194203499529999E-2</v>
      </c>
      <c r="D13439" s="8">
        <v>0</v>
      </c>
      <c r="E13439" s="8">
        <v>4.7685276052159997E-2</v>
      </c>
      <c r="F13439" s="8">
        <v>0</v>
      </c>
      <c r="G13439" s="8">
        <v>2.6331100827139998E-2</v>
      </c>
      <c r="H13439" s="8">
        <v>0</v>
      </c>
      <c r="I13439" s="8">
        <v>9.1448226171789992E-3</v>
      </c>
      <c r="J13439" s="8">
        <v>1.1314098991840001E-2</v>
      </c>
    </row>
    <row r="13440" spans="1:10" x14ac:dyDescent="0.35">
      <c r="B13440" s="11">
        <v>1.491504991499</v>
      </c>
      <c r="C13440" s="11">
        <v>0.64550908533740003</v>
      </c>
      <c r="D13440" s="11">
        <v>0</v>
      </c>
      <c r="E13440" s="11">
        <v>1.491504991499</v>
      </c>
      <c r="F13440" s="11">
        <v>0</v>
      </c>
      <c r="G13440" s="11">
        <v>0.64550908533740003</v>
      </c>
      <c r="H13440" s="11">
        <v>0</v>
      </c>
      <c r="I13440" s="11">
        <v>1.2572156207159999</v>
      </c>
      <c r="J13440" s="11">
        <v>3.3942296975519999</v>
      </c>
    </row>
    <row r="13441" spans="1:10" x14ac:dyDescent="0.35">
      <c r="A13441" s="1" t="s">
        <v>12591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</row>
    <row r="13442" spans="1:10" x14ac:dyDescent="0.35">
      <c r="B13442" s="11">
        <v>59.327309646400003</v>
      </c>
      <c r="C13442" s="11">
        <v>30.456869273319999</v>
      </c>
      <c r="D13442" s="11">
        <v>28.049206320180001</v>
      </c>
      <c r="E13442" s="11">
        <v>31.278103326219998</v>
      </c>
      <c r="F13442" s="11">
        <v>5.9417876755119998</v>
      </c>
      <c r="G13442" s="11">
        <v>24.515081597809999</v>
      </c>
      <c r="H13442" s="11">
        <v>72.737416813110002</v>
      </c>
      <c r="I13442" s="11">
        <v>137.47840426720001</v>
      </c>
      <c r="J13442" s="11">
        <v>300</v>
      </c>
    </row>
    <row r="13443" spans="1:10" x14ac:dyDescent="0.35">
      <c r="A13443" s="1" t="s">
        <v>12592</v>
      </c>
    </row>
    <row r="13444" spans="1:10" x14ac:dyDescent="0.35">
      <c r="A13444" s="1" t="s">
        <v>12593</v>
      </c>
    </row>
    <row r="13448" spans="1:10" x14ac:dyDescent="0.35">
      <c r="A13448" s="4" t="s">
        <v>12594</v>
      </c>
    </row>
    <row r="13449" spans="1:10" x14ac:dyDescent="0.35">
      <c r="A13449" s="1" t="s">
        <v>12595</v>
      </c>
    </row>
    <row r="13450" spans="1:10" ht="31" x14ac:dyDescent="0.35">
      <c r="A13450" s="5" t="s">
        <v>12596</v>
      </c>
      <c r="B13450" s="5" t="s">
        <v>12597</v>
      </c>
      <c r="C13450" s="5" t="s">
        <v>12598</v>
      </c>
      <c r="D13450" s="5" t="s">
        <v>12599</v>
      </c>
      <c r="E13450" s="5" t="s">
        <v>12600</v>
      </c>
      <c r="F13450" s="5" t="s">
        <v>12601</v>
      </c>
      <c r="G13450" s="5" t="s">
        <v>12602</v>
      </c>
      <c r="H13450" s="5" t="s">
        <v>12603</v>
      </c>
      <c r="I13450" s="5" t="s">
        <v>12604</v>
      </c>
      <c r="J13450" s="5" t="s">
        <v>12605</v>
      </c>
    </row>
    <row r="13451" spans="1:10" x14ac:dyDescent="0.35">
      <c r="A13451" s="1" t="s">
        <v>12606</v>
      </c>
      <c r="B13451" s="8">
        <v>0.14064894322989999</v>
      </c>
      <c r="C13451" s="8">
        <v>0.53705748242179996</v>
      </c>
      <c r="D13451" s="8">
        <v>0.17364460904750001</v>
      </c>
      <c r="E13451" s="8">
        <v>9.0023450496160007E-2</v>
      </c>
      <c r="F13451" s="8">
        <v>0.34028182247479999</v>
      </c>
      <c r="G13451" s="8">
        <v>0.60412693951740004</v>
      </c>
      <c r="H13451" s="8">
        <v>0.3965338280497</v>
      </c>
      <c r="I13451" s="8">
        <v>0.3650249161595</v>
      </c>
      <c r="J13451" s="8">
        <v>0.37</v>
      </c>
    </row>
    <row r="13452" spans="1:10" x14ac:dyDescent="0.35">
      <c r="B13452" s="11">
        <v>4.5628613283319996</v>
      </c>
      <c r="C13452" s="11">
        <v>21.772433233400001</v>
      </c>
      <c r="D13452" s="11">
        <v>3.4104774664119999</v>
      </c>
      <c r="E13452" s="11">
        <v>1.15238386192</v>
      </c>
      <c r="F13452" s="11">
        <v>3.5067166519600002</v>
      </c>
      <c r="G13452" s="11">
        <v>18.26571658144</v>
      </c>
      <c r="H13452" s="11">
        <v>22.619650798070001</v>
      </c>
      <c r="I13452" s="11">
        <v>62.0450546402</v>
      </c>
      <c r="J13452" s="11">
        <v>111</v>
      </c>
    </row>
    <row r="13453" spans="1:10" x14ac:dyDescent="0.35">
      <c r="A13453" s="1" t="s">
        <v>12607</v>
      </c>
      <c r="B13453" s="8">
        <v>0.3418638084283</v>
      </c>
      <c r="C13453" s="8">
        <v>0.3941318408792</v>
      </c>
      <c r="D13453" s="8">
        <v>0.13772755650339999</v>
      </c>
      <c r="E13453" s="8">
        <v>0.65507156109599995</v>
      </c>
      <c r="F13453" s="8">
        <v>0.65971817752520001</v>
      </c>
      <c r="G13453" s="8">
        <v>0.30360879846799999</v>
      </c>
      <c r="H13453" s="8">
        <v>0.34705300989659998</v>
      </c>
      <c r="I13453" s="8">
        <v>0.30792737515200003</v>
      </c>
      <c r="J13453" s="8">
        <v>0.3306859010082</v>
      </c>
    </row>
    <row r="13454" spans="1:10" x14ac:dyDescent="0.35">
      <c r="B13454" s="11">
        <v>11.09057142708</v>
      </c>
      <c r="C13454" s="11">
        <v>15.978195019279999</v>
      </c>
      <c r="D13454" s="11">
        <v>2.7050464194399999</v>
      </c>
      <c r="E13454" s="11">
        <v>8.385525007639</v>
      </c>
      <c r="F13454" s="11">
        <v>6.798613872182</v>
      </c>
      <c r="G13454" s="11">
        <v>9.1795811470990003</v>
      </c>
      <c r="H13454" s="11">
        <v>19.797095069769998</v>
      </c>
      <c r="I13454" s="11">
        <v>52.339908786320002</v>
      </c>
      <c r="J13454" s="11">
        <v>99.205770302450006</v>
      </c>
    </row>
    <row r="13455" spans="1:10" x14ac:dyDescent="0.35">
      <c r="A13455" s="1" t="s">
        <v>12608</v>
      </c>
      <c r="B13455" s="8">
        <v>0.49758960864489998</v>
      </c>
      <c r="C13455" s="7">
        <v>6.8810676698999998E-2</v>
      </c>
      <c r="D13455" s="6">
        <v>0.65576171119689997</v>
      </c>
      <c r="E13455" s="8">
        <v>0.25490498840780001</v>
      </c>
      <c r="F13455" s="8">
        <v>0</v>
      </c>
      <c r="G13455" s="8">
        <v>9.2264262014519996E-2</v>
      </c>
      <c r="H13455" s="8">
        <v>0.25641316205370002</v>
      </c>
      <c r="I13455" s="8">
        <v>0.31087637131380003</v>
      </c>
      <c r="J13455" s="8">
        <v>0.28799999999999998</v>
      </c>
    </row>
    <row r="13456" spans="1:10" x14ac:dyDescent="0.35">
      <c r="B13456" s="11">
        <v>16.14254846519</v>
      </c>
      <c r="C13456" s="10">
        <v>2.7896005794729999</v>
      </c>
      <c r="D13456" s="9">
        <v>12.879527626230001</v>
      </c>
      <c r="E13456" s="11">
        <v>3.2630208389590001</v>
      </c>
      <c r="F13456" s="11">
        <v>0</v>
      </c>
      <c r="G13456" s="11">
        <v>2.7896005794729999</v>
      </c>
      <c r="H13456" s="11">
        <v>14.626686994670001</v>
      </c>
      <c r="I13456" s="11">
        <v>52.841163960670002</v>
      </c>
      <c r="J13456" s="11">
        <v>86.4</v>
      </c>
    </row>
    <row r="13457" spans="1:10" x14ac:dyDescent="0.35">
      <c r="A13457" s="1" t="s">
        <v>12609</v>
      </c>
      <c r="B13457" s="8">
        <v>9.0744383911069995E-2</v>
      </c>
      <c r="C13457" s="6">
        <v>0.45964831607860002</v>
      </c>
      <c r="D13457" s="8">
        <v>0.14988793402139999</v>
      </c>
      <c r="E13457" s="8">
        <v>0</v>
      </c>
      <c r="F13457" s="8">
        <v>0.2416085652918</v>
      </c>
      <c r="G13457" s="6">
        <v>0.53396547356890001</v>
      </c>
      <c r="H13457" s="8">
        <v>0.2033852371647</v>
      </c>
      <c r="I13457" s="8">
        <v>0.19844653365779999</v>
      </c>
      <c r="J13457" s="8">
        <v>0.22303614161009999</v>
      </c>
    </row>
    <row r="13458" spans="1:10" x14ac:dyDescent="0.35">
      <c r="B13458" s="11">
        <v>2.9438830509690002</v>
      </c>
      <c r="C13458" s="9">
        <v>18.634247916140001</v>
      </c>
      <c r="D13458" s="11">
        <v>2.9438830509690002</v>
      </c>
      <c r="E13458" s="11">
        <v>0</v>
      </c>
      <c r="F13458" s="11">
        <v>2.4898561227960001</v>
      </c>
      <c r="G13458" s="9">
        <v>16.14439179335</v>
      </c>
      <c r="H13458" s="11">
        <v>11.60179212143</v>
      </c>
      <c r="I13458" s="11">
        <v>33.730919394499999</v>
      </c>
      <c r="J13458" s="11">
        <v>66.91084248304</v>
      </c>
    </row>
    <row r="13459" spans="1:10" x14ac:dyDescent="0.35">
      <c r="A13459" s="1" t="s">
        <v>12610</v>
      </c>
      <c r="B13459" s="8">
        <v>4.9904559318790002E-2</v>
      </c>
      <c r="C13459" s="8">
        <v>7.740916634318E-2</v>
      </c>
      <c r="D13459" s="8">
        <v>2.375667502609E-2</v>
      </c>
      <c r="E13459" s="8">
        <v>9.0023450496160007E-2</v>
      </c>
      <c r="F13459" s="8">
        <v>9.8673257182980006E-2</v>
      </c>
      <c r="G13459" s="8">
        <v>7.0161465948509999E-2</v>
      </c>
      <c r="H13459" s="8">
        <v>0.193148590885</v>
      </c>
      <c r="I13459" s="8">
        <v>0.16657838250160001</v>
      </c>
      <c r="J13459" s="8">
        <v>0.1469638583899</v>
      </c>
    </row>
    <row r="13460" spans="1:10" x14ac:dyDescent="0.35">
      <c r="B13460" s="11">
        <v>1.6189782773629999</v>
      </c>
      <c r="C13460" s="11">
        <v>3.138185317259</v>
      </c>
      <c r="D13460" s="11">
        <v>0.46659441544309999</v>
      </c>
      <c r="E13460" s="11">
        <v>1.15238386192</v>
      </c>
      <c r="F13460" s="11">
        <v>1.016860529164</v>
      </c>
      <c r="G13460" s="11">
        <v>2.1213247880939998</v>
      </c>
      <c r="H13460" s="11">
        <v>11.01785867664</v>
      </c>
      <c r="I13460" s="11">
        <v>28.314135245700001</v>
      </c>
      <c r="J13460" s="11">
        <v>44.08915751696</v>
      </c>
    </row>
    <row r="13461" spans="1:10" x14ac:dyDescent="0.35">
      <c r="A13461" s="1" t="s">
        <v>12611</v>
      </c>
      <c r="B13461" s="8">
        <v>0.1947429365883</v>
      </c>
      <c r="C13461" s="8">
        <v>4.3908152693849997E-2</v>
      </c>
      <c r="D13461" s="8">
        <v>0.18421356024650001</v>
      </c>
      <c r="E13461" s="8">
        <v>0.21089823614889999</v>
      </c>
      <c r="F13461" s="8">
        <v>0</v>
      </c>
      <c r="G13461" s="8">
        <v>5.8873905897479997E-2</v>
      </c>
      <c r="H13461" s="8">
        <v>7.7629562262499993E-2</v>
      </c>
      <c r="I13461" s="8">
        <v>0.1054238754875</v>
      </c>
      <c r="J13461" s="8">
        <v>0.1014848719395</v>
      </c>
    </row>
    <row r="13462" spans="1:10" x14ac:dyDescent="0.35">
      <c r="B13462" s="11">
        <v>6.3177510894789997</v>
      </c>
      <c r="C13462" s="11">
        <v>1.7800465578060001</v>
      </c>
      <c r="D13462" s="11">
        <v>3.6180575928869998</v>
      </c>
      <c r="E13462" s="11">
        <v>2.6996934965919999</v>
      </c>
      <c r="F13462" s="11">
        <v>0</v>
      </c>
      <c r="G13462" s="11">
        <v>1.7800465578060001</v>
      </c>
      <c r="H13462" s="11">
        <v>4.4282567230670002</v>
      </c>
      <c r="I13462" s="11">
        <v>17.919407211500001</v>
      </c>
      <c r="J13462" s="11">
        <v>30.445461581850001</v>
      </c>
    </row>
    <row r="13463" spans="1:10" x14ac:dyDescent="0.35">
      <c r="A13463" s="1" t="s">
        <v>12612</v>
      </c>
      <c r="B13463" s="8">
        <v>0.30284667205659999</v>
      </c>
      <c r="C13463" s="8">
        <v>2.4902524005150001E-2</v>
      </c>
      <c r="D13463" s="6">
        <v>0.47154815095039998</v>
      </c>
      <c r="E13463" s="8">
        <v>4.400675225892E-2</v>
      </c>
      <c r="F13463" s="8">
        <v>0</v>
      </c>
      <c r="G13463" s="8">
        <v>3.3390356117039999E-2</v>
      </c>
      <c r="H13463" s="8">
        <v>0.17878359979120001</v>
      </c>
      <c r="I13463" s="8">
        <v>0.20545249582630001</v>
      </c>
      <c r="J13463" s="8">
        <v>0.1865151280605</v>
      </c>
    </row>
    <row r="13464" spans="1:10" x14ac:dyDescent="0.35">
      <c r="B13464" s="11">
        <v>9.8247973757090001</v>
      </c>
      <c r="C13464" s="11">
        <v>1.009554021667</v>
      </c>
      <c r="D13464" s="9">
        <v>9.2614700333430005</v>
      </c>
      <c r="E13464" s="11">
        <v>0.56332734236659998</v>
      </c>
      <c r="F13464" s="11">
        <v>0</v>
      </c>
      <c r="G13464" s="11">
        <v>1.009554021667</v>
      </c>
      <c r="H13464" s="11">
        <v>10.198430271599999</v>
      </c>
      <c r="I13464" s="11">
        <v>34.921756749170001</v>
      </c>
      <c r="J13464" s="11">
        <v>55.954538418150001</v>
      </c>
    </row>
    <row r="13465" spans="1:10" x14ac:dyDescent="0.35">
      <c r="A13465" s="1" t="s">
        <v>12613</v>
      </c>
      <c r="B13465" s="8">
        <v>1.989763969688E-2</v>
      </c>
      <c r="C13465" s="8">
        <v>0</v>
      </c>
      <c r="D13465" s="8">
        <v>3.2866123252219999E-2</v>
      </c>
      <c r="E13465" s="8">
        <v>0</v>
      </c>
      <c r="F13465" s="8">
        <v>0</v>
      </c>
      <c r="G13465" s="8">
        <v>0</v>
      </c>
      <c r="H13465" s="8">
        <v>0</v>
      </c>
      <c r="I13465" s="8">
        <v>1.6171337374719999E-2</v>
      </c>
      <c r="J13465" s="8">
        <v>1.1314098991840001E-2</v>
      </c>
    </row>
    <row r="13466" spans="1:10" x14ac:dyDescent="0.35">
      <c r="B13466" s="11">
        <v>0.64550908533740003</v>
      </c>
      <c r="C13466" s="11">
        <v>0</v>
      </c>
      <c r="D13466" s="11">
        <v>0.64550908533740003</v>
      </c>
      <c r="E13466" s="11">
        <v>0</v>
      </c>
      <c r="F13466" s="11">
        <v>0</v>
      </c>
      <c r="G13466" s="11">
        <v>0</v>
      </c>
      <c r="H13466" s="11">
        <v>0</v>
      </c>
      <c r="I13466" s="11">
        <v>2.7487206122150001</v>
      </c>
      <c r="J13466" s="11">
        <v>3.3942296975519999</v>
      </c>
    </row>
    <row r="13467" spans="1:10" x14ac:dyDescent="0.35">
      <c r="A13467" s="1" t="s">
        <v>12614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</row>
    <row r="13468" spans="1:10" x14ac:dyDescent="0.35">
      <c r="B13468" s="11">
        <v>32.44149030594</v>
      </c>
      <c r="C13468" s="11">
        <v>40.54022883215</v>
      </c>
      <c r="D13468" s="11">
        <v>19.640560597419999</v>
      </c>
      <c r="E13468" s="11">
        <v>12.80092970852</v>
      </c>
      <c r="F13468" s="11">
        <v>10.30533052414</v>
      </c>
      <c r="G13468" s="11">
        <v>30.234898308009999</v>
      </c>
      <c r="H13468" s="11">
        <v>57.043432862510002</v>
      </c>
      <c r="I13468" s="11">
        <v>169.9748479994</v>
      </c>
      <c r="J13468" s="11">
        <v>300</v>
      </c>
    </row>
    <row r="13469" spans="1:10" x14ac:dyDescent="0.35">
      <c r="A13469" s="1" t="s">
        <v>12615</v>
      </c>
    </row>
    <row r="13470" spans="1:10" x14ac:dyDescent="0.35">
      <c r="A13470" s="1" t="s">
        <v>12616</v>
      </c>
    </row>
    <row r="13474" spans="1:13" x14ac:dyDescent="0.35">
      <c r="A13474" s="4" t="s">
        <v>12617</v>
      </c>
    </row>
    <row r="13475" spans="1:13" x14ac:dyDescent="0.35">
      <c r="A13475" s="1" t="s">
        <v>12618</v>
      </c>
    </row>
    <row r="13476" spans="1:13" ht="77.5" x14ac:dyDescent="0.35">
      <c r="A13476" s="5" t="s">
        <v>12619</v>
      </c>
      <c r="B13476" s="5" t="s">
        <v>12620</v>
      </c>
      <c r="C13476" s="5" t="s">
        <v>12621</v>
      </c>
      <c r="D13476" s="5" t="s">
        <v>12622</v>
      </c>
      <c r="E13476" s="5" t="s">
        <v>12623</v>
      </c>
      <c r="F13476" s="5" t="s">
        <v>12624</v>
      </c>
      <c r="G13476" s="5" t="s">
        <v>12625</v>
      </c>
      <c r="H13476" s="5" t="s">
        <v>12626</v>
      </c>
      <c r="I13476" s="5" t="s">
        <v>12627</v>
      </c>
      <c r="J13476" s="5" t="s">
        <v>12628</v>
      </c>
      <c r="K13476" s="5" t="s">
        <v>12629</v>
      </c>
      <c r="L13476" s="5" t="s">
        <v>12630</v>
      </c>
      <c r="M13476" s="5" t="s">
        <v>12631</v>
      </c>
    </row>
    <row r="13477" spans="1:13" x14ac:dyDescent="0.35">
      <c r="A13477" s="1" t="s">
        <v>12632</v>
      </c>
      <c r="B13477" s="8">
        <v>0.50502141144470003</v>
      </c>
      <c r="C13477" s="7">
        <v>4.1467775215769997E-2</v>
      </c>
      <c r="D13477" s="6">
        <v>0.78847736163009996</v>
      </c>
      <c r="E13477" s="8">
        <v>0.25846636724709998</v>
      </c>
      <c r="F13477" s="8">
        <v>0.23124939652820001</v>
      </c>
      <c r="G13477" s="8">
        <v>0.61897800149750004</v>
      </c>
      <c r="H13477" s="7">
        <v>5.3681094392780002E-2</v>
      </c>
      <c r="I13477" s="8">
        <v>0.65718033707519996</v>
      </c>
      <c r="J13477" s="8">
        <v>0</v>
      </c>
      <c r="K13477" s="8">
        <v>0.38900170745439999</v>
      </c>
      <c r="L13477" s="8">
        <v>0.25522799865419998</v>
      </c>
      <c r="M13477" s="8">
        <v>0.37</v>
      </c>
    </row>
    <row r="13478" spans="1:13" x14ac:dyDescent="0.35">
      <c r="B13478" s="11">
        <v>42.928565641310001</v>
      </c>
      <c r="C13478" s="10">
        <v>3.0063645793410001</v>
      </c>
      <c r="D13478" s="9">
        <v>33.818415555350001</v>
      </c>
      <c r="E13478" s="11">
        <v>6.0369115356350003</v>
      </c>
      <c r="F13478" s="11">
        <v>5.0821092707010003</v>
      </c>
      <c r="G13478" s="11">
        <v>8.7401960452520004</v>
      </c>
      <c r="H13478" s="10">
        <v>0.58689365358690004</v>
      </c>
      <c r="I13478" s="11">
        <v>6.4118159548250002</v>
      </c>
      <c r="J13478" s="11">
        <v>0</v>
      </c>
      <c r="K13478" s="11">
        <v>1.640833193967</v>
      </c>
      <c r="L13478" s="11">
        <v>2.747894570028</v>
      </c>
      <c r="M13478" s="11">
        <v>111</v>
      </c>
    </row>
    <row r="13479" spans="1:13" x14ac:dyDescent="0.35">
      <c r="A13479" s="1" t="s">
        <v>12633</v>
      </c>
      <c r="B13479" s="8">
        <v>0.38113910000529999</v>
      </c>
      <c r="C13479" s="8">
        <v>0.25113902514210001</v>
      </c>
      <c r="D13479" s="8">
        <v>0.15757711928580001</v>
      </c>
      <c r="E13479" s="8">
        <v>0.53479472896159996</v>
      </c>
      <c r="F13479" s="8">
        <v>0.36253505784329998</v>
      </c>
      <c r="G13479" s="8">
        <v>0.30971879929320001</v>
      </c>
      <c r="H13479" s="8">
        <v>0.38942710871070002</v>
      </c>
      <c r="I13479" s="8">
        <v>0.34281966292479998</v>
      </c>
      <c r="J13479" s="8">
        <v>0.32121936732430001</v>
      </c>
      <c r="K13479" s="8">
        <v>0.47525056585140002</v>
      </c>
      <c r="L13479" s="8">
        <v>0.55396987549639998</v>
      </c>
      <c r="M13479" s="8">
        <v>0.3306859010082</v>
      </c>
    </row>
    <row r="13480" spans="1:13" x14ac:dyDescent="0.35">
      <c r="B13480" s="11">
        <v>32.398140954550001</v>
      </c>
      <c r="C13480" s="11">
        <v>18.207281816999998</v>
      </c>
      <c r="D13480" s="11">
        <v>6.7586068558849997</v>
      </c>
      <c r="E13480" s="11">
        <v>12.49101963575</v>
      </c>
      <c r="F13480" s="11">
        <v>7.9673409145320004</v>
      </c>
      <c r="G13480" s="11">
        <v>4.3733428622239998</v>
      </c>
      <c r="H13480" s="11">
        <v>4.2575938740119996</v>
      </c>
      <c r="I13480" s="11">
        <v>3.344738818802</v>
      </c>
      <c r="J13480" s="11">
        <v>1.4387900758259999</v>
      </c>
      <c r="K13480" s="11">
        <v>2.0046361981379999</v>
      </c>
      <c r="L13480" s="11">
        <v>5.9642782957289997</v>
      </c>
      <c r="M13480" s="11">
        <v>99.205770302450006</v>
      </c>
    </row>
    <row r="13481" spans="1:13" x14ac:dyDescent="0.35">
      <c r="A13481" s="1" t="s">
        <v>12634</v>
      </c>
      <c r="B13481" s="7">
        <v>0.11383948855000001</v>
      </c>
      <c r="C13481" s="6">
        <v>0.69005201117949999</v>
      </c>
      <c r="D13481" s="7">
        <v>5.3945519084040001E-2</v>
      </c>
      <c r="E13481" s="8">
        <v>0.14288110587460001</v>
      </c>
      <c r="F13481" s="8">
        <v>0.37684317709280002</v>
      </c>
      <c r="G13481" s="8">
        <v>7.1303199209270002E-2</v>
      </c>
      <c r="H13481" s="8">
        <v>0.55689179689659996</v>
      </c>
      <c r="I13481" s="8">
        <v>0</v>
      </c>
      <c r="J13481" s="8">
        <v>0.67878063267569999</v>
      </c>
      <c r="K13481" s="8">
        <v>0.13574772669419999</v>
      </c>
      <c r="L13481" s="8">
        <v>0.19080212584940001</v>
      </c>
      <c r="M13481" s="8">
        <v>0.28799999999999998</v>
      </c>
    </row>
    <row r="13482" spans="1:13" x14ac:dyDescent="0.35">
      <c r="B13482" s="10">
        <v>9.6767500269200006</v>
      </c>
      <c r="C13482" s="9">
        <v>50.027953357000001</v>
      </c>
      <c r="D13482" s="10">
        <v>2.313765835916</v>
      </c>
      <c r="E13482" s="11">
        <v>3.337225672592</v>
      </c>
      <c r="F13482" s="11">
        <v>8.2817868182879995</v>
      </c>
      <c r="G13482" s="11">
        <v>1.006827283417</v>
      </c>
      <c r="H13482" s="11">
        <v>6.0884798462149998</v>
      </c>
      <c r="I13482" s="11">
        <v>0</v>
      </c>
      <c r="J13482" s="11">
        <v>3.040361003423</v>
      </c>
      <c r="K13482" s="11">
        <v>0.57259228352229996</v>
      </c>
      <c r="L13482" s="11">
        <v>2.05425787271</v>
      </c>
      <c r="M13482" s="11">
        <v>86.4</v>
      </c>
    </row>
    <row r="13483" spans="1:13" x14ac:dyDescent="0.35">
      <c r="A13483" s="1" t="s">
        <v>12635</v>
      </c>
      <c r="B13483" s="8">
        <v>0.268051878179</v>
      </c>
      <c r="C13483" s="7">
        <v>1.9890065170470001E-2</v>
      </c>
      <c r="D13483" s="6">
        <v>0.52308392879330001</v>
      </c>
      <c r="E13483" s="8">
        <v>0.146548609227</v>
      </c>
      <c r="F13483" s="8">
        <v>4.556123901518E-2</v>
      </c>
      <c r="G13483" s="6">
        <v>0.5490114447037</v>
      </c>
      <c r="H13483" s="8">
        <v>0</v>
      </c>
      <c r="I13483" s="6">
        <v>0.59896906766619995</v>
      </c>
      <c r="J13483" s="8">
        <v>0</v>
      </c>
      <c r="K13483" s="8">
        <v>0.38900170745439999</v>
      </c>
      <c r="L13483" s="8">
        <v>5.4511440963440003E-2</v>
      </c>
      <c r="M13483" s="8">
        <v>0.22303614161009999</v>
      </c>
    </row>
    <row r="13484" spans="1:13" x14ac:dyDescent="0.35">
      <c r="B13484" s="11">
        <v>22.78533619944</v>
      </c>
      <c r="C13484" s="10">
        <v>1.442006162572</v>
      </c>
      <c r="D13484" s="9">
        <v>22.435482025359999</v>
      </c>
      <c r="E13484" s="11">
        <v>3.4228863081759999</v>
      </c>
      <c r="F13484" s="11">
        <v>1.0012877813300001</v>
      </c>
      <c r="G13484" s="9">
        <v>7.7522426422080004</v>
      </c>
      <c r="H13484" s="11">
        <v>0</v>
      </c>
      <c r="I13484" s="9">
        <v>5.843874516394</v>
      </c>
      <c r="J13484" s="11">
        <v>0</v>
      </c>
      <c r="K13484" s="11">
        <v>1.640833193967</v>
      </c>
      <c r="L13484" s="11">
        <v>0.58689365358690004</v>
      </c>
      <c r="M13484" s="11">
        <v>66.91084248304</v>
      </c>
    </row>
    <row r="13485" spans="1:13" x14ac:dyDescent="0.35">
      <c r="A13485" s="1" t="s">
        <v>12636</v>
      </c>
      <c r="B13485" s="8">
        <v>0.2369695332657</v>
      </c>
      <c r="C13485" s="7">
        <v>2.15777100453E-2</v>
      </c>
      <c r="D13485" s="8">
        <v>0.2653934328368</v>
      </c>
      <c r="E13485" s="8">
        <v>0.1119177580201</v>
      </c>
      <c r="F13485" s="8">
        <v>0.185688157513</v>
      </c>
      <c r="G13485" s="8">
        <v>6.9966556793760001E-2</v>
      </c>
      <c r="H13485" s="8">
        <v>5.3681094392780002E-2</v>
      </c>
      <c r="I13485" s="8">
        <v>5.821126940903E-2</v>
      </c>
      <c r="J13485" s="8">
        <v>0</v>
      </c>
      <c r="K13485" s="8">
        <v>0</v>
      </c>
      <c r="L13485" s="8">
        <v>0.20071655769079999</v>
      </c>
      <c r="M13485" s="8">
        <v>0.1469638583899</v>
      </c>
    </row>
    <row r="13486" spans="1:13" x14ac:dyDescent="0.35">
      <c r="B13486" s="11">
        <v>20.143229441870002</v>
      </c>
      <c r="C13486" s="10">
        <v>1.5643584167689999</v>
      </c>
      <c r="D13486" s="11">
        <v>11.38293352999</v>
      </c>
      <c r="E13486" s="11">
        <v>2.61402522746</v>
      </c>
      <c r="F13486" s="11">
        <v>4.080821489371</v>
      </c>
      <c r="G13486" s="11">
        <v>0.98795340304379997</v>
      </c>
      <c r="H13486" s="11">
        <v>0.58689365358690004</v>
      </c>
      <c r="I13486" s="11">
        <v>0.56794143843160005</v>
      </c>
      <c r="J13486" s="11">
        <v>0</v>
      </c>
      <c r="K13486" s="11">
        <v>0</v>
      </c>
      <c r="L13486" s="11">
        <v>2.161000916441</v>
      </c>
      <c r="M13486" s="11">
        <v>44.08915751696</v>
      </c>
    </row>
    <row r="13487" spans="1:13" x14ac:dyDescent="0.35">
      <c r="A13487" s="1" t="s">
        <v>12637</v>
      </c>
      <c r="B13487" s="8">
        <v>6.7225196068750007E-2</v>
      </c>
      <c r="C13487" s="8">
        <v>0.16418114115579999</v>
      </c>
      <c r="D13487" s="8">
        <v>2.652719821561E-2</v>
      </c>
      <c r="E13487" s="8">
        <v>7.9790792102479996E-2</v>
      </c>
      <c r="F13487" s="8">
        <v>0.20945820342179999</v>
      </c>
      <c r="G13487" s="8">
        <v>0</v>
      </c>
      <c r="H13487" s="8">
        <v>7.1087057746919993E-2</v>
      </c>
      <c r="I13487" s="8">
        <v>0</v>
      </c>
      <c r="J13487" s="6">
        <v>0.4062104378311</v>
      </c>
      <c r="K13487" s="8">
        <v>0.13574772669419999</v>
      </c>
      <c r="L13487" s="8">
        <v>0.19080212584940001</v>
      </c>
      <c r="M13487" s="8">
        <v>0.1014848719395</v>
      </c>
    </row>
    <row r="13488" spans="1:13" x14ac:dyDescent="0.35">
      <c r="B13488" s="11">
        <v>5.7143740379879997</v>
      </c>
      <c r="C13488" s="11">
        <v>11.902938240559999</v>
      </c>
      <c r="D13488" s="11">
        <v>1.137772441456</v>
      </c>
      <c r="E13488" s="11">
        <v>1.8636465487230001</v>
      </c>
      <c r="F13488" s="11">
        <v>4.6032097528289997</v>
      </c>
      <c r="G13488" s="11">
        <v>0</v>
      </c>
      <c r="H13488" s="11">
        <v>0.77719248304749999</v>
      </c>
      <c r="I13488" s="11">
        <v>0</v>
      </c>
      <c r="J13488" s="9">
        <v>1.819477921014</v>
      </c>
      <c r="K13488" s="11">
        <v>0.57259228352229996</v>
      </c>
      <c r="L13488" s="11">
        <v>2.05425787271</v>
      </c>
      <c r="M13488" s="11">
        <v>30.445461581850001</v>
      </c>
    </row>
    <row r="13489" spans="1:13" x14ac:dyDescent="0.35">
      <c r="A13489" s="1" t="s">
        <v>12638</v>
      </c>
      <c r="B13489" s="7">
        <v>4.661429248125E-2</v>
      </c>
      <c r="C13489" s="6">
        <v>0.52587087002370003</v>
      </c>
      <c r="D13489" s="7">
        <v>2.7418320868430001E-2</v>
      </c>
      <c r="E13489" s="8">
        <v>6.3090313772129994E-2</v>
      </c>
      <c r="F13489" s="8">
        <v>0.1673849736711</v>
      </c>
      <c r="G13489" s="8">
        <v>7.1303199209270002E-2</v>
      </c>
      <c r="H13489" s="8">
        <v>0.48580473914959998</v>
      </c>
      <c r="I13489" s="8">
        <v>0</v>
      </c>
      <c r="J13489" s="8">
        <v>0.27257019484459999</v>
      </c>
      <c r="K13489" s="8">
        <v>0</v>
      </c>
      <c r="L13489" s="8">
        <v>0</v>
      </c>
      <c r="M13489" s="8">
        <v>0.1865151280605</v>
      </c>
    </row>
    <row r="13490" spans="1:13" x14ac:dyDescent="0.35">
      <c r="B13490" s="10">
        <v>3.962375988932</v>
      </c>
      <c r="C13490" s="9">
        <v>38.125015116439997</v>
      </c>
      <c r="D13490" s="10">
        <v>1.1759933944600001</v>
      </c>
      <c r="E13490" s="11">
        <v>1.47357912387</v>
      </c>
      <c r="F13490" s="11">
        <v>3.6785770654590002</v>
      </c>
      <c r="G13490" s="11">
        <v>1.006827283417</v>
      </c>
      <c r="H13490" s="11">
        <v>5.3112873631669997</v>
      </c>
      <c r="I13490" s="11">
        <v>0</v>
      </c>
      <c r="J13490" s="11">
        <v>1.220883082409</v>
      </c>
      <c r="K13490" s="11">
        <v>0</v>
      </c>
      <c r="L13490" s="11">
        <v>0</v>
      </c>
      <c r="M13490" s="11">
        <v>55.954538418150001</v>
      </c>
    </row>
    <row r="13491" spans="1:13" x14ac:dyDescent="0.35">
      <c r="A13491" s="1" t="s">
        <v>12639</v>
      </c>
      <c r="B13491" s="8">
        <v>0</v>
      </c>
      <c r="C13491" s="8">
        <v>1.7341188462590001E-2</v>
      </c>
      <c r="D13491" s="8">
        <v>0</v>
      </c>
      <c r="E13491" s="8">
        <v>6.3857797916700001E-2</v>
      </c>
      <c r="F13491" s="8">
        <v>2.9372368535700001E-2</v>
      </c>
      <c r="G13491" s="8">
        <v>0</v>
      </c>
      <c r="H13491" s="8">
        <v>0</v>
      </c>
      <c r="I13491" s="8">
        <v>0</v>
      </c>
      <c r="J13491" s="8">
        <v>0</v>
      </c>
      <c r="K13491" s="8">
        <v>0</v>
      </c>
      <c r="L13491" s="8">
        <v>0</v>
      </c>
      <c r="M13491" s="8">
        <v>1.1314098991840001E-2</v>
      </c>
    </row>
    <row r="13492" spans="1:13" x14ac:dyDescent="0.35">
      <c r="B13492" s="11">
        <v>0</v>
      </c>
      <c r="C13492" s="11">
        <v>1.2572156207159999</v>
      </c>
      <c r="D13492" s="11">
        <v>0</v>
      </c>
      <c r="E13492" s="11">
        <v>1.491504991499</v>
      </c>
      <c r="F13492" s="11">
        <v>0.64550908533740003</v>
      </c>
      <c r="G13492" s="11">
        <v>0</v>
      </c>
      <c r="H13492" s="11">
        <v>0</v>
      </c>
      <c r="I13492" s="11">
        <v>0</v>
      </c>
      <c r="J13492" s="11">
        <v>0</v>
      </c>
      <c r="K13492" s="11">
        <v>0</v>
      </c>
      <c r="L13492" s="11">
        <v>0</v>
      </c>
      <c r="M13492" s="11">
        <v>3.3942296975519999</v>
      </c>
    </row>
    <row r="13493" spans="1:13" x14ac:dyDescent="0.35">
      <c r="A13493" s="1" t="s">
        <v>12640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  <c r="M13493" s="8">
        <v>1</v>
      </c>
    </row>
    <row r="13494" spans="1:13" x14ac:dyDescent="0.35">
      <c r="B13494" s="11">
        <v>85.003456622789997</v>
      </c>
      <c r="C13494" s="11">
        <v>72.498815374049997</v>
      </c>
      <c r="D13494" s="11">
        <v>42.890788247149999</v>
      </c>
      <c r="E13494" s="11">
        <v>23.356661835480001</v>
      </c>
      <c r="F13494" s="11">
        <v>21.976746088860001</v>
      </c>
      <c r="G13494" s="11">
        <v>14.12036619089</v>
      </c>
      <c r="H13494" s="11">
        <v>10.93296737381</v>
      </c>
      <c r="I13494" s="11">
        <v>9.7565547736270002</v>
      </c>
      <c r="J13494" s="11">
        <v>4.4791510792490001</v>
      </c>
      <c r="K13494" s="11">
        <v>4.2180616756270002</v>
      </c>
      <c r="L13494" s="11">
        <v>10.76643073847</v>
      </c>
      <c r="M13494" s="11">
        <v>300</v>
      </c>
    </row>
    <row r="13495" spans="1:13" x14ac:dyDescent="0.35">
      <c r="A13495" s="1" t="s">
        <v>12641</v>
      </c>
    </row>
    <row r="13496" spans="1:13" x14ac:dyDescent="0.35">
      <c r="A13496" s="1" t="s">
        <v>12642</v>
      </c>
    </row>
    <row r="13500" spans="1:13" x14ac:dyDescent="0.35">
      <c r="A13500" s="4" t="s">
        <v>12643</v>
      </c>
    </row>
    <row r="13501" spans="1:13" x14ac:dyDescent="0.35">
      <c r="A13501" s="1" t="s">
        <v>12644</v>
      </c>
    </row>
    <row r="13502" spans="1:13" ht="62" x14ac:dyDescent="0.35">
      <c r="A13502" s="5" t="s">
        <v>12645</v>
      </c>
      <c r="B13502" s="5" t="s">
        <v>12646</v>
      </c>
      <c r="C13502" s="5" t="s">
        <v>12647</v>
      </c>
      <c r="D13502" s="5" t="s">
        <v>12648</v>
      </c>
      <c r="E13502" s="5" t="s">
        <v>12649</v>
      </c>
      <c r="F13502" s="5" t="s">
        <v>12650</v>
      </c>
      <c r="G13502" s="5" t="s">
        <v>12651</v>
      </c>
      <c r="H13502" s="5" t="s">
        <v>12652</v>
      </c>
      <c r="I13502" s="5" t="s">
        <v>12653</v>
      </c>
    </row>
    <row r="13503" spans="1:13" x14ac:dyDescent="0.35">
      <c r="A13503" s="1" t="s">
        <v>12654</v>
      </c>
      <c r="B13503" s="6">
        <v>0.64173643411589998</v>
      </c>
      <c r="C13503" s="7">
        <v>4.4497296034870001E-2</v>
      </c>
      <c r="D13503" s="6">
        <v>0.69168143196029996</v>
      </c>
      <c r="E13503" s="8">
        <v>0.43516379174070002</v>
      </c>
      <c r="F13503" s="7">
        <v>0.12879863946600001</v>
      </c>
      <c r="G13503" s="7">
        <v>2.1860613347269998E-2</v>
      </c>
      <c r="H13503" s="8">
        <v>0.25147843270120002</v>
      </c>
      <c r="I13503" s="8">
        <v>0.37</v>
      </c>
    </row>
    <row r="13504" spans="1:13" x14ac:dyDescent="0.35">
      <c r="B13504" s="9">
        <v>99.755344240750006</v>
      </c>
      <c r="C13504" s="10">
        <v>5.3976838005339998</v>
      </c>
      <c r="D13504" s="9">
        <v>86.584700883159996</v>
      </c>
      <c r="E13504" s="11">
        <v>13.170643357579999</v>
      </c>
      <c r="F13504" s="10">
        <v>3.30724001362</v>
      </c>
      <c r="G13504" s="10">
        <v>2.0904437869139998</v>
      </c>
      <c r="H13504" s="11">
        <v>5.846971958718</v>
      </c>
      <c r="I13504" s="11">
        <v>111</v>
      </c>
    </row>
    <row r="13505" spans="1:9" x14ac:dyDescent="0.35">
      <c r="A13505" s="1" t="s">
        <v>12655</v>
      </c>
      <c r="B13505" s="8">
        <v>0.35116164333209998</v>
      </c>
      <c r="C13505" s="7">
        <v>0.24239840052619999</v>
      </c>
      <c r="D13505" s="8">
        <v>0.29949954731599998</v>
      </c>
      <c r="E13505" s="6">
        <v>0.56483620825930003</v>
      </c>
      <c r="F13505" s="8">
        <v>0.20892107246220001</v>
      </c>
      <c r="G13505" s="8">
        <v>0.25138776678980002</v>
      </c>
      <c r="H13505" s="6">
        <v>0.65441048038899996</v>
      </c>
      <c r="I13505" s="8">
        <v>0.3306859010082</v>
      </c>
    </row>
    <row r="13506" spans="1:9" x14ac:dyDescent="0.35">
      <c r="B13506" s="11">
        <v>54.586663235049997</v>
      </c>
      <c r="C13506" s="10">
        <v>29.4038073408</v>
      </c>
      <c r="D13506" s="11">
        <v>37.491361659810003</v>
      </c>
      <c r="E13506" s="9">
        <v>17.095301575240001</v>
      </c>
      <c r="F13506" s="11">
        <v>5.3645918419629997</v>
      </c>
      <c r="G13506" s="11">
        <v>24.03921549883</v>
      </c>
      <c r="H13506" s="9">
        <v>15.2152997266</v>
      </c>
      <c r="I13506" s="11">
        <v>99.205770302450006</v>
      </c>
    </row>
    <row r="13507" spans="1:9" x14ac:dyDescent="0.35">
      <c r="A13507" s="1" t="s">
        <v>12656</v>
      </c>
      <c r="B13507" s="7">
        <v>7.101922551993E-3</v>
      </c>
      <c r="C13507" s="6">
        <v>0.69741866722040002</v>
      </c>
      <c r="D13507" s="7">
        <v>8.8190207237169999E-3</v>
      </c>
      <c r="E13507" s="7">
        <v>0</v>
      </c>
      <c r="F13507" s="6">
        <v>0.63422172075880001</v>
      </c>
      <c r="G13507" s="6">
        <v>0.7143883757167</v>
      </c>
      <c r="H13507" s="7">
        <v>2.9961414177179999E-2</v>
      </c>
      <c r="I13507" s="8">
        <v>0.28799999999999998</v>
      </c>
    </row>
    <row r="13508" spans="1:9" x14ac:dyDescent="0.35">
      <c r="B13508" s="10">
        <v>1.1039652593839999</v>
      </c>
      <c r="C13508" s="9">
        <v>84.599420137699994</v>
      </c>
      <c r="D13508" s="10">
        <v>1.1039652593839999</v>
      </c>
      <c r="E13508" s="10">
        <v>0</v>
      </c>
      <c r="F13508" s="9">
        <v>16.285291996070001</v>
      </c>
      <c r="G13508" s="9">
        <v>68.314128141629993</v>
      </c>
      <c r="H13508" s="10">
        <v>0.6966146029136</v>
      </c>
      <c r="I13508" s="11">
        <v>86.4</v>
      </c>
    </row>
    <row r="13509" spans="1:9" x14ac:dyDescent="0.35">
      <c r="A13509" s="1" t="s">
        <v>12657</v>
      </c>
      <c r="B13509" s="6">
        <v>0.39446526358739997</v>
      </c>
      <c r="C13509" s="7">
        <v>1.391810015418E-2</v>
      </c>
      <c r="D13509" s="6">
        <v>0.4593583417762</v>
      </c>
      <c r="E13509" s="8">
        <v>0.12606732161379999</v>
      </c>
      <c r="F13509" s="8">
        <v>4.7389577679269997E-2</v>
      </c>
      <c r="G13509" s="7">
        <v>4.9303048832910002E-3</v>
      </c>
      <c r="H13509" s="8">
        <v>0.1679322155388</v>
      </c>
      <c r="I13509" s="8">
        <v>0.22303614161009999</v>
      </c>
    </row>
    <row r="13510" spans="1:9" x14ac:dyDescent="0.35">
      <c r="B13510" s="9">
        <v>61.318036608580002</v>
      </c>
      <c r="C13510" s="10">
        <v>1.688316154707</v>
      </c>
      <c r="D13510" s="9">
        <v>57.502489994789997</v>
      </c>
      <c r="E13510" s="11">
        <v>3.8155466137910001</v>
      </c>
      <c r="F13510" s="11">
        <v>1.2168506451559999</v>
      </c>
      <c r="G13510" s="10">
        <v>0.47146550955080002</v>
      </c>
      <c r="H13510" s="11">
        <v>3.904489719751</v>
      </c>
      <c r="I13510" s="11">
        <v>66.91084248304</v>
      </c>
    </row>
    <row r="13511" spans="1:9" x14ac:dyDescent="0.35">
      <c r="A13511" s="1" t="s">
        <v>12658</v>
      </c>
      <c r="B13511" s="6">
        <v>0.24727117052850001</v>
      </c>
      <c r="C13511" s="7">
        <v>3.0579195880680001E-2</v>
      </c>
      <c r="D13511" s="6">
        <v>0.2323230901841</v>
      </c>
      <c r="E13511" s="6">
        <v>0.3090964701269</v>
      </c>
      <c r="F13511" s="8">
        <v>8.1409061786759995E-2</v>
      </c>
      <c r="G13511" s="7">
        <v>1.6930308463979998E-2</v>
      </c>
      <c r="H13511" s="8">
        <v>8.3546217162409994E-2</v>
      </c>
      <c r="I13511" s="8">
        <v>0.1469638583899</v>
      </c>
    </row>
    <row r="13512" spans="1:9" x14ac:dyDescent="0.35">
      <c r="B13512" s="9">
        <v>38.437307632169997</v>
      </c>
      <c r="C13512" s="10">
        <v>3.7093676458270002</v>
      </c>
      <c r="D13512" s="9">
        <v>29.082210888380001</v>
      </c>
      <c r="E13512" s="9">
        <v>9.3550967437930002</v>
      </c>
      <c r="F13512" s="11">
        <v>2.0903893684639998</v>
      </c>
      <c r="G13512" s="10">
        <v>1.6189782773629999</v>
      </c>
      <c r="H13512" s="11">
        <v>1.9424822389680001</v>
      </c>
      <c r="I13512" s="11">
        <v>44.08915751696</v>
      </c>
    </row>
    <row r="13513" spans="1:9" x14ac:dyDescent="0.35">
      <c r="A13513" s="1" t="s">
        <v>12659</v>
      </c>
      <c r="B13513" s="7">
        <v>7.101922551993E-3</v>
      </c>
      <c r="C13513" s="6">
        <v>0.24188472245029999</v>
      </c>
      <c r="D13513" s="7">
        <v>8.8190207237169999E-3</v>
      </c>
      <c r="E13513" s="8">
        <v>0</v>
      </c>
      <c r="F13513" s="6">
        <v>0.35830608014550003</v>
      </c>
      <c r="G13513" s="6">
        <v>0.21062314078450001</v>
      </c>
      <c r="H13513" s="8">
        <v>0</v>
      </c>
      <c r="I13513" s="8">
        <v>0.1014848719395</v>
      </c>
    </row>
    <row r="13514" spans="1:9" x14ac:dyDescent="0.35">
      <c r="B13514" s="10">
        <v>1.1039652593839999</v>
      </c>
      <c r="C13514" s="9">
        <v>29.341496322459999</v>
      </c>
      <c r="D13514" s="10">
        <v>1.1039652593839999</v>
      </c>
      <c r="E13514" s="11">
        <v>0</v>
      </c>
      <c r="F13514" s="9">
        <v>9.200440395128</v>
      </c>
      <c r="G13514" s="9">
        <v>20.141055927330001</v>
      </c>
      <c r="H13514" s="11">
        <v>0</v>
      </c>
      <c r="I13514" s="11">
        <v>30.445461581850001</v>
      </c>
    </row>
    <row r="13515" spans="1:9" x14ac:dyDescent="0.35">
      <c r="A13515" s="1" t="s">
        <v>12660</v>
      </c>
      <c r="B13515" s="7">
        <v>0</v>
      </c>
      <c r="C13515" s="6">
        <v>0.45553394477010001</v>
      </c>
      <c r="D13515" s="7">
        <v>0</v>
      </c>
      <c r="E13515" s="7">
        <v>0</v>
      </c>
      <c r="F13515" s="8">
        <v>0.27591564061329998</v>
      </c>
      <c r="G13515" s="6">
        <v>0.50376523493220005</v>
      </c>
      <c r="H13515" s="7">
        <v>2.9961414177179999E-2</v>
      </c>
      <c r="I13515" s="8">
        <v>0.1865151280605</v>
      </c>
    </row>
    <row r="13516" spans="1:9" x14ac:dyDescent="0.35">
      <c r="B13516" s="10">
        <v>0</v>
      </c>
      <c r="C13516" s="9">
        <v>55.257923815239998</v>
      </c>
      <c r="D13516" s="10">
        <v>0</v>
      </c>
      <c r="E13516" s="10">
        <v>0</v>
      </c>
      <c r="F13516" s="11">
        <v>7.0848516009409996</v>
      </c>
      <c r="G13516" s="9">
        <v>48.173072214299999</v>
      </c>
      <c r="H13516" s="10">
        <v>0.6966146029136</v>
      </c>
      <c r="I13516" s="11">
        <v>55.954538418150001</v>
      </c>
    </row>
    <row r="13517" spans="1:9" x14ac:dyDescent="0.35">
      <c r="A13517" s="1" t="s">
        <v>12661</v>
      </c>
      <c r="B13517" s="8">
        <v>0</v>
      </c>
      <c r="C13517" s="8">
        <v>1.5685636218580001E-2</v>
      </c>
      <c r="D13517" s="8">
        <v>0</v>
      </c>
      <c r="E13517" s="8">
        <v>0</v>
      </c>
      <c r="F13517" s="8">
        <v>2.8058567312979999E-2</v>
      </c>
      <c r="G13517" s="8">
        <v>1.236324414629E-2</v>
      </c>
      <c r="H13517" s="6">
        <v>6.4149672732549998E-2</v>
      </c>
      <c r="I13517" s="8">
        <v>1.1314098991840001E-2</v>
      </c>
    </row>
    <row r="13518" spans="1:9" x14ac:dyDescent="0.35">
      <c r="B13518" s="11">
        <v>0</v>
      </c>
      <c r="C13518" s="11">
        <v>1.9027247060529999</v>
      </c>
      <c r="D13518" s="11">
        <v>0</v>
      </c>
      <c r="E13518" s="11">
        <v>0</v>
      </c>
      <c r="F13518" s="11">
        <v>0.72047668303849999</v>
      </c>
      <c r="G13518" s="11">
        <v>1.1822480230150001</v>
      </c>
      <c r="H13518" s="9">
        <v>1.491504991499</v>
      </c>
      <c r="I13518" s="11">
        <v>3.3942296975519999</v>
      </c>
    </row>
    <row r="13519" spans="1:9" x14ac:dyDescent="0.35">
      <c r="A13519" s="1" t="s">
        <v>12662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</row>
    <row r="13520" spans="1:9" x14ac:dyDescent="0.35">
      <c r="B13520" s="11">
        <v>155.4459727352</v>
      </c>
      <c r="C13520" s="11">
        <v>121.3036359851</v>
      </c>
      <c r="D13520" s="11">
        <v>125.18002780240001</v>
      </c>
      <c r="E13520" s="11">
        <v>30.265944932829999</v>
      </c>
      <c r="F13520" s="11">
        <v>25.677600534690001</v>
      </c>
      <c r="G13520" s="11">
        <v>95.626035450390006</v>
      </c>
      <c r="H13520" s="11">
        <v>23.25039127973</v>
      </c>
      <c r="I13520" s="11">
        <v>300</v>
      </c>
    </row>
    <row r="13521" spans="1:12" x14ac:dyDescent="0.35">
      <c r="A13521" s="1" t="s">
        <v>12663</v>
      </c>
    </row>
    <row r="13522" spans="1:12" x14ac:dyDescent="0.35">
      <c r="A13522" s="1" t="s">
        <v>12664</v>
      </c>
    </row>
    <row r="13526" spans="1:12" x14ac:dyDescent="0.35">
      <c r="A13526" s="4" t="s">
        <v>12665</v>
      </c>
    </row>
    <row r="13527" spans="1:12" x14ac:dyDescent="0.35">
      <c r="A13527" s="1" t="s">
        <v>12666</v>
      </c>
    </row>
    <row r="13528" spans="1:12" ht="62" x14ac:dyDescent="0.35">
      <c r="A13528" s="5" t="s">
        <v>12667</v>
      </c>
      <c r="B13528" s="5" t="s">
        <v>12668</v>
      </c>
      <c r="C13528" s="5" t="s">
        <v>12669</v>
      </c>
      <c r="D13528" s="5" t="s">
        <v>12670</v>
      </c>
      <c r="E13528" s="5" t="s">
        <v>12671</v>
      </c>
      <c r="F13528" s="5" t="s">
        <v>12672</v>
      </c>
      <c r="G13528" s="5" t="s">
        <v>12673</v>
      </c>
      <c r="H13528" s="5" t="s">
        <v>12674</v>
      </c>
      <c r="I13528" s="5" t="s">
        <v>12675</v>
      </c>
      <c r="J13528" s="5" t="s">
        <v>12676</v>
      </c>
      <c r="K13528" s="5" t="s">
        <v>12677</v>
      </c>
      <c r="L13528" s="5" t="s">
        <v>12678</v>
      </c>
    </row>
    <row r="13529" spans="1:12" x14ac:dyDescent="0.35">
      <c r="A13529" s="1" t="s">
        <v>12679</v>
      </c>
      <c r="B13529" s="6">
        <v>0.63700031638590005</v>
      </c>
      <c r="C13529" s="7">
        <v>1.8748718242360001E-2</v>
      </c>
      <c r="D13529" s="7">
        <v>6.3936376516829999E-2</v>
      </c>
      <c r="E13529" s="6">
        <v>0.67152052093769998</v>
      </c>
      <c r="F13529" s="8">
        <v>0.39707151728500001</v>
      </c>
      <c r="G13529" s="7">
        <v>1.7627706999130001E-2</v>
      </c>
      <c r="H13529" s="7">
        <v>2.1820744616909998E-2</v>
      </c>
      <c r="I13529" s="8">
        <v>0</v>
      </c>
      <c r="J13529" s="8">
        <v>7.7984656591159995E-2</v>
      </c>
      <c r="K13529" s="8">
        <v>0.440616794857</v>
      </c>
      <c r="L13529" s="8">
        <v>0.37</v>
      </c>
    </row>
    <row r="13530" spans="1:12" x14ac:dyDescent="0.35">
      <c r="B13530" s="9">
        <v>102.9146771249</v>
      </c>
      <c r="C13530" s="10">
        <v>2.0904437869139998</v>
      </c>
      <c r="D13530" s="10">
        <v>0.99730498239980003</v>
      </c>
      <c r="E13530" s="9">
        <v>94.845707042260003</v>
      </c>
      <c r="F13530" s="11">
        <v>8.0689700826129993</v>
      </c>
      <c r="G13530" s="10">
        <v>1.4399881415339999</v>
      </c>
      <c r="H13530" s="10">
        <v>0.65045564537970002</v>
      </c>
      <c r="I13530" s="11">
        <v>0</v>
      </c>
      <c r="J13530" s="11">
        <v>0.99730498239980003</v>
      </c>
      <c r="K13530" s="11">
        <v>4.9975741058149996</v>
      </c>
      <c r="L13530" s="11">
        <v>111</v>
      </c>
    </row>
    <row r="13531" spans="1:12" x14ac:dyDescent="0.35">
      <c r="A13531" s="1" t="s">
        <v>12680</v>
      </c>
      <c r="B13531" s="8">
        <v>0.34693477025899999</v>
      </c>
      <c r="C13531" s="8">
        <v>0.2448681767002</v>
      </c>
      <c r="D13531" s="6">
        <v>0.88246536278249998</v>
      </c>
      <c r="E13531" s="8">
        <v>0.3206632546996</v>
      </c>
      <c r="F13531" s="8">
        <v>0.52953198428350001</v>
      </c>
      <c r="G13531" s="7">
        <v>0.21384852714800001</v>
      </c>
      <c r="H13531" s="8">
        <v>0.32987462255819999</v>
      </c>
      <c r="I13531" s="8">
        <v>1</v>
      </c>
      <c r="J13531" s="6">
        <v>0.85664032245300004</v>
      </c>
      <c r="K13531" s="8">
        <v>0.18401584353690001</v>
      </c>
      <c r="L13531" s="8">
        <v>0.3306859010082</v>
      </c>
    </row>
    <row r="13532" spans="1:12" x14ac:dyDescent="0.35">
      <c r="B13532" s="11">
        <v>56.051274930559998</v>
      </c>
      <c r="C13532" s="11">
        <v>27.30230152156</v>
      </c>
      <c r="D13532" s="9">
        <v>13.765045050159999</v>
      </c>
      <c r="E13532" s="11">
        <v>45.290549084029998</v>
      </c>
      <c r="F13532" s="11">
        <v>10.760725846530001</v>
      </c>
      <c r="G13532" s="10">
        <v>17.469052735719998</v>
      </c>
      <c r="H13532" s="11">
        <v>9.8332487858450008</v>
      </c>
      <c r="I13532" s="11">
        <v>2.809920041586</v>
      </c>
      <c r="J13532" s="9">
        <v>10.95512500858</v>
      </c>
      <c r="K13532" s="11">
        <v>2.087148800169</v>
      </c>
      <c r="L13532" s="11">
        <v>99.205770302450006</v>
      </c>
    </row>
    <row r="13533" spans="1:12" x14ac:dyDescent="0.35">
      <c r="A13533" s="1" t="s">
        <v>12681</v>
      </c>
      <c r="B13533" s="7">
        <v>6.8330994096559997E-3</v>
      </c>
      <c r="C13533" s="6">
        <v>0.73059367984559997</v>
      </c>
      <c r="D13533" s="8">
        <v>5.3598260700670003E-2</v>
      </c>
      <c r="E13533" s="7">
        <v>7.8162243626760004E-3</v>
      </c>
      <c r="F13533" s="7">
        <v>0</v>
      </c>
      <c r="G13533" s="6">
        <v>0.76062172506970005</v>
      </c>
      <c r="H13533" s="6">
        <v>0.64830463282490003</v>
      </c>
      <c r="I13533" s="8">
        <v>0</v>
      </c>
      <c r="J13533" s="8">
        <v>6.5375020955789995E-2</v>
      </c>
      <c r="K13533" s="8">
        <v>0.26452351907060001</v>
      </c>
      <c r="L13533" s="8">
        <v>0.28799999999999998</v>
      </c>
    </row>
    <row r="13534" spans="1:12" x14ac:dyDescent="0.35">
      <c r="B13534" s="10">
        <v>1.1039652593839999</v>
      </c>
      <c r="C13534" s="9">
        <v>81.459702954039997</v>
      </c>
      <c r="D13534" s="11">
        <v>0.83604694786970002</v>
      </c>
      <c r="E13534" s="10">
        <v>1.1039652593839999</v>
      </c>
      <c r="F13534" s="10">
        <v>0</v>
      </c>
      <c r="G13534" s="9">
        <v>62.134358390869998</v>
      </c>
      <c r="H13534" s="9">
        <v>19.325344563169999</v>
      </c>
      <c r="I13534" s="11">
        <v>0</v>
      </c>
      <c r="J13534" s="11">
        <v>0.83604694786970002</v>
      </c>
      <c r="K13534" s="11">
        <v>3.0002848387009999</v>
      </c>
      <c r="L13534" s="11">
        <v>86.4</v>
      </c>
    </row>
    <row r="13535" spans="1:12" x14ac:dyDescent="0.35">
      <c r="A13535" s="1" t="s">
        <v>12682</v>
      </c>
      <c r="B13535" s="6">
        <v>0.38089279849660002</v>
      </c>
      <c r="C13535" s="7">
        <v>4.2284676846580001E-3</v>
      </c>
      <c r="D13535" s="8">
        <v>6.3936376516829999E-2</v>
      </c>
      <c r="E13535" s="6">
        <v>0.41890994658640002</v>
      </c>
      <c r="F13535" s="8">
        <v>0.1166588866511</v>
      </c>
      <c r="G13535" s="7">
        <v>5.7714752106959996E-3</v>
      </c>
      <c r="H13535" s="7">
        <v>0</v>
      </c>
      <c r="I13535" s="8">
        <v>0</v>
      </c>
      <c r="J13535" s="8">
        <v>7.7984656591159995E-2</v>
      </c>
      <c r="K13535" s="8">
        <v>0.34424376896519998</v>
      </c>
      <c r="L13535" s="8">
        <v>0.22303614161009999</v>
      </c>
    </row>
    <row r="13536" spans="1:12" x14ac:dyDescent="0.35">
      <c r="B13536" s="9">
        <v>61.537582271330002</v>
      </c>
      <c r="C13536" s="10">
        <v>0.47146550955080002</v>
      </c>
      <c r="D13536" s="11">
        <v>0.99730498239980003</v>
      </c>
      <c r="E13536" s="9">
        <v>59.166933596520003</v>
      </c>
      <c r="F13536" s="11">
        <v>2.3706486748160001</v>
      </c>
      <c r="G13536" s="10">
        <v>0.47146550955080002</v>
      </c>
      <c r="H13536" s="10">
        <v>0</v>
      </c>
      <c r="I13536" s="11">
        <v>0</v>
      </c>
      <c r="J13536" s="11">
        <v>0.99730498239980003</v>
      </c>
      <c r="K13536" s="11">
        <v>3.904489719751</v>
      </c>
      <c r="L13536" s="11">
        <v>66.91084248304</v>
      </c>
    </row>
    <row r="13537" spans="1:12" x14ac:dyDescent="0.35">
      <c r="A13537" s="1" t="s">
        <v>12683</v>
      </c>
      <c r="B13537" s="6">
        <v>0.25610751788929997</v>
      </c>
      <c r="C13537" s="7">
        <v>1.4520250557699999E-2</v>
      </c>
      <c r="D13537" s="8">
        <v>0</v>
      </c>
      <c r="E13537" s="6">
        <v>0.25261057435130002</v>
      </c>
      <c r="F13537" s="8">
        <v>0.28041263063389998</v>
      </c>
      <c r="G13537" s="7">
        <v>1.1856231788440001E-2</v>
      </c>
      <c r="H13537" s="7">
        <v>2.1820744616909998E-2</v>
      </c>
      <c r="I13537" s="8">
        <v>0</v>
      </c>
      <c r="J13537" s="8">
        <v>0</v>
      </c>
      <c r="K13537" s="8">
        <v>9.6373025891819994E-2</v>
      </c>
      <c r="L13537" s="8">
        <v>0.1469638583899</v>
      </c>
    </row>
    <row r="13538" spans="1:12" x14ac:dyDescent="0.35">
      <c r="B13538" s="9">
        <v>41.377094853540001</v>
      </c>
      <c r="C13538" s="10">
        <v>1.6189782773629999</v>
      </c>
      <c r="D13538" s="11">
        <v>0</v>
      </c>
      <c r="E13538" s="9">
        <v>35.678773445739999</v>
      </c>
      <c r="F13538" s="11">
        <v>5.6983214077969997</v>
      </c>
      <c r="G13538" s="10">
        <v>0.96852263198300004</v>
      </c>
      <c r="H13538" s="10">
        <v>0.65045564537970002</v>
      </c>
      <c r="I13538" s="11">
        <v>0</v>
      </c>
      <c r="J13538" s="11">
        <v>0</v>
      </c>
      <c r="K13538" s="11">
        <v>1.0930843860649999</v>
      </c>
      <c r="L13538" s="11">
        <v>44.08915751696</v>
      </c>
    </row>
    <row r="13539" spans="1:12" x14ac:dyDescent="0.35">
      <c r="A13539" s="1" t="s">
        <v>12684</v>
      </c>
      <c r="B13539" s="7">
        <v>6.8330994096559997E-3</v>
      </c>
      <c r="C13539" s="6">
        <v>0.23501602452340001</v>
      </c>
      <c r="D13539" s="8">
        <v>5.3598260700670003E-2</v>
      </c>
      <c r="E13539" s="7">
        <v>7.8162243626760004E-3</v>
      </c>
      <c r="F13539" s="8">
        <v>0</v>
      </c>
      <c r="G13539" s="6">
        <v>0.2351431990659</v>
      </c>
      <c r="H13539" s="6">
        <v>0.2346675145946</v>
      </c>
      <c r="I13539" s="8">
        <v>0</v>
      </c>
      <c r="J13539" s="8">
        <v>6.5375020955789995E-2</v>
      </c>
      <c r="K13539" s="8">
        <v>0.2029269413999</v>
      </c>
      <c r="L13539" s="8">
        <v>0.1014848719395</v>
      </c>
    </row>
    <row r="13540" spans="1:12" x14ac:dyDescent="0.35">
      <c r="B13540" s="10">
        <v>1.1039652593839999</v>
      </c>
      <c r="C13540" s="9">
        <v>26.203806678380001</v>
      </c>
      <c r="D13540" s="11">
        <v>0.83604694786970002</v>
      </c>
      <c r="E13540" s="10">
        <v>1.1039652593839999</v>
      </c>
      <c r="F13540" s="11">
        <v>0</v>
      </c>
      <c r="G13540" s="9">
        <v>19.208591238429999</v>
      </c>
      <c r="H13540" s="9">
        <v>6.9952154399440003</v>
      </c>
      <c r="I13540" s="11">
        <v>0</v>
      </c>
      <c r="J13540" s="11">
        <v>0.83604694786970002</v>
      </c>
      <c r="K13540" s="11">
        <v>2.3016426962150001</v>
      </c>
      <c r="L13540" s="11">
        <v>30.445461581850001</v>
      </c>
    </row>
    <row r="13541" spans="1:12" x14ac:dyDescent="0.35">
      <c r="A13541" s="1" t="s">
        <v>12685</v>
      </c>
      <c r="B13541" s="7">
        <v>0</v>
      </c>
      <c r="C13541" s="6">
        <v>0.49557765532219999</v>
      </c>
      <c r="D13541" s="8">
        <v>0</v>
      </c>
      <c r="E13541" s="7">
        <v>0</v>
      </c>
      <c r="F13541" s="8">
        <v>0</v>
      </c>
      <c r="G13541" s="6">
        <v>0.52547852600379996</v>
      </c>
      <c r="H13541" s="6">
        <v>0.41363711823030003</v>
      </c>
      <c r="I13541" s="8">
        <v>0</v>
      </c>
      <c r="J13541" s="8">
        <v>0</v>
      </c>
      <c r="K13541" s="8">
        <v>6.1596577670729999E-2</v>
      </c>
      <c r="L13541" s="8">
        <v>0.1865151280605</v>
      </c>
    </row>
    <row r="13542" spans="1:12" x14ac:dyDescent="0.35">
      <c r="B13542" s="10">
        <v>0</v>
      </c>
      <c r="C13542" s="9">
        <v>55.255896275669997</v>
      </c>
      <c r="D13542" s="11">
        <v>0</v>
      </c>
      <c r="E13542" s="10">
        <v>0</v>
      </c>
      <c r="F13542" s="11">
        <v>0</v>
      </c>
      <c r="G13542" s="9">
        <v>42.925767152440002</v>
      </c>
      <c r="H13542" s="9">
        <v>12.33012912323</v>
      </c>
      <c r="I13542" s="11">
        <v>0</v>
      </c>
      <c r="J13542" s="11">
        <v>0</v>
      </c>
      <c r="K13542" s="11">
        <v>0.6986421424857</v>
      </c>
      <c r="L13542" s="11">
        <v>55.954538418150001</v>
      </c>
    </row>
    <row r="13543" spans="1:12" x14ac:dyDescent="0.35">
      <c r="A13543" s="1" t="s">
        <v>12686</v>
      </c>
      <c r="B13543" s="8">
        <v>9.2318139454790008E-3</v>
      </c>
      <c r="C13543" s="8">
        <v>5.7894252118309997E-3</v>
      </c>
      <c r="D13543" s="8">
        <v>0</v>
      </c>
      <c r="E13543" s="8">
        <v>0</v>
      </c>
      <c r="F13543" s="6">
        <v>7.3396498431529997E-2</v>
      </c>
      <c r="G13543" s="8">
        <v>7.9020407831170009E-3</v>
      </c>
      <c r="H13543" s="8">
        <v>0</v>
      </c>
      <c r="I13543" s="8">
        <v>0</v>
      </c>
      <c r="J13543" s="8">
        <v>0</v>
      </c>
      <c r="K13543" s="6">
        <v>0.1108438425354</v>
      </c>
      <c r="L13543" s="8">
        <v>1.1314098991840001E-2</v>
      </c>
    </row>
    <row r="13544" spans="1:12" x14ac:dyDescent="0.35">
      <c r="B13544" s="11">
        <v>1.491504991499</v>
      </c>
      <c r="C13544" s="11">
        <v>0.64550908533740003</v>
      </c>
      <c r="D13544" s="11">
        <v>0</v>
      </c>
      <c r="E13544" s="11">
        <v>0</v>
      </c>
      <c r="F13544" s="9">
        <v>1.491504991499</v>
      </c>
      <c r="G13544" s="11">
        <v>0.64550908533740003</v>
      </c>
      <c r="H13544" s="11">
        <v>0</v>
      </c>
      <c r="I13544" s="11">
        <v>0</v>
      </c>
      <c r="J13544" s="11">
        <v>0</v>
      </c>
      <c r="K13544" s="9">
        <v>1.2572156207159999</v>
      </c>
      <c r="L13544" s="11">
        <v>3.3942296975519999</v>
      </c>
    </row>
    <row r="13545" spans="1:12" x14ac:dyDescent="0.35">
      <c r="A13545" s="1" t="s">
        <v>12687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</row>
    <row r="13546" spans="1:12" x14ac:dyDescent="0.35">
      <c r="B13546" s="11">
        <v>161.56142230629999</v>
      </c>
      <c r="C13546" s="11">
        <v>111.4979573479</v>
      </c>
      <c r="D13546" s="11">
        <v>15.59839698043</v>
      </c>
      <c r="E13546" s="11">
        <v>141.24022138570001</v>
      </c>
      <c r="F13546" s="11">
        <v>20.321200920639999</v>
      </c>
      <c r="G13546" s="11">
        <v>81.688908353469998</v>
      </c>
      <c r="H13546" s="11">
        <v>29.80904899439</v>
      </c>
      <c r="I13546" s="11">
        <v>2.809920041586</v>
      </c>
      <c r="J13546" s="11">
        <v>12.78847693885</v>
      </c>
      <c r="K13546" s="11">
        <v>11.342223365400001</v>
      </c>
      <c r="L13546" s="11">
        <v>300</v>
      </c>
    </row>
    <row r="13547" spans="1:12" x14ac:dyDescent="0.35">
      <c r="A13547" s="1" t="s">
        <v>12688</v>
      </c>
    </row>
    <row r="13548" spans="1:12" x14ac:dyDescent="0.35">
      <c r="A13548" s="1" t="s">
        <v>12689</v>
      </c>
    </row>
    <row r="13552" spans="1:12" x14ac:dyDescent="0.35">
      <c r="A13552" s="4" t="s">
        <v>12690</v>
      </c>
    </row>
    <row r="13553" spans="1:9" x14ac:dyDescent="0.35">
      <c r="A13553" s="1" t="s">
        <v>12691</v>
      </c>
    </row>
    <row r="13554" spans="1:9" ht="62" x14ac:dyDescent="0.35">
      <c r="A13554" s="5" t="s">
        <v>12692</v>
      </c>
      <c r="B13554" s="5" t="s">
        <v>12693</v>
      </c>
      <c r="C13554" s="5" t="s">
        <v>12694</v>
      </c>
      <c r="D13554" s="5" t="s">
        <v>12695</v>
      </c>
      <c r="E13554" s="5" t="s">
        <v>12696</v>
      </c>
      <c r="F13554" s="5" t="s">
        <v>12697</v>
      </c>
      <c r="G13554" s="5" t="s">
        <v>12698</v>
      </c>
      <c r="H13554" s="5" t="s">
        <v>12699</v>
      </c>
      <c r="I13554" s="5" t="s">
        <v>12700</v>
      </c>
    </row>
    <row r="13555" spans="1:9" x14ac:dyDescent="0.35">
      <c r="A13555" s="1" t="s">
        <v>12701</v>
      </c>
      <c r="B13555" s="6">
        <v>0.67333419285759999</v>
      </c>
      <c r="C13555" s="7">
        <v>1.6821526518130001E-2</v>
      </c>
      <c r="D13555" s="6">
        <v>0.72152220684589996</v>
      </c>
      <c r="E13555" s="8">
        <v>0.56181582053599999</v>
      </c>
      <c r="F13555" s="7">
        <v>2.1991391692549999E-2</v>
      </c>
      <c r="G13555" s="7">
        <v>1.4527833598890001E-2</v>
      </c>
      <c r="H13555" s="8">
        <v>0.28464008812239999</v>
      </c>
      <c r="I13555" s="8">
        <v>0.37</v>
      </c>
    </row>
    <row r="13556" spans="1:9" x14ac:dyDescent="0.35">
      <c r="B13556" s="9">
        <v>89.012456336010004</v>
      </c>
      <c r="C13556" s="10">
        <v>1.6189782773629999</v>
      </c>
      <c r="D13556" s="9">
        <v>66.603025514150005</v>
      </c>
      <c r="E13556" s="11">
        <v>22.409430821859999</v>
      </c>
      <c r="F13556" s="10">
        <v>0.65045564537970002</v>
      </c>
      <c r="G13556" s="10">
        <v>0.96852263198300004</v>
      </c>
      <c r="H13556" s="11">
        <v>20.368565386629999</v>
      </c>
      <c r="I13556" s="11">
        <v>111</v>
      </c>
    </row>
    <row r="13557" spans="1:9" x14ac:dyDescent="0.35">
      <c r="A13557" s="1" t="s">
        <v>12702</v>
      </c>
      <c r="B13557" s="8">
        <v>0.31831486854949997</v>
      </c>
      <c r="C13557" s="8">
        <v>0.25224375111370001</v>
      </c>
      <c r="D13557" s="8">
        <v>0.2665183447044</v>
      </c>
      <c r="E13557" s="8">
        <v>0.43818417946400001</v>
      </c>
      <c r="F13557" s="8">
        <v>0.38555094581339999</v>
      </c>
      <c r="G13557" s="7">
        <v>0.19309989373020001</v>
      </c>
      <c r="H13557" s="8">
        <v>0.45904188156519998</v>
      </c>
      <c r="I13557" s="8">
        <v>0.3306859010082</v>
      </c>
    </row>
    <row r="13558" spans="1:9" x14ac:dyDescent="0.35">
      <c r="B13558" s="11">
        <v>42.080126983619998</v>
      </c>
      <c r="C13558" s="11">
        <v>24.277056735199999</v>
      </c>
      <c r="D13558" s="11">
        <v>24.60205374681</v>
      </c>
      <c r="E13558" s="11">
        <v>17.478073236819998</v>
      </c>
      <c r="F13558" s="11">
        <v>11.40372527541</v>
      </c>
      <c r="G13558" s="10">
        <v>12.87333145979</v>
      </c>
      <c r="H13558" s="11">
        <v>32.848586583619998</v>
      </c>
      <c r="I13558" s="11">
        <v>99.205770302450006</v>
      </c>
    </row>
    <row r="13559" spans="1:9" x14ac:dyDescent="0.35">
      <c r="A13559" s="1" t="s">
        <v>12703</v>
      </c>
      <c r="B13559" s="7">
        <v>8.3509385929580009E-3</v>
      </c>
      <c r="C13559" s="6">
        <v>0.71674184149550002</v>
      </c>
      <c r="D13559" s="7">
        <v>1.1959448449730001E-2</v>
      </c>
      <c r="E13559" s="7">
        <v>0</v>
      </c>
      <c r="F13559" s="6">
        <v>0.592457662494</v>
      </c>
      <c r="G13559" s="6">
        <v>0.77188249443949997</v>
      </c>
      <c r="H13559" s="8">
        <v>0.2279743782301</v>
      </c>
      <c r="I13559" s="8">
        <v>0.28799999999999998</v>
      </c>
    </row>
    <row r="13560" spans="1:9" x14ac:dyDescent="0.35">
      <c r="B13560" s="10">
        <v>1.1039652593839999</v>
      </c>
      <c r="C13560" s="9">
        <v>68.98241194741</v>
      </c>
      <c r="D13560" s="10">
        <v>1.1039652593839999</v>
      </c>
      <c r="E13560" s="10">
        <v>0</v>
      </c>
      <c r="F13560" s="9">
        <v>17.523558154269999</v>
      </c>
      <c r="G13560" s="9">
        <v>51.458853793140001</v>
      </c>
      <c r="H13560" s="11">
        <v>16.313622793210001</v>
      </c>
      <c r="I13560" s="11">
        <v>86.4</v>
      </c>
    </row>
    <row r="13561" spans="1:9" x14ac:dyDescent="0.35">
      <c r="A13561" s="1" t="s">
        <v>12704</v>
      </c>
      <c r="B13561" s="6">
        <v>0.44860134514689998</v>
      </c>
      <c r="C13561" s="7">
        <v>0</v>
      </c>
      <c r="D13561" s="6">
        <v>0.56134312857309998</v>
      </c>
      <c r="E13561" s="8">
        <v>0.1876904019532</v>
      </c>
      <c r="F13561" s="7">
        <v>0</v>
      </c>
      <c r="G13561" s="7">
        <v>0</v>
      </c>
      <c r="H13561" s="8">
        <v>0.106307955387</v>
      </c>
      <c r="I13561" s="8">
        <v>0.22303614161009999</v>
      </c>
    </row>
    <row r="13562" spans="1:9" x14ac:dyDescent="0.35">
      <c r="B13562" s="9">
        <v>59.303549516319997</v>
      </c>
      <c r="C13562" s="10">
        <v>0</v>
      </c>
      <c r="D13562" s="9">
        <v>51.817047846640001</v>
      </c>
      <c r="E13562" s="11">
        <v>7.4865016696840003</v>
      </c>
      <c r="F13562" s="10">
        <v>0</v>
      </c>
      <c r="G13562" s="10">
        <v>0</v>
      </c>
      <c r="H13562" s="11">
        <v>7.6072929667139997</v>
      </c>
      <c r="I13562" s="11">
        <v>66.91084248304</v>
      </c>
    </row>
    <row r="13563" spans="1:9" x14ac:dyDescent="0.35">
      <c r="A13563" s="1" t="s">
        <v>12705</v>
      </c>
      <c r="B13563" s="6">
        <v>0.22473284771070001</v>
      </c>
      <c r="C13563" s="7">
        <v>1.6821526518130001E-2</v>
      </c>
      <c r="D13563" s="8">
        <v>0.16017907827280001</v>
      </c>
      <c r="E13563" s="6">
        <v>0.37412541858280002</v>
      </c>
      <c r="F13563" s="7">
        <v>2.1991391692549999E-2</v>
      </c>
      <c r="G13563" s="7">
        <v>1.4527833598890001E-2</v>
      </c>
      <c r="H13563" s="8">
        <v>0.1783321327354</v>
      </c>
      <c r="I13563" s="8">
        <v>0.1469638583899</v>
      </c>
    </row>
    <row r="13564" spans="1:9" x14ac:dyDescent="0.35">
      <c r="B13564" s="9">
        <v>29.70890681969</v>
      </c>
      <c r="C13564" s="10">
        <v>1.6189782773629999</v>
      </c>
      <c r="D13564" s="11">
        <v>14.78597766751</v>
      </c>
      <c r="E13564" s="9">
        <v>14.92292915218</v>
      </c>
      <c r="F13564" s="10">
        <v>0.65045564537970002</v>
      </c>
      <c r="G13564" s="10">
        <v>0.96852263198300004</v>
      </c>
      <c r="H13564" s="11">
        <v>12.76127241991</v>
      </c>
      <c r="I13564" s="11">
        <v>44.08915751696</v>
      </c>
    </row>
    <row r="13565" spans="1:9" x14ac:dyDescent="0.35">
      <c r="A13565" s="1" t="s">
        <v>12706</v>
      </c>
      <c r="B13565" s="7">
        <v>8.3509385929580009E-3</v>
      </c>
      <c r="C13565" s="6">
        <v>0.2364074949178</v>
      </c>
      <c r="D13565" s="7">
        <v>1.1959448449730001E-2</v>
      </c>
      <c r="E13565" s="8">
        <v>0</v>
      </c>
      <c r="F13565" s="6">
        <v>0.3522268440704</v>
      </c>
      <c r="G13565" s="6">
        <v>0.1850223983822</v>
      </c>
      <c r="H13565" s="8">
        <v>9.207212733971E-2</v>
      </c>
      <c r="I13565" s="8">
        <v>0.1014848719395</v>
      </c>
    </row>
    <row r="13566" spans="1:9" x14ac:dyDescent="0.35">
      <c r="B13566" s="10">
        <v>1.1039652593839999</v>
      </c>
      <c r="C13566" s="9">
        <v>22.752905241090001</v>
      </c>
      <c r="D13566" s="10">
        <v>1.1039652593839999</v>
      </c>
      <c r="E13566" s="11">
        <v>0</v>
      </c>
      <c r="F13566" s="9">
        <v>10.418073689150001</v>
      </c>
      <c r="G13566" s="9">
        <v>12.334831551940001</v>
      </c>
      <c r="H13566" s="11">
        <v>6.5885910813719999</v>
      </c>
      <c r="I13566" s="11">
        <v>30.445461581850001</v>
      </c>
    </row>
    <row r="13567" spans="1:9" x14ac:dyDescent="0.35">
      <c r="A13567" s="1" t="s">
        <v>12707</v>
      </c>
      <c r="B13567" s="7">
        <v>0</v>
      </c>
      <c r="C13567" s="6">
        <v>0.48033434657770002</v>
      </c>
      <c r="D13567" s="7">
        <v>0</v>
      </c>
      <c r="E13567" s="7">
        <v>0</v>
      </c>
      <c r="F13567" s="8">
        <v>0.2402308184236</v>
      </c>
      <c r="G13567" s="6">
        <v>0.58686009605730005</v>
      </c>
      <c r="H13567" s="8">
        <v>0.13590225089040001</v>
      </c>
      <c r="I13567" s="8">
        <v>0.1865151280605</v>
      </c>
    </row>
    <row r="13568" spans="1:9" x14ac:dyDescent="0.35">
      <c r="B13568" s="10">
        <v>0</v>
      </c>
      <c r="C13568" s="9">
        <v>46.229506706320002</v>
      </c>
      <c r="D13568" s="10">
        <v>0</v>
      </c>
      <c r="E13568" s="10">
        <v>0</v>
      </c>
      <c r="F13568" s="11">
        <v>7.1054844651220002</v>
      </c>
      <c r="G13568" s="9">
        <v>39.124022241200002</v>
      </c>
      <c r="H13568" s="11">
        <v>9.7250317118349994</v>
      </c>
      <c r="I13568" s="11">
        <v>55.954538418150001</v>
      </c>
    </row>
    <row r="13569" spans="1:13" x14ac:dyDescent="0.35">
      <c r="A13569" s="1" t="s">
        <v>12708</v>
      </c>
      <c r="B13569" s="8">
        <v>0</v>
      </c>
      <c r="C13569" s="8">
        <v>1.419288087272E-2</v>
      </c>
      <c r="D13569" s="8">
        <v>0</v>
      </c>
      <c r="E13569" s="8">
        <v>0</v>
      </c>
      <c r="F13569" s="8">
        <v>0</v>
      </c>
      <c r="G13569" s="8">
        <v>2.0489778231390001E-2</v>
      </c>
      <c r="H13569" s="8">
        <v>2.8343652082319998E-2</v>
      </c>
      <c r="I13569" s="8">
        <v>1.1314098991840001E-2</v>
      </c>
    </row>
    <row r="13570" spans="1:13" x14ac:dyDescent="0.35">
      <c r="B13570" s="11">
        <v>0</v>
      </c>
      <c r="C13570" s="11">
        <v>1.3659857683759999</v>
      </c>
      <c r="D13570" s="11">
        <v>0</v>
      </c>
      <c r="E13570" s="11">
        <v>0</v>
      </c>
      <c r="F13570" s="11">
        <v>0</v>
      </c>
      <c r="G13570" s="11">
        <v>1.3659857683759999</v>
      </c>
      <c r="H13570" s="11">
        <v>2.0282439291759999</v>
      </c>
      <c r="I13570" s="11">
        <v>3.3942296975519999</v>
      </c>
    </row>
    <row r="13571" spans="1:13" x14ac:dyDescent="0.35">
      <c r="A13571" s="1" t="s">
        <v>12709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</row>
    <row r="13572" spans="1:13" x14ac:dyDescent="0.35">
      <c r="B13572" s="11">
        <v>132.19654857899999</v>
      </c>
      <c r="C13572" s="11">
        <v>96.244432728350006</v>
      </c>
      <c r="D13572" s="11">
        <v>92.309044520339995</v>
      </c>
      <c r="E13572" s="11">
        <v>39.887504058680001</v>
      </c>
      <c r="F13572" s="11">
        <v>29.577739075059998</v>
      </c>
      <c r="G13572" s="11">
        <v>66.666693653289997</v>
      </c>
      <c r="H13572" s="11">
        <v>71.559018692630005</v>
      </c>
      <c r="I13572" s="11">
        <v>300</v>
      </c>
    </row>
    <row r="13573" spans="1:13" x14ac:dyDescent="0.35">
      <c r="A13573" s="1" t="s">
        <v>12710</v>
      </c>
    </row>
    <row r="13574" spans="1:13" x14ac:dyDescent="0.35">
      <c r="A13574" s="1" t="s">
        <v>12711</v>
      </c>
    </row>
    <row r="13578" spans="1:13" x14ac:dyDescent="0.35">
      <c r="A13578" s="4" t="s">
        <v>12712</v>
      </c>
    </row>
    <row r="13579" spans="1:13" x14ac:dyDescent="0.35">
      <c r="A13579" s="1" t="s">
        <v>12713</v>
      </c>
    </row>
    <row r="13580" spans="1:13" ht="124" x14ac:dyDescent="0.35">
      <c r="A13580" s="5" t="s">
        <v>12714</v>
      </c>
      <c r="B13580" s="5" t="s">
        <v>12715</v>
      </c>
      <c r="C13580" s="5" t="s">
        <v>12716</v>
      </c>
      <c r="D13580" s="5" t="s">
        <v>12717</v>
      </c>
      <c r="E13580" s="5" t="s">
        <v>12718</v>
      </c>
      <c r="F13580" s="5" t="s">
        <v>12719</v>
      </c>
      <c r="G13580" s="5" t="s">
        <v>12720</v>
      </c>
      <c r="H13580" s="5" t="s">
        <v>12721</v>
      </c>
      <c r="I13580" s="5" t="s">
        <v>12722</v>
      </c>
      <c r="J13580" s="5" t="s">
        <v>12723</v>
      </c>
      <c r="K13580" s="5" t="s">
        <v>12724</v>
      </c>
      <c r="L13580" s="5" t="s">
        <v>12725</v>
      </c>
      <c r="M13580" s="5" t="s">
        <v>12726</v>
      </c>
    </row>
    <row r="13581" spans="1:13" x14ac:dyDescent="0.35">
      <c r="A13581" s="1" t="s">
        <v>12727</v>
      </c>
      <c r="B13581" s="8">
        <v>0.33412021140609999</v>
      </c>
      <c r="C13581" s="8">
        <v>0.34889151207270003</v>
      </c>
      <c r="D13581" s="8">
        <v>0.43348968029660001</v>
      </c>
      <c r="E13581" s="8">
        <v>0.20951381355759999</v>
      </c>
      <c r="F13581" s="8">
        <v>0.56542089751790003</v>
      </c>
      <c r="G13581" s="8">
        <v>0</v>
      </c>
      <c r="H13581" s="8">
        <v>0.33057763792650002</v>
      </c>
      <c r="I13581" s="8">
        <v>0.64833979291590005</v>
      </c>
      <c r="J13581" s="8">
        <v>0.41378743535360002</v>
      </c>
      <c r="K13581" s="8">
        <v>0.34506163732919998</v>
      </c>
      <c r="L13581" s="8">
        <v>0.40639073759290001</v>
      </c>
      <c r="M13581" s="8">
        <v>0.37</v>
      </c>
    </row>
    <row r="13582" spans="1:13" x14ac:dyDescent="0.35">
      <c r="B13582" s="11">
        <v>13.921300062289999</v>
      </c>
      <c r="C13582" s="11">
        <v>7.7939478965170004</v>
      </c>
      <c r="D13582" s="11">
        <v>6.2307746560909996</v>
      </c>
      <c r="E13582" s="11">
        <v>1.512302435994</v>
      </c>
      <c r="F13582" s="11">
        <v>13.378937190629999</v>
      </c>
      <c r="G13582" s="11">
        <v>0</v>
      </c>
      <c r="H13582" s="11">
        <v>3.676539301699</v>
      </c>
      <c r="I13582" s="11">
        <v>3.631692779792</v>
      </c>
      <c r="J13582" s="11">
        <v>9.2270849178419994</v>
      </c>
      <c r="K13582" s="11">
        <v>61.824787103539997</v>
      </c>
      <c r="L13582" s="11">
        <v>10.25180962034</v>
      </c>
      <c r="M13582" s="11">
        <v>111</v>
      </c>
    </row>
    <row r="13583" spans="1:13" x14ac:dyDescent="0.35">
      <c r="A13583" s="1" t="s">
        <v>12728</v>
      </c>
      <c r="B13583" s="8">
        <v>0.47614273414609998</v>
      </c>
      <c r="C13583" s="8">
        <v>0.39745049895500001</v>
      </c>
      <c r="D13583" s="8">
        <v>0.52858391339669997</v>
      </c>
      <c r="E13583" s="8">
        <v>0.62596134106930001</v>
      </c>
      <c r="F13583" s="8">
        <v>0.38472796788160002</v>
      </c>
      <c r="G13583" s="8">
        <v>1</v>
      </c>
      <c r="H13583" s="8">
        <v>0.51561736494599997</v>
      </c>
      <c r="I13583" s="8">
        <v>0.25584009431459998</v>
      </c>
      <c r="J13583" s="8">
        <v>0.39994422566010002</v>
      </c>
      <c r="K13583" s="8">
        <v>0.30132983785829998</v>
      </c>
      <c r="L13583" s="8">
        <v>0.2125151981184</v>
      </c>
      <c r="M13583" s="8">
        <v>0.3306859010082</v>
      </c>
    </row>
    <row r="13584" spans="1:13" x14ac:dyDescent="0.35">
      <c r="B13584" s="11">
        <v>19.838745601869999</v>
      </c>
      <c r="C13584" s="11">
        <v>8.8787155121579993</v>
      </c>
      <c r="D13584" s="11">
        <v>7.5976139707790002</v>
      </c>
      <c r="E13584" s="11">
        <v>4.5182837582989999</v>
      </c>
      <c r="F13584" s="11">
        <v>9.1033977349619999</v>
      </c>
      <c r="G13584" s="11">
        <v>1.885666482662</v>
      </c>
      <c r="H13584" s="11">
        <v>5.7344698774939999</v>
      </c>
      <c r="I13584" s="11">
        <v>1.433095166232</v>
      </c>
      <c r="J13584" s="11">
        <v>8.9183938835959999</v>
      </c>
      <c r="K13584" s="11">
        <v>53.989348737020002</v>
      </c>
      <c r="L13584" s="11">
        <v>5.3610113395859997</v>
      </c>
      <c r="M13584" s="11">
        <v>99.205770302450006</v>
      </c>
    </row>
    <row r="13585" spans="1:13" x14ac:dyDescent="0.35">
      <c r="A13585" s="1" t="s">
        <v>12729</v>
      </c>
      <c r="B13585" s="8">
        <v>0.18973705444780001</v>
      </c>
      <c r="C13585" s="8">
        <v>0.22476215289150001</v>
      </c>
      <c r="D13585" s="8">
        <v>3.7926406306739997E-2</v>
      </c>
      <c r="E13585" s="8">
        <v>0.1645248453731</v>
      </c>
      <c r="F13585" s="8">
        <v>4.9851134600500002E-2</v>
      </c>
      <c r="G13585" s="8">
        <v>0</v>
      </c>
      <c r="H13585" s="8">
        <v>0.1055438809962</v>
      </c>
      <c r="I13585" s="8">
        <v>0</v>
      </c>
      <c r="J13585" s="8">
        <v>9.043421780475E-2</v>
      </c>
      <c r="K13585" s="8">
        <v>0.34958734050200002</v>
      </c>
      <c r="L13585" s="8">
        <v>0.38109406428870002</v>
      </c>
      <c r="M13585" s="8">
        <v>0.28799999999999998</v>
      </c>
    </row>
    <row r="13586" spans="1:13" x14ac:dyDescent="0.35">
      <c r="B13586" s="11">
        <v>7.9054974159949998</v>
      </c>
      <c r="C13586" s="11">
        <v>5.0210006495680002</v>
      </c>
      <c r="D13586" s="11">
        <v>0.54513614038280001</v>
      </c>
      <c r="E13586" s="11">
        <v>1.1875652503009999</v>
      </c>
      <c r="F13586" s="11">
        <v>1.179572954642</v>
      </c>
      <c r="G13586" s="11">
        <v>0</v>
      </c>
      <c r="H13586" s="11">
        <v>1.1738126903270001</v>
      </c>
      <c r="I13586" s="11">
        <v>0</v>
      </c>
      <c r="J13586" s="11">
        <v>2.0166011238350001</v>
      </c>
      <c r="K13586" s="11">
        <v>62.635658567889998</v>
      </c>
      <c r="L13586" s="11">
        <v>9.6136634847280007</v>
      </c>
      <c r="M13586" s="11">
        <v>86.4</v>
      </c>
    </row>
    <row r="13587" spans="1:13" x14ac:dyDescent="0.35">
      <c r="A13587" s="1" t="s">
        <v>12730</v>
      </c>
      <c r="B13587" s="8">
        <v>0.22049112242659999</v>
      </c>
      <c r="C13587" s="8">
        <v>0.29647421884500003</v>
      </c>
      <c r="D13587" s="8">
        <v>0.32418742494769998</v>
      </c>
      <c r="E13587" s="8">
        <v>0.20951381355759999</v>
      </c>
      <c r="F13587" s="8">
        <v>0.32062688926819999</v>
      </c>
      <c r="G13587" s="8">
        <v>0</v>
      </c>
      <c r="H13587" s="8">
        <v>0.172519549391</v>
      </c>
      <c r="I13587" s="8">
        <v>0.5322186604311</v>
      </c>
      <c r="J13587" s="8">
        <v>0.2167090382014</v>
      </c>
      <c r="K13587" s="8">
        <v>0.20408068577899999</v>
      </c>
      <c r="L13587" s="8">
        <v>0.15884473166169999</v>
      </c>
      <c r="M13587" s="8">
        <v>0.22303614161009999</v>
      </c>
    </row>
    <row r="13588" spans="1:13" x14ac:dyDescent="0.35">
      <c r="B13588" s="11">
        <v>9.1868823602549998</v>
      </c>
      <c r="C13588" s="11">
        <v>6.6229889073869996</v>
      </c>
      <c r="D13588" s="11">
        <v>4.6597159817179996</v>
      </c>
      <c r="E13588" s="11">
        <v>1.512302435994</v>
      </c>
      <c r="F13588" s="11">
        <v>7.5866439177879998</v>
      </c>
      <c r="G13588" s="11">
        <v>0</v>
      </c>
      <c r="H13588" s="11">
        <v>1.918686658982</v>
      </c>
      <c r="I13588" s="11">
        <v>2.981237134413</v>
      </c>
      <c r="J13588" s="11">
        <v>4.8324152139600001</v>
      </c>
      <c r="K13588" s="11">
        <v>36.56519179555</v>
      </c>
      <c r="L13588" s="11">
        <v>4.0070941523780004</v>
      </c>
      <c r="M13588" s="11">
        <v>66.91084248304</v>
      </c>
    </row>
    <row r="13589" spans="1:13" x14ac:dyDescent="0.35">
      <c r="A13589" s="1" t="s">
        <v>12731</v>
      </c>
      <c r="B13589" s="8">
        <v>0.1136290889795</v>
      </c>
      <c r="C13589" s="8">
        <v>5.241729322765E-2</v>
      </c>
      <c r="D13589" s="8">
        <v>0.1093022553488</v>
      </c>
      <c r="E13589" s="8">
        <v>0</v>
      </c>
      <c r="F13589" s="8">
        <v>0.24479400824979999</v>
      </c>
      <c r="G13589" s="8">
        <v>0</v>
      </c>
      <c r="H13589" s="8">
        <v>0.15805808853549999</v>
      </c>
      <c r="I13589" s="8">
        <v>0.11612113248479999</v>
      </c>
      <c r="J13589" s="8">
        <v>0.19707839715219999</v>
      </c>
      <c r="K13589" s="8">
        <v>0.14098095155019999</v>
      </c>
      <c r="L13589" s="8">
        <v>0.24754600593119999</v>
      </c>
      <c r="M13589" s="8">
        <v>0.1469638583899</v>
      </c>
    </row>
    <row r="13590" spans="1:13" x14ac:dyDescent="0.35">
      <c r="B13590" s="11">
        <v>4.7344177020349996</v>
      </c>
      <c r="C13590" s="11">
        <v>1.1709589891300001</v>
      </c>
      <c r="D13590" s="11">
        <v>1.571058674373</v>
      </c>
      <c r="E13590" s="11">
        <v>0</v>
      </c>
      <c r="F13590" s="11">
        <v>5.7922932728380001</v>
      </c>
      <c r="G13590" s="11">
        <v>0</v>
      </c>
      <c r="H13590" s="11">
        <v>1.757852642717</v>
      </c>
      <c r="I13590" s="11">
        <v>0.65045564537970002</v>
      </c>
      <c r="J13590" s="11">
        <v>4.3946697038830003</v>
      </c>
      <c r="K13590" s="11">
        <v>25.259595307990001</v>
      </c>
      <c r="L13590" s="11">
        <v>6.2447154679589998</v>
      </c>
      <c r="M13590" s="11">
        <v>44.08915751696</v>
      </c>
    </row>
    <row r="13591" spans="1:13" x14ac:dyDescent="0.35">
      <c r="A13591" s="1" t="s">
        <v>12732</v>
      </c>
      <c r="B13591" s="8">
        <v>0.1565877664235</v>
      </c>
      <c r="C13591" s="8">
        <v>0.1048385612417</v>
      </c>
      <c r="D13591" s="8">
        <v>0</v>
      </c>
      <c r="E13591" s="8">
        <v>0.1645248453731</v>
      </c>
      <c r="F13591" s="8">
        <v>0</v>
      </c>
      <c r="G13591" s="8">
        <v>0</v>
      </c>
      <c r="H13591" s="8">
        <v>0</v>
      </c>
      <c r="I13591" s="8">
        <v>0</v>
      </c>
      <c r="J13591" s="8">
        <v>6.5171875652500003E-2</v>
      </c>
      <c r="K13591" s="8">
        <v>0.10054849400599999</v>
      </c>
      <c r="L13591" s="8">
        <v>9.6286121472410002E-2</v>
      </c>
      <c r="M13591" s="8">
        <v>0.1014848719395</v>
      </c>
    </row>
    <row r="13592" spans="1:13" x14ac:dyDescent="0.35">
      <c r="B13592" s="11">
        <v>6.5243143277430002</v>
      </c>
      <c r="C13592" s="11">
        <v>2.3420067717020001</v>
      </c>
      <c r="D13592" s="11">
        <v>0</v>
      </c>
      <c r="E13592" s="11">
        <v>1.1875652503009999</v>
      </c>
      <c r="F13592" s="11">
        <v>0</v>
      </c>
      <c r="G13592" s="11">
        <v>0</v>
      </c>
      <c r="H13592" s="11">
        <v>0</v>
      </c>
      <c r="I13592" s="11">
        <v>0</v>
      </c>
      <c r="J13592" s="11">
        <v>1.453273781469</v>
      </c>
      <c r="K13592" s="11">
        <v>18.0153009289</v>
      </c>
      <c r="L13592" s="11">
        <v>2.4289603455590001</v>
      </c>
      <c r="M13592" s="11">
        <v>30.445461581850001</v>
      </c>
    </row>
    <row r="13593" spans="1:13" x14ac:dyDescent="0.35">
      <c r="A13593" s="1" t="s">
        <v>12733</v>
      </c>
      <c r="B13593" s="8">
        <v>3.314928802429E-2</v>
      </c>
      <c r="C13593" s="8">
        <v>0.1199235916498</v>
      </c>
      <c r="D13593" s="8">
        <v>3.7926406306739997E-2</v>
      </c>
      <c r="E13593" s="8">
        <v>0</v>
      </c>
      <c r="F13593" s="8">
        <v>4.9851134600500002E-2</v>
      </c>
      <c r="G13593" s="8">
        <v>0</v>
      </c>
      <c r="H13593" s="8">
        <v>0.1055438809962</v>
      </c>
      <c r="I13593" s="8">
        <v>0</v>
      </c>
      <c r="J13593" s="8">
        <v>2.5262342152250001E-2</v>
      </c>
      <c r="K13593" s="8">
        <v>0.2490388464959</v>
      </c>
      <c r="L13593" s="8">
        <v>0.28480794281630001</v>
      </c>
      <c r="M13593" s="8">
        <v>0.1865151280605</v>
      </c>
    </row>
    <row r="13594" spans="1:13" x14ac:dyDescent="0.35">
      <c r="B13594" s="11">
        <v>1.381183088252</v>
      </c>
      <c r="C13594" s="11">
        <v>2.6789938778660001</v>
      </c>
      <c r="D13594" s="11">
        <v>0.54513614038280001</v>
      </c>
      <c r="E13594" s="11">
        <v>0</v>
      </c>
      <c r="F13594" s="11">
        <v>1.179572954642</v>
      </c>
      <c r="G13594" s="11">
        <v>0</v>
      </c>
      <c r="H13594" s="11">
        <v>1.1738126903270001</v>
      </c>
      <c r="I13594" s="11">
        <v>0</v>
      </c>
      <c r="J13594" s="11">
        <v>0.56332734236659998</v>
      </c>
      <c r="K13594" s="11">
        <v>44.620357638990001</v>
      </c>
      <c r="L13594" s="11">
        <v>7.1847031391689997</v>
      </c>
      <c r="M13594" s="11">
        <v>55.954538418150001</v>
      </c>
    </row>
    <row r="13595" spans="1:13" x14ac:dyDescent="0.35">
      <c r="A13595" s="1" t="s">
        <v>12734</v>
      </c>
      <c r="B13595" s="8">
        <v>0</v>
      </c>
      <c r="C13595" s="8">
        <v>2.88958360808E-2</v>
      </c>
      <c r="D13595" s="8">
        <v>0</v>
      </c>
      <c r="E13595" s="8">
        <v>0</v>
      </c>
      <c r="F13595" s="8">
        <v>0</v>
      </c>
      <c r="G13595" s="8">
        <v>0</v>
      </c>
      <c r="H13595" s="8">
        <v>4.8261116131299998E-2</v>
      </c>
      <c r="I13595" s="8">
        <v>9.5820112769470001E-2</v>
      </c>
      <c r="J13595" s="6">
        <v>9.5834121181509996E-2</v>
      </c>
      <c r="K13595" s="8">
        <v>4.0211843105970001E-3</v>
      </c>
      <c r="L13595" s="8">
        <v>0</v>
      </c>
      <c r="M13595" s="8">
        <v>1.1314098991840001E-2</v>
      </c>
    </row>
    <row r="13596" spans="1:13" x14ac:dyDescent="0.35">
      <c r="B13596" s="11">
        <v>0</v>
      </c>
      <c r="C13596" s="11">
        <v>0.64550908533740003</v>
      </c>
      <c r="D13596" s="11">
        <v>0</v>
      </c>
      <c r="E13596" s="11">
        <v>0</v>
      </c>
      <c r="F13596" s="11">
        <v>0</v>
      </c>
      <c r="G13596" s="11">
        <v>0</v>
      </c>
      <c r="H13596" s="11">
        <v>0.53673893767750003</v>
      </c>
      <c r="I13596" s="11">
        <v>0.53673893767750003</v>
      </c>
      <c r="J13596" s="9">
        <v>2.137014076836</v>
      </c>
      <c r="K13596" s="11">
        <v>0.72047668303849999</v>
      </c>
      <c r="L13596" s="11">
        <v>0</v>
      </c>
      <c r="M13596" s="11">
        <v>3.3942296975519999</v>
      </c>
    </row>
    <row r="13597" spans="1:13" x14ac:dyDescent="0.35">
      <c r="A13597" s="1" t="s">
        <v>12735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  <c r="L13597" s="8">
        <v>1</v>
      </c>
      <c r="M13597" s="8">
        <v>1</v>
      </c>
    </row>
    <row r="13598" spans="1:13" x14ac:dyDescent="0.35">
      <c r="B13598" s="11">
        <v>41.665543080150002</v>
      </c>
      <c r="C13598" s="11">
        <v>22.339173143579998</v>
      </c>
      <c r="D13598" s="11">
        <v>14.37352476725</v>
      </c>
      <c r="E13598" s="11">
        <v>7.2181514445939996</v>
      </c>
      <c r="F13598" s="11">
        <v>23.66190788023</v>
      </c>
      <c r="G13598" s="11">
        <v>1.885666482662</v>
      </c>
      <c r="H13598" s="11">
        <v>11.1215608072</v>
      </c>
      <c r="I13598" s="11">
        <v>5.6015268837020002</v>
      </c>
      <c r="J13598" s="11">
        <v>22.299094002109999</v>
      </c>
      <c r="K13598" s="11">
        <v>179.17027109150001</v>
      </c>
      <c r="L13598" s="11">
        <v>25.226484444650001</v>
      </c>
      <c r="M13598" s="11">
        <v>300</v>
      </c>
    </row>
    <row r="13599" spans="1:13" x14ac:dyDescent="0.35">
      <c r="A13599" s="1" t="s">
        <v>12736</v>
      </c>
    </row>
    <row r="13600" spans="1:13" x14ac:dyDescent="0.35">
      <c r="A13600" s="1" t="s">
        <v>12737</v>
      </c>
    </row>
    <row r="13604" spans="1:10" x14ac:dyDescent="0.35">
      <c r="A13604" s="4" t="s">
        <v>12738</v>
      </c>
    </row>
    <row r="13605" spans="1:10" x14ac:dyDescent="0.35">
      <c r="A13605" s="1" t="s">
        <v>12739</v>
      </c>
    </row>
    <row r="13606" spans="1:10" ht="46.5" x14ac:dyDescent="0.35">
      <c r="A13606" s="5" t="s">
        <v>12740</v>
      </c>
      <c r="B13606" s="5" t="s">
        <v>12741</v>
      </c>
      <c r="C13606" s="5" t="s">
        <v>12742</v>
      </c>
      <c r="D13606" s="5" t="s">
        <v>12743</v>
      </c>
      <c r="E13606" s="5" t="s">
        <v>12744</v>
      </c>
      <c r="F13606" s="5" t="s">
        <v>12745</v>
      </c>
      <c r="G13606" s="5" t="s">
        <v>12746</v>
      </c>
      <c r="H13606" s="5" t="s">
        <v>12747</v>
      </c>
      <c r="I13606" s="5" t="s">
        <v>12748</v>
      </c>
      <c r="J13606" s="5" t="s">
        <v>12749</v>
      </c>
    </row>
    <row r="13607" spans="1:10" x14ac:dyDescent="0.35">
      <c r="A13607" s="1" t="s">
        <v>12750</v>
      </c>
      <c r="B13607" s="8">
        <v>0.51301253307049999</v>
      </c>
      <c r="C13607" s="8">
        <v>0.29522885947630001</v>
      </c>
      <c r="D13607" s="8">
        <v>7.9360682705249999E-2</v>
      </c>
      <c r="E13607" s="6">
        <v>0.79517839892200004</v>
      </c>
      <c r="F13607" s="8">
        <v>0.30199273977649999</v>
      </c>
      <c r="G13607" s="8">
        <v>9.6360889164460006E-2</v>
      </c>
      <c r="H13607" s="8">
        <v>0</v>
      </c>
      <c r="I13607" s="8">
        <v>0.51227213324380005</v>
      </c>
      <c r="J13607" s="8">
        <v>0.4120339185427</v>
      </c>
    </row>
    <row r="13608" spans="1:10" x14ac:dyDescent="0.35">
      <c r="B13608" s="11">
        <v>21.898972023860001</v>
      </c>
      <c r="C13608" s="11">
        <v>5.6416830980829999</v>
      </c>
      <c r="D13608" s="11">
        <v>1.016860529164</v>
      </c>
      <c r="E13608" s="9">
        <v>14.523559927979999</v>
      </c>
      <c r="F13608" s="11">
        <v>7.3754120958750002</v>
      </c>
      <c r="G13608" s="11">
        <v>1.016860529164</v>
      </c>
      <c r="H13608" s="11">
        <v>0</v>
      </c>
      <c r="I13608" s="11">
        <v>11.162491681760001</v>
      </c>
      <c r="J13608" s="11">
        <v>39.720007332869997</v>
      </c>
    </row>
    <row r="13609" spans="1:10" x14ac:dyDescent="0.35">
      <c r="A13609" s="1" t="s">
        <v>12751</v>
      </c>
      <c r="B13609" s="8">
        <v>0.39051768721460001</v>
      </c>
      <c r="C13609" s="8">
        <v>0.3543536990051</v>
      </c>
      <c r="D13609" s="8">
        <v>0.66693465284060005</v>
      </c>
      <c r="E13609" s="8">
        <v>0.1700855960847</v>
      </c>
      <c r="F13609" s="8">
        <v>0.55536942846000004</v>
      </c>
      <c r="G13609" s="8">
        <v>0.74773457570900004</v>
      </c>
      <c r="H13609" s="8">
        <v>0.28974293715420002</v>
      </c>
      <c r="I13609" s="8">
        <v>0.36109469144020001</v>
      </c>
      <c r="J13609" s="8">
        <v>0.41343851507529999</v>
      </c>
    </row>
    <row r="13610" spans="1:10" x14ac:dyDescent="0.35">
      <c r="B13610" s="11">
        <v>16.67003310026</v>
      </c>
      <c r="C13610" s="11">
        <v>6.7715306625740004</v>
      </c>
      <c r="D13610" s="11">
        <v>8.5455354073039995</v>
      </c>
      <c r="E13610" s="11">
        <v>3.1065335162159999</v>
      </c>
      <c r="F13610" s="11">
        <v>13.56349958405</v>
      </c>
      <c r="G13610" s="11">
        <v>7.8905641378239997</v>
      </c>
      <c r="H13610" s="11">
        <v>0.65497126947929996</v>
      </c>
      <c r="I13610" s="11">
        <v>7.8683110557039999</v>
      </c>
      <c r="J13610" s="11">
        <v>39.855410225839996</v>
      </c>
    </row>
    <row r="13611" spans="1:10" x14ac:dyDescent="0.35">
      <c r="A13611" s="1" t="s">
        <v>12752</v>
      </c>
      <c r="B13611" s="8">
        <v>9.6469779714870002E-2</v>
      </c>
      <c r="C13611" s="8">
        <v>0.27236709556900002</v>
      </c>
      <c r="D13611" s="8">
        <v>0.1614363468802</v>
      </c>
      <c r="E13611" s="8">
        <v>3.4736004993369998E-2</v>
      </c>
      <c r="F13611" s="8">
        <v>0.14263783176360001</v>
      </c>
      <c r="G13611" s="8">
        <v>0.1050414720019</v>
      </c>
      <c r="H13611" s="8">
        <v>0.42469995971649999</v>
      </c>
      <c r="I13611" s="8">
        <v>0.12663317531599999</v>
      </c>
      <c r="J13611" s="8">
        <v>0.14679149567700001</v>
      </c>
    </row>
    <row r="13612" spans="1:10" x14ac:dyDescent="0.35">
      <c r="B13612" s="11">
        <v>4.1180066196030003</v>
      </c>
      <c r="C13612" s="11">
        <v>5.2048056625330004</v>
      </c>
      <c r="D13612" s="11">
        <v>2.0685085299049999</v>
      </c>
      <c r="E13612" s="11">
        <v>0.63443681425929999</v>
      </c>
      <c r="F13612" s="11">
        <v>3.4835698053440001</v>
      </c>
      <c r="G13612" s="11">
        <v>1.1084634827490001</v>
      </c>
      <c r="H13612" s="11">
        <v>0.96004504715600003</v>
      </c>
      <c r="I13612" s="11">
        <v>2.7593571353359998</v>
      </c>
      <c r="J13612" s="11">
        <v>14.15067794738</v>
      </c>
    </row>
    <row r="13613" spans="1:10" x14ac:dyDescent="0.35">
      <c r="A13613" s="1" t="s">
        <v>12753</v>
      </c>
      <c r="B13613" s="8">
        <v>0.35486289806839999</v>
      </c>
      <c r="C13613" s="8">
        <v>0.1936191160564</v>
      </c>
      <c r="D13613" s="8">
        <v>0</v>
      </c>
      <c r="E13613" s="6">
        <v>0.60752325219309999</v>
      </c>
      <c r="F13613" s="8">
        <v>0.16590901613770001</v>
      </c>
      <c r="G13613" s="8">
        <v>0</v>
      </c>
      <c r="H13613" s="8">
        <v>0</v>
      </c>
      <c r="I13613" s="8">
        <v>0.34375840545190001</v>
      </c>
      <c r="J13613" s="8">
        <v>0.27322197015150002</v>
      </c>
    </row>
    <row r="13614" spans="1:10" x14ac:dyDescent="0.35">
      <c r="B13614" s="11">
        <v>15.14803669726</v>
      </c>
      <c r="C13614" s="11">
        <v>3.6999692254299998</v>
      </c>
      <c r="D13614" s="11">
        <v>0</v>
      </c>
      <c r="E13614" s="9">
        <v>11.0961268224</v>
      </c>
      <c r="F13614" s="11">
        <v>4.0519098748609998</v>
      </c>
      <c r="G13614" s="11">
        <v>0</v>
      </c>
      <c r="H13614" s="11">
        <v>0</v>
      </c>
      <c r="I13614" s="11">
        <v>7.4905506124160004</v>
      </c>
      <c r="J13614" s="11">
        <v>26.3385565351</v>
      </c>
    </row>
    <row r="13615" spans="1:10" x14ac:dyDescent="0.35">
      <c r="A13615" s="1" t="s">
        <v>12754</v>
      </c>
      <c r="B13615" s="8">
        <v>0.15814963500199999</v>
      </c>
      <c r="C13615" s="8">
        <v>0.10160974341990001</v>
      </c>
      <c r="D13615" s="8">
        <v>7.9360682705249999E-2</v>
      </c>
      <c r="E13615" s="8">
        <v>0.18765514672879999</v>
      </c>
      <c r="F13615" s="8">
        <v>0.1360837236388</v>
      </c>
      <c r="G13615" s="8">
        <v>9.6360889164460006E-2</v>
      </c>
      <c r="H13615" s="8">
        <v>0</v>
      </c>
      <c r="I13615" s="8">
        <v>0.16851372779189999</v>
      </c>
      <c r="J13615" s="8">
        <v>0.13881194839120001</v>
      </c>
    </row>
    <row r="13616" spans="1:10" x14ac:dyDescent="0.35">
      <c r="B13616" s="11">
        <v>6.7509353265980003</v>
      </c>
      <c r="C13616" s="11">
        <v>1.941713872654</v>
      </c>
      <c r="D13616" s="11">
        <v>1.016860529164</v>
      </c>
      <c r="E13616" s="11">
        <v>3.4274331055839999</v>
      </c>
      <c r="F13616" s="11">
        <v>3.3235022210139999</v>
      </c>
      <c r="G13616" s="11">
        <v>1.016860529164</v>
      </c>
      <c r="H13616" s="11">
        <v>0</v>
      </c>
      <c r="I13616" s="11">
        <v>3.6719410693480001</v>
      </c>
      <c r="J13616" s="11">
        <v>13.381450797759999</v>
      </c>
    </row>
    <row r="13617" spans="1:13" x14ac:dyDescent="0.35">
      <c r="A13617" s="1" t="s">
        <v>12755</v>
      </c>
      <c r="B13617" s="8">
        <v>6.2021742664230002E-2</v>
      </c>
      <c r="C13617" s="8">
        <v>0.2404204424387</v>
      </c>
      <c r="D13617" s="8">
        <v>0</v>
      </c>
      <c r="E13617" s="8">
        <v>0</v>
      </c>
      <c r="F13617" s="8">
        <v>0.1084051536316</v>
      </c>
      <c r="G13617" s="8">
        <v>0</v>
      </c>
      <c r="H13617" s="8">
        <v>0</v>
      </c>
      <c r="I13617" s="8">
        <v>0.12663317531599999</v>
      </c>
      <c r="J13617" s="8">
        <v>0.1037470541797</v>
      </c>
    </row>
    <row r="13618" spans="1:13" x14ac:dyDescent="0.35">
      <c r="B13618" s="11">
        <v>2.6475228574740002</v>
      </c>
      <c r="C13618" s="11">
        <v>4.5943203145730003</v>
      </c>
      <c r="D13618" s="11">
        <v>0</v>
      </c>
      <c r="E13618" s="11">
        <v>0</v>
      </c>
      <c r="F13618" s="11">
        <v>2.6475228574740002</v>
      </c>
      <c r="G13618" s="11">
        <v>0</v>
      </c>
      <c r="H13618" s="11">
        <v>0</v>
      </c>
      <c r="I13618" s="11">
        <v>2.7593571353359998</v>
      </c>
      <c r="J13618" s="11">
        <v>10.00120030738</v>
      </c>
    </row>
    <row r="13619" spans="1:13" x14ac:dyDescent="0.35">
      <c r="A13619" s="1" t="s">
        <v>12756</v>
      </c>
      <c r="B13619" s="8">
        <v>3.444803705064E-2</v>
      </c>
      <c r="C13619" s="8">
        <v>3.1946653130270002E-2</v>
      </c>
      <c r="D13619" s="8">
        <v>0.1614363468802</v>
      </c>
      <c r="E13619" s="8">
        <v>3.4736004993369998E-2</v>
      </c>
      <c r="F13619" s="8">
        <v>3.4232678131999997E-2</v>
      </c>
      <c r="G13619" s="8">
        <v>0.1050414720019</v>
      </c>
      <c r="H13619" s="6">
        <v>0.42469995971649999</v>
      </c>
      <c r="I13619" s="8">
        <v>0</v>
      </c>
      <c r="J13619" s="8">
        <v>4.3044441497310001E-2</v>
      </c>
    </row>
    <row r="13620" spans="1:13" x14ac:dyDescent="0.35">
      <c r="B13620" s="11">
        <v>1.4704837621289999</v>
      </c>
      <c r="C13620" s="11">
        <v>0.61048534796060006</v>
      </c>
      <c r="D13620" s="11">
        <v>2.0685085299049999</v>
      </c>
      <c r="E13620" s="11">
        <v>0.63443681425929999</v>
      </c>
      <c r="F13620" s="11">
        <v>0.83604694786970002</v>
      </c>
      <c r="G13620" s="11">
        <v>1.1084634827490001</v>
      </c>
      <c r="H13620" s="9">
        <v>0.96004504715600003</v>
      </c>
      <c r="I13620" s="11">
        <v>0</v>
      </c>
      <c r="J13620" s="11">
        <v>4.1494776399950002</v>
      </c>
    </row>
    <row r="13621" spans="1:13" x14ac:dyDescent="0.35">
      <c r="A13621" s="1" t="s">
        <v>12757</v>
      </c>
      <c r="B13621" s="8">
        <v>0</v>
      </c>
      <c r="C13621" s="8">
        <v>7.8050345949589997E-2</v>
      </c>
      <c r="D13621" s="8">
        <v>9.2268317574000003E-2</v>
      </c>
      <c r="E13621" s="8">
        <v>0</v>
      </c>
      <c r="F13621" s="8">
        <v>0</v>
      </c>
      <c r="G13621" s="8">
        <v>5.0863063124599997E-2</v>
      </c>
      <c r="H13621" s="8">
        <v>0.28555710312920002</v>
      </c>
      <c r="I13621" s="8">
        <v>0</v>
      </c>
      <c r="J13621" s="8">
        <v>2.7736070704949999E-2</v>
      </c>
    </row>
    <row r="13622" spans="1:13" x14ac:dyDescent="0.35">
      <c r="B13622" s="11">
        <v>0</v>
      </c>
      <c r="C13622" s="11">
        <v>1.491504991499</v>
      </c>
      <c r="D13622" s="11">
        <v>1.1822480230150001</v>
      </c>
      <c r="E13622" s="11">
        <v>0</v>
      </c>
      <c r="F13622" s="11">
        <v>0</v>
      </c>
      <c r="G13622" s="11">
        <v>0.53673893767750003</v>
      </c>
      <c r="H13622" s="11">
        <v>0.64550908533740003</v>
      </c>
      <c r="I13622" s="11">
        <v>0</v>
      </c>
      <c r="J13622" s="11">
        <v>2.6737530145139998</v>
      </c>
    </row>
    <row r="13623" spans="1:13" x14ac:dyDescent="0.35">
      <c r="A13623" s="1" t="s">
        <v>12758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3" x14ac:dyDescent="0.35">
      <c r="B13624" s="11">
        <v>42.687011743719999</v>
      </c>
      <c r="C13624" s="11">
        <v>19.10952441469</v>
      </c>
      <c r="D13624" s="11">
        <v>12.813152489389999</v>
      </c>
      <c r="E13624" s="11">
        <v>18.264530258459999</v>
      </c>
      <c r="F13624" s="11">
        <v>24.422481485260001</v>
      </c>
      <c r="G13624" s="11">
        <v>10.552627087419999</v>
      </c>
      <c r="H13624" s="11">
        <v>2.2605254019730001</v>
      </c>
      <c r="I13624" s="11">
        <v>21.7901598728</v>
      </c>
      <c r="J13624" s="11">
        <v>96.399848520600003</v>
      </c>
    </row>
    <row r="13625" spans="1:13" x14ac:dyDescent="0.35">
      <c r="A13625" s="1" t="s">
        <v>12759</v>
      </c>
    </row>
    <row r="13626" spans="1:13" x14ac:dyDescent="0.35">
      <c r="A13626" s="1" t="s">
        <v>12760</v>
      </c>
    </row>
    <row r="13630" spans="1:13" x14ac:dyDescent="0.35">
      <c r="A13630" s="4" t="s">
        <v>12761</v>
      </c>
    </row>
    <row r="13631" spans="1:13" x14ac:dyDescent="0.35">
      <c r="A13631" s="1" t="s">
        <v>12762</v>
      </c>
    </row>
    <row r="13632" spans="1:13" ht="139.5" x14ac:dyDescent="0.35">
      <c r="A13632" s="5" t="s">
        <v>12763</v>
      </c>
      <c r="B13632" s="5" t="s">
        <v>12764</v>
      </c>
      <c r="C13632" s="5" t="s">
        <v>12765</v>
      </c>
      <c r="D13632" s="5" t="s">
        <v>12766</v>
      </c>
      <c r="E13632" s="5" t="s">
        <v>12767</v>
      </c>
      <c r="F13632" s="5" t="s">
        <v>12768</v>
      </c>
      <c r="G13632" s="5" t="s">
        <v>12769</v>
      </c>
      <c r="H13632" s="5" t="s">
        <v>12770</v>
      </c>
      <c r="I13632" s="5" t="s">
        <v>12771</v>
      </c>
      <c r="J13632" s="5" t="s">
        <v>12772</v>
      </c>
      <c r="K13632" s="5" t="s">
        <v>12773</v>
      </c>
      <c r="L13632" s="5" t="s">
        <v>12774</v>
      </c>
      <c r="M13632" s="5" t="s">
        <v>12775</v>
      </c>
    </row>
    <row r="13633" spans="1:13" x14ac:dyDescent="0.35">
      <c r="A13633" s="1" t="s">
        <v>12776</v>
      </c>
      <c r="B13633" s="8">
        <v>0.27370163035150002</v>
      </c>
      <c r="C13633" s="8">
        <v>0.28186167241139998</v>
      </c>
      <c r="D13633" s="8">
        <v>0.39489081046359997</v>
      </c>
      <c r="E13633" s="8">
        <v>0</v>
      </c>
      <c r="F13633" s="8">
        <v>0</v>
      </c>
      <c r="G13633" s="8">
        <v>0.68944092907760002</v>
      </c>
      <c r="H13633" s="8">
        <v>0.2944782596462</v>
      </c>
      <c r="I13633" s="8">
        <v>9.3552232261539997E-2</v>
      </c>
      <c r="J13633" s="8">
        <v>0.1209553132947</v>
      </c>
      <c r="K13633" s="8">
        <v>0.38739980877469998</v>
      </c>
      <c r="L13633" s="8">
        <v>0.50860714251520001</v>
      </c>
      <c r="M13633" s="8">
        <v>0.37</v>
      </c>
    </row>
    <row r="13634" spans="1:13" x14ac:dyDescent="0.35">
      <c r="B13634" s="11">
        <v>5.2846875871560002</v>
      </c>
      <c r="C13634" s="11">
        <v>7.694211339742</v>
      </c>
      <c r="D13634" s="11">
        <v>3.0331286176050001</v>
      </c>
      <c r="E13634" s="11">
        <v>0</v>
      </c>
      <c r="F13634" s="11">
        <v>0</v>
      </c>
      <c r="G13634" s="11">
        <v>1.10446425893</v>
      </c>
      <c r="H13634" s="11">
        <v>4.1569186492029999</v>
      </c>
      <c r="I13634" s="11">
        <v>0.65045564537970002</v>
      </c>
      <c r="J13634" s="11">
        <v>2.9523896430269998</v>
      </c>
      <c r="K13634" s="11">
        <v>76.094174369749993</v>
      </c>
      <c r="L13634" s="11">
        <v>16.48212576377</v>
      </c>
      <c r="M13634" s="11">
        <v>111</v>
      </c>
    </row>
    <row r="13635" spans="1:13" x14ac:dyDescent="0.35">
      <c r="A13635" s="1" t="s">
        <v>12777</v>
      </c>
      <c r="B13635" s="8">
        <v>0.43917615038419999</v>
      </c>
      <c r="C13635" s="8">
        <v>0.37017807133059999</v>
      </c>
      <c r="D13635" s="8">
        <v>0.3170039217601</v>
      </c>
      <c r="E13635" s="8">
        <v>0.3856429820119</v>
      </c>
      <c r="F13635" s="8">
        <v>0.63736355076819995</v>
      </c>
      <c r="G13635" s="8">
        <v>0.31055907092239998</v>
      </c>
      <c r="H13635" s="8">
        <v>0.41570343141190003</v>
      </c>
      <c r="I13635" s="8">
        <v>9.8984816118889998E-2</v>
      </c>
      <c r="J13635" s="8">
        <v>0.55892158388830004</v>
      </c>
      <c r="K13635" s="8">
        <v>0.33028477452560001</v>
      </c>
      <c r="L13635" s="8">
        <v>0.16190652546209999</v>
      </c>
      <c r="M13635" s="8">
        <v>0.3306859010082</v>
      </c>
    </row>
    <row r="13636" spans="1:13" x14ac:dyDescent="0.35">
      <c r="B13636" s="11">
        <v>8.4797037837500007</v>
      </c>
      <c r="C13636" s="11">
        <v>10.10505717144</v>
      </c>
      <c r="D13636" s="11">
        <v>2.4348848884450001</v>
      </c>
      <c r="E13636" s="11">
        <v>1.8810292543730001</v>
      </c>
      <c r="F13636" s="11">
        <v>4.0463368277649998</v>
      </c>
      <c r="G13636" s="11">
        <v>0.49750657330300002</v>
      </c>
      <c r="H13636" s="11">
        <v>5.8681593291469998</v>
      </c>
      <c r="I13636" s="11">
        <v>0.68822764454630003</v>
      </c>
      <c r="J13636" s="11">
        <v>13.642677205209999</v>
      </c>
      <c r="K13636" s="11">
        <v>64.875476588159998</v>
      </c>
      <c r="L13636" s="11">
        <v>5.2468073913489999</v>
      </c>
      <c r="M13636" s="11">
        <v>99.205770302450006</v>
      </c>
    </row>
    <row r="13637" spans="1:13" x14ac:dyDescent="0.35">
      <c r="A13637" s="1" t="s">
        <v>12778</v>
      </c>
      <c r="B13637" s="8">
        <v>0.24980768751089999</v>
      </c>
      <c r="C13637" s="8">
        <v>0.32431335311010001</v>
      </c>
      <c r="D13637" s="8">
        <v>0.2881052677764</v>
      </c>
      <c r="E13637" s="8">
        <v>0.61435701798810005</v>
      </c>
      <c r="F13637" s="8">
        <v>0.3626364492318</v>
      </c>
      <c r="G13637" s="8">
        <v>0</v>
      </c>
      <c r="H13637" s="8">
        <v>0.2440901126318</v>
      </c>
      <c r="I13637" s="6">
        <v>0.80746295161960002</v>
      </c>
      <c r="J13637" s="8">
        <v>0.29367748990949999</v>
      </c>
      <c r="K13637" s="8">
        <v>0.2795828479645</v>
      </c>
      <c r="L13637" s="8">
        <v>0.28346131664259999</v>
      </c>
      <c r="M13637" s="8">
        <v>0.28799999999999998</v>
      </c>
    </row>
    <row r="13638" spans="1:13" x14ac:dyDescent="0.35">
      <c r="B13638" s="11">
        <v>4.823338405656</v>
      </c>
      <c r="C13638" s="11">
        <v>8.8530500006670003</v>
      </c>
      <c r="D13638" s="11">
        <v>2.2129163541420001</v>
      </c>
      <c r="E13638" s="11">
        <v>2.9966149453469999</v>
      </c>
      <c r="F13638" s="11">
        <v>2.3022170280180001</v>
      </c>
      <c r="G13638" s="11">
        <v>0</v>
      </c>
      <c r="H13638" s="11">
        <v>3.4456286943030001</v>
      </c>
      <c r="I13638" s="9">
        <v>5.6141774773210003</v>
      </c>
      <c r="J13638" s="11">
        <v>7.1683529725230004</v>
      </c>
      <c r="K13638" s="11">
        <v>54.916459693379998</v>
      </c>
      <c r="L13638" s="11">
        <v>9.1859603995360004</v>
      </c>
      <c r="M13638" s="11">
        <v>86.4</v>
      </c>
    </row>
    <row r="13639" spans="1:13" x14ac:dyDescent="0.35">
      <c r="A13639" s="1" t="s">
        <v>12779</v>
      </c>
      <c r="B13639" s="8">
        <v>0.19064087656750001</v>
      </c>
      <c r="C13639" s="8">
        <v>0.23411721512729999</v>
      </c>
      <c r="D13639" s="8">
        <v>0.33414368427750002</v>
      </c>
      <c r="E13639" s="8">
        <v>0</v>
      </c>
      <c r="F13639" s="8">
        <v>0</v>
      </c>
      <c r="G13639" s="8">
        <v>0</v>
      </c>
      <c r="H13639" s="8">
        <v>0.18429176829210001</v>
      </c>
      <c r="I13639" s="8">
        <v>0</v>
      </c>
      <c r="J13639" s="8">
        <v>6.0180219462720001E-2</v>
      </c>
      <c r="K13639" s="8">
        <v>0.22547569090059999</v>
      </c>
      <c r="L13639" s="8">
        <v>0.33839741035100002</v>
      </c>
      <c r="M13639" s="8">
        <v>0.22303614161009999</v>
      </c>
    </row>
    <row r="13640" spans="1:13" x14ac:dyDescent="0.35">
      <c r="B13640" s="11">
        <v>3.6809334044040001</v>
      </c>
      <c r="C13640" s="11">
        <v>6.3908913760789998</v>
      </c>
      <c r="D13640" s="11">
        <v>2.5665342021619999</v>
      </c>
      <c r="E13640" s="11">
        <v>0</v>
      </c>
      <c r="F13640" s="11">
        <v>0</v>
      </c>
      <c r="G13640" s="11">
        <v>0</v>
      </c>
      <c r="H13640" s="11">
        <v>2.6015023636339998</v>
      </c>
      <c r="I13640" s="11">
        <v>0</v>
      </c>
      <c r="J13640" s="11">
        <v>1.4689346984189999</v>
      </c>
      <c r="K13640" s="11">
        <v>44.288577719750002</v>
      </c>
      <c r="L13640" s="11">
        <v>10.96624134682</v>
      </c>
      <c r="M13640" s="11">
        <v>66.91084248304</v>
      </c>
    </row>
    <row r="13641" spans="1:13" x14ac:dyDescent="0.35">
      <c r="A13641" s="1" t="s">
        <v>12780</v>
      </c>
      <c r="B13641" s="8">
        <v>8.3060753783989999E-2</v>
      </c>
      <c r="C13641" s="8">
        <v>4.7744457284089999E-2</v>
      </c>
      <c r="D13641" s="8">
        <v>6.0747126186030002E-2</v>
      </c>
      <c r="E13641" s="8">
        <v>0</v>
      </c>
      <c r="F13641" s="8">
        <v>0</v>
      </c>
      <c r="G13641" s="8">
        <v>0.68944092907760002</v>
      </c>
      <c r="H13641" s="8">
        <v>0.1101864913541</v>
      </c>
      <c r="I13641" s="8">
        <v>9.3552232261539997E-2</v>
      </c>
      <c r="J13641" s="8">
        <v>6.0775093832019997E-2</v>
      </c>
      <c r="K13641" s="8">
        <v>0.16192411787409999</v>
      </c>
      <c r="L13641" s="8">
        <v>0.17020973216419999</v>
      </c>
      <c r="M13641" s="8">
        <v>0.1469638583899</v>
      </c>
    </row>
    <row r="13642" spans="1:13" x14ac:dyDescent="0.35">
      <c r="B13642" s="11">
        <v>1.603754182751</v>
      </c>
      <c r="C13642" s="11">
        <v>1.303319963663</v>
      </c>
      <c r="D13642" s="11">
        <v>0.46659441544309999</v>
      </c>
      <c r="E13642" s="11">
        <v>0</v>
      </c>
      <c r="F13642" s="11">
        <v>0</v>
      </c>
      <c r="G13642" s="11">
        <v>1.10446425893</v>
      </c>
      <c r="H13642" s="11">
        <v>1.55541628557</v>
      </c>
      <c r="I13642" s="11">
        <v>0.65045564537970002</v>
      </c>
      <c r="J13642" s="11">
        <v>1.483454944607</v>
      </c>
      <c r="K13642" s="11">
        <v>31.805596649999998</v>
      </c>
      <c r="L13642" s="11">
        <v>5.5158844169470003</v>
      </c>
      <c r="M13642" s="11">
        <v>44.08915751696</v>
      </c>
    </row>
    <row r="13643" spans="1:13" x14ac:dyDescent="0.35">
      <c r="A13643" s="1" t="s">
        <v>12781</v>
      </c>
      <c r="B13643" s="8">
        <v>0.12599707469810001</v>
      </c>
      <c r="C13643" s="8">
        <v>0.12712855066209999</v>
      </c>
      <c r="D13643" s="8">
        <v>0</v>
      </c>
      <c r="E13643" s="8">
        <v>0.44295317760190001</v>
      </c>
      <c r="F13643" s="8">
        <v>0</v>
      </c>
      <c r="G13643" s="8">
        <v>0</v>
      </c>
      <c r="H13643" s="8">
        <v>0.14131431387019999</v>
      </c>
      <c r="I13643" s="8">
        <v>0.13066177982339999</v>
      </c>
      <c r="J13643" s="8">
        <v>5.6952472081169998E-2</v>
      </c>
      <c r="K13643" s="8">
        <v>8.9366984390649995E-2</v>
      </c>
      <c r="L13643" s="8">
        <v>9.9697962525009995E-2</v>
      </c>
      <c r="M13643" s="8">
        <v>0.1014848719395</v>
      </c>
    </row>
    <row r="13644" spans="1:13" x14ac:dyDescent="0.35">
      <c r="B13644" s="11">
        <v>2.4327775315759999</v>
      </c>
      <c r="C13644" s="11">
        <v>3.4703332586540001</v>
      </c>
      <c r="D13644" s="11">
        <v>0</v>
      </c>
      <c r="E13644" s="11">
        <v>2.1605679974780001</v>
      </c>
      <c r="F13644" s="11">
        <v>0</v>
      </c>
      <c r="G13644" s="11">
        <v>0</v>
      </c>
      <c r="H13644" s="11">
        <v>1.994823344284</v>
      </c>
      <c r="I13644" s="11">
        <v>0.90847316271290002</v>
      </c>
      <c r="J13644" s="11">
        <v>1.390148842056</v>
      </c>
      <c r="K13644" s="11">
        <v>17.553717733180001</v>
      </c>
      <c r="L13644" s="11">
        <v>3.230851907825</v>
      </c>
      <c r="M13644" s="11">
        <v>30.445461581850001</v>
      </c>
    </row>
    <row r="13645" spans="1:13" x14ac:dyDescent="0.35">
      <c r="A13645" s="1" t="s">
        <v>12782</v>
      </c>
      <c r="B13645" s="8">
        <v>0.12381061281279999</v>
      </c>
      <c r="C13645" s="8">
        <v>0.19718480244809999</v>
      </c>
      <c r="D13645" s="8">
        <v>0.2881052677764</v>
      </c>
      <c r="E13645" s="8">
        <v>0.17140384038619999</v>
      </c>
      <c r="F13645" s="8">
        <v>0.3626364492318</v>
      </c>
      <c r="G13645" s="8">
        <v>0</v>
      </c>
      <c r="H13645" s="8">
        <v>0.10277579876160001</v>
      </c>
      <c r="I13645" s="6">
        <v>0.67680117179620003</v>
      </c>
      <c r="J13645" s="8">
        <v>0.23672501782829999</v>
      </c>
      <c r="K13645" s="8">
        <v>0.19021586357379999</v>
      </c>
      <c r="L13645" s="8">
        <v>0.1837633541176</v>
      </c>
      <c r="M13645" s="8">
        <v>0.1865151280605</v>
      </c>
    </row>
    <row r="13646" spans="1:13" x14ac:dyDescent="0.35">
      <c r="B13646" s="11">
        <v>2.3905608740800002</v>
      </c>
      <c r="C13646" s="11">
        <v>5.3827167420129998</v>
      </c>
      <c r="D13646" s="11">
        <v>2.2129163541420001</v>
      </c>
      <c r="E13646" s="11">
        <v>0.83604694786970002</v>
      </c>
      <c r="F13646" s="11">
        <v>2.3022170280180001</v>
      </c>
      <c r="G13646" s="11">
        <v>0</v>
      </c>
      <c r="H13646" s="11">
        <v>1.4508053500189999</v>
      </c>
      <c r="I13646" s="9">
        <v>4.7057043146090001</v>
      </c>
      <c r="J13646" s="11">
        <v>5.7782041304670004</v>
      </c>
      <c r="K13646" s="11">
        <v>37.362741960199997</v>
      </c>
      <c r="L13646" s="11">
        <v>5.955108491711</v>
      </c>
      <c r="M13646" s="11">
        <v>55.954538418150001</v>
      </c>
    </row>
    <row r="13647" spans="1:13" x14ac:dyDescent="0.35">
      <c r="A13647" s="1" t="s">
        <v>12783</v>
      </c>
      <c r="B13647" s="8">
        <v>3.7314531753429997E-2</v>
      </c>
      <c r="C13647" s="8">
        <v>2.364690314785E-2</v>
      </c>
      <c r="D13647" s="8">
        <v>0</v>
      </c>
      <c r="E13647" s="8">
        <v>0</v>
      </c>
      <c r="F13647" s="8">
        <v>0</v>
      </c>
      <c r="G13647" s="8">
        <v>0</v>
      </c>
      <c r="H13647" s="8">
        <v>4.5728196310119998E-2</v>
      </c>
      <c r="I13647" s="8">
        <v>0</v>
      </c>
      <c r="J13647" s="8">
        <v>2.6445612907499999E-2</v>
      </c>
      <c r="K13647" s="8">
        <v>2.7325687352599999E-3</v>
      </c>
      <c r="L13647" s="8">
        <v>4.6025015380050001E-2</v>
      </c>
      <c r="M13647" s="8">
        <v>1.1314098991840001E-2</v>
      </c>
    </row>
    <row r="13648" spans="1:13" x14ac:dyDescent="0.35">
      <c r="B13648" s="11">
        <v>0.72047668303849999</v>
      </c>
      <c r="C13648" s="11">
        <v>0.64550908533740003</v>
      </c>
      <c r="D13648" s="11">
        <v>0</v>
      </c>
      <c r="E13648" s="11">
        <v>0</v>
      </c>
      <c r="F13648" s="11">
        <v>0</v>
      </c>
      <c r="G13648" s="11">
        <v>0</v>
      </c>
      <c r="H13648" s="11">
        <v>0.64550908533740003</v>
      </c>
      <c r="I13648" s="11">
        <v>0</v>
      </c>
      <c r="J13648" s="11">
        <v>0.64550908533740003</v>
      </c>
      <c r="K13648" s="11">
        <v>0.53673893767750003</v>
      </c>
      <c r="L13648" s="11">
        <v>1.491504991499</v>
      </c>
      <c r="M13648" s="11">
        <v>3.3942296975519999</v>
      </c>
    </row>
    <row r="13649" spans="1:13" x14ac:dyDescent="0.35">
      <c r="A13649" s="1" t="s">
        <v>12784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  <c r="K13649" s="8">
        <v>1</v>
      </c>
      <c r="L13649" s="8">
        <v>1</v>
      </c>
      <c r="M13649" s="8">
        <v>1</v>
      </c>
    </row>
    <row r="13650" spans="1:13" x14ac:dyDescent="0.35">
      <c r="B13650" s="11">
        <v>19.308206459600001</v>
      </c>
      <c r="C13650" s="11">
        <v>27.29782759719</v>
      </c>
      <c r="D13650" s="11">
        <v>7.6809298601910001</v>
      </c>
      <c r="E13650" s="11">
        <v>4.8776441997209998</v>
      </c>
      <c r="F13650" s="11">
        <v>6.3485538557829999</v>
      </c>
      <c r="G13650" s="11">
        <v>1.601970832233</v>
      </c>
      <c r="H13650" s="11">
        <v>14.11621575799</v>
      </c>
      <c r="I13650" s="11">
        <v>6.9528607672470004</v>
      </c>
      <c r="J13650" s="11">
        <v>24.408928906100002</v>
      </c>
      <c r="K13650" s="11">
        <v>196.42284958900001</v>
      </c>
      <c r="L13650" s="11">
        <v>32.406398546150001</v>
      </c>
      <c r="M13650" s="11">
        <v>300</v>
      </c>
    </row>
    <row r="13651" spans="1:13" x14ac:dyDescent="0.35">
      <c r="A13651" s="1" t="s">
        <v>12785</v>
      </c>
    </row>
    <row r="13652" spans="1:13" x14ac:dyDescent="0.35">
      <c r="A13652" s="1" t="s">
        <v>12786</v>
      </c>
    </row>
    <row r="13656" spans="1:13" x14ac:dyDescent="0.35">
      <c r="A13656" s="4" t="s">
        <v>12787</v>
      </c>
    </row>
    <row r="13657" spans="1:13" x14ac:dyDescent="0.35">
      <c r="A13657" s="1" t="s">
        <v>12788</v>
      </c>
    </row>
    <row r="13658" spans="1:13" ht="46.5" x14ac:dyDescent="0.35">
      <c r="A13658" s="5" t="s">
        <v>12789</v>
      </c>
      <c r="B13658" s="5" t="s">
        <v>12790</v>
      </c>
      <c r="C13658" s="5" t="s">
        <v>12791</v>
      </c>
      <c r="D13658" s="5" t="s">
        <v>12792</v>
      </c>
      <c r="E13658" s="5" t="s">
        <v>12793</v>
      </c>
      <c r="F13658" s="5" t="s">
        <v>12794</v>
      </c>
      <c r="G13658" s="5" t="s">
        <v>12795</v>
      </c>
      <c r="H13658" s="5" t="s">
        <v>12796</v>
      </c>
      <c r="I13658" s="5" t="s">
        <v>12797</v>
      </c>
      <c r="J13658" s="5" t="s">
        <v>12798</v>
      </c>
    </row>
    <row r="13659" spans="1:13" x14ac:dyDescent="0.35">
      <c r="A13659" s="1" t="s">
        <v>12799</v>
      </c>
      <c r="B13659" s="7">
        <v>5.2383281115310001E-2</v>
      </c>
      <c r="C13659" s="8">
        <v>0.48980848637669999</v>
      </c>
      <c r="D13659" s="8">
        <v>0.25408933021539998</v>
      </c>
      <c r="E13659" s="8">
        <v>0</v>
      </c>
      <c r="F13659" s="8">
        <v>0.1091298119133</v>
      </c>
      <c r="G13659" s="8">
        <v>0.21195487103970001</v>
      </c>
      <c r="H13659" s="8">
        <v>0.37580893805580001</v>
      </c>
      <c r="I13659" s="8">
        <v>0.48174056960959999</v>
      </c>
      <c r="J13659" s="8">
        <v>0.2588661688085</v>
      </c>
    </row>
    <row r="13660" spans="1:13" x14ac:dyDescent="0.35">
      <c r="B13660" s="10">
        <v>1.4749952464789999</v>
      </c>
      <c r="C13660" s="11">
        <v>10.15729875511</v>
      </c>
      <c r="D13660" s="11">
        <v>4.3972460100630002</v>
      </c>
      <c r="E13660" s="11">
        <v>0</v>
      </c>
      <c r="F13660" s="11">
        <v>1.4749952464789999</v>
      </c>
      <c r="G13660" s="11">
        <v>2.7248403127010001</v>
      </c>
      <c r="H13660" s="11">
        <v>1.6724056973620001</v>
      </c>
      <c r="I13660" s="11">
        <v>2.394159854827</v>
      </c>
      <c r="J13660" s="11">
        <v>18.42369986648</v>
      </c>
    </row>
    <row r="13661" spans="1:13" x14ac:dyDescent="0.35">
      <c r="A13661" s="1" t="s">
        <v>12800</v>
      </c>
      <c r="B13661" s="8">
        <v>0.29296772586320002</v>
      </c>
      <c r="C13661" s="8">
        <v>0.35554839559160001</v>
      </c>
      <c r="D13661" s="8">
        <v>0.69760074840959996</v>
      </c>
      <c r="E13661" s="8">
        <v>0.17658083071620001</v>
      </c>
      <c r="F13661" s="8">
        <v>0.41904903251909997</v>
      </c>
      <c r="G13661" s="8">
        <v>0.78804512896029999</v>
      </c>
      <c r="H13661" s="8">
        <v>0.43632162563499999</v>
      </c>
      <c r="I13661" s="8">
        <v>0.27937742736990001</v>
      </c>
      <c r="J13661" s="8">
        <v>0.40864379763969999</v>
      </c>
    </row>
    <row r="13662" spans="1:13" x14ac:dyDescent="0.35">
      <c r="B13662" s="11">
        <v>8.2493114944220007</v>
      </c>
      <c r="C13662" s="11">
        <v>7.3731088300260001</v>
      </c>
      <c r="D13662" s="11">
        <v>12.07261282857</v>
      </c>
      <c r="E13662" s="11">
        <v>2.5854574093589999</v>
      </c>
      <c r="F13662" s="11">
        <v>5.663854085064</v>
      </c>
      <c r="G13662" s="11">
        <v>10.13091666677</v>
      </c>
      <c r="H13662" s="11">
        <v>1.9416961618020001</v>
      </c>
      <c r="I13662" s="11">
        <v>1.3884531699210001</v>
      </c>
      <c r="J13662" s="11">
        <v>29.083486322940001</v>
      </c>
    </row>
    <row r="13663" spans="1:13" x14ac:dyDescent="0.35">
      <c r="A13663" s="1" t="s">
        <v>12801</v>
      </c>
      <c r="B13663" s="6">
        <v>0.60613709667799998</v>
      </c>
      <c r="C13663" s="8">
        <v>0.1546431180318</v>
      </c>
      <c r="D13663" s="8">
        <v>4.8309921375029999E-2</v>
      </c>
      <c r="E13663" s="6">
        <v>0.73012546394050004</v>
      </c>
      <c r="F13663" s="8">
        <v>0.47182115556760001</v>
      </c>
      <c r="G13663" s="8">
        <v>0</v>
      </c>
      <c r="H13663" s="8">
        <v>0.1878694363092</v>
      </c>
      <c r="I13663" s="8">
        <v>0.2388820030205</v>
      </c>
      <c r="J13663" s="8">
        <v>0.31329695588169998</v>
      </c>
    </row>
    <row r="13664" spans="1:13" x14ac:dyDescent="0.35">
      <c r="B13664" s="9">
        <v>17.067455823300001</v>
      </c>
      <c r="C13664" s="11">
        <v>3.2068785943070002</v>
      </c>
      <c r="D13664" s="11">
        <v>0.83604694786970002</v>
      </c>
      <c r="E13664" s="9">
        <v>10.69033531471</v>
      </c>
      <c r="F13664" s="11">
        <v>6.3771205085859997</v>
      </c>
      <c r="G13664" s="11">
        <v>0</v>
      </c>
      <c r="H13664" s="11">
        <v>0.83604694786970002</v>
      </c>
      <c r="I13664" s="11">
        <v>1.1871985416049999</v>
      </c>
      <c r="J13664" s="11">
        <v>22.297579907079999</v>
      </c>
    </row>
    <row r="13665" spans="1:10" x14ac:dyDescent="0.35">
      <c r="A13665" s="1" t="s">
        <v>12802</v>
      </c>
      <c r="B13665" s="8">
        <v>3.1540220560360002E-2</v>
      </c>
      <c r="C13665" s="8">
        <v>0.3136668589678</v>
      </c>
      <c r="D13665" s="8">
        <v>0.19026925211279999</v>
      </c>
      <c r="E13665" s="8">
        <v>0</v>
      </c>
      <c r="F13665" s="8">
        <v>6.5707574328540005E-2</v>
      </c>
      <c r="G13665" s="8">
        <v>0.21195487103970001</v>
      </c>
      <c r="H13665" s="8">
        <v>0.12762302184909999</v>
      </c>
      <c r="I13665" s="8">
        <v>0.1952872136223</v>
      </c>
      <c r="J13665" s="8">
        <v>0.16377547111769999</v>
      </c>
    </row>
    <row r="13666" spans="1:10" x14ac:dyDescent="0.35">
      <c r="B13666" s="11">
        <v>0.88810159289260004</v>
      </c>
      <c r="C13666" s="11">
        <v>6.5045994194230001</v>
      </c>
      <c r="D13666" s="11">
        <v>3.292781751133</v>
      </c>
      <c r="E13666" s="11">
        <v>0</v>
      </c>
      <c r="F13666" s="11">
        <v>0.88810159289260004</v>
      </c>
      <c r="G13666" s="11">
        <v>2.7248403127010001</v>
      </c>
      <c r="H13666" s="11">
        <v>0.56794143843160005</v>
      </c>
      <c r="I13666" s="11">
        <v>0.97054065302110004</v>
      </c>
      <c r="J13666" s="11">
        <v>11.656023416469999</v>
      </c>
    </row>
    <row r="13667" spans="1:10" x14ac:dyDescent="0.35">
      <c r="A13667" s="1" t="s">
        <v>12803</v>
      </c>
      <c r="B13667" s="8">
        <v>2.0843060554949999E-2</v>
      </c>
      <c r="C13667" s="8">
        <v>0.17614162740889999</v>
      </c>
      <c r="D13667" s="8">
        <v>6.3820078102549999E-2</v>
      </c>
      <c r="E13667" s="8">
        <v>0</v>
      </c>
      <c r="F13667" s="8">
        <v>4.3422237584789997E-2</v>
      </c>
      <c r="G13667" s="8">
        <v>0</v>
      </c>
      <c r="H13667" s="8">
        <v>0.2481859162067</v>
      </c>
      <c r="I13667" s="8">
        <v>0.28645335598729998</v>
      </c>
      <c r="J13667" s="8">
        <v>9.5090697690859996E-2</v>
      </c>
    </row>
    <row r="13668" spans="1:10" x14ac:dyDescent="0.35">
      <c r="B13668" s="11">
        <v>0.58689365358690004</v>
      </c>
      <c r="C13668" s="11">
        <v>3.652699335691</v>
      </c>
      <c r="D13668" s="11">
        <v>1.10446425893</v>
      </c>
      <c r="E13668" s="11">
        <v>0</v>
      </c>
      <c r="F13668" s="11">
        <v>0.58689365358690004</v>
      </c>
      <c r="G13668" s="11">
        <v>0</v>
      </c>
      <c r="H13668" s="11">
        <v>1.10446425893</v>
      </c>
      <c r="I13668" s="11">
        <v>1.4236192018060001</v>
      </c>
      <c r="J13668" s="11">
        <v>6.7676764500140001</v>
      </c>
    </row>
    <row r="13669" spans="1:10" x14ac:dyDescent="0.35">
      <c r="A13669" s="1" t="s">
        <v>12804</v>
      </c>
      <c r="B13669" s="8">
        <v>0.22920914237539999</v>
      </c>
      <c r="C13669" s="8">
        <v>0.1546431180318</v>
      </c>
      <c r="D13669" s="8">
        <v>0</v>
      </c>
      <c r="E13669" s="8">
        <v>0.1579025553632</v>
      </c>
      <c r="F13669" s="8">
        <v>0.30645519015689998</v>
      </c>
      <c r="G13669" s="8">
        <v>0</v>
      </c>
      <c r="H13669" s="8">
        <v>0</v>
      </c>
      <c r="I13669" s="8">
        <v>0</v>
      </c>
      <c r="J13669" s="8">
        <v>0.13574244598650001</v>
      </c>
    </row>
    <row r="13670" spans="1:10" x14ac:dyDescent="0.35">
      <c r="B13670" s="11">
        <v>6.4540133465310001</v>
      </c>
      <c r="C13670" s="11">
        <v>3.2068785943070002</v>
      </c>
      <c r="D13670" s="11">
        <v>0</v>
      </c>
      <c r="E13670" s="11">
        <v>2.31197423902</v>
      </c>
      <c r="F13670" s="11">
        <v>4.1420391075119998</v>
      </c>
      <c r="G13670" s="11">
        <v>0</v>
      </c>
      <c r="H13670" s="11">
        <v>0</v>
      </c>
      <c r="I13670" s="11">
        <v>0</v>
      </c>
      <c r="J13670" s="11">
        <v>9.6608919408380007</v>
      </c>
    </row>
    <row r="13671" spans="1:10" x14ac:dyDescent="0.35">
      <c r="A13671" s="1" t="s">
        <v>12805</v>
      </c>
      <c r="B13671" s="6">
        <v>0.37692795430269999</v>
      </c>
      <c r="C13671" s="8">
        <v>0</v>
      </c>
      <c r="D13671" s="8">
        <v>4.8309921375029999E-2</v>
      </c>
      <c r="E13671" s="6">
        <v>0.57222290857729996</v>
      </c>
      <c r="F13671" s="8">
        <v>0.16536596541070001</v>
      </c>
      <c r="G13671" s="8">
        <v>0</v>
      </c>
      <c r="H13671" s="8">
        <v>0.1878694363092</v>
      </c>
      <c r="I13671" s="8">
        <v>0.2388820030205</v>
      </c>
      <c r="J13671" s="8">
        <v>0.1775545098952</v>
      </c>
    </row>
    <row r="13672" spans="1:10" x14ac:dyDescent="0.35">
      <c r="B13672" s="9">
        <v>10.61344247677</v>
      </c>
      <c r="C13672" s="11">
        <v>0</v>
      </c>
      <c r="D13672" s="11">
        <v>0.83604694786970002</v>
      </c>
      <c r="E13672" s="9">
        <v>8.3783610756940003</v>
      </c>
      <c r="F13672" s="11">
        <v>2.2350814010739999</v>
      </c>
      <c r="G13672" s="11">
        <v>0</v>
      </c>
      <c r="H13672" s="11">
        <v>0.83604694786970002</v>
      </c>
      <c r="I13672" s="11">
        <v>1.1871985416049999</v>
      </c>
      <c r="J13672" s="11">
        <v>12.63668796624</v>
      </c>
    </row>
    <row r="13673" spans="1:10" x14ac:dyDescent="0.35">
      <c r="A13673" s="1" t="s">
        <v>12806</v>
      </c>
      <c r="B13673" s="8">
        <v>4.8511896343489999E-2</v>
      </c>
      <c r="C13673" s="8">
        <v>0</v>
      </c>
      <c r="D13673" s="8">
        <v>0</v>
      </c>
      <c r="E13673" s="8">
        <v>9.329370534327E-2</v>
      </c>
      <c r="F13673" s="8">
        <v>0</v>
      </c>
      <c r="G13673" s="8">
        <v>0</v>
      </c>
      <c r="H13673" s="8">
        <v>0</v>
      </c>
      <c r="I13673" s="8">
        <v>0</v>
      </c>
      <c r="J13673" s="8">
        <v>1.9193077670010002E-2</v>
      </c>
    </row>
    <row r="13674" spans="1:10" x14ac:dyDescent="0.35">
      <c r="B13674" s="11">
        <v>1.3659857683759999</v>
      </c>
      <c r="C13674" s="11">
        <v>0</v>
      </c>
      <c r="D13674" s="11">
        <v>0</v>
      </c>
      <c r="E13674" s="11">
        <v>1.3659857683759999</v>
      </c>
      <c r="F13674" s="11">
        <v>0</v>
      </c>
      <c r="G13674" s="11">
        <v>0</v>
      </c>
      <c r="H13674" s="11">
        <v>0</v>
      </c>
      <c r="I13674" s="11">
        <v>0</v>
      </c>
      <c r="J13674" s="11">
        <v>1.3659857683759999</v>
      </c>
    </row>
    <row r="13675" spans="1:10" x14ac:dyDescent="0.35">
      <c r="A13675" s="1" t="s">
        <v>12807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</row>
    <row r="13676" spans="1:10" x14ac:dyDescent="0.35">
      <c r="B13676" s="11">
        <v>28.157748332579999</v>
      </c>
      <c r="C13676" s="11">
        <v>20.737286179449999</v>
      </c>
      <c r="D13676" s="11">
        <v>17.305905786499999</v>
      </c>
      <c r="E13676" s="11">
        <v>14.641778492449999</v>
      </c>
      <c r="F13676" s="11">
        <v>13.515969840129999</v>
      </c>
      <c r="G13676" s="11">
        <v>12.85575697947</v>
      </c>
      <c r="H13676" s="11">
        <v>4.4501488070340001</v>
      </c>
      <c r="I13676" s="11">
        <v>4.969811566353</v>
      </c>
      <c r="J13676" s="11">
        <v>71.170751864880003</v>
      </c>
    </row>
    <row r="13677" spans="1:10" x14ac:dyDescent="0.35">
      <c r="A13677" s="1" t="s">
        <v>12808</v>
      </c>
    </row>
    <row r="13678" spans="1:10" x14ac:dyDescent="0.35">
      <c r="A13678" s="1" t="s">
        <v>12809</v>
      </c>
    </row>
    <row r="13682" spans="1:4" x14ac:dyDescent="0.35">
      <c r="A13682" s="4" t="s">
        <v>12810</v>
      </c>
    </row>
    <row r="13683" spans="1:4" x14ac:dyDescent="0.35">
      <c r="A13683" s="1" t="s">
        <v>12811</v>
      </c>
    </row>
    <row r="13684" spans="1:4" ht="31" x14ac:dyDescent="0.35">
      <c r="A13684" s="5" t="s">
        <v>12812</v>
      </c>
      <c r="B13684" s="5" t="s">
        <v>12813</v>
      </c>
      <c r="C13684" s="5" t="s">
        <v>12814</v>
      </c>
      <c r="D13684" s="5" t="s">
        <v>12815</v>
      </c>
    </row>
    <row r="13685" spans="1:4" x14ac:dyDescent="0.35">
      <c r="A13685" s="1" t="s">
        <v>12816</v>
      </c>
      <c r="B13685" s="8">
        <v>0.32586706797300002</v>
      </c>
      <c r="C13685" s="8">
        <v>0.41800262544069999</v>
      </c>
      <c r="D13685" s="8">
        <v>0.37</v>
      </c>
    </row>
    <row r="13686" spans="1:4" x14ac:dyDescent="0.35">
      <c r="B13686" s="11">
        <v>50.933022724179999</v>
      </c>
      <c r="C13686" s="11">
        <v>60.066977275820001</v>
      </c>
      <c r="D13686" s="11">
        <v>111</v>
      </c>
    </row>
    <row r="13687" spans="1:4" x14ac:dyDescent="0.35">
      <c r="A13687" s="1" t="s">
        <v>12817</v>
      </c>
      <c r="B13687" s="7">
        <v>0.26008155457940002</v>
      </c>
      <c r="C13687" s="6">
        <v>0.40748102520309998</v>
      </c>
      <c r="D13687" s="8">
        <v>0.3306859010082</v>
      </c>
    </row>
    <row r="13688" spans="1:4" x14ac:dyDescent="0.35">
      <c r="B13688" s="10">
        <v>40.650746980759997</v>
      </c>
      <c r="C13688" s="9">
        <v>58.555023321690001</v>
      </c>
      <c r="D13688" s="11">
        <v>99.205770302450006</v>
      </c>
    </row>
    <row r="13689" spans="1:4" x14ac:dyDescent="0.35">
      <c r="A13689" s="1" t="s">
        <v>12818</v>
      </c>
      <c r="B13689" s="6">
        <v>0.39233525654200002</v>
      </c>
      <c r="C13689" s="7">
        <v>0.1745163493562</v>
      </c>
      <c r="D13689" s="8">
        <v>0.28799999999999998</v>
      </c>
    </row>
    <row r="13690" spans="1:4" x14ac:dyDescent="0.35">
      <c r="B13690" s="9">
        <v>61.322000597509998</v>
      </c>
      <c r="C13690" s="10">
        <v>25.077999402490001</v>
      </c>
      <c r="D13690" s="11">
        <v>86.4</v>
      </c>
    </row>
    <row r="13691" spans="1:4" x14ac:dyDescent="0.35">
      <c r="A13691" s="1" t="s">
        <v>12819</v>
      </c>
      <c r="B13691" s="8">
        <v>0.24264668165459999</v>
      </c>
      <c r="C13691" s="8">
        <v>0.20170609701059999</v>
      </c>
      <c r="D13691" s="8">
        <v>0.22303614161009999</v>
      </c>
    </row>
    <row r="13692" spans="1:4" x14ac:dyDescent="0.35">
      <c r="B13692" s="11">
        <v>37.925676342609997</v>
      </c>
      <c r="C13692" s="11">
        <v>28.98516614043</v>
      </c>
      <c r="D13692" s="11">
        <v>66.91084248304</v>
      </c>
    </row>
    <row r="13693" spans="1:4" x14ac:dyDescent="0.35">
      <c r="A13693" s="1" t="s">
        <v>12820</v>
      </c>
      <c r="B13693" s="7">
        <v>8.322038631841E-2</v>
      </c>
      <c r="C13693" s="6">
        <v>0.21629652843</v>
      </c>
      <c r="D13693" s="8">
        <v>0.1469638583899</v>
      </c>
    </row>
    <row r="13694" spans="1:4" x14ac:dyDescent="0.35">
      <c r="B13694" s="10">
        <v>13.007346381570001</v>
      </c>
      <c r="C13694" s="9">
        <v>31.081811135399999</v>
      </c>
      <c r="D13694" s="11">
        <v>44.08915751696</v>
      </c>
    </row>
    <row r="13695" spans="1:4" x14ac:dyDescent="0.35">
      <c r="A13695" s="1" t="s">
        <v>12821</v>
      </c>
      <c r="B13695" s="6">
        <v>0.13927091467899999</v>
      </c>
      <c r="C13695" s="7">
        <v>6.0385647999429998E-2</v>
      </c>
      <c r="D13695" s="8">
        <v>0.1014848719395</v>
      </c>
    </row>
    <row r="13696" spans="1:4" x14ac:dyDescent="0.35">
      <c r="B13696" s="9">
        <v>21.768043964330001</v>
      </c>
      <c r="C13696" s="10">
        <v>8.6774176175179996</v>
      </c>
      <c r="D13696" s="11">
        <v>30.445461581850001</v>
      </c>
    </row>
    <row r="13697" spans="1:8" x14ac:dyDescent="0.35">
      <c r="A13697" s="1" t="s">
        <v>12822</v>
      </c>
      <c r="B13697" s="6">
        <v>0.25306434186299998</v>
      </c>
      <c r="C13697" s="7">
        <v>0.11413070135679999</v>
      </c>
      <c r="D13697" s="8">
        <v>0.1865151280605</v>
      </c>
    </row>
    <row r="13698" spans="1:8" x14ac:dyDescent="0.35">
      <c r="B13698" s="9">
        <v>39.55395663318</v>
      </c>
      <c r="C13698" s="10">
        <v>16.400581784970001</v>
      </c>
      <c r="D13698" s="11">
        <v>55.954538418150001</v>
      </c>
    </row>
    <row r="13699" spans="1:8" x14ac:dyDescent="0.35">
      <c r="A13699" s="1" t="s">
        <v>12823</v>
      </c>
      <c r="B13699" s="8">
        <v>2.1716120905639999E-2</v>
      </c>
      <c r="C13699" s="8">
        <v>0</v>
      </c>
      <c r="D13699" s="8">
        <v>1.1314098991840001E-2</v>
      </c>
    </row>
    <row r="13700" spans="1:8" x14ac:dyDescent="0.35">
      <c r="B13700" s="11">
        <v>3.3942296975519999</v>
      </c>
      <c r="C13700" s="11">
        <v>0</v>
      </c>
      <c r="D13700" s="11">
        <v>3.3942296975519999</v>
      </c>
    </row>
    <row r="13701" spans="1:8" x14ac:dyDescent="0.35">
      <c r="A13701" s="1" t="s">
        <v>12824</v>
      </c>
      <c r="B13701" s="8">
        <v>1</v>
      </c>
      <c r="C13701" s="8">
        <v>1</v>
      </c>
      <c r="D13701" s="8">
        <v>1</v>
      </c>
    </row>
    <row r="13702" spans="1:8" x14ac:dyDescent="0.35">
      <c r="B13702" s="11">
        <v>156.30000000000001</v>
      </c>
      <c r="C13702" s="11">
        <v>143.69999999999999</v>
      </c>
      <c r="D13702" s="11">
        <v>300</v>
      </c>
    </row>
    <row r="13703" spans="1:8" x14ac:dyDescent="0.35">
      <c r="A13703" s="1" t="s">
        <v>12825</v>
      </c>
    </row>
    <row r="13704" spans="1:8" x14ac:dyDescent="0.35">
      <c r="A13704" s="1" t="s">
        <v>12826</v>
      </c>
    </row>
    <row r="13708" spans="1:8" x14ac:dyDescent="0.35">
      <c r="A13708" s="4" t="s">
        <v>12827</v>
      </c>
    </row>
    <row r="13709" spans="1:8" x14ac:dyDescent="0.35">
      <c r="A13709" s="1" t="s">
        <v>12828</v>
      </c>
    </row>
    <row r="13710" spans="1:8" ht="31" x14ac:dyDescent="0.35">
      <c r="A13710" s="5" t="s">
        <v>12829</v>
      </c>
      <c r="B13710" s="5" t="s">
        <v>12830</v>
      </c>
      <c r="C13710" s="5" t="s">
        <v>12831</v>
      </c>
      <c r="D13710" s="5" t="s">
        <v>12832</v>
      </c>
      <c r="E13710" s="5" t="s">
        <v>12833</v>
      </c>
      <c r="F13710" s="5" t="s">
        <v>12834</v>
      </c>
      <c r="G13710" s="5" t="s">
        <v>12835</v>
      </c>
      <c r="H13710" s="5" t="s">
        <v>12836</v>
      </c>
    </row>
    <row r="13711" spans="1:8" x14ac:dyDescent="0.35">
      <c r="A13711" s="1" t="s">
        <v>12837</v>
      </c>
      <c r="B13711" s="8">
        <v>0.3904152467898</v>
      </c>
      <c r="C13711" s="8">
        <v>0.35522867872739999</v>
      </c>
      <c r="D13711" s="8">
        <v>0.3854327913651</v>
      </c>
      <c r="E13711" s="8">
        <v>0.39491436338359998</v>
      </c>
      <c r="F13711" s="8">
        <v>0.34780821589040001</v>
      </c>
      <c r="G13711" s="8">
        <v>0.36122889088429999</v>
      </c>
      <c r="H13711" s="8">
        <v>0.37</v>
      </c>
    </row>
    <row r="13712" spans="1:8" x14ac:dyDescent="0.35">
      <c r="B13712" s="11">
        <v>49.168896180700003</v>
      </c>
      <c r="C13712" s="11">
        <v>61.831103819299997</v>
      </c>
      <c r="D13712" s="11">
        <v>23.03346361198</v>
      </c>
      <c r="E13712" s="11">
        <v>26.135432568719999</v>
      </c>
      <c r="F13712" s="11">
        <v>27.066435360589999</v>
      </c>
      <c r="G13712" s="11">
        <v>34.764668458700001</v>
      </c>
      <c r="H13712" s="11">
        <v>111</v>
      </c>
    </row>
    <row r="13713" spans="1:8" x14ac:dyDescent="0.35">
      <c r="A13713" s="1" t="s">
        <v>12838</v>
      </c>
      <c r="B13713" s="8">
        <v>0.33031059983049998</v>
      </c>
      <c r="C13713" s="8">
        <v>0.33095744777550001</v>
      </c>
      <c r="D13713" s="8">
        <v>0.28505583785909999</v>
      </c>
      <c r="E13713" s="8">
        <v>0.37117528063150002</v>
      </c>
      <c r="F13713" s="8">
        <v>0.38988810156260001</v>
      </c>
      <c r="G13713" s="8">
        <v>0.28330591538029998</v>
      </c>
      <c r="H13713" s="8">
        <v>0.3306859010082</v>
      </c>
    </row>
    <row r="13714" spans="1:8" x14ac:dyDescent="0.35">
      <c r="B13714" s="11">
        <v>41.599316942649999</v>
      </c>
      <c r="C13714" s="11">
        <v>57.6064533598</v>
      </c>
      <c r="D13714" s="11">
        <v>17.034936870460001</v>
      </c>
      <c r="E13714" s="11">
        <v>24.564380072190001</v>
      </c>
      <c r="F13714" s="11">
        <v>30.341092063600001</v>
      </c>
      <c r="G13714" s="11">
        <v>27.265361296199998</v>
      </c>
      <c r="H13714" s="11">
        <v>99.205770302450006</v>
      </c>
    </row>
    <row r="13715" spans="1:8" x14ac:dyDescent="0.35">
      <c r="A13715" s="1" t="s">
        <v>12839</v>
      </c>
      <c r="B13715" s="8">
        <v>0.27414862467290002</v>
      </c>
      <c r="C13715" s="8">
        <v>0.2980220740474</v>
      </c>
      <c r="D13715" s="8">
        <v>0.32951137077580001</v>
      </c>
      <c r="E13715" s="8">
        <v>0.22415651667789999</v>
      </c>
      <c r="F13715" s="8">
        <v>0.24313759424709999</v>
      </c>
      <c r="G13715" s="8">
        <v>0.34240185603060003</v>
      </c>
      <c r="H13715" s="8">
        <v>0.28799999999999998</v>
      </c>
    </row>
    <row r="13716" spans="1:8" x14ac:dyDescent="0.35">
      <c r="B13716" s="11">
        <v>34.526277791310001</v>
      </c>
      <c r="C13716" s="11">
        <v>51.873722208689998</v>
      </c>
      <c r="D13716" s="11">
        <v>19.69159951756</v>
      </c>
      <c r="E13716" s="11">
        <v>14.834678273750001</v>
      </c>
      <c r="F13716" s="11">
        <v>18.920967584309999</v>
      </c>
      <c r="G13716" s="11">
        <v>32.952754624379999</v>
      </c>
      <c r="H13716" s="11">
        <v>86.4</v>
      </c>
    </row>
    <row r="13717" spans="1:8" x14ac:dyDescent="0.35">
      <c r="A13717" s="1" t="s">
        <v>12840</v>
      </c>
      <c r="B13717" s="8">
        <v>0.22169352335750001</v>
      </c>
      <c r="C13717" s="8">
        <v>0.22400758446169999</v>
      </c>
      <c r="D13717" s="8">
        <v>0.2290379033005</v>
      </c>
      <c r="E13717" s="8">
        <v>0.2150616081958</v>
      </c>
      <c r="F13717" s="8">
        <v>0.23281461043490001</v>
      </c>
      <c r="G13717" s="8">
        <v>0.216886192512</v>
      </c>
      <c r="H13717" s="8">
        <v>0.22303614161009999</v>
      </c>
    </row>
    <row r="13718" spans="1:8" x14ac:dyDescent="0.35">
      <c r="B13718" s="11">
        <v>27.92008233164</v>
      </c>
      <c r="C13718" s="11">
        <v>38.990760151400004</v>
      </c>
      <c r="D13718" s="11">
        <v>13.68730510124</v>
      </c>
      <c r="E13718" s="11">
        <v>14.2327772304</v>
      </c>
      <c r="F13718" s="11">
        <v>18.11763298404</v>
      </c>
      <c r="G13718" s="11">
        <v>20.87312716736</v>
      </c>
      <c r="H13718" s="11">
        <v>66.91084248304</v>
      </c>
    </row>
    <row r="13719" spans="1:8" x14ac:dyDescent="0.35">
      <c r="A13719" s="1" t="s">
        <v>12841</v>
      </c>
      <c r="B13719" s="8">
        <v>0.16872172343229999</v>
      </c>
      <c r="C13719" s="8">
        <v>0.1312210942658</v>
      </c>
      <c r="D13719" s="8">
        <v>0.1563948880646</v>
      </c>
      <c r="E13719" s="8">
        <v>0.1798527551877</v>
      </c>
      <c r="F13719" s="8">
        <v>0.1149936054556</v>
      </c>
      <c r="G13719" s="8">
        <v>0.14434269837220001</v>
      </c>
      <c r="H13719" s="8">
        <v>0.1469638583899</v>
      </c>
    </row>
    <row r="13720" spans="1:8" x14ac:dyDescent="0.35">
      <c r="B13720" s="11">
        <v>21.248813849059999</v>
      </c>
      <c r="C13720" s="11">
        <v>22.840343667900001</v>
      </c>
      <c r="D13720" s="11">
        <v>9.3461585107410006</v>
      </c>
      <c r="E13720" s="11">
        <v>11.902655338320001</v>
      </c>
      <c r="F13720" s="11">
        <v>8.9488023765539992</v>
      </c>
      <c r="G13720" s="11">
        <v>13.89154129135</v>
      </c>
      <c r="H13720" s="11">
        <v>44.08915751696</v>
      </c>
    </row>
    <row r="13721" spans="1:8" x14ac:dyDescent="0.35">
      <c r="A13721" s="1" t="s">
        <v>12842</v>
      </c>
      <c r="B13721" s="8">
        <v>6.2495737271800002E-2</v>
      </c>
      <c r="C13721" s="8">
        <v>0.1296952110182</v>
      </c>
      <c r="D13721" s="8">
        <v>0</v>
      </c>
      <c r="E13721" s="8">
        <v>0.1189288780902</v>
      </c>
      <c r="F13721" s="8">
        <v>9.9398450871189994E-2</v>
      </c>
      <c r="G13721" s="8">
        <v>0.15419327704739999</v>
      </c>
      <c r="H13721" s="8">
        <v>0.1014848719395</v>
      </c>
    </row>
    <row r="13722" spans="1:8" x14ac:dyDescent="0.35">
      <c r="B13722" s="11">
        <v>7.8707131520109996</v>
      </c>
      <c r="C13722" s="11">
        <v>22.57474842984</v>
      </c>
      <c r="D13722" s="11">
        <v>0</v>
      </c>
      <c r="E13722" s="11">
        <v>7.8707131520109996</v>
      </c>
      <c r="F13722" s="11">
        <v>7.735187446796</v>
      </c>
      <c r="G13722" s="11">
        <v>14.83956098304</v>
      </c>
      <c r="H13722" s="11">
        <v>30.445461581850001</v>
      </c>
    </row>
    <row r="13723" spans="1:8" x14ac:dyDescent="0.35">
      <c r="A13723" s="1" t="s">
        <v>12843</v>
      </c>
      <c r="B13723" s="8">
        <v>0.2116528874011</v>
      </c>
      <c r="C13723" s="8">
        <v>0.1683268630292</v>
      </c>
      <c r="D13723" s="8">
        <v>0.32951137077580001</v>
      </c>
      <c r="E13723" s="8">
        <v>0.1052276385877</v>
      </c>
      <c r="F13723" s="8">
        <v>0.14373914337589999</v>
      </c>
      <c r="G13723" s="8">
        <v>0.18820857898320001</v>
      </c>
      <c r="H13723" s="8">
        <v>0.1865151280605</v>
      </c>
    </row>
    <row r="13724" spans="1:8" x14ac:dyDescent="0.35">
      <c r="B13724" s="11">
        <v>26.6555646393</v>
      </c>
      <c r="C13724" s="11">
        <v>29.298973778859999</v>
      </c>
      <c r="D13724" s="11">
        <v>19.69159951756</v>
      </c>
      <c r="E13724" s="11">
        <v>6.9639651217349998</v>
      </c>
      <c r="F13724" s="11">
        <v>11.185780137509999</v>
      </c>
      <c r="G13724" s="11">
        <v>18.113193641350001</v>
      </c>
      <c r="H13724" s="11">
        <v>55.954538418150001</v>
      </c>
    </row>
    <row r="13725" spans="1:8" x14ac:dyDescent="0.35">
      <c r="A13725" s="1" t="s">
        <v>12844</v>
      </c>
      <c r="B13725" s="8">
        <v>5.1255287068240002E-3</v>
      </c>
      <c r="C13725" s="8">
        <v>1.5791799449700002E-2</v>
      </c>
      <c r="D13725" s="8">
        <v>0</v>
      </c>
      <c r="E13725" s="8">
        <v>9.7538393070020005E-3</v>
      </c>
      <c r="F13725" s="8">
        <v>1.9166088299910001E-2</v>
      </c>
      <c r="G13725" s="8">
        <v>1.306333770486E-2</v>
      </c>
      <c r="H13725" s="8">
        <v>1.1314098991840001E-2</v>
      </c>
    </row>
    <row r="13726" spans="1:8" x14ac:dyDescent="0.35">
      <c r="B13726" s="11">
        <v>0.64550908533740003</v>
      </c>
      <c r="C13726" s="11">
        <v>2.7487206122150001</v>
      </c>
      <c r="D13726" s="11">
        <v>0</v>
      </c>
      <c r="E13726" s="11">
        <v>0.64550908533740003</v>
      </c>
      <c r="F13726" s="11">
        <v>1.491504991499</v>
      </c>
      <c r="G13726" s="11">
        <v>1.2572156207159999</v>
      </c>
      <c r="H13726" s="11">
        <v>3.3942296975519999</v>
      </c>
    </row>
    <row r="13727" spans="1:8" x14ac:dyDescent="0.35">
      <c r="A13727" s="1" t="s">
        <v>12845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</row>
    <row r="13728" spans="1:8" x14ac:dyDescent="0.35">
      <c r="B13728" s="11">
        <v>125.94</v>
      </c>
      <c r="C13728" s="11">
        <v>174.06</v>
      </c>
      <c r="D13728" s="11">
        <v>59.76</v>
      </c>
      <c r="E13728" s="11">
        <v>66.180000000000007</v>
      </c>
      <c r="F13728" s="11">
        <v>77.819999999999993</v>
      </c>
      <c r="G13728" s="11">
        <v>96.24</v>
      </c>
      <c r="H13728" s="11">
        <v>300</v>
      </c>
    </row>
    <row r="13729" spans="1:10" x14ac:dyDescent="0.35">
      <c r="A13729" s="1" t="s">
        <v>12846</v>
      </c>
    </row>
    <row r="13730" spans="1:10" x14ac:dyDescent="0.35">
      <c r="A13730" s="1" t="s">
        <v>12847</v>
      </c>
    </row>
    <row r="13734" spans="1:10" x14ac:dyDescent="0.35">
      <c r="A13734" s="4" t="s">
        <v>12848</v>
      </c>
    </row>
    <row r="13735" spans="1:10" x14ac:dyDescent="0.35">
      <c r="A13735" s="1" t="s">
        <v>12849</v>
      </c>
    </row>
    <row r="13736" spans="1:10" ht="31" x14ac:dyDescent="0.35">
      <c r="A13736" s="5" t="s">
        <v>12850</v>
      </c>
      <c r="B13736" s="5" t="s">
        <v>12851</v>
      </c>
      <c r="C13736" s="5" t="s">
        <v>12852</v>
      </c>
      <c r="D13736" s="5" t="s">
        <v>12853</v>
      </c>
      <c r="E13736" s="5" t="s">
        <v>12854</v>
      </c>
      <c r="F13736" s="5" t="s">
        <v>12855</v>
      </c>
      <c r="G13736" s="5" t="s">
        <v>12856</v>
      </c>
      <c r="H13736" s="5" t="s">
        <v>12857</v>
      </c>
      <c r="I13736" s="5" t="s">
        <v>12858</v>
      </c>
      <c r="J13736" s="5" t="s">
        <v>12859</v>
      </c>
    </row>
    <row r="13737" spans="1:10" x14ac:dyDescent="0.35">
      <c r="A13737" s="1" t="s">
        <v>12860</v>
      </c>
      <c r="B13737" s="6">
        <v>1</v>
      </c>
      <c r="C13737" s="7">
        <v>0</v>
      </c>
      <c r="D13737" s="7">
        <v>0</v>
      </c>
      <c r="E13737" s="6">
        <v>1</v>
      </c>
      <c r="F13737" s="6">
        <v>1</v>
      </c>
      <c r="G13737" s="7">
        <v>0</v>
      </c>
      <c r="H13737" s="7">
        <v>0</v>
      </c>
      <c r="I13737" s="8">
        <v>0</v>
      </c>
      <c r="J13737" s="8">
        <v>0.37</v>
      </c>
    </row>
    <row r="13738" spans="1:10" x14ac:dyDescent="0.35">
      <c r="B13738" s="9">
        <v>111</v>
      </c>
      <c r="C13738" s="10">
        <v>0</v>
      </c>
      <c r="D13738" s="10">
        <v>0</v>
      </c>
      <c r="E13738" s="9">
        <v>66.91084248304</v>
      </c>
      <c r="F13738" s="9">
        <v>44.08915751696</v>
      </c>
      <c r="G13738" s="10">
        <v>0</v>
      </c>
      <c r="H13738" s="10">
        <v>0</v>
      </c>
      <c r="I13738" s="11">
        <v>0</v>
      </c>
      <c r="J13738" s="11">
        <v>111</v>
      </c>
    </row>
    <row r="13739" spans="1:10" x14ac:dyDescent="0.35">
      <c r="A13739" s="1" t="s">
        <v>12861</v>
      </c>
      <c r="B13739" s="7">
        <v>0</v>
      </c>
      <c r="C13739" s="6">
        <v>1</v>
      </c>
      <c r="D13739" s="7">
        <v>0</v>
      </c>
      <c r="E13739" s="7">
        <v>0</v>
      </c>
      <c r="F13739" s="7">
        <v>0</v>
      </c>
      <c r="G13739" s="7">
        <v>0</v>
      </c>
      <c r="H13739" s="7">
        <v>0</v>
      </c>
      <c r="I13739" s="8">
        <v>0</v>
      </c>
      <c r="J13739" s="8">
        <v>0.3306859010082</v>
      </c>
    </row>
    <row r="13740" spans="1:10" x14ac:dyDescent="0.35">
      <c r="B13740" s="10">
        <v>0</v>
      </c>
      <c r="C13740" s="9">
        <v>99.205770302450006</v>
      </c>
      <c r="D13740" s="10">
        <v>0</v>
      </c>
      <c r="E13740" s="10">
        <v>0</v>
      </c>
      <c r="F13740" s="10">
        <v>0</v>
      </c>
      <c r="G13740" s="10">
        <v>0</v>
      </c>
      <c r="H13740" s="10">
        <v>0</v>
      </c>
      <c r="I13740" s="11">
        <v>0</v>
      </c>
      <c r="J13740" s="11">
        <v>99.205770302450006</v>
      </c>
    </row>
    <row r="13741" spans="1:10" x14ac:dyDescent="0.35">
      <c r="A13741" s="1" t="s">
        <v>12862</v>
      </c>
      <c r="B13741" s="7">
        <v>0</v>
      </c>
      <c r="C13741" s="7">
        <v>0</v>
      </c>
      <c r="D13741" s="6">
        <v>1</v>
      </c>
      <c r="E13741" s="7">
        <v>0</v>
      </c>
      <c r="F13741" s="7">
        <v>0</v>
      </c>
      <c r="G13741" s="6">
        <v>1</v>
      </c>
      <c r="H13741" s="6">
        <v>1</v>
      </c>
      <c r="I13741" s="8">
        <v>0</v>
      </c>
      <c r="J13741" s="8">
        <v>0.28799999999999998</v>
      </c>
    </row>
    <row r="13742" spans="1:10" x14ac:dyDescent="0.35">
      <c r="B13742" s="10">
        <v>0</v>
      </c>
      <c r="C13742" s="10">
        <v>0</v>
      </c>
      <c r="D13742" s="9">
        <v>86.4</v>
      </c>
      <c r="E13742" s="10">
        <v>0</v>
      </c>
      <c r="F13742" s="10">
        <v>0</v>
      </c>
      <c r="G13742" s="9">
        <v>30.445461581850001</v>
      </c>
      <c r="H13742" s="9">
        <v>55.954538418150001</v>
      </c>
      <c r="I13742" s="11">
        <v>0</v>
      </c>
      <c r="J13742" s="11">
        <v>86.4</v>
      </c>
    </row>
    <row r="13743" spans="1:10" x14ac:dyDescent="0.35">
      <c r="A13743" s="1" t="s">
        <v>12863</v>
      </c>
      <c r="B13743" s="6">
        <v>0.60280038273009995</v>
      </c>
      <c r="C13743" s="7">
        <v>0</v>
      </c>
      <c r="D13743" s="7">
        <v>0</v>
      </c>
      <c r="E13743" s="6">
        <v>1</v>
      </c>
      <c r="F13743" s="7">
        <v>0</v>
      </c>
      <c r="G13743" s="7">
        <v>0</v>
      </c>
      <c r="H13743" s="7">
        <v>0</v>
      </c>
      <c r="I13743" s="8">
        <v>0</v>
      </c>
      <c r="J13743" s="8">
        <v>0.22303614161009999</v>
      </c>
    </row>
    <row r="13744" spans="1:10" x14ac:dyDescent="0.35">
      <c r="B13744" s="9">
        <v>66.91084248304</v>
      </c>
      <c r="C13744" s="10">
        <v>0</v>
      </c>
      <c r="D13744" s="10">
        <v>0</v>
      </c>
      <c r="E13744" s="9">
        <v>66.91084248304</v>
      </c>
      <c r="F13744" s="10">
        <v>0</v>
      </c>
      <c r="G13744" s="10">
        <v>0</v>
      </c>
      <c r="H13744" s="10">
        <v>0</v>
      </c>
      <c r="I13744" s="11">
        <v>0</v>
      </c>
      <c r="J13744" s="11">
        <v>66.91084248304</v>
      </c>
    </row>
    <row r="13745" spans="1:10" x14ac:dyDescent="0.35">
      <c r="A13745" s="1" t="s">
        <v>12864</v>
      </c>
      <c r="B13745" s="6">
        <v>0.3971996172699</v>
      </c>
      <c r="C13745" s="7">
        <v>0</v>
      </c>
      <c r="D13745" s="7">
        <v>0</v>
      </c>
      <c r="E13745" s="7">
        <v>0</v>
      </c>
      <c r="F13745" s="6">
        <v>1</v>
      </c>
      <c r="G13745" s="7">
        <v>0</v>
      </c>
      <c r="H13745" s="7">
        <v>0</v>
      </c>
      <c r="I13745" s="8">
        <v>0</v>
      </c>
      <c r="J13745" s="8">
        <v>0.1469638583899</v>
      </c>
    </row>
    <row r="13746" spans="1:10" x14ac:dyDescent="0.35">
      <c r="B13746" s="9">
        <v>44.08915751696</v>
      </c>
      <c r="C13746" s="10">
        <v>0</v>
      </c>
      <c r="D13746" s="10">
        <v>0</v>
      </c>
      <c r="E13746" s="10">
        <v>0</v>
      </c>
      <c r="F13746" s="9">
        <v>44.08915751696</v>
      </c>
      <c r="G13746" s="10">
        <v>0</v>
      </c>
      <c r="H13746" s="10">
        <v>0</v>
      </c>
      <c r="I13746" s="11">
        <v>0</v>
      </c>
      <c r="J13746" s="11">
        <v>44.08915751696</v>
      </c>
    </row>
    <row r="13747" spans="1:10" x14ac:dyDescent="0.35">
      <c r="A13747" s="1" t="s">
        <v>12865</v>
      </c>
      <c r="B13747" s="7">
        <v>0</v>
      </c>
      <c r="C13747" s="7">
        <v>0</v>
      </c>
      <c r="D13747" s="6">
        <v>0.35237802756769998</v>
      </c>
      <c r="E13747" s="7">
        <v>0</v>
      </c>
      <c r="F13747" s="7">
        <v>0</v>
      </c>
      <c r="G13747" s="6">
        <v>1</v>
      </c>
      <c r="H13747" s="7">
        <v>0</v>
      </c>
      <c r="I13747" s="8">
        <v>0</v>
      </c>
      <c r="J13747" s="8">
        <v>0.1014848719395</v>
      </c>
    </row>
    <row r="13748" spans="1:10" x14ac:dyDescent="0.35">
      <c r="B13748" s="10">
        <v>0</v>
      </c>
      <c r="C13748" s="10">
        <v>0</v>
      </c>
      <c r="D13748" s="9">
        <v>30.445461581850001</v>
      </c>
      <c r="E13748" s="10">
        <v>0</v>
      </c>
      <c r="F13748" s="10">
        <v>0</v>
      </c>
      <c r="G13748" s="9">
        <v>30.445461581850001</v>
      </c>
      <c r="H13748" s="10">
        <v>0</v>
      </c>
      <c r="I13748" s="11">
        <v>0</v>
      </c>
      <c r="J13748" s="11">
        <v>30.445461581850001</v>
      </c>
    </row>
    <row r="13749" spans="1:10" x14ac:dyDescent="0.35">
      <c r="A13749" s="1" t="s">
        <v>12866</v>
      </c>
      <c r="B13749" s="7">
        <v>0</v>
      </c>
      <c r="C13749" s="7">
        <v>0</v>
      </c>
      <c r="D13749" s="6">
        <v>0.64762197243230002</v>
      </c>
      <c r="E13749" s="7">
        <v>0</v>
      </c>
      <c r="F13749" s="7">
        <v>0</v>
      </c>
      <c r="G13749" s="7">
        <v>0</v>
      </c>
      <c r="H13749" s="6">
        <v>1</v>
      </c>
      <c r="I13749" s="8">
        <v>0</v>
      </c>
      <c r="J13749" s="8">
        <v>0.1865151280605</v>
      </c>
    </row>
    <row r="13750" spans="1:10" x14ac:dyDescent="0.35">
      <c r="B13750" s="10">
        <v>0</v>
      </c>
      <c r="C13750" s="10">
        <v>0</v>
      </c>
      <c r="D13750" s="9">
        <v>55.954538418150001</v>
      </c>
      <c r="E13750" s="10">
        <v>0</v>
      </c>
      <c r="F13750" s="10">
        <v>0</v>
      </c>
      <c r="G13750" s="10">
        <v>0</v>
      </c>
      <c r="H13750" s="9">
        <v>55.954538418150001</v>
      </c>
      <c r="I13750" s="11">
        <v>0</v>
      </c>
      <c r="J13750" s="11">
        <v>55.954538418150001</v>
      </c>
    </row>
    <row r="13751" spans="1:10" x14ac:dyDescent="0.35">
      <c r="A13751" s="1" t="s">
        <v>12867</v>
      </c>
      <c r="B13751" s="8">
        <v>0</v>
      </c>
      <c r="C13751" s="8">
        <v>0</v>
      </c>
      <c r="D13751" s="8">
        <v>0</v>
      </c>
      <c r="E13751" s="8">
        <v>0</v>
      </c>
      <c r="F13751" s="8">
        <v>0</v>
      </c>
      <c r="G13751" s="8">
        <v>0</v>
      </c>
      <c r="H13751" s="8">
        <v>0</v>
      </c>
      <c r="I13751" s="6">
        <v>1</v>
      </c>
      <c r="J13751" s="8">
        <v>1.1314098991840001E-2</v>
      </c>
    </row>
    <row r="13752" spans="1:10" x14ac:dyDescent="0.35">
      <c r="B13752" s="11">
        <v>0</v>
      </c>
      <c r="C13752" s="11">
        <v>0</v>
      </c>
      <c r="D13752" s="11">
        <v>0</v>
      </c>
      <c r="E13752" s="11">
        <v>0</v>
      </c>
      <c r="F13752" s="11">
        <v>0</v>
      </c>
      <c r="G13752" s="11">
        <v>0</v>
      </c>
      <c r="H13752" s="11">
        <v>0</v>
      </c>
      <c r="I13752" s="9">
        <v>3.3942296975519999</v>
      </c>
      <c r="J13752" s="11">
        <v>3.3942296975519999</v>
      </c>
    </row>
    <row r="13753" spans="1:10" x14ac:dyDescent="0.35">
      <c r="A13753" s="1" t="s">
        <v>12868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x14ac:dyDescent="0.35">
      <c r="B13754" s="11">
        <v>111</v>
      </c>
      <c r="C13754" s="11">
        <v>99.205770302450006</v>
      </c>
      <c r="D13754" s="11">
        <v>86.4</v>
      </c>
      <c r="E13754" s="11">
        <v>66.91084248304</v>
      </c>
      <c r="F13754" s="11">
        <v>44.08915751696</v>
      </c>
      <c r="G13754" s="11">
        <v>30.445461581850001</v>
      </c>
      <c r="H13754" s="11">
        <v>55.954538418150001</v>
      </c>
      <c r="I13754" s="11">
        <v>3.3942296975519999</v>
      </c>
      <c r="J13754" s="11">
        <v>300</v>
      </c>
    </row>
    <row r="13755" spans="1:10" x14ac:dyDescent="0.35">
      <c r="A13755" s="1" t="s">
        <v>12869</v>
      </c>
    </row>
    <row r="13756" spans="1:10" x14ac:dyDescent="0.35">
      <c r="A13756" s="1" t="s">
        <v>12870</v>
      </c>
    </row>
    <row r="13760" spans="1:10" x14ac:dyDescent="0.35">
      <c r="A13760" s="4" t="s">
        <v>12871</v>
      </c>
    </row>
    <row r="13761" spans="1:10" x14ac:dyDescent="0.35">
      <c r="A13761" s="1" t="s">
        <v>12872</v>
      </c>
    </row>
    <row r="13762" spans="1:10" ht="46.5" x14ac:dyDescent="0.35">
      <c r="A13762" s="5" t="s">
        <v>12873</v>
      </c>
      <c r="B13762" s="5" t="s">
        <v>12874</v>
      </c>
      <c r="C13762" s="5" t="s">
        <v>12875</v>
      </c>
      <c r="D13762" s="5" t="s">
        <v>12876</v>
      </c>
      <c r="E13762" s="5" t="s">
        <v>12877</v>
      </c>
      <c r="F13762" s="5" t="s">
        <v>12878</v>
      </c>
      <c r="G13762" s="5" t="s">
        <v>12879</v>
      </c>
      <c r="H13762" s="5" t="s">
        <v>12880</v>
      </c>
      <c r="I13762" s="5" t="s">
        <v>12881</v>
      </c>
      <c r="J13762" s="5" t="s">
        <v>12882</v>
      </c>
    </row>
    <row r="13763" spans="1:10" x14ac:dyDescent="0.35">
      <c r="A13763" s="1" t="s">
        <v>12883</v>
      </c>
      <c r="B13763" s="6">
        <v>0.68443846770229999</v>
      </c>
      <c r="C13763" s="7">
        <v>8.8523642269450004E-2</v>
      </c>
      <c r="D13763" s="7">
        <v>9.1359642996189996E-3</v>
      </c>
      <c r="E13763" s="6">
        <v>0.79841079629989997</v>
      </c>
      <c r="F13763" s="6">
        <v>0.56041717288009996</v>
      </c>
      <c r="G13763" s="7">
        <v>2.0453385735900002E-2</v>
      </c>
      <c r="H13763" s="7">
        <v>0</v>
      </c>
      <c r="I13763" s="8">
        <v>0</v>
      </c>
      <c r="J13763" s="8">
        <v>0.37</v>
      </c>
    </row>
    <row r="13764" spans="1:10" x14ac:dyDescent="0.35">
      <c r="B13764" s="9">
        <v>103.9033586722</v>
      </c>
      <c r="C13764" s="10">
        <v>6.4461856824149999</v>
      </c>
      <c r="D13764" s="10">
        <v>0.65045564537970002</v>
      </c>
      <c r="E13764" s="9">
        <v>63.161511876939997</v>
      </c>
      <c r="F13764" s="9">
        <v>40.74184679527</v>
      </c>
      <c r="G13764" s="10">
        <v>0.65045564537970002</v>
      </c>
      <c r="H13764" s="10">
        <v>0</v>
      </c>
      <c r="I13764" s="11">
        <v>0</v>
      </c>
      <c r="J13764" s="11">
        <v>111</v>
      </c>
    </row>
    <row r="13765" spans="1:10" x14ac:dyDescent="0.35">
      <c r="A13765" s="1" t="s">
        <v>12884</v>
      </c>
      <c r="B13765" s="8">
        <v>0.28449514563299999</v>
      </c>
      <c r="C13765" s="6">
        <v>0.61097884167310001</v>
      </c>
      <c r="D13765" s="7">
        <v>0.15435414934889999</v>
      </c>
      <c r="E13765" s="7">
        <v>0.2015892037001</v>
      </c>
      <c r="F13765" s="8">
        <v>0.37471092338779999</v>
      </c>
      <c r="G13765" s="8">
        <v>0.1446814457109</v>
      </c>
      <c r="H13765" s="8">
        <v>0.16216241871619999</v>
      </c>
      <c r="I13765" s="8">
        <v>0.12853701612189999</v>
      </c>
      <c r="J13765" s="8">
        <v>0.3306859010082</v>
      </c>
    </row>
    <row r="13766" spans="1:10" x14ac:dyDescent="0.35">
      <c r="B13766" s="11">
        <v>43.188690513609998</v>
      </c>
      <c r="C13766" s="9">
        <v>44.490748013549997</v>
      </c>
      <c r="D13766" s="10">
        <v>10.989592837609999</v>
      </c>
      <c r="E13766" s="10">
        <v>15.94752844372</v>
      </c>
      <c r="F13766" s="11">
        <v>27.241162069889999</v>
      </c>
      <c r="G13766" s="11">
        <v>4.6011386261169998</v>
      </c>
      <c r="H13766" s="11">
        <v>6.3884542114959997</v>
      </c>
      <c r="I13766" s="11">
        <v>0.53673893767750003</v>
      </c>
      <c r="J13766" s="11">
        <v>99.205770302450006</v>
      </c>
    </row>
    <row r="13767" spans="1:10" x14ac:dyDescent="0.35">
      <c r="A13767" s="1" t="s">
        <v>12885</v>
      </c>
      <c r="B13767" s="7">
        <v>3.1066386664740001E-2</v>
      </c>
      <c r="C13767" s="8">
        <v>0.26275011439040002</v>
      </c>
      <c r="D13767" s="6">
        <v>0.82744339888130003</v>
      </c>
      <c r="E13767" s="7">
        <v>0</v>
      </c>
      <c r="F13767" s="7">
        <v>6.4871903732040007E-2</v>
      </c>
      <c r="G13767" s="6">
        <v>0.83486516855320003</v>
      </c>
      <c r="H13767" s="6">
        <v>0.82145219115400003</v>
      </c>
      <c r="I13767" s="6">
        <v>0.87146298387809995</v>
      </c>
      <c r="J13767" s="8">
        <v>0.28799999999999998</v>
      </c>
    </row>
    <row r="13768" spans="1:10" x14ac:dyDescent="0.35">
      <c r="B13768" s="10">
        <v>4.7161316445479997</v>
      </c>
      <c r="C13768" s="11">
        <v>19.133148862999999</v>
      </c>
      <c r="D13768" s="9">
        <v>58.911704597719996</v>
      </c>
      <c r="E13768" s="10">
        <v>0</v>
      </c>
      <c r="F13768" s="10">
        <v>4.7161316445479997</v>
      </c>
      <c r="G13768" s="9">
        <v>26.550262583809999</v>
      </c>
      <c r="H13768" s="9">
        <v>32.361442013910001</v>
      </c>
      <c r="I13768" s="9">
        <v>3.6390148947309999</v>
      </c>
      <c r="J13768" s="11">
        <v>86.4</v>
      </c>
    </row>
    <row r="13769" spans="1:10" x14ac:dyDescent="0.35">
      <c r="A13769" s="1" t="s">
        <v>12886</v>
      </c>
      <c r="B13769" s="6">
        <v>0.41492788472129999</v>
      </c>
      <c r="C13769" s="7">
        <v>5.3851408660080001E-2</v>
      </c>
      <c r="D13769" s="7">
        <v>0</v>
      </c>
      <c r="E13769" s="6">
        <v>0.59114242168230002</v>
      </c>
      <c r="F13769" s="8">
        <v>0.22317647181879999</v>
      </c>
      <c r="G13769" s="7">
        <v>0</v>
      </c>
      <c r="H13769" s="7">
        <v>0</v>
      </c>
      <c r="I13769" s="8">
        <v>0</v>
      </c>
      <c r="J13769" s="8">
        <v>0.22303614161009999</v>
      </c>
    </row>
    <row r="13770" spans="1:10" x14ac:dyDescent="0.35">
      <c r="B13770" s="9">
        <v>62.98944735533</v>
      </c>
      <c r="C13770" s="10">
        <v>3.9213951277089998</v>
      </c>
      <c r="D13770" s="10">
        <v>0</v>
      </c>
      <c r="E13770" s="9">
        <v>46.764709672110001</v>
      </c>
      <c r="F13770" s="11">
        <v>16.224737683210002</v>
      </c>
      <c r="G13770" s="10">
        <v>0</v>
      </c>
      <c r="H13770" s="10">
        <v>0</v>
      </c>
      <c r="I13770" s="11">
        <v>0</v>
      </c>
      <c r="J13770" s="11">
        <v>66.91084248304</v>
      </c>
    </row>
    <row r="13771" spans="1:10" x14ac:dyDescent="0.35">
      <c r="A13771" s="1" t="s">
        <v>12887</v>
      </c>
      <c r="B13771" s="6">
        <v>0.269510582981</v>
      </c>
      <c r="C13771" s="7">
        <v>3.4672233609370003E-2</v>
      </c>
      <c r="D13771" s="7">
        <v>9.1359642996189996E-3</v>
      </c>
      <c r="E13771" s="8">
        <v>0.20726837461770001</v>
      </c>
      <c r="F13771" s="6">
        <v>0.33724070106139997</v>
      </c>
      <c r="G13771" s="7">
        <v>2.0453385735900002E-2</v>
      </c>
      <c r="H13771" s="7">
        <v>0</v>
      </c>
      <c r="I13771" s="8">
        <v>0</v>
      </c>
      <c r="J13771" s="8">
        <v>0.1469638583899</v>
      </c>
    </row>
    <row r="13772" spans="1:10" x14ac:dyDescent="0.35">
      <c r="B13772" s="9">
        <v>40.913911316879997</v>
      </c>
      <c r="C13772" s="10">
        <v>2.5247905547060001</v>
      </c>
      <c r="D13772" s="10">
        <v>0.65045564537970002</v>
      </c>
      <c r="E13772" s="11">
        <v>16.396802204829999</v>
      </c>
      <c r="F13772" s="9">
        <v>24.517109112050001</v>
      </c>
      <c r="G13772" s="10">
        <v>0.65045564537970002</v>
      </c>
      <c r="H13772" s="10">
        <v>0</v>
      </c>
      <c r="I13772" s="11">
        <v>0</v>
      </c>
      <c r="J13772" s="11">
        <v>44.08915751696</v>
      </c>
    </row>
    <row r="13773" spans="1:10" x14ac:dyDescent="0.35">
      <c r="A13773" s="1" t="s">
        <v>12888</v>
      </c>
      <c r="B13773" s="7">
        <v>3.1066386664740001E-2</v>
      </c>
      <c r="C13773" s="6">
        <v>0.16781719032110001</v>
      </c>
      <c r="D13773" s="8">
        <v>0.15616810724890001</v>
      </c>
      <c r="E13773" s="7">
        <v>0</v>
      </c>
      <c r="F13773" s="8">
        <v>6.4871903732040007E-2</v>
      </c>
      <c r="G13773" s="6">
        <v>0.2465389318417</v>
      </c>
      <c r="H13773" s="8">
        <v>8.3216451975259995E-2</v>
      </c>
      <c r="I13773" s="6">
        <v>0.57243348356309998</v>
      </c>
      <c r="J13773" s="8">
        <v>0.1014848719395</v>
      </c>
    </row>
    <row r="13774" spans="1:10" x14ac:dyDescent="0.35">
      <c r="B13774" s="10">
        <v>4.7161316445479997</v>
      </c>
      <c r="C13774" s="9">
        <v>12.220246950729999</v>
      </c>
      <c r="D13774" s="11">
        <v>11.118741673780001</v>
      </c>
      <c r="E13774" s="10">
        <v>0</v>
      </c>
      <c r="F13774" s="11">
        <v>4.7161316445479997</v>
      </c>
      <c r="G13774" s="9">
        <v>7.8403958196919996</v>
      </c>
      <c r="H13774" s="11">
        <v>3.2783458540870001</v>
      </c>
      <c r="I13774" s="9">
        <v>2.3903413127880002</v>
      </c>
      <c r="J13774" s="11">
        <v>30.445461581850001</v>
      </c>
    </row>
    <row r="13775" spans="1:10" x14ac:dyDescent="0.35">
      <c r="A13775" s="1" t="s">
        <v>12889</v>
      </c>
      <c r="B13775" s="7">
        <v>0</v>
      </c>
      <c r="C13775" s="7">
        <v>9.4932924069290006E-2</v>
      </c>
      <c r="D13775" s="6">
        <v>0.67127529163239996</v>
      </c>
      <c r="E13775" s="7">
        <v>0</v>
      </c>
      <c r="F13775" s="7">
        <v>0</v>
      </c>
      <c r="G13775" s="6">
        <v>0.58832623671149997</v>
      </c>
      <c r="H13775" s="6">
        <v>0.7382357391787</v>
      </c>
      <c r="I13775" s="8">
        <v>0.29902950031499997</v>
      </c>
      <c r="J13775" s="8">
        <v>0.1865151280605</v>
      </c>
    </row>
    <row r="13776" spans="1:10" x14ac:dyDescent="0.35">
      <c r="B13776" s="10">
        <v>0</v>
      </c>
      <c r="C13776" s="10">
        <v>6.9129019122650002</v>
      </c>
      <c r="D13776" s="9">
        <v>47.792962923940003</v>
      </c>
      <c r="E13776" s="10">
        <v>0</v>
      </c>
      <c r="F13776" s="10">
        <v>0</v>
      </c>
      <c r="G13776" s="9">
        <v>18.709866764120001</v>
      </c>
      <c r="H13776" s="9">
        <v>29.083096159819998</v>
      </c>
      <c r="I13776" s="11">
        <v>1.248673581944</v>
      </c>
      <c r="J13776" s="11">
        <v>55.954538418150001</v>
      </c>
    </row>
    <row r="13777" spans="1:10" x14ac:dyDescent="0.35">
      <c r="A13777" s="1" t="s">
        <v>12890</v>
      </c>
      <c r="B13777" s="8">
        <v>0</v>
      </c>
      <c r="C13777" s="6">
        <v>3.7747401667030001E-2</v>
      </c>
      <c r="D13777" s="8">
        <v>9.0664874701480002E-3</v>
      </c>
      <c r="E13777" s="8">
        <v>0</v>
      </c>
      <c r="F13777" s="8">
        <v>0</v>
      </c>
      <c r="G13777" s="8">
        <v>0</v>
      </c>
      <c r="H13777" s="8">
        <v>1.6385390129779999E-2</v>
      </c>
      <c r="I13777" s="8">
        <v>0</v>
      </c>
      <c r="J13777" s="8">
        <v>1.1314098991840001E-2</v>
      </c>
    </row>
    <row r="13778" spans="1:10" x14ac:dyDescent="0.35">
      <c r="B13778" s="11">
        <v>0</v>
      </c>
      <c r="C13778" s="9">
        <v>2.7487206122150001</v>
      </c>
      <c r="D13778" s="11">
        <v>0.64550908533740003</v>
      </c>
      <c r="E13778" s="11">
        <v>0</v>
      </c>
      <c r="F13778" s="11">
        <v>0</v>
      </c>
      <c r="G13778" s="11">
        <v>0</v>
      </c>
      <c r="H13778" s="11">
        <v>0.64550908533740003</v>
      </c>
      <c r="I13778" s="11">
        <v>0</v>
      </c>
      <c r="J13778" s="11">
        <v>3.3942296975519999</v>
      </c>
    </row>
    <row r="13779" spans="1:10" x14ac:dyDescent="0.35">
      <c r="A13779" s="1" t="s">
        <v>12891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</row>
    <row r="13780" spans="1:10" x14ac:dyDescent="0.35">
      <c r="B13780" s="11">
        <v>151.8081808304</v>
      </c>
      <c r="C13780" s="11">
        <v>72.818803171179994</v>
      </c>
      <c r="D13780" s="11">
        <v>71.197262166049995</v>
      </c>
      <c r="E13780" s="11">
        <v>79.10904032066</v>
      </c>
      <c r="F13780" s="11">
        <v>72.699140509710006</v>
      </c>
      <c r="G13780" s="11">
        <v>31.80185685531</v>
      </c>
      <c r="H13780" s="11">
        <v>39.395405310740003</v>
      </c>
      <c r="I13780" s="11">
        <v>4.1757538324089998</v>
      </c>
      <c r="J13780" s="11">
        <v>300</v>
      </c>
    </row>
    <row r="13781" spans="1:10" x14ac:dyDescent="0.35">
      <c r="A13781" s="1" t="s">
        <v>12892</v>
      </c>
    </row>
    <row r="13782" spans="1:10" x14ac:dyDescent="0.35">
      <c r="A13782" s="1" t="s">
        <v>12893</v>
      </c>
    </row>
    <row r="13786" spans="1:10" x14ac:dyDescent="0.35">
      <c r="A13786" s="4" t="s">
        <v>12894</v>
      </c>
    </row>
    <row r="13787" spans="1:10" x14ac:dyDescent="0.35">
      <c r="A13787" s="1" t="s">
        <v>12895</v>
      </c>
    </row>
    <row r="13788" spans="1:10" ht="46.5" x14ac:dyDescent="0.35">
      <c r="A13788" s="5" t="s">
        <v>12896</v>
      </c>
      <c r="B13788" s="5" t="s">
        <v>12897</v>
      </c>
      <c r="C13788" s="5" t="s">
        <v>12898</v>
      </c>
      <c r="D13788" s="5" t="s">
        <v>12899</v>
      </c>
      <c r="E13788" s="5" t="s">
        <v>12900</v>
      </c>
      <c r="F13788" s="5" t="s">
        <v>12901</v>
      </c>
      <c r="G13788" s="5" t="s">
        <v>12902</v>
      </c>
      <c r="H13788" s="5" t="s">
        <v>12903</v>
      </c>
    </row>
    <row r="13789" spans="1:10" x14ac:dyDescent="0.35">
      <c r="A13789" s="1" t="s">
        <v>12904</v>
      </c>
      <c r="B13789" s="8">
        <v>0.3663079566861</v>
      </c>
      <c r="C13789" s="8">
        <v>0</v>
      </c>
      <c r="D13789" s="8">
        <v>0.50407228677149996</v>
      </c>
      <c r="E13789" s="8">
        <v>0</v>
      </c>
      <c r="F13789" s="8">
        <v>0.50272969857320005</v>
      </c>
      <c r="G13789" s="8">
        <v>0</v>
      </c>
      <c r="H13789" s="8">
        <v>0.37</v>
      </c>
    </row>
    <row r="13790" spans="1:10" x14ac:dyDescent="0.35">
      <c r="B13790" s="11">
        <v>101.51988886709999</v>
      </c>
      <c r="C13790" s="11">
        <v>0</v>
      </c>
      <c r="D13790" s="11">
        <v>2.9438830509690002</v>
      </c>
      <c r="E13790" s="11">
        <v>0</v>
      </c>
      <c r="F13790" s="11">
        <v>6.53622808195</v>
      </c>
      <c r="G13790" s="11">
        <v>0</v>
      </c>
      <c r="H13790" s="11">
        <v>111</v>
      </c>
    </row>
    <row r="13791" spans="1:10" x14ac:dyDescent="0.35">
      <c r="A13791" s="1" t="s">
        <v>12905</v>
      </c>
      <c r="B13791" s="8">
        <v>0.32420945818449998</v>
      </c>
      <c r="C13791" s="8">
        <v>1</v>
      </c>
      <c r="D13791" s="8">
        <v>0.49592771322849999</v>
      </c>
      <c r="E13791" s="8">
        <v>0</v>
      </c>
      <c r="F13791" s="8">
        <v>0.32881657020839999</v>
      </c>
      <c r="G13791" s="8">
        <v>0.61546578553310005</v>
      </c>
      <c r="H13791" s="8">
        <v>0.3306859010082</v>
      </c>
    </row>
    <row r="13792" spans="1:10" x14ac:dyDescent="0.35">
      <c r="B13792" s="11">
        <v>89.852561386619996</v>
      </c>
      <c r="C13792" s="11">
        <v>0.94280453010279996</v>
      </c>
      <c r="D13792" s="11">
        <v>2.8963171112419999</v>
      </c>
      <c r="E13792" s="11">
        <v>0</v>
      </c>
      <c r="F13792" s="11">
        <v>4.2751007273020001</v>
      </c>
      <c r="G13792" s="11">
        <v>1.2389865471820001</v>
      </c>
      <c r="H13792" s="11">
        <v>99.205770302450006</v>
      </c>
    </row>
    <row r="13793" spans="1:8" x14ac:dyDescent="0.35">
      <c r="A13793" s="1" t="s">
        <v>12906</v>
      </c>
      <c r="B13793" s="8">
        <v>0.30261710086830002</v>
      </c>
      <c r="C13793" s="8">
        <v>0</v>
      </c>
      <c r="D13793" s="8">
        <v>0</v>
      </c>
      <c r="E13793" s="8">
        <v>1</v>
      </c>
      <c r="F13793" s="8">
        <v>5.3735602445130003E-2</v>
      </c>
      <c r="G13793" s="8">
        <v>0.3845342144669</v>
      </c>
      <c r="H13793" s="8">
        <v>0.28799999999999998</v>
      </c>
    </row>
    <row r="13794" spans="1:8" x14ac:dyDescent="0.35">
      <c r="B13794" s="11">
        <v>83.868378747120005</v>
      </c>
      <c r="C13794" s="11">
        <v>0</v>
      </c>
      <c r="D13794" s="11">
        <v>0</v>
      </c>
      <c r="E13794" s="11">
        <v>1.0588780476620001</v>
      </c>
      <c r="F13794" s="11">
        <v>0.6986421424857</v>
      </c>
      <c r="G13794" s="11">
        <v>0.77410106273059998</v>
      </c>
      <c r="H13794" s="11">
        <v>86.4</v>
      </c>
    </row>
    <row r="13795" spans="1:8" x14ac:dyDescent="0.35">
      <c r="A13795" s="1" t="s">
        <v>12907</v>
      </c>
      <c r="B13795" s="8">
        <v>0.2104947193592</v>
      </c>
      <c r="C13795" s="8">
        <v>0</v>
      </c>
      <c r="D13795" s="8">
        <v>0.50407228677149996</v>
      </c>
      <c r="E13795" s="8">
        <v>0</v>
      </c>
      <c r="F13795" s="8">
        <v>0.43300506011009998</v>
      </c>
      <c r="G13795" s="8">
        <v>0</v>
      </c>
      <c r="H13795" s="8">
        <v>0.22303614161009999</v>
      </c>
    </row>
    <row r="13796" spans="1:8" x14ac:dyDescent="0.35">
      <c r="B13796" s="11">
        <v>58.337254559750001</v>
      </c>
      <c r="C13796" s="11">
        <v>0</v>
      </c>
      <c r="D13796" s="11">
        <v>2.9438830509690002</v>
      </c>
      <c r="E13796" s="11">
        <v>0</v>
      </c>
      <c r="F13796" s="11">
        <v>5.6297048723209997</v>
      </c>
      <c r="G13796" s="11">
        <v>0</v>
      </c>
      <c r="H13796" s="11">
        <v>66.91084248304</v>
      </c>
    </row>
    <row r="13797" spans="1:8" x14ac:dyDescent="0.35">
      <c r="A13797" s="1" t="s">
        <v>12908</v>
      </c>
      <c r="B13797" s="8">
        <v>0.1558132373268</v>
      </c>
      <c r="C13797" s="8">
        <v>0</v>
      </c>
      <c r="D13797" s="8">
        <v>0</v>
      </c>
      <c r="E13797" s="8">
        <v>0</v>
      </c>
      <c r="F13797" s="8">
        <v>6.9724638463149996E-2</v>
      </c>
      <c r="G13797" s="8">
        <v>0</v>
      </c>
      <c r="H13797" s="8">
        <v>0.1469638583899</v>
      </c>
    </row>
    <row r="13798" spans="1:8" x14ac:dyDescent="0.35">
      <c r="B13798" s="11">
        <v>43.182634307329998</v>
      </c>
      <c r="C13798" s="11">
        <v>0</v>
      </c>
      <c r="D13798" s="11">
        <v>0</v>
      </c>
      <c r="E13798" s="11">
        <v>0</v>
      </c>
      <c r="F13798" s="11">
        <v>0.90652320962949995</v>
      </c>
      <c r="G13798" s="11">
        <v>0</v>
      </c>
      <c r="H13798" s="11">
        <v>44.08915751696</v>
      </c>
    </row>
    <row r="13799" spans="1:8" x14ac:dyDescent="0.35">
      <c r="A13799" s="1" t="s">
        <v>12909</v>
      </c>
      <c r="B13799" s="8">
        <v>0.1098544821795</v>
      </c>
      <c r="C13799" s="8">
        <v>0</v>
      </c>
      <c r="D13799" s="8">
        <v>0</v>
      </c>
      <c r="E13799" s="8">
        <v>0</v>
      </c>
      <c r="F13799" s="8">
        <v>0</v>
      </c>
      <c r="G13799" s="8">
        <v>0</v>
      </c>
      <c r="H13799" s="8">
        <v>0.1014848719395</v>
      </c>
    </row>
    <row r="13800" spans="1:8" x14ac:dyDescent="0.35">
      <c r="B13800" s="11">
        <v>30.445461581850001</v>
      </c>
      <c r="C13800" s="11">
        <v>0</v>
      </c>
      <c r="D13800" s="11">
        <v>0</v>
      </c>
      <c r="E13800" s="11">
        <v>0</v>
      </c>
      <c r="F13800" s="11">
        <v>0</v>
      </c>
      <c r="G13800" s="11">
        <v>0</v>
      </c>
      <c r="H13800" s="11">
        <v>30.445461581850001</v>
      </c>
    </row>
    <row r="13801" spans="1:8" x14ac:dyDescent="0.35">
      <c r="A13801" s="1" t="s">
        <v>12910</v>
      </c>
      <c r="B13801" s="8">
        <v>0.19276261868889999</v>
      </c>
      <c r="C13801" s="8">
        <v>0</v>
      </c>
      <c r="D13801" s="8">
        <v>0</v>
      </c>
      <c r="E13801" s="8">
        <v>1</v>
      </c>
      <c r="F13801" s="8">
        <v>5.3735602445130003E-2</v>
      </c>
      <c r="G13801" s="8">
        <v>0.3845342144669</v>
      </c>
      <c r="H13801" s="8">
        <v>0.1865151280605</v>
      </c>
    </row>
    <row r="13802" spans="1:8" x14ac:dyDescent="0.35">
      <c r="B13802" s="11">
        <v>53.42291716527</v>
      </c>
      <c r="C13802" s="11">
        <v>0</v>
      </c>
      <c r="D13802" s="11">
        <v>0</v>
      </c>
      <c r="E13802" s="11">
        <v>1.0588780476620001</v>
      </c>
      <c r="F13802" s="11">
        <v>0.6986421424857</v>
      </c>
      <c r="G13802" s="11">
        <v>0.77410106273059998</v>
      </c>
      <c r="H13802" s="11">
        <v>55.954538418150001</v>
      </c>
    </row>
    <row r="13803" spans="1:8" x14ac:dyDescent="0.35">
      <c r="A13803" s="1" t="s">
        <v>12911</v>
      </c>
      <c r="B13803" s="8">
        <v>6.8654842611489998E-3</v>
      </c>
      <c r="C13803" s="8">
        <v>0</v>
      </c>
      <c r="D13803" s="8">
        <v>0</v>
      </c>
      <c r="E13803" s="8">
        <v>0</v>
      </c>
      <c r="F13803" s="6">
        <v>0.1147181287733</v>
      </c>
      <c r="G13803" s="8">
        <v>0</v>
      </c>
      <c r="H13803" s="8">
        <v>1.1314098991840001E-2</v>
      </c>
    </row>
    <row r="13804" spans="1:8" x14ac:dyDescent="0.35">
      <c r="B13804" s="11">
        <v>1.9027247060529999</v>
      </c>
      <c r="C13804" s="11">
        <v>0</v>
      </c>
      <c r="D13804" s="11">
        <v>0</v>
      </c>
      <c r="E13804" s="11">
        <v>0</v>
      </c>
      <c r="F13804" s="9">
        <v>1.491504991499</v>
      </c>
      <c r="G13804" s="11">
        <v>0</v>
      </c>
      <c r="H13804" s="11">
        <v>3.3942296975519999</v>
      </c>
    </row>
    <row r="13805" spans="1:8" x14ac:dyDescent="0.35">
      <c r="A13805" s="1" t="s">
        <v>12912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</row>
    <row r="13806" spans="1:8" x14ac:dyDescent="0.35">
      <c r="B13806" s="11">
        <v>277.14355370689998</v>
      </c>
      <c r="C13806" s="11">
        <v>0.94280453010279996</v>
      </c>
      <c r="D13806" s="11">
        <v>5.8402001622109996</v>
      </c>
      <c r="E13806" s="11">
        <v>1.0588780476620001</v>
      </c>
      <c r="F13806" s="11">
        <v>13.001475943240001</v>
      </c>
      <c r="G13806" s="11">
        <v>2.0130876099120001</v>
      </c>
      <c r="H13806" s="11">
        <v>300</v>
      </c>
    </row>
    <row r="13807" spans="1:8" x14ac:dyDescent="0.35">
      <c r="A13807" s="1" t="s">
        <v>12913</v>
      </c>
    </row>
    <row r="13808" spans="1:8" x14ac:dyDescent="0.35">
      <c r="A13808" s="1" t="s">
        <v>12914</v>
      </c>
    </row>
    <row r="13812" spans="1:7" x14ac:dyDescent="0.35">
      <c r="A13812" s="4" t="s">
        <v>12915</v>
      </c>
    </row>
    <row r="13813" spans="1:7" x14ac:dyDescent="0.35">
      <c r="A13813" s="1" t="s">
        <v>12916</v>
      </c>
    </row>
    <row r="13814" spans="1:7" ht="46.5" x14ac:dyDescent="0.35">
      <c r="A13814" s="5" t="s">
        <v>12917</v>
      </c>
      <c r="B13814" s="5" t="s">
        <v>12918</v>
      </c>
      <c r="C13814" s="5" t="s">
        <v>12919</v>
      </c>
      <c r="D13814" s="5" t="s">
        <v>12920</v>
      </c>
      <c r="E13814" s="5" t="s">
        <v>12921</v>
      </c>
      <c r="F13814" s="5" t="s">
        <v>12922</v>
      </c>
      <c r="G13814" s="5" t="s">
        <v>12923</v>
      </c>
    </row>
    <row r="13815" spans="1:7" x14ac:dyDescent="0.35">
      <c r="A13815" s="1" t="s">
        <v>12924</v>
      </c>
      <c r="B13815" s="6">
        <v>0.66506166011489998</v>
      </c>
      <c r="C13815" s="7">
        <v>3.3094608668180002E-2</v>
      </c>
      <c r="D13815" s="8">
        <v>0.15392114390850001</v>
      </c>
      <c r="E13815" s="8">
        <v>0.50708538685219995</v>
      </c>
      <c r="F13815" s="8">
        <v>0</v>
      </c>
      <c r="G13815" s="8">
        <v>0.37</v>
      </c>
    </row>
    <row r="13816" spans="1:7" x14ac:dyDescent="0.35">
      <c r="B13816" s="9">
        <v>101.7544339976</v>
      </c>
      <c r="C13816" s="10">
        <v>3.9713530401820001</v>
      </c>
      <c r="D13816" s="11">
        <v>2.778925643714</v>
      </c>
      <c r="E13816" s="11">
        <v>2.4952873185189999</v>
      </c>
      <c r="F13816" s="11">
        <v>0</v>
      </c>
      <c r="G13816" s="11">
        <v>111</v>
      </c>
    </row>
    <row r="13817" spans="1:7" x14ac:dyDescent="0.35">
      <c r="A13817" s="1" t="s">
        <v>12925</v>
      </c>
      <c r="B13817" s="8">
        <v>0.31996101629239998</v>
      </c>
      <c r="C13817" s="8">
        <v>0.2609469497104</v>
      </c>
      <c r="D13817" s="6">
        <v>0.69167247652499997</v>
      </c>
      <c r="E13817" s="8">
        <v>0.4929146131478</v>
      </c>
      <c r="F13817" s="6">
        <v>1</v>
      </c>
      <c r="G13817" s="8">
        <v>0.3306859010082</v>
      </c>
    </row>
    <row r="13818" spans="1:7" x14ac:dyDescent="0.35">
      <c r="B13818" s="11">
        <v>48.95403549273</v>
      </c>
      <c r="C13818" s="11">
        <v>31.313633965249998</v>
      </c>
      <c r="D13818" s="9">
        <v>12.48760458283</v>
      </c>
      <c r="E13818" s="11">
        <v>2.4255551731349998</v>
      </c>
      <c r="F13818" s="9">
        <v>4.0249410885070001</v>
      </c>
      <c r="G13818" s="11">
        <v>99.205770302450006</v>
      </c>
    </row>
    <row r="13819" spans="1:7" x14ac:dyDescent="0.35">
      <c r="A13819" s="1" t="s">
        <v>12926</v>
      </c>
      <c r="B13819" s="7">
        <v>1.4977323592720001E-2</v>
      </c>
      <c r="C13819" s="6">
        <v>0.69010240240429999</v>
      </c>
      <c r="D13819" s="8">
        <v>7.179382209988E-2</v>
      </c>
      <c r="E13819" s="8">
        <v>0</v>
      </c>
      <c r="F13819" s="8">
        <v>0</v>
      </c>
      <c r="G13819" s="8">
        <v>0.28799999999999998</v>
      </c>
    </row>
    <row r="13820" spans="1:7" x14ac:dyDescent="0.35">
      <c r="B13820" s="10">
        <v>2.2915305096859999</v>
      </c>
      <c r="C13820" s="9">
        <v>82.812288288510004</v>
      </c>
      <c r="D13820" s="11">
        <v>1.296181201799</v>
      </c>
      <c r="E13820" s="11">
        <v>0</v>
      </c>
      <c r="F13820" s="11">
        <v>0</v>
      </c>
      <c r="G13820" s="11">
        <v>86.4</v>
      </c>
    </row>
    <row r="13821" spans="1:7" x14ac:dyDescent="0.35">
      <c r="A13821" s="1" t="s">
        <v>12927</v>
      </c>
      <c r="B13821" s="6">
        <v>0.42464341356250002</v>
      </c>
      <c r="C13821" s="7">
        <v>1.6170001733079999E-2</v>
      </c>
      <c r="D13821" s="8">
        <v>0</v>
      </c>
      <c r="E13821" s="8">
        <v>0</v>
      </c>
      <c r="F13821" s="8">
        <v>0</v>
      </c>
      <c r="G13821" s="8">
        <v>0.22303614161009999</v>
      </c>
    </row>
    <row r="13822" spans="1:7" x14ac:dyDescent="0.35">
      <c r="B13822" s="9">
        <v>64.970442275069999</v>
      </c>
      <c r="C13822" s="10">
        <v>1.94040020797</v>
      </c>
      <c r="D13822" s="11">
        <v>0</v>
      </c>
      <c r="E13822" s="11">
        <v>0</v>
      </c>
      <c r="F13822" s="11">
        <v>0</v>
      </c>
      <c r="G13822" s="11">
        <v>66.91084248304</v>
      </c>
    </row>
    <row r="13823" spans="1:7" x14ac:dyDescent="0.35">
      <c r="A13823" s="1" t="s">
        <v>12928</v>
      </c>
      <c r="B13823" s="6">
        <v>0.24041824655239999</v>
      </c>
      <c r="C13823" s="7">
        <v>1.6924606935099999E-2</v>
      </c>
      <c r="D13823" s="8">
        <v>0.15392114390850001</v>
      </c>
      <c r="E13823" s="8">
        <v>0.50708538685219995</v>
      </c>
      <c r="F13823" s="8">
        <v>0</v>
      </c>
      <c r="G13823" s="8">
        <v>0.1469638583899</v>
      </c>
    </row>
    <row r="13824" spans="1:7" x14ac:dyDescent="0.35">
      <c r="B13824" s="9">
        <v>36.78399172252</v>
      </c>
      <c r="C13824" s="10">
        <v>2.0309528322119998</v>
      </c>
      <c r="D13824" s="11">
        <v>2.778925643714</v>
      </c>
      <c r="E13824" s="11">
        <v>2.4952873185189999</v>
      </c>
      <c r="F13824" s="11">
        <v>0</v>
      </c>
      <c r="G13824" s="11">
        <v>44.08915751696</v>
      </c>
    </row>
    <row r="13825" spans="1:11" x14ac:dyDescent="0.35">
      <c r="A13825" s="1" t="s">
        <v>12929</v>
      </c>
      <c r="B13825" s="7">
        <v>1.4977323592720001E-2</v>
      </c>
      <c r="C13825" s="6">
        <v>0.22381458225299999</v>
      </c>
      <c r="D13825" s="8">
        <v>7.179382209988E-2</v>
      </c>
      <c r="E13825" s="8">
        <v>0</v>
      </c>
      <c r="F13825" s="8">
        <v>0</v>
      </c>
      <c r="G13825" s="8">
        <v>0.1014848719395</v>
      </c>
    </row>
    <row r="13826" spans="1:11" x14ac:dyDescent="0.35">
      <c r="B13826" s="10">
        <v>2.2915305096859999</v>
      </c>
      <c r="C13826" s="9">
        <v>26.857749870359999</v>
      </c>
      <c r="D13826" s="11">
        <v>1.296181201799</v>
      </c>
      <c r="E13826" s="11">
        <v>0</v>
      </c>
      <c r="F13826" s="11">
        <v>0</v>
      </c>
      <c r="G13826" s="11">
        <v>30.445461581850001</v>
      </c>
    </row>
    <row r="13827" spans="1:11" x14ac:dyDescent="0.35">
      <c r="A13827" s="1" t="s">
        <v>12930</v>
      </c>
      <c r="B13827" s="7">
        <v>0</v>
      </c>
      <c r="C13827" s="6">
        <v>0.46628782015129999</v>
      </c>
      <c r="D13827" s="8">
        <v>0</v>
      </c>
      <c r="E13827" s="8">
        <v>0</v>
      </c>
      <c r="F13827" s="8">
        <v>0</v>
      </c>
      <c r="G13827" s="8">
        <v>0.1865151280605</v>
      </c>
    </row>
    <row r="13828" spans="1:11" x14ac:dyDescent="0.35">
      <c r="B13828" s="10">
        <v>0</v>
      </c>
      <c r="C13828" s="9">
        <v>55.954538418150001</v>
      </c>
      <c r="D13828" s="11">
        <v>0</v>
      </c>
      <c r="E13828" s="11">
        <v>0</v>
      </c>
      <c r="F13828" s="11">
        <v>0</v>
      </c>
      <c r="G13828" s="11">
        <v>55.954538418150001</v>
      </c>
    </row>
    <row r="13829" spans="1:11" x14ac:dyDescent="0.35">
      <c r="A13829" s="1" t="s">
        <v>12931</v>
      </c>
      <c r="B13829" s="8">
        <v>0</v>
      </c>
      <c r="C13829" s="8">
        <v>1.5856039217109999E-2</v>
      </c>
      <c r="D13829" s="6">
        <v>8.2612557466610004E-2</v>
      </c>
      <c r="E13829" s="8">
        <v>0</v>
      </c>
      <c r="F13829" s="8">
        <v>0</v>
      </c>
      <c r="G13829" s="8">
        <v>1.1314098991840001E-2</v>
      </c>
    </row>
    <row r="13830" spans="1:11" x14ac:dyDescent="0.35">
      <c r="B13830" s="11">
        <v>0</v>
      </c>
      <c r="C13830" s="11">
        <v>1.9027247060529999</v>
      </c>
      <c r="D13830" s="9">
        <v>1.491504991499</v>
      </c>
      <c r="E13830" s="11">
        <v>0</v>
      </c>
      <c r="F13830" s="11">
        <v>0</v>
      </c>
      <c r="G13830" s="11">
        <v>3.3942296975519999</v>
      </c>
    </row>
    <row r="13831" spans="1:11" x14ac:dyDescent="0.35">
      <c r="A13831" s="1" t="s">
        <v>12932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1" x14ac:dyDescent="0.35">
      <c r="B13832" s="11">
        <v>153</v>
      </c>
      <c r="C13832" s="11">
        <v>120</v>
      </c>
      <c r="D13832" s="11">
        <v>18.054216419839999</v>
      </c>
      <c r="E13832" s="11">
        <v>4.9208424916539997</v>
      </c>
      <c r="F13832" s="11">
        <v>4.0249410885070001</v>
      </c>
      <c r="G13832" s="11">
        <v>300</v>
      </c>
    </row>
    <row r="13833" spans="1:11" x14ac:dyDescent="0.35">
      <c r="A13833" s="1" t="s">
        <v>12933</v>
      </c>
    </row>
    <row r="13834" spans="1:11" x14ac:dyDescent="0.35">
      <c r="A13834" s="1" t="s">
        <v>12934</v>
      </c>
    </row>
    <row r="13838" spans="1:11" x14ac:dyDescent="0.35">
      <c r="A13838" s="4" t="s">
        <v>12935</v>
      </c>
    </row>
    <row r="13839" spans="1:11" x14ac:dyDescent="0.35">
      <c r="A13839" s="1" t="s">
        <v>12936</v>
      </c>
    </row>
    <row r="13840" spans="1:11" ht="77.5" x14ac:dyDescent="0.35">
      <c r="A13840" s="5" t="s">
        <v>12937</v>
      </c>
      <c r="B13840" s="5" t="s">
        <v>12938</v>
      </c>
      <c r="C13840" s="5" t="s">
        <v>12939</v>
      </c>
      <c r="D13840" s="5" t="s">
        <v>12940</v>
      </c>
      <c r="E13840" s="5" t="s">
        <v>12941</v>
      </c>
      <c r="F13840" s="5" t="s">
        <v>12942</v>
      </c>
      <c r="G13840" s="5" t="s">
        <v>12943</v>
      </c>
      <c r="H13840" s="5" t="s">
        <v>12944</v>
      </c>
      <c r="I13840" s="5" t="s">
        <v>12945</v>
      </c>
      <c r="J13840" s="5" t="s">
        <v>12946</v>
      </c>
      <c r="K13840" s="5" t="s">
        <v>12947</v>
      </c>
    </row>
    <row r="13841" spans="1:11" x14ac:dyDescent="0.35">
      <c r="A13841" s="1" t="s">
        <v>12948</v>
      </c>
      <c r="B13841" s="8">
        <v>0.40188817911250002</v>
      </c>
      <c r="C13841" s="8">
        <v>0.31387932378369998</v>
      </c>
      <c r="D13841" s="8">
        <v>0.41658144203620001</v>
      </c>
      <c r="E13841" s="8">
        <v>0.37411319703829998</v>
      </c>
      <c r="F13841" s="8">
        <v>0.5033926066876</v>
      </c>
      <c r="G13841" s="8">
        <v>0.39708317258699999</v>
      </c>
      <c r="H13841" s="8">
        <v>0.29572594634470001</v>
      </c>
      <c r="I13841" s="8">
        <v>0.33847001583780001</v>
      </c>
      <c r="J13841" s="8">
        <v>1</v>
      </c>
      <c r="K13841" s="8">
        <v>0.37</v>
      </c>
    </row>
    <row r="13842" spans="1:11" x14ac:dyDescent="0.35">
      <c r="B13842" s="11">
        <v>74.437709349369996</v>
      </c>
      <c r="C13842" s="11">
        <v>35.782242911349996</v>
      </c>
      <c r="D13842" s="11">
        <v>0.88810159289260004</v>
      </c>
      <c r="E13842" s="11">
        <v>15.48813924139</v>
      </c>
      <c r="F13842" s="11">
        <v>8.5202792381820007</v>
      </c>
      <c r="G13842" s="11">
        <v>49.541189276910004</v>
      </c>
      <c r="H13842" s="11">
        <v>19.39497238405</v>
      </c>
      <c r="I13842" s="11">
        <v>16.3872705273</v>
      </c>
      <c r="J13842" s="11">
        <v>0.78004773928019999</v>
      </c>
      <c r="K13842" s="11">
        <v>111</v>
      </c>
    </row>
    <row r="13843" spans="1:11" x14ac:dyDescent="0.35">
      <c r="A13843" s="1" t="s">
        <v>12949</v>
      </c>
      <c r="B13843" s="8">
        <v>0.29439232314280001</v>
      </c>
      <c r="C13843" s="8">
        <v>0.391916125123</v>
      </c>
      <c r="D13843" s="8">
        <v>0</v>
      </c>
      <c r="E13843" s="8">
        <v>0.35394399072389998</v>
      </c>
      <c r="F13843" s="8">
        <v>0.32106263620809999</v>
      </c>
      <c r="G13843" s="8">
        <v>0.27604373265990001</v>
      </c>
      <c r="H13843" s="8">
        <v>0.40284395504960002</v>
      </c>
      <c r="I13843" s="8">
        <v>0.37711321026900002</v>
      </c>
      <c r="J13843" s="8">
        <v>0</v>
      </c>
      <c r="K13843" s="8">
        <v>0.3306859010082</v>
      </c>
    </row>
    <row r="13844" spans="1:11" x14ac:dyDescent="0.35">
      <c r="B13844" s="11">
        <v>54.527332038419999</v>
      </c>
      <c r="C13844" s="11">
        <v>44.67843826403</v>
      </c>
      <c r="D13844" s="11">
        <v>0</v>
      </c>
      <c r="E13844" s="11">
        <v>14.653142031290001</v>
      </c>
      <c r="F13844" s="11">
        <v>5.43421432317</v>
      </c>
      <c r="G13844" s="11">
        <v>34.43997568396</v>
      </c>
      <c r="H13844" s="11">
        <v>26.420229539689998</v>
      </c>
      <c r="I13844" s="11">
        <v>18.258208724340001</v>
      </c>
      <c r="J13844" s="11">
        <v>0</v>
      </c>
      <c r="K13844" s="11">
        <v>99.205770302450006</v>
      </c>
    </row>
    <row r="13845" spans="1:11" x14ac:dyDescent="0.35">
      <c r="A13845" s="1" t="s">
        <v>12950</v>
      </c>
      <c r="B13845" s="8">
        <v>0.28887919259040001</v>
      </c>
      <c r="C13845" s="8">
        <v>0.28854219069550002</v>
      </c>
      <c r="D13845" s="8">
        <v>0.58341855796380004</v>
      </c>
      <c r="E13845" s="8">
        <v>0.23591577941799999</v>
      </c>
      <c r="F13845" s="8">
        <v>0.17554475710430001</v>
      </c>
      <c r="G13845" s="8">
        <v>0.31679624406410001</v>
      </c>
      <c r="H13845" s="8">
        <v>0.30143009860570003</v>
      </c>
      <c r="I13845" s="8">
        <v>0.27108414049500001</v>
      </c>
      <c r="J13845" s="8">
        <v>0</v>
      </c>
      <c r="K13845" s="8">
        <v>0.28799999999999998</v>
      </c>
    </row>
    <row r="13846" spans="1:11" x14ac:dyDescent="0.35">
      <c r="B13846" s="11">
        <v>53.50619026071</v>
      </c>
      <c r="C13846" s="11">
        <v>32.893809739289999</v>
      </c>
      <c r="D13846" s="11">
        <v>1.2437782828690001</v>
      </c>
      <c r="E13846" s="11">
        <v>9.7668204965569991</v>
      </c>
      <c r="F13846" s="11">
        <v>2.9712203346989998</v>
      </c>
      <c r="G13846" s="11">
        <v>39.524371146580002</v>
      </c>
      <c r="H13846" s="11">
        <v>19.769075086040001</v>
      </c>
      <c r="I13846" s="11">
        <v>13.12473465325</v>
      </c>
      <c r="J13846" s="11">
        <v>0</v>
      </c>
      <c r="K13846" s="11">
        <v>86.4</v>
      </c>
    </row>
    <row r="13847" spans="1:11" x14ac:dyDescent="0.35">
      <c r="A13847" s="1" t="s">
        <v>12951</v>
      </c>
      <c r="B13847" s="8">
        <v>0.24624512067839999</v>
      </c>
      <c r="C13847" s="8">
        <v>0.1800112740989</v>
      </c>
      <c r="D13847" s="8">
        <v>0.41658144203620001</v>
      </c>
      <c r="E13847" s="8">
        <v>0.3406361899118</v>
      </c>
      <c r="F13847" s="8">
        <v>0.19910035181810001</v>
      </c>
      <c r="G13847" s="8">
        <v>0.21840884097089999</v>
      </c>
      <c r="H13847" s="8">
        <v>0.1256279682692</v>
      </c>
      <c r="I13847" s="8">
        <v>0.25367928056360001</v>
      </c>
      <c r="J13847" s="8">
        <v>1</v>
      </c>
      <c r="K13847" s="8">
        <v>0.22303614161009999</v>
      </c>
    </row>
    <row r="13848" spans="1:11" x14ac:dyDescent="0.35">
      <c r="B13848" s="11">
        <v>45.609509496480001</v>
      </c>
      <c r="C13848" s="11">
        <v>20.521285247270001</v>
      </c>
      <c r="D13848" s="11">
        <v>0.88810159289260004</v>
      </c>
      <c r="E13848" s="11">
        <v>14.102204310819999</v>
      </c>
      <c r="F13848" s="11">
        <v>3.3699155914759999</v>
      </c>
      <c r="G13848" s="11">
        <v>27.249288001290001</v>
      </c>
      <c r="H13848" s="11">
        <v>8.2392194711450006</v>
      </c>
      <c r="I13848" s="11">
        <v>12.282065776130001</v>
      </c>
      <c r="J13848" s="11">
        <v>0.78004773928019999</v>
      </c>
      <c r="K13848" s="11">
        <v>66.91084248304</v>
      </c>
    </row>
    <row r="13849" spans="1:11" x14ac:dyDescent="0.35">
      <c r="A13849" s="1" t="s">
        <v>12952</v>
      </c>
      <c r="B13849" s="8">
        <v>0.15564305843420001</v>
      </c>
      <c r="C13849" s="8">
        <v>0.13386804968489999</v>
      </c>
      <c r="D13849" s="8">
        <v>0</v>
      </c>
      <c r="E13849" s="8">
        <v>3.3477007126500001E-2</v>
      </c>
      <c r="F13849" s="8">
        <v>0.30429225486950001</v>
      </c>
      <c r="G13849" s="8">
        <v>0.1786743316161</v>
      </c>
      <c r="H13849" s="8">
        <v>0.1700979780754</v>
      </c>
      <c r="I13849" s="8">
        <v>8.479073527422E-2</v>
      </c>
      <c r="J13849" s="8">
        <v>0</v>
      </c>
      <c r="K13849" s="8">
        <v>0.1469638583899</v>
      </c>
    </row>
    <row r="13850" spans="1:11" x14ac:dyDescent="0.35">
      <c r="B13850" s="11">
        <v>28.828199852889998</v>
      </c>
      <c r="C13850" s="11">
        <v>15.260957664079999</v>
      </c>
      <c r="D13850" s="11">
        <v>0</v>
      </c>
      <c r="E13850" s="11">
        <v>1.385934930563</v>
      </c>
      <c r="F13850" s="11">
        <v>5.1503636467060003</v>
      </c>
      <c r="G13850" s="11">
        <v>22.291901275619999</v>
      </c>
      <c r="H13850" s="11">
        <v>11.155752912900001</v>
      </c>
      <c r="I13850" s="11">
        <v>4.105204751174</v>
      </c>
      <c r="J13850" s="11">
        <v>0</v>
      </c>
      <c r="K13850" s="11">
        <v>44.08915751696</v>
      </c>
    </row>
    <row r="13851" spans="1:11" x14ac:dyDescent="0.35">
      <c r="A13851" s="1" t="s">
        <v>12953</v>
      </c>
      <c r="B13851" s="8">
        <v>0.1093585081399</v>
      </c>
      <c r="C13851" s="8">
        <v>8.9386701095379995E-2</v>
      </c>
      <c r="D13851" s="8">
        <v>0</v>
      </c>
      <c r="E13851" s="8">
        <v>8.3038057326459996E-2</v>
      </c>
      <c r="F13851" s="8">
        <v>0.1158985863213</v>
      </c>
      <c r="G13851" s="8">
        <v>0.1190737477225</v>
      </c>
      <c r="H13851" s="8">
        <v>7.3874302182769996E-2</v>
      </c>
      <c r="I13851" s="8">
        <v>0.11039990516500001</v>
      </c>
      <c r="J13851" s="8">
        <v>0</v>
      </c>
      <c r="K13851" s="8">
        <v>0.1014848719395</v>
      </c>
    </row>
    <row r="13852" spans="1:11" x14ac:dyDescent="0.35">
      <c r="B13852" s="11">
        <v>20.255377656970001</v>
      </c>
      <c r="C13852" s="11">
        <v>10.190083924870001</v>
      </c>
      <c r="D13852" s="11">
        <v>0</v>
      </c>
      <c r="E13852" s="11">
        <v>3.4377429194909999</v>
      </c>
      <c r="F13852" s="11">
        <v>1.961666313032</v>
      </c>
      <c r="G13852" s="11">
        <v>14.855968424449999</v>
      </c>
      <c r="H13852" s="11">
        <v>4.8449926982590004</v>
      </c>
      <c r="I13852" s="11">
        <v>5.3450912266149997</v>
      </c>
      <c r="J13852" s="11">
        <v>0</v>
      </c>
      <c r="K13852" s="11">
        <v>30.445461581850001</v>
      </c>
    </row>
    <row r="13853" spans="1:11" x14ac:dyDescent="0.35">
      <c r="A13853" s="1" t="s">
        <v>12954</v>
      </c>
      <c r="B13853" s="8">
        <v>0.17952068445050001</v>
      </c>
      <c r="C13853" s="8">
        <v>0.19915548960019999</v>
      </c>
      <c r="D13853" s="8">
        <v>0.58341855796380004</v>
      </c>
      <c r="E13853" s="8">
        <v>0.1528777220915</v>
      </c>
      <c r="F13853" s="8">
        <v>5.9646170782940003E-2</v>
      </c>
      <c r="G13853" s="8">
        <v>0.19772249634149999</v>
      </c>
      <c r="H13853" s="8">
        <v>0.227555796423</v>
      </c>
      <c r="I13853" s="8">
        <v>0.16068423533000001</v>
      </c>
      <c r="J13853" s="8">
        <v>0</v>
      </c>
      <c r="K13853" s="8">
        <v>0.1865151280605</v>
      </c>
    </row>
    <row r="13854" spans="1:11" x14ac:dyDescent="0.35">
      <c r="B13854" s="11">
        <v>33.250812603729997</v>
      </c>
      <c r="C13854" s="11">
        <v>22.70372581442</v>
      </c>
      <c r="D13854" s="11">
        <v>1.2437782828690001</v>
      </c>
      <c r="E13854" s="11">
        <v>6.3290775770660002</v>
      </c>
      <c r="F13854" s="11">
        <v>1.009554021667</v>
      </c>
      <c r="G13854" s="11">
        <v>24.668402722130001</v>
      </c>
      <c r="H13854" s="11">
        <v>14.92408238779</v>
      </c>
      <c r="I13854" s="11">
        <v>7.7796434266330001</v>
      </c>
      <c r="J13854" s="11">
        <v>0</v>
      </c>
      <c r="K13854" s="11">
        <v>55.954538418150001</v>
      </c>
    </row>
    <row r="13855" spans="1:11" x14ac:dyDescent="0.35">
      <c r="A13855" s="1" t="s">
        <v>12955</v>
      </c>
      <c r="B13855" s="8">
        <v>1.48403051543E-2</v>
      </c>
      <c r="C13855" s="8">
        <v>5.6623603976960002E-3</v>
      </c>
      <c r="D13855" s="8">
        <v>0</v>
      </c>
      <c r="E13855" s="8">
        <v>3.6027032819869999E-2</v>
      </c>
      <c r="F13855" s="8">
        <v>0</v>
      </c>
      <c r="G13855" s="8">
        <v>1.0076850689020001E-2</v>
      </c>
      <c r="H13855" s="8">
        <v>0</v>
      </c>
      <c r="I13855" s="8">
        <v>1.3332633398200001E-2</v>
      </c>
      <c r="J13855" s="8">
        <v>0</v>
      </c>
      <c r="K13855" s="8">
        <v>1.1314098991840001E-2</v>
      </c>
    </row>
    <row r="13856" spans="1:11" x14ac:dyDescent="0.35">
      <c r="B13856" s="11">
        <v>2.7487206122150001</v>
      </c>
      <c r="C13856" s="11">
        <v>0.64550908533740003</v>
      </c>
      <c r="D13856" s="11">
        <v>0</v>
      </c>
      <c r="E13856" s="11">
        <v>1.491504991499</v>
      </c>
      <c r="F13856" s="11">
        <v>0</v>
      </c>
      <c r="G13856" s="11">
        <v>1.2572156207159999</v>
      </c>
      <c r="H13856" s="11">
        <v>0</v>
      </c>
      <c r="I13856" s="11">
        <v>0.64550908533740003</v>
      </c>
      <c r="J13856" s="11">
        <v>0</v>
      </c>
      <c r="K13856" s="11">
        <v>3.3942296975519999</v>
      </c>
    </row>
    <row r="13857" spans="1:11" x14ac:dyDescent="0.35">
      <c r="A13857" s="1" t="s">
        <v>12956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</row>
    <row r="13858" spans="1:11" x14ac:dyDescent="0.35">
      <c r="B13858" s="11">
        <v>185.21995226070001</v>
      </c>
      <c r="C13858" s="11">
        <v>114</v>
      </c>
      <c r="D13858" s="11">
        <v>2.1318798757609998</v>
      </c>
      <c r="E13858" s="11">
        <v>41.399606760730002</v>
      </c>
      <c r="F13858" s="11">
        <v>16.925713896049999</v>
      </c>
      <c r="G13858" s="11">
        <v>124.7627517282</v>
      </c>
      <c r="H13858" s="11">
        <v>65.584277009779996</v>
      </c>
      <c r="I13858" s="11">
        <v>48.415722990219997</v>
      </c>
      <c r="J13858" s="11">
        <v>0.78004773928019999</v>
      </c>
      <c r="K13858" s="11">
        <v>300</v>
      </c>
    </row>
    <row r="13859" spans="1:11" x14ac:dyDescent="0.35">
      <c r="A13859" s="1" t="s">
        <v>12957</v>
      </c>
    </row>
    <row r="13860" spans="1:11" x14ac:dyDescent="0.35">
      <c r="A13860" s="1" t="s">
        <v>12958</v>
      </c>
    </row>
    <row r="13864" spans="1:11" x14ac:dyDescent="0.35">
      <c r="A13864" s="4" t="s">
        <v>12959</v>
      </c>
    </row>
    <row r="13865" spans="1:11" x14ac:dyDescent="0.35">
      <c r="A13865" s="1" t="s">
        <v>12960</v>
      </c>
    </row>
    <row r="13866" spans="1:11" ht="31" x14ac:dyDescent="0.35">
      <c r="A13866" s="5" t="s">
        <v>12961</v>
      </c>
      <c r="B13866" s="5" t="s">
        <v>12962</v>
      </c>
      <c r="C13866" s="5" t="s">
        <v>12963</v>
      </c>
      <c r="D13866" s="5" t="s">
        <v>12964</v>
      </c>
      <c r="E13866" s="5" t="s">
        <v>12965</v>
      </c>
      <c r="F13866" s="5" t="s">
        <v>12966</v>
      </c>
      <c r="G13866" s="5" t="s">
        <v>12967</v>
      </c>
    </row>
    <row r="13867" spans="1:11" x14ac:dyDescent="0.35">
      <c r="A13867" s="1" t="s">
        <v>12968</v>
      </c>
      <c r="B13867" s="8">
        <v>1</v>
      </c>
      <c r="C13867" s="8">
        <v>0.17641635650590001</v>
      </c>
      <c r="D13867" s="8">
        <v>0.20941195015860001</v>
      </c>
      <c r="E13867" s="8">
        <v>0.4376093268756</v>
      </c>
      <c r="F13867" s="8">
        <v>0.41237132766750001</v>
      </c>
      <c r="G13867" s="8">
        <v>0.37</v>
      </c>
    </row>
    <row r="13868" spans="1:11" x14ac:dyDescent="0.35">
      <c r="B13868" s="11">
        <v>3.904489719751</v>
      </c>
      <c r="C13868" s="11">
        <v>6.1398069110940003</v>
      </c>
      <c r="D13868" s="11">
        <v>8.4647586114740001</v>
      </c>
      <c r="E13868" s="11">
        <v>24.449675692549999</v>
      </c>
      <c r="F13868" s="11">
        <v>68.041269065129995</v>
      </c>
      <c r="G13868" s="11">
        <v>111</v>
      </c>
    </row>
    <row r="13869" spans="1:11" x14ac:dyDescent="0.35">
      <c r="A13869" s="1" t="s">
        <v>12969</v>
      </c>
      <c r="B13869" s="8">
        <v>0</v>
      </c>
      <c r="C13869" s="8">
        <v>0.45504207044919998</v>
      </c>
      <c r="D13869" s="8">
        <v>0.4973430644481</v>
      </c>
      <c r="E13869" s="8">
        <v>0.2927177363183</v>
      </c>
      <c r="F13869" s="8">
        <v>0.28431000152660002</v>
      </c>
      <c r="G13869" s="8">
        <v>0.3306859010082</v>
      </c>
    </row>
    <row r="13870" spans="1:11" x14ac:dyDescent="0.35">
      <c r="B13870" s="11">
        <v>0</v>
      </c>
      <c r="C13870" s="11">
        <v>15.83679940068</v>
      </c>
      <c r="D13870" s="11">
        <v>20.10338466576</v>
      </c>
      <c r="E13870" s="11">
        <v>16.354435984119998</v>
      </c>
      <c r="F13870" s="11">
        <v>46.911150251899997</v>
      </c>
      <c r="G13870" s="11">
        <v>99.205770302450006</v>
      </c>
    </row>
    <row r="13871" spans="1:11" x14ac:dyDescent="0.35">
      <c r="A13871" s="1" t="s">
        <v>12970</v>
      </c>
      <c r="B13871" s="8">
        <v>0</v>
      </c>
      <c r="C13871" s="8">
        <v>0.36854157304489998</v>
      </c>
      <c r="D13871" s="8">
        <v>0.29324498539339999</v>
      </c>
      <c r="E13871" s="8">
        <v>0.26967293680609999</v>
      </c>
      <c r="F13871" s="8">
        <v>0.28274758172980002</v>
      </c>
      <c r="G13871" s="8">
        <v>0.28799999999999998</v>
      </c>
    </row>
    <row r="13872" spans="1:11" x14ac:dyDescent="0.35">
      <c r="B13872" s="11">
        <v>0</v>
      </c>
      <c r="C13872" s="11">
        <v>12.82632824996</v>
      </c>
      <c r="D13872" s="11">
        <v>11.85342103686</v>
      </c>
      <c r="E13872" s="11">
        <v>15.06689972775</v>
      </c>
      <c r="F13872" s="11">
        <v>46.653350985419998</v>
      </c>
      <c r="G13872" s="11">
        <v>86.4</v>
      </c>
    </row>
    <row r="13873" spans="1:7" x14ac:dyDescent="0.35">
      <c r="A13873" s="1" t="s">
        <v>12971</v>
      </c>
      <c r="B13873" s="8">
        <v>1</v>
      </c>
      <c r="C13873" s="8">
        <v>2.9730273728800001E-2</v>
      </c>
      <c r="D13873" s="8">
        <v>0.1141544383375</v>
      </c>
      <c r="E13873" s="8">
        <v>0.2460790792127</v>
      </c>
      <c r="F13873" s="8">
        <v>0.26429493321280001</v>
      </c>
      <c r="G13873" s="8">
        <v>0.22303614161009999</v>
      </c>
    </row>
    <row r="13874" spans="1:7" x14ac:dyDescent="0.35">
      <c r="B13874" s="11">
        <v>3.904489719751</v>
      </c>
      <c r="C13874" s="11">
        <v>1.0347007710859999</v>
      </c>
      <c r="D13874" s="11">
        <v>4.6143009709970002</v>
      </c>
      <c r="E13874" s="11">
        <v>13.74868704108</v>
      </c>
      <c r="F13874" s="11">
        <v>43.608663980119999</v>
      </c>
      <c r="G13874" s="11">
        <v>66.91084248304</v>
      </c>
    </row>
    <row r="13875" spans="1:7" x14ac:dyDescent="0.35">
      <c r="A13875" s="1" t="s">
        <v>12972</v>
      </c>
      <c r="B13875" s="8">
        <v>0</v>
      </c>
      <c r="C13875" s="8">
        <v>0.14668608277709999</v>
      </c>
      <c r="D13875" s="8">
        <v>9.5257511821099997E-2</v>
      </c>
      <c r="E13875" s="8">
        <v>0.1915302476629</v>
      </c>
      <c r="F13875" s="8">
        <v>0.1480763944546</v>
      </c>
      <c r="G13875" s="8">
        <v>0.1469638583899</v>
      </c>
    </row>
    <row r="13876" spans="1:7" x14ac:dyDescent="0.35">
      <c r="B13876" s="11">
        <v>0</v>
      </c>
      <c r="C13876" s="11">
        <v>5.105106140008</v>
      </c>
      <c r="D13876" s="11">
        <v>3.8504576404769999</v>
      </c>
      <c r="E13876" s="11">
        <v>10.700988651459999</v>
      </c>
      <c r="F13876" s="11">
        <v>24.432605085020001</v>
      </c>
      <c r="G13876" s="11">
        <v>44.08915751696</v>
      </c>
    </row>
    <row r="13877" spans="1:7" x14ac:dyDescent="0.35">
      <c r="A13877" s="1" t="s">
        <v>12973</v>
      </c>
      <c r="B13877" s="8">
        <v>0</v>
      </c>
      <c r="C13877" s="8">
        <v>9.8367455658709996E-2</v>
      </c>
      <c r="D13877" s="8">
        <v>6.1465198652949998E-2</v>
      </c>
      <c r="E13877" s="8">
        <v>8.8832624365249996E-2</v>
      </c>
      <c r="F13877" s="8">
        <v>0.1186321055159</v>
      </c>
      <c r="G13877" s="8">
        <v>0.1014848719395</v>
      </c>
    </row>
    <row r="13878" spans="1:7" x14ac:dyDescent="0.35">
      <c r="B13878" s="11">
        <v>0</v>
      </c>
      <c r="C13878" s="11">
        <v>3.4234761222949999</v>
      </c>
      <c r="D13878" s="11">
        <v>2.4845194804289998</v>
      </c>
      <c r="E13878" s="11">
        <v>4.963168568995</v>
      </c>
      <c r="F13878" s="11">
        <v>19.574297410130001</v>
      </c>
      <c r="G13878" s="11">
        <v>30.445461581850001</v>
      </c>
    </row>
    <row r="13879" spans="1:7" x14ac:dyDescent="0.35">
      <c r="A13879" s="1" t="s">
        <v>12974</v>
      </c>
      <c r="B13879" s="8">
        <v>0</v>
      </c>
      <c r="C13879" s="8">
        <v>0.27017411738620001</v>
      </c>
      <c r="D13879" s="8">
        <v>0.23177978674040001</v>
      </c>
      <c r="E13879" s="8">
        <v>0.18084031244080001</v>
      </c>
      <c r="F13879" s="8">
        <v>0.16411547621389999</v>
      </c>
      <c r="G13879" s="8">
        <v>0.1865151280605</v>
      </c>
    </row>
    <row r="13880" spans="1:7" x14ac:dyDescent="0.35">
      <c r="B13880" s="11">
        <v>0</v>
      </c>
      <c r="C13880" s="11">
        <v>9.4028521276679999</v>
      </c>
      <c r="D13880" s="11">
        <v>9.3689015564350004</v>
      </c>
      <c r="E13880" s="11">
        <v>10.10373115876</v>
      </c>
      <c r="F13880" s="11">
        <v>27.079053575290001</v>
      </c>
      <c r="G13880" s="11">
        <v>55.954538418150001</v>
      </c>
    </row>
    <row r="13881" spans="1:7" x14ac:dyDescent="0.35">
      <c r="A13881" s="1" t="s">
        <v>12975</v>
      </c>
      <c r="B13881" s="8">
        <v>0</v>
      </c>
      <c r="C13881" s="8">
        <v>0</v>
      </c>
      <c r="D13881" s="8">
        <v>0</v>
      </c>
      <c r="E13881" s="8">
        <v>0</v>
      </c>
      <c r="F13881" s="8">
        <v>2.0571089076070002E-2</v>
      </c>
      <c r="G13881" s="8">
        <v>1.1314098991840001E-2</v>
      </c>
    </row>
    <row r="13882" spans="1:7" x14ac:dyDescent="0.35">
      <c r="B13882" s="11">
        <v>0</v>
      </c>
      <c r="C13882" s="11">
        <v>0</v>
      </c>
      <c r="D13882" s="11">
        <v>0</v>
      </c>
      <c r="E13882" s="11">
        <v>0</v>
      </c>
      <c r="F13882" s="11">
        <v>3.3942296975519999</v>
      </c>
      <c r="G13882" s="11">
        <v>3.3942296975519999</v>
      </c>
    </row>
    <row r="13883" spans="1:7" x14ac:dyDescent="0.35">
      <c r="A13883" s="1" t="s">
        <v>12976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</row>
    <row r="13884" spans="1:7" x14ac:dyDescent="0.35">
      <c r="B13884" s="11">
        <v>3.904489719751</v>
      </c>
      <c r="C13884" s="11">
        <v>34.802934561740003</v>
      </c>
      <c r="D13884" s="11">
        <v>40.421564314089999</v>
      </c>
      <c r="E13884" s="11">
        <v>55.871011404420003</v>
      </c>
      <c r="F13884" s="11">
        <v>165</v>
      </c>
      <c r="G13884" s="11">
        <v>300</v>
      </c>
    </row>
    <row r="13885" spans="1:7" x14ac:dyDescent="0.35">
      <c r="A13885" s="1" t="s">
        <v>12977</v>
      </c>
    </row>
    <row r="13886" spans="1:7" x14ac:dyDescent="0.35">
      <c r="A13886" s="1" t="s">
        <v>12978</v>
      </c>
    </row>
    <row r="13890" spans="1:4" x14ac:dyDescent="0.35">
      <c r="A13890" s="4" t="s">
        <v>12979</v>
      </c>
    </row>
    <row r="13891" spans="1:4" x14ac:dyDescent="0.35">
      <c r="A13891" s="1" t="s">
        <v>12980</v>
      </c>
    </row>
    <row r="13892" spans="1:4" ht="31" x14ac:dyDescent="0.35">
      <c r="A13892" s="5" t="s">
        <v>12981</v>
      </c>
      <c r="B13892" s="5" t="s">
        <v>12982</v>
      </c>
      <c r="C13892" s="5" t="s">
        <v>12983</v>
      </c>
      <c r="D13892" s="5" t="s">
        <v>12984</v>
      </c>
    </row>
    <row r="13893" spans="1:4" x14ac:dyDescent="0.35">
      <c r="A13893" s="1" t="s">
        <v>12985</v>
      </c>
      <c r="B13893" s="8">
        <v>0.34945578933119997</v>
      </c>
      <c r="C13893" s="8">
        <v>0.39061830319379998</v>
      </c>
      <c r="D13893" s="8">
        <v>0.37</v>
      </c>
    </row>
    <row r="13894" spans="1:4" x14ac:dyDescent="0.35">
      <c r="B13894" s="11">
        <v>52.512721462800002</v>
      </c>
      <c r="C13894" s="11">
        <v>58.487278537199998</v>
      </c>
      <c r="D13894" s="11">
        <v>111</v>
      </c>
    </row>
    <row r="13895" spans="1:4" x14ac:dyDescent="0.35">
      <c r="A13895" s="1" t="s">
        <v>12986</v>
      </c>
      <c r="B13895" s="8">
        <v>0.34693376398230003</v>
      </c>
      <c r="C13895" s="8">
        <v>0.31437944025129999</v>
      </c>
      <c r="D13895" s="8">
        <v>0.3306859010082</v>
      </c>
    </row>
    <row r="13896" spans="1:4" x14ac:dyDescent="0.35">
      <c r="B13896" s="11">
        <v>52.133736713620003</v>
      </c>
      <c r="C13896" s="11">
        <v>47.072033588830003</v>
      </c>
      <c r="D13896" s="11">
        <v>99.205770302450006</v>
      </c>
    </row>
    <row r="13897" spans="1:4" x14ac:dyDescent="0.35">
      <c r="A13897" s="1" t="s">
        <v>12987</v>
      </c>
      <c r="B13897" s="8">
        <v>0.30003861639649998</v>
      </c>
      <c r="C13897" s="8">
        <v>0.27591796643349997</v>
      </c>
      <c r="D13897" s="8">
        <v>0.28799999999999998</v>
      </c>
    </row>
    <row r="13898" spans="1:4" x14ac:dyDescent="0.35">
      <c r="B13898" s="11">
        <v>45.086802885909997</v>
      </c>
      <c r="C13898" s="11">
        <v>41.313197114090002</v>
      </c>
      <c r="D13898" s="11">
        <v>86.4</v>
      </c>
    </row>
    <row r="13899" spans="1:4" x14ac:dyDescent="0.35">
      <c r="A13899" s="1" t="s">
        <v>12988</v>
      </c>
      <c r="B13899" s="8">
        <v>0.22418337168950001</v>
      </c>
      <c r="C13899" s="8">
        <v>0.22188477405500001</v>
      </c>
      <c r="D13899" s="8">
        <v>0.22303614161009999</v>
      </c>
    </row>
    <row r="13900" spans="1:4" x14ac:dyDescent="0.35">
      <c r="B13900" s="11">
        <v>33.688035263780002</v>
      </c>
      <c r="C13900" s="11">
        <v>33.222807219250001</v>
      </c>
      <c r="D13900" s="11">
        <v>66.91084248304</v>
      </c>
    </row>
    <row r="13901" spans="1:4" x14ac:dyDescent="0.35">
      <c r="A13901" s="1" t="s">
        <v>12989</v>
      </c>
      <c r="B13901" s="8">
        <v>0.1252724176417</v>
      </c>
      <c r="C13901" s="8">
        <v>0.16873352913879999</v>
      </c>
      <c r="D13901" s="8">
        <v>0.1469638583899</v>
      </c>
    </row>
    <row r="13902" spans="1:4" x14ac:dyDescent="0.35">
      <c r="B13902" s="11">
        <v>18.824686199009999</v>
      </c>
      <c r="C13902" s="11">
        <v>25.264471317950001</v>
      </c>
      <c r="D13902" s="11">
        <v>44.08915751696</v>
      </c>
    </row>
    <row r="13903" spans="1:4" x14ac:dyDescent="0.35">
      <c r="A13903" s="1" t="s">
        <v>12990</v>
      </c>
      <c r="B13903" s="8">
        <v>0.12328274486</v>
      </c>
      <c r="C13903" s="8">
        <v>7.9608385171560006E-2</v>
      </c>
      <c r="D13903" s="8">
        <v>0.1014848719395</v>
      </c>
    </row>
    <row r="13904" spans="1:4" x14ac:dyDescent="0.35">
      <c r="B13904" s="11">
        <v>18.52569807011</v>
      </c>
      <c r="C13904" s="11">
        <v>11.919763511739999</v>
      </c>
      <c r="D13904" s="11">
        <v>30.445461581850001</v>
      </c>
    </row>
    <row r="13905" spans="1:5" x14ac:dyDescent="0.35">
      <c r="A13905" s="1" t="s">
        <v>12991</v>
      </c>
      <c r="B13905" s="8">
        <v>0.1767558715366</v>
      </c>
      <c r="C13905" s="8">
        <v>0.19630958126199999</v>
      </c>
      <c r="D13905" s="8">
        <v>0.1865151280605</v>
      </c>
    </row>
    <row r="13906" spans="1:5" x14ac:dyDescent="0.35">
      <c r="B13906" s="11">
        <v>26.5611048158</v>
      </c>
      <c r="C13906" s="11">
        <v>29.393433602350001</v>
      </c>
      <c r="D13906" s="11">
        <v>55.954538418150001</v>
      </c>
    </row>
    <row r="13907" spans="1:5" x14ac:dyDescent="0.35">
      <c r="A13907" s="1" t="s">
        <v>12992</v>
      </c>
      <c r="B13907" s="8">
        <v>3.571830289995E-3</v>
      </c>
      <c r="C13907" s="8">
        <v>1.908429012138E-2</v>
      </c>
      <c r="D13907" s="8">
        <v>1.1314098991840001E-2</v>
      </c>
    </row>
    <row r="13908" spans="1:5" x14ac:dyDescent="0.35">
      <c r="B13908" s="11">
        <v>0.53673893767750003</v>
      </c>
      <c r="C13908" s="11">
        <v>2.8574907598750001</v>
      </c>
      <c r="D13908" s="11">
        <v>3.3942296975519999</v>
      </c>
    </row>
    <row r="13909" spans="1:5" x14ac:dyDescent="0.35">
      <c r="A13909" s="1" t="s">
        <v>12993</v>
      </c>
      <c r="B13909" s="8">
        <v>1</v>
      </c>
      <c r="C13909" s="8">
        <v>1</v>
      </c>
      <c r="D13909" s="8">
        <v>1</v>
      </c>
    </row>
    <row r="13910" spans="1:5" x14ac:dyDescent="0.35">
      <c r="B13910" s="11">
        <v>150.27000000000001</v>
      </c>
      <c r="C13910" s="11">
        <v>149.72999999999999</v>
      </c>
      <c r="D13910" s="11">
        <v>300</v>
      </c>
    </row>
    <row r="13911" spans="1:5" x14ac:dyDescent="0.35">
      <c r="A13911" s="1" t="s">
        <v>12994</v>
      </c>
    </row>
    <row r="13912" spans="1:5" x14ac:dyDescent="0.35">
      <c r="A13912" s="1" t="s">
        <v>12995</v>
      </c>
    </row>
    <row r="13916" spans="1:5" x14ac:dyDescent="0.35">
      <c r="A13916" s="4" t="s">
        <v>12996</v>
      </c>
    </row>
    <row r="13917" spans="1:5" x14ac:dyDescent="0.35">
      <c r="A13917" s="1" t="s">
        <v>12997</v>
      </c>
    </row>
    <row r="13918" spans="1:5" ht="31" x14ac:dyDescent="0.35">
      <c r="A13918" s="5" t="s">
        <v>12998</v>
      </c>
      <c r="B13918" s="5" t="s">
        <v>12999</v>
      </c>
      <c r="C13918" s="5" t="s">
        <v>13000</v>
      </c>
      <c r="D13918" s="5" t="s">
        <v>13001</v>
      </c>
      <c r="E13918" s="5" t="s">
        <v>13002</v>
      </c>
    </row>
    <row r="13919" spans="1:5" x14ac:dyDescent="0.35">
      <c r="A13919" s="1" t="s">
        <v>13003</v>
      </c>
      <c r="B13919" s="8">
        <v>0.26386336918469999</v>
      </c>
      <c r="C13919" s="8">
        <v>0.32453286348209998</v>
      </c>
      <c r="D13919" s="6">
        <v>0.56706882577109996</v>
      </c>
      <c r="E13919" s="8">
        <v>0.37</v>
      </c>
    </row>
    <row r="13920" spans="1:5" x14ac:dyDescent="0.35">
      <c r="B13920" s="11">
        <v>11.036367960230001</v>
      </c>
      <c r="C13920" s="11">
        <v>62.138834760549997</v>
      </c>
      <c r="D13920" s="9">
        <v>37.82479727922</v>
      </c>
      <c r="E13920" s="11">
        <v>111</v>
      </c>
    </row>
    <row r="13921" spans="1:5" x14ac:dyDescent="0.35">
      <c r="A13921" s="1" t="s">
        <v>13004</v>
      </c>
      <c r="B13921" s="8">
        <v>0.35249056735930001</v>
      </c>
      <c r="C13921" s="8">
        <v>0.35885102275129999</v>
      </c>
      <c r="D13921" s="8">
        <v>0.2361640515565</v>
      </c>
      <c r="E13921" s="8">
        <v>0.3306859010082</v>
      </c>
    </row>
    <row r="13922" spans="1:5" x14ac:dyDescent="0.35">
      <c r="B13922" s="11">
        <v>14.74329542561</v>
      </c>
      <c r="C13922" s="11">
        <v>68.709788485350003</v>
      </c>
      <c r="D13922" s="11">
        <v>15.75268639149</v>
      </c>
      <c r="E13922" s="11">
        <v>99.205770302450006</v>
      </c>
    </row>
    <row r="13923" spans="1:5" x14ac:dyDescent="0.35">
      <c r="A13923" s="1" t="s">
        <v>13005</v>
      </c>
      <c r="B13923" s="8">
        <v>0.38364606345609997</v>
      </c>
      <c r="C13923" s="8">
        <v>0.29888905005010002</v>
      </c>
      <c r="D13923" s="8">
        <v>0.19676712267240001</v>
      </c>
      <c r="E13923" s="8">
        <v>0.28799999999999998</v>
      </c>
    </row>
    <row r="13924" spans="1:5" x14ac:dyDescent="0.35">
      <c r="B13924" s="11">
        <v>16.04640741107</v>
      </c>
      <c r="C13924" s="11">
        <v>57.228772129660001</v>
      </c>
      <c r="D13924" s="11">
        <v>13.12482045927</v>
      </c>
      <c r="E13924" s="11">
        <v>86.4</v>
      </c>
    </row>
    <row r="13925" spans="1:5" x14ac:dyDescent="0.35">
      <c r="A13925" s="1" t="s">
        <v>13006</v>
      </c>
      <c r="B13925" s="8">
        <v>0.16035820670020001</v>
      </c>
      <c r="C13925" s="8">
        <v>0.21565844845830001</v>
      </c>
      <c r="D13925" s="8">
        <v>0.28351667062090002</v>
      </c>
      <c r="E13925" s="8">
        <v>0.22303614161009999</v>
      </c>
    </row>
    <row r="13926" spans="1:5" x14ac:dyDescent="0.35">
      <c r="B13926" s="11">
        <v>6.7071537063079996</v>
      </c>
      <c r="C13926" s="11">
        <v>41.292473587049997</v>
      </c>
      <c r="D13926" s="11">
        <v>18.91121518968</v>
      </c>
      <c r="E13926" s="11">
        <v>66.91084248304</v>
      </c>
    </row>
    <row r="13927" spans="1:5" x14ac:dyDescent="0.35">
      <c r="A13927" s="1" t="s">
        <v>13007</v>
      </c>
      <c r="B13927" s="8">
        <v>0.1035051624844</v>
      </c>
      <c r="C13927" s="8">
        <v>0.1088744150239</v>
      </c>
      <c r="D13927" s="8">
        <v>0.28355215515019999</v>
      </c>
      <c r="E13927" s="8">
        <v>0.1469638583899</v>
      </c>
    </row>
    <row r="13928" spans="1:5" x14ac:dyDescent="0.35">
      <c r="B13928" s="11">
        <v>4.32921425392</v>
      </c>
      <c r="C13928" s="11">
        <v>20.8463611735</v>
      </c>
      <c r="D13928" s="11">
        <v>18.91358208954</v>
      </c>
      <c r="E13928" s="11">
        <v>44.08915751696</v>
      </c>
    </row>
    <row r="13929" spans="1:5" x14ac:dyDescent="0.35">
      <c r="A13929" s="1" t="s">
        <v>13008</v>
      </c>
      <c r="B13929" s="8">
        <v>6.7673905607320006E-2</v>
      </c>
      <c r="C13929" s="8">
        <v>0.110794733312</v>
      </c>
      <c r="D13929" s="8">
        <v>9.5961908085549996E-2</v>
      </c>
      <c r="E13929" s="8">
        <v>0.1014848719395</v>
      </c>
    </row>
    <row r="13930" spans="1:5" x14ac:dyDescent="0.35">
      <c r="B13930" s="11">
        <v>2.8305335670349998</v>
      </c>
      <c r="C13930" s="11">
        <v>21.2140476368</v>
      </c>
      <c r="D13930" s="11">
        <v>6.4008803780149996</v>
      </c>
      <c r="E13930" s="11">
        <v>30.445461581850001</v>
      </c>
    </row>
    <row r="13931" spans="1:5" x14ac:dyDescent="0.35">
      <c r="A13931" s="1" t="s">
        <v>13009</v>
      </c>
      <c r="B13931" s="8">
        <v>0.31597215784880001</v>
      </c>
      <c r="C13931" s="8">
        <v>0.18809431673810001</v>
      </c>
      <c r="D13931" s="8">
        <v>0.1008052145868</v>
      </c>
      <c r="E13931" s="8">
        <v>0.1865151280605</v>
      </c>
    </row>
    <row r="13932" spans="1:5" x14ac:dyDescent="0.35">
      <c r="B13932" s="11">
        <v>13.215873844040001</v>
      </c>
      <c r="C13932" s="11">
        <v>36.014724492859997</v>
      </c>
      <c r="D13932" s="11">
        <v>6.723940081257</v>
      </c>
      <c r="E13932" s="11">
        <v>55.954538418150001</v>
      </c>
    </row>
    <row r="13933" spans="1:5" x14ac:dyDescent="0.35">
      <c r="A13933" s="1" t="s">
        <v>13010</v>
      </c>
      <c r="B13933" s="8">
        <v>0</v>
      </c>
      <c r="C13933" s="8">
        <v>1.7727063716390001E-2</v>
      </c>
      <c r="D13933" s="8">
        <v>0</v>
      </c>
      <c r="E13933" s="8">
        <v>1.1314098991840001E-2</v>
      </c>
    </row>
    <row r="13934" spans="1:5" x14ac:dyDescent="0.35">
      <c r="B13934" s="11">
        <v>0</v>
      </c>
      <c r="C13934" s="11">
        <v>3.3942296975519999</v>
      </c>
      <c r="D13934" s="11">
        <v>0</v>
      </c>
      <c r="E13934" s="11">
        <v>3.3942296975519999</v>
      </c>
    </row>
    <row r="13935" spans="1:5" x14ac:dyDescent="0.35">
      <c r="A13935" s="1" t="s">
        <v>13011</v>
      </c>
      <c r="B13935" s="8">
        <v>1</v>
      </c>
      <c r="C13935" s="8">
        <v>1</v>
      </c>
      <c r="D13935" s="8">
        <v>1</v>
      </c>
      <c r="E13935" s="8">
        <v>1</v>
      </c>
    </row>
    <row r="13936" spans="1:5" x14ac:dyDescent="0.35">
      <c r="B13936" s="11">
        <v>41.826070796910003</v>
      </c>
      <c r="C13936" s="11">
        <v>191.4716250731</v>
      </c>
      <c r="D13936" s="11">
        <v>66.702304129980007</v>
      </c>
      <c r="E13936" s="11">
        <v>300</v>
      </c>
    </row>
    <row r="13937" spans="1:11" x14ac:dyDescent="0.35">
      <c r="A13937" s="1" t="s">
        <v>13012</v>
      </c>
    </row>
    <row r="13938" spans="1:11" x14ac:dyDescent="0.35">
      <c r="A13938" s="1" t="s">
        <v>13013</v>
      </c>
    </row>
    <row r="13942" spans="1:11" x14ac:dyDescent="0.35">
      <c r="A13942" s="4" t="s">
        <v>13014</v>
      </c>
    </row>
    <row r="13943" spans="1:11" x14ac:dyDescent="0.35">
      <c r="A13943" s="1" t="s">
        <v>13015</v>
      </c>
    </row>
    <row r="13944" spans="1:11" ht="31" x14ac:dyDescent="0.35">
      <c r="A13944" s="5" t="s">
        <v>13016</v>
      </c>
      <c r="B13944" s="5" t="s">
        <v>13017</v>
      </c>
      <c r="C13944" s="5" t="s">
        <v>13018</v>
      </c>
      <c r="D13944" s="5" t="s">
        <v>13019</v>
      </c>
      <c r="E13944" s="5" t="s">
        <v>13020</v>
      </c>
      <c r="F13944" s="5" t="s">
        <v>13021</v>
      </c>
      <c r="G13944" s="5" t="s">
        <v>13022</v>
      </c>
      <c r="H13944" s="5" t="s">
        <v>13023</v>
      </c>
      <c r="I13944" s="5" t="s">
        <v>13024</v>
      </c>
      <c r="J13944" s="5" t="s">
        <v>13025</v>
      </c>
      <c r="K13944" s="5" t="s">
        <v>13026</v>
      </c>
    </row>
    <row r="13945" spans="1:11" x14ac:dyDescent="0.35">
      <c r="A13945" s="1" t="s">
        <v>13027</v>
      </c>
      <c r="B13945" s="8">
        <v>0.2595452258714</v>
      </c>
      <c r="C13945" s="8">
        <v>0.31206079629139999</v>
      </c>
      <c r="D13945" s="8">
        <v>0</v>
      </c>
      <c r="E13945" s="8">
        <v>0.48409093941280001</v>
      </c>
      <c r="F13945" s="8">
        <v>0.3736223902959</v>
      </c>
      <c r="G13945" s="8">
        <v>0.67681818331809995</v>
      </c>
      <c r="H13945" s="8">
        <v>0</v>
      </c>
      <c r="I13945" s="8">
        <v>0.80839598652620004</v>
      </c>
      <c r="J13945" s="8">
        <v>0.43391281875909998</v>
      </c>
      <c r="K13945" s="8">
        <v>0.37</v>
      </c>
    </row>
    <row r="13946" spans="1:11" x14ac:dyDescent="0.35">
      <c r="B13946" s="11">
        <v>9.7216050755280001</v>
      </c>
      <c r="C13946" s="11">
        <v>38.753305156190002</v>
      </c>
      <c r="D13946" s="11">
        <v>0</v>
      </c>
      <c r="E13946" s="11">
        <v>10.450932658539999</v>
      </c>
      <c r="F13946" s="11">
        <v>6.0372698619429999</v>
      </c>
      <c r="G13946" s="11">
        <v>9.5196532390790001</v>
      </c>
      <c r="H13946" s="11">
        <v>0</v>
      </c>
      <c r="I13946" s="11">
        <v>4.1784040727200003</v>
      </c>
      <c r="J13946" s="11">
        <v>32.338829936000003</v>
      </c>
      <c r="K13946" s="11">
        <v>111</v>
      </c>
    </row>
    <row r="13947" spans="1:11" x14ac:dyDescent="0.35">
      <c r="A13947" s="1" t="s">
        <v>13028</v>
      </c>
      <c r="B13947" s="8">
        <v>0.32962457281919999</v>
      </c>
      <c r="C13947" s="8">
        <v>0.36418691324050001</v>
      </c>
      <c r="D13947" s="8">
        <v>0.88395674060759999</v>
      </c>
      <c r="E13947" s="8">
        <v>0.23346389763350001</v>
      </c>
      <c r="F13947" s="8">
        <v>0</v>
      </c>
      <c r="G13947" s="8">
        <v>0.11063430306499999</v>
      </c>
      <c r="H13947" s="8">
        <v>1</v>
      </c>
      <c r="I13947" s="8">
        <v>0.19160401347379999</v>
      </c>
      <c r="J13947" s="8">
        <v>0.37373302224389998</v>
      </c>
      <c r="K13947" s="8">
        <v>0.3306859010082</v>
      </c>
    </row>
    <row r="13948" spans="1:11" x14ac:dyDescent="0.35">
      <c r="B13948" s="11">
        <v>12.34651845118</v>
      </c>
      <c r="C13948" s="11">
        <v>45.226592864040001</v>
      </c>
      <c r="D13948" s="11">
        <v>4.9994709379689999</v>
      </c>
      <c r="E13948" s="11">
        <v>5.0402006600820002</v>
      </c>
      <c r="F13948" s="11">
        <v>0</v>
      </c>
      <c r="G13948" s="11">
        <v>1.5561050626070001</v>
      </c>
      <c r="H13948" s="11">
        <v>1.192801609827</v>
      </c>
      <c r="I13948" s="11">
        <v>0.99035497898549996</v>
      </c>
      <c r="J13948" s="11">
        <v>27.853725737760001</v>
      </c>
      <c r="K13948" s="11">
        <v>99.205770302450006</v>
      </c>
    </row>
    <row r="13949" spans="1:11" x14ac:dyDescent="0.35">
      <c r="A13949" s="1" t="s">
        <v>13029</v>
      </c>
      <c r="B13949" s="8">
        <v>0.41083020130940001</v>
      </c>
      <c r="C13949" s="8">
        <v>0.3194302028521</v>
      </c>
      <c r="D13949" s="8">
        <v>0.1160432593924</v>
      </c>
      <c r="E13949" s="8">
        <v>0.28244516295380001</v>
      </c>
      <c r="F13949" s="8">
        <v>0.53407435462279995</v>
      </c>
      <c r="G13949" s="8">
        <v>0.212547513617</v>
      </c>
      <c r="H13949" s="8">
        <v>0</v>
      </c>
      <c r="I13949" s="8">
        <v>0</v>
      </c>
      <c r="J13949" s="8">
        <v>0.17402576751490001</v>
      </c>
      <c r="K13949" s="8">
        <v>0.28799999999999998</v>
      </c>
    </row>
    <row r="13950" spans="1:11" x14ac:dyDescent="0.35">
      <c r="B13950" s="11">
        <v>15.38818121898</v>
      </c>
      <c r="C13950" s="11">
        <v>39.668475740440002</v>
      </c>
      <c r="D13950" s="11">
        <v>0.65631594424020001</v>
      </c>
      <c r="E13950" s="11">
        <v>6.0976464078039996</v>
      </c>
      <c r="F13950" s="11">
        <v>8.6299726380080006</v>
      </c>
      <c r="G13950" s="11">
        <v>2.9895453111829999</v>
      </c>
      <c r="H13950" s="11">
        <v>0</v>
      </c>
      <c r="I13950" s="11">
        <v>0</v>
      </c>
      <c r="J13950" s="11">
        <v>12.96986273934</v>
      </c>
      <c r="K13950" s="11">
        <v>86.4</v>
      </c>
    </row>
    <row r="13951" spans="1:11" x14ac:dyDescent="0.35">
      <c r="A13951" s="1" t="s">
        <v>13030</v>
      </c>
      <c r="B13951" s="8">
        <v>0.15963359214940001</v>
      </c>
      <c r="C13951" s="8">
        <v>0.2187643944739</v>
      </c>
      <c r="D13951" s="8">
        <v>0</v>
      </c>
      <c r="E13951" s="8">
        <v>0.2168874959016</v>
      </c>
      <c r="F13951" s="8">
        <v>6.3180727647159998E-2</v>
      </c>
      <c r="G13951" s="8">
        <v>0.54569050377560002</v>
      </c>
      <c r="H13951" s="8">
        <v>0</v>
      </c>
      <c r="I13951" s="8">
        <v>0</v>
      </c>
      <c r="J13951" s="8">
        <v>0.27352949303719998</v>
      </c>
      <c r="K13951" s="8">
        <v>0.22303614161009999</v>
      </c>
    </row>
    <row r="13952" spans="1:11" x14ac:dyDescent="0.35">
      <c r="B13952" s="11">
        <v>5.9792844751949996</v>
      </c>
      <c r="C13952" s="11">
        <v>27.167280982129999</v>
      </c>
      <c r="D13952" s="11">
        <v>0</v>
      </c>
      <c r="E13952" s="11">
        <v>4.6823363744359998</v>
      </c>
      <c r="F13952" s="11">
        <v>1.0209214243760001</v>
      </c>
      <c r="G13952" s="11">
        <v>7.675302614264</v>
      </c>
      <c r="H13952" s="11">
        <v>0</v>
      </c>
      <c r="I13952" s="11">
        <v>0</v>
      </c>
      <c r="J13952" s="11">
        <v>20.385716612629999</v>
      </c>
      <c r="K13952" s="11">
        <v>66.91084248304</v>
      </c>
    </row>
    <row r="13953" spans="1:11" x14ac:dyDescent="0.35">
      <c r="A13953" s="1" t="s">
        <v>13031</v>
      </c>
      <c r="B13953" s="8">
        <v>9.9911633722059995E-2</v>
      </c>
      <c r="C13953" s="8">
        <v>9.3296401817469995E-2</v>
      </c>
      <c r="D13953" s="8">
        <v>0</v>
      </c>
      <c r="E13953" s="8">
        <v>0.26720344351120001</v>
      </c>
      <c r="F13953" s="8">
        <v>0.31044166264869999</v>
      </c>
      <c r="G13953" s="8">
        <v>0.13112767954240001</v>
      </c>
      <c r="H13953" s="8">
        <v>0</v>
      </c>
      <c r="I13953" s="6">
        <v>0.80839598652620004</v>
      </c>
      <c r="J13953" s="8">
        <v>0.16038332572190001</v>
      </c>
      <c r="K13953" s="8">
        <v>0.1469638583899</v>
      </c>
    </row>
    <row r="13954" spans="1:11" x14ac:dyDescent="0.35">
      <c r="B13954" s="11">
        <v>3.7423206003330001</v>
      </c>
      <c r="C13954" s="11">
        <v>11.586024174049999</v>
      </c>
      <c r="D13954" s="11">
        <v>0</v>
      </c>
      <c r="E13954" s="11">
        <v>5.7685962841059997</v>
      </c>
      <c r="F13954" s="11">
        <v>5.0163484375660001</v>
      </c>
      <c r="G13954" s="11">
        <v>1.8443506248149999</v>
      </c>
      <c r="H13954" s="11">
        <v>0</v>
      </c>
      <c r="I13954" s="9">
        <v>4.1784040727200003</v>
      </c>
      <c r="J13954" s="11">
        <v>11.953113323369999</v>
      </c>
      <c r="K13954" s="11">
        <v>44.08915751696</v>
      </c>
    </row>
    <row r="13955" spans="1:11" x14ac:dyDescent="0.35">
      <c r="A13955" s="1" t="s">
        <v>13032</v>
      </c>
      <c r="B13955" s="8">
        <v>7.5568948572299996E-2</v>
      </c>
      <c r="C13955" s="8">
        <v>0.13386713350349999</v>
      </c>
      <c r="D13955" s="8">
        <v>0</v>
      </c>
      <c r="E13955" s="8">
        <v>8.3045683487380006E-2</v>
      </c>
      <c r="F13955" s="8">
        <v>9.2877515239350006E-2</v>
      </c>
      <c r="G13955" s="8">
        <v>0.16574964773299999</v>
      </c>
      <c r="H13955" s="8">
        <v>0</v>
      </c>
      <c r="I13955" s="8">
        <v>0</v>
      </c>
      <c r="J13955" s="8">
        <v>7.1994893886229996E-2</v>
      </c>
      <c r="K13955" s="8">
        <v>0.1014848719395</v>
      </c>
    </row>
    <row r="13956" spans="1:11" x14ac:dyDescent="0.35">
      <c r="B13956" s="11">
        <v>2.8305335670349998</v>
      </c>
      <c r="C13956" s="11">
        <v>16.624305060739999</v>
      </c>
      <c r="D13956" s="11">
        <v>0</v>
      </c>
      <c r="E13956" s="11">
        <v>1.7928549680400001</v>
      </c>
      <c r="F13956" s="11">
        <v>1.500784316386</v>
      </c>
      <c r="G13956" s="11">
        <v>2.3313191190909999</v>
      </c>
      <c r="H13956" s="11">
        <v>0</v>
      </c>
      <c r="I13956" s="11">
        <v>0</v>
      </c>
      <c r="J13956" s="11">
        <v>5.3656645505559997</v>
      </c>
      <c r="K13956" s="11">
        <v>30.445461581850001</v>
      </c>
    </row>
    <row r="13957" spans="1:11" x14ac:dyDescent="0.35">
      <c r="A13957" s="1" t="s">
        <v>13033</v>
      </c>
      <c r="B13957" s="8">
        <v>0.3352612527371</v>
      </c>
      <c r="C13957" s="8">
        <v>0.18556306934860001</v>
      </c>
      <c r="D13957" s="8">
        <v>0.1160432593924</v>
      </c>
      <c r="E13957" s="8">
        <v>0.19939947946639999</v>
      </c>
      <c r="F13957" s="8">
        <v>0.44119683938339999</v>
      </c>
      <c r="G13957" s="8">
        <v>4.6797865883949998E-2</v>
      </c>
      <c r="H13957" s="8">
        <v>0</v>
      </c>
      <c r="I13957" s="8">
        <v>0</v>
      </c>
      <c r="J13957" s="8">
        <v>0.1020308736287</v>
      </c>
      <c r="K13957" s="8">
        <v>0.1865151280605</v>
      </c>
    </row>
    <row r="13958" spans="1:11" x14ac:dyDescent="0.35">
      <c r="B13958" s="11">
        <v>12.55764765194</v>
      </c>
      <c r="C13958" s="11">
        <v>23.04417067971</v>
      </c>
      <c r="D13958" s="11">
        <v>0.65631594424020001</v>
      </c>
      <c r="E13958" s="11">
        <v>4.3047914397640001</v>
      </c>
      <c r="F13958" s="11">
        <v>7.1291883216220002</v>
      </c>
      <c r="G13958" s="11">
        <v>0.65822619209199995</v>
      </c>
      <c r="H13958" s="11">
        <v>0</v>
      </c>
      <c r="I13958" s="11">
        <v>0</v>
      </c>
      <c r="J13958" s="11">
        <v>7.6041981887860004</v>
      </c>
      <c r="K13958" s="11">
        <v>55.954538418150001</v>
      </c>
    </row>
    <row r="13959" spans="1:11" x14ac:dyDescent="0.35">
      <c r="A13959" s="1" t="s">
        <v>13034</v>
      </c>
      <c r="B13959" s="8">
        <v>0</v>
      </c>
      <c r="C13959" s="8">
        <v>4.322087615939E-3</v>
      </c>
      <c r="D13959" s="8">
        <v>0</v>
      </c>
      <c r="E13959" s="8">
        <v>0</v>
      </c>
      <c r="F13959" s="8">
        <v>9.2303255081369995E-2</v>
      </c>
      <c r="G13959" s="8">
        <v>0</v>
      </c>
      <c r="H13959" s="8">
        <v>0</v>
      </c>
      <c r="I13959" s="8">
        <v>0</v>
      </c>
      <c r="J13959" s="8">
        <v>1.832839148212E-2</v>
      </c>
      <c r="K13959" s="8">
        <v>1.1314098991840001E-2</v>
      </c>
    </row>
    <row r="13960" spans="1:11" x14ac:dyDescent="0.35">
      <c r="B13960" s="11">
        <v>0</v>
      </c>
      <c r="C13960" s="11">
        <v>0.53673893767750003</v>
      </c>
      <c r="D13960" s="11">
        <v>0</v>
      </c>
      <c r="E13960" s="11">
        <v>0</v>
      </c>
      <c r="F13960" s="11">
        <v>1.491504991499</v>
      </c>
      <c r="G13960" s="11">
        <v>0</v>
      </c>
      <c r="H13960" s="11">
        <v>0</v>
      </c>
      <c r="I13960" s="11">
        <v>0</v>
      </c>
      <c r="J13960" s="11">
        <v>1.3659857683759999</v>
      </c>
      <c r="K13960" s="11">
        <v>3.3942296975519999</v>
      </c>
    </row>
    <row r="13961" spans="1:11" x14ac:dyDescent="0.35">
      <c r="A13961" s="1" t="s">
        <v>13035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  <c r="K13961" s="8">
        <v>1</v>
      </c>
    </row>
    <row r="13962" spans="1:11" x14ac:dyDescent="0.35">
      <c r="B13962" s="11">
        <v>37.456304745689998</v>
      </c>
      <c r="C13962" s="11">
        <v>124.1851126983</v>
      </c>
      <c r="D13962" s="11">
        <v>5.6557868822090001</v>
      </c>
      <c r="E13962" s="11">
        <v>21.588779726430001</v>
      </c>
      <c r="F13962" s="11">
        <v>16.158747491450001</v>
      </c>
      <c r="G13962" s="11">
        <v>14.06530361287</v>
      </c>
      <c r="H13962" s="11">
        <v>1.192801609827</v>
      </c>
      <c r="I13962" s="11">
        <v>5.1687590517049999</v>
      </c>
      <c r="J13962" s="11">
        <v>74.528404181479999</v>
      </c>
      <c r="K13962" s="11">
        <v>300</v>
      </c>
    </row>
    <row r="13963" spans="1:11" x14ac:dyDescent="0.35">
      <c r="A13963" s="1" t="s">
        <v>13036</v>
      </c>
    </row>
    <row r="13964" spans="1:11" x14ac:dyDescent="0.35">
      <c r="A13964" s="1" t="s">
        <v>13037</v>
      </c>
    </row>
    <row r="13968" spans="1:11" x14ac:dyDescent="0.35">
      <c r="A13968" s="4" t="s">
        <v>13038</v>
      </c>
    </row>
    <row r="13969" spans="1:6" x14ac:dyDescent="0.35">
      <c r="A13969" s="1" t="s">
        <v>13039</v>
      </c>
    </row>
    <row r="13970" spans="1:6" ht="31" x14ac:dyDescent="0.35">
      <c r="A13970" s="5" t="s">
        <v>13040</v>
      </c>
      <c r="B13970" s="5" t="s">
        <v>13041</v>
      </c>
      <c r="C13970" s="5" t="s">
        <v>13042</v>
      </c>
      <c r="D13970" s="5" t="s">
        <v>13043</v>
      </c>
      <c r="E13970" s="5" t="s">
        <v>13044</v>
      </c>
      <c r="F13970" s="5" t="s">
        <v>13045</v>
      </c>
    </row>
    <row r="13971" spans="1:6" x14ac:dyDescent="0.35">
      <c r="A13971" s="1" t="s">
        <v>13046</v>
      </c>
      <c r="B13971" s="8">
        <v>0.27557749959069999</v>
      </c>
      <c r="C13971" s="8">
        <v>0.41396808567959997</v>
      </c>
      <c r="D13971" s="8">
        <v>0.3589015320417</v>
      </c>
      <c r="E13971" s="8">
        <v>0</v>
      </c>
      <c r="F13971" s="8">
        <v>0.37</v>
      </c>
    </row>
    <row r="13972" spans="1:6" x14ac:dyDescent="0.35">
      <c r="B13972" s="11">
        <v>15.449482450810001</v>
      </c>
      <c r="C13972" s="11">
        <v>64.576730983269996</v>
      </c>
      <c r="D13972" s="11">
        <v>30.973786565920001</v>
      </c>
      <c r="E13972" s="11">
        <v>0</v>
      </c>
      <c r="F13972" s="11">
        <v>111</v>
      </c>
    </row>
    <row r="13973" spans="1:6" x14ac:dyDescent="0.35">
      <c r="A13973" s="1" t="s">
        <v>13047</v>
      </c>
      <c r="B13973" s="8">
        <v>0.38915476440419999</v>
      </c>
      <c r="C13973" s="8">
        <v>0.2902584139187</v>
      </c>
      <c r="D13973" s="8">
        <v>0.36088046358159998</v>
      </c>
      <c r="E13973" s="8">
        <v>0.58818192704689998</v>
      </c>
      <c r="F13973" s="8">
        <v>0.3306859010082</v>
      </c>
    </row>
    <row r="13974" spans="1:6" x14ac:dyDescent="0.35">
      <c r="B13974" s="11">
        <v>21.816874426399998</v>
      </c>
      <c r="C13974" s="11">
        <v>45.278706643500001</v>
      </c>
      <c r="D13974" s="11">
        <v>31.144571579849998</v>
      </c>
      <c r="E13974" s="11">
        <v>0.9656176527036</v>
      </c>
      <c r="F13974" s="11">
        <v>99.205770302450006</v>
      </c>
    </row>
    <row r="13975" spans="1:6" x14ac:dyDescent="0.35">
      <c r="A13975" s="1" t="s">
        <v>13048</v>
      </c>
      <c r="B13975" s="8">
        <v>0.3256937470479</v>
      </c>
      <c r="C13975" s="8">
        <v>0.2862122318657</v>
      </c>
      <c r="D13975" s="8">
        <v>0.26438996268819998</v>
      </c>
      <c r="E13975" s="8">
        <v>0.41181807295310002</v>
      </c>
      <c r="F13975" s="8">
        <v>0.28799999999999998</v>
      </c>
    </row>
    <row r="13976" spans="1:6" x14ac:dyDescent="0.35">
      <c r="B13976" s="11">
        <v>18.259109821479999</v>
      </c>
      <c r="C13976" s="11">
        <v>44.647524629769997</v>
      </c>
      <c r="D13976" s="11">
        <v>22.817284250330001</v>
      </c>
      <c r="E13976" s="11">
        <v>0.67608129842139997</v>
      </c>
      <c r="F13976" s="11">
        <v>86.4</v>
      </c>
    </row>
    <row r="13977" spans="1:6" x14ac:dyDescent="0.35">
      <c r="A13977" s="1" t="s">
        <v>13049</v>
      </c>
      <c r="B13977" s="8">
        <v>0.18044073411110001</v>
      </c>
      <c r="C13977" s="8">
        <v>0.2291330416182</v>
      </c>
      <c r="D13977" s="8">
        <v>0.24392877207200001</v>
      </c>
      <c r="E13977" s="8">
        <v>0</v>
      </c>
      <c r="F13977" s="8">
        <v>0.22303614161009999</v>
      </c>
    </row>
    <row r="13978" spans="1:6" x14ac:dyDescent="0.35">
      <c r="B13978" s="11">
        <v>10.115905540909999</v>
      </c>
      <c r="C13978" s="11">
        <v>35.743486756149998</v>
      </c>
      <c r="D13978" s="11">
        <v>21.051450185970001</v>
      </c>
      <c r="E13978" s="11">
        <v>0</v>
      </c>
      <c r="F13978" s="11">
        <v>66.91084248304</v>
      </c>
    </row>
    <row r="13979" spans="1:6" x14ac:dyDescent="0.35">
      <c r="A13979" s="1" t="s">
        <v>13050</v>
      </c>
      <c r="B13979" s="8">
        <v>9.5136765479570007E-2</v>
      </c>
      <c r="C13979" s="8">
        <v>0.1848350440614</v>
      </c>
      <c r="D13979" s="8">
        <v>0.11497275996969999</v>
      </c>
      <c r="E13979" s="8">
        <v>0</v>
      </c>
      <c r="F13979" s="8">
        <v>0.1469638583899</v>
      </c>
    </row>
    <row r="13980" spans="1:6" x14ac:dyDescent="0.35">
      <c r="B13980" s="11">
        <v>5.333576909894</v>
      </c>
      <c r="C13980" s="11">
        <v>28.833244227129999</v>
      </c>
      <c r="D13980" s="11">
        <v>9.9223363799439994</v>
      </c>
      <c r="E13980" s="11">
        <v>0</v>
      </c>
      <c r="F13980" s="11">
        <v>44.08915751696</v>
      </c>
    </row>
    <row r="13981" spans="1:6" x14ac:dyDescent="0.35">
      <c r="A13981" s="1" t="s">
        <v>13051</v>
      </c>
      <c r="B13981" s="8">
        <v>6.9839489859979995E-2</v>
      </c>
      <c r="C13981" s="8">
        <v>0.1339925400144</v>
      </c>
      <c r="D13981" s="8">
        <v>6.5213263813440003E-2</v>
      </c>
      <c r="E13981" s="8">
        <v>0</v>
      </c>
      <c r="F13981" s="8">
        <v>0.1014848719395</v>
      </c>
    </row>
    <row r="13982" spans="1:6" x14ac:dyDescent="0.35">
      <c r="B13982" s="11">
        <v>3.9153558420689998</v>
      </c>
      <c r="C13982" s="11">
        <v>20.902094894760001</v>
      </c>
      <c r="D13982" s="11">
        <v>5.6280108450190003</v>
      </c>
      <c r="E13982" s="11">
        <v>0</v>
      </c>
      <c r="F13982" s="11">
        <v>30.445461581850001</v>
      </c>
    </row>
    <row r="13983" spans="1:6" x14ac:dyDescent="0.35">
      <c r="A13983" s="1" t="s">
        <v>13052</v>
      </c>
      <c r="B13983" s="8">
        <v>0.25585425718799998</v>
      </c>
      <c r="C13983" s="8">
        <v>0.15221969185129999</v>
      </c>
      <c r="D13983" s="8">
        <v>0.19917669887469999</v>
      </c>
      <c r="E13983" s="8">
        <v>0.41181807295310002</v>
      </c>
      <c r="F13983" s="8">
        <v>0.1865151280605</v>
      </c>
    </row>
    <row r="13984" spans="1:6" x14ac:dyDescent="0.35">
      <c r="B13984" s="11">
        <v>14.34375397941</v>
      </c>
      <c r="C13984" s="11">
        <v>23.745429735009999</v>
      </c>
      <c r="D13984" s="11">
        <v>17.189273405310001</v>
      </c>
      <c r="E13984" s="11">
        <v>0.67608129842139997</v>
      </c>
      <c r="F13984" s="11">
        <v>55.954538418150001</v>
      </c>
    </row>
    <row r="13985" spans="1:9" x14ac:dyDescent="0.35">
      <c r="A13985" s="1" t="s">
        <v>13053</v>
      </c>
      <c r="B13985" s="8">
        <v>9.5739889571780003E-3</v>
      </c>
      <c r="C13985" s="8">
        <v>9.561268536064E-3</v>
      </c>
      <c r="D13985" s="8">
        <v>1.582804168854E-2</v>
      </c>
      <c r="E13985" s="8">
        <v>0</v>
      </c>
      <c r="F13985" s="8">
        <v>1.1314098991840001E-2</v>
      </c>
    </row>
    <row r="13986" spans="1:9" x14ac:dyDescent="0.35">
      <c r="B13986" s="11">
        <v>0.53673893767750003</v>
      </c>
      <c r="C13986" s="11">
        <v>1.491504991499</v>
      </c>
      <c r="D13986" s="11">
        <v>1.3659857683759999</v>
      </c>
      <c r="E13986" s="11">
        <v>0</v>
      </c>
      <c r="F13986" s="11">
        <v>3.3942296975519999</v>
      </c>
    </row>
    <row r="13987" spans="1:9" x14ac:dyDescent="0.35">
      <c r="A13987" s="1" t="s">
        <v>13054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</row>
    <row r="13988" spans="1:9" x14ac:dyDescent="0.35">
      <c r="B13988" s="11">
        <v>56.062205636359998</v>
      </c>
      <c r="C13988" s="11">
        <v>155.99446724800001</v>
      </c>
      <c r="D13988" s="11">
        <v>86.301628164470003</v>
      </c>
      <c r="E13988" s="11">
        <v>1.641698951125</v>
      </c>
      <c r="F13988" s="11">
        <v>300</v>
      </c>
    </row>
    <row r="13989" spans="1:9" x14ac:dyDescent="0.35">
      <c r="A13989" s="1" t="s">
        <v>13055</v>
      </c>
    </row>
    <row r="13990" spans="1:9" x14ac:dyDescent="0.35">
      <c r="A13990" s="1" t="s">
        <v>13056</v>
      </c>
    </row>
    <row r="13994" spans="1:9" x14ac:dyDescent="0.35">
      <c r="A13994" s="4" t="s">
        <v>13057</v>
      </c>
    </row>
    <row r="13995" spans="1:9" x14ac:dyDescent="0.35">
      <c r="A13995" s="1" t="s">
        <v>13058</v>
      </c>
    </row>
    <row r="13996" spans="1:9" ht="31" x14ac:dyDescent="0.35">
      <c r="A13996" s="5" t="s">
        <v>13059</v>
      </c>
      <c r="B13996" s="5" t="s">
        <v>13060</v>
      </c>
      <c r="C13996" s="5" t="s">
        <v>13061</v>
      </c>
      <c r="D13996" s="5" t="s">
        <v>13062</v>
      </c>
      <c r="E13996" s="5" t="s">
        <v>13063</v>
      </c>
      <c r="F13996" s="5" t="s">
        <v>13064</v>
      </c>
      <c r="G13996" s="5" t="s">
        <v>13065</v>
      </c>
      <c r="H13996" s="5" t="s">
        <v>13066</v>
      </c>
      <c r="I13996" s="5" t="s">
        <v>13067</v>
      </c>
    </row>
    <row r="13997" spans="1:9" x14ac:dyDescent="0.35">
      <c r="A13997" s="1" t="s">
        <v>13068</v>
      </c>
      <c r="B13997" s="8">
        <v>0.25014838391990002</v>
      </c>
      <c r="C13997" s="8">
        <v>0.43672680545390002</v>
      </c>
      <c r="D13997" s="8">
        <v>0.34853995507059998</v>
      </c>
      <c r="E13997" s="8">
        <v>0.3128580952676</v>
      </c>
      <c r="F13997" s="8">
        <v>0.37314369886519999</v>
      </c>
      <c r="G13997" s="8">
        <v>0.40115890810429999</v>
      </c>
      <c r="H13997" s="8">
        <v>0</v>
      </c>
      <c r="I13997" s="8">
        <v>0.37</v>
      </c>
    </row>
    <row r="13998" spans="1:9" x14ac:dyDescent="0.35">
      <c r="B13998" s="11">
        <v>8.3371175092200005</v>
      </c>
      <c r="C13998" s="11">
        <v>43.741832306459997</v>
      </c>
      <c r="D13998" s="11">
        <v>24.156381725620001</v>
      </c>
      <c r="E13998" s="11">
        <v>7.1123649415869998</v>
      </c>
      <c r="F13998" s="11">
        <v>20.83489867682</v>
      </c>
      <c r="G13998" s="11">
        <v>6.8174048403</v>
      </c>
      <c r="H13998" s="11">
        <v>0</v>
      </c>
      <c r="I13998" s="11">
        <v>111</v>
      </c>
    </row>
    <row r="13999" spans="1:9" x14ac:dyDescent="0.35">
      <c r="A13999" s="1" t="s">
        <v>13069</v>
      </c>
      <c r="B13999" s="8">
        <v>0.41125927787330002</v>
      </c>
      <c r="C13999" s="8">
        <v>0.30920379625490002</v>
      </c>
      <c r="D13999" s="8">
        <v>0.37945064487340002</v>
      </c>
      <c r="E13999" s="8">
        <v>0.35674823324729998</v>
      </c>
      <c r="F13999" s="8">
        <v>0.2562743574993</v>
      </c>
      <c r="G13999" s="8">
        <v>0.28514612926310001</v>
      </c>
      <c r="H13999" s="8">
        <v>0.58818192704689998</v>
      </c>
      <c r="I13999" s="8">
        <v>0.3306859010082</v>
      </c>
    </row>
    <row r="14000" spans="1:9" x14ac:dyDescent="0.35">
      <c r="B14000" s="11">
        <v>13.706732270890001</v>
      </c>
      <c r="C14000" s="11">
        <v>30.969339265190001</v>
      </c>
      <c r="D14000" s="11">
        <v>26.298719817470001</v>
      </c>
      <c r="E14000" s="11">
        <v>8.1101421555070008</v>
      </c>
      <c r="F14000" s="11">
        <v>14.30936737831</v>
      </c>
      <c r="G14000" s="11">
        <v>4.8458517623799997</v>
      </c>
      <c r="H14000" s="11">
        <v>0.9656176527036</v>
      </c>
      <c r="I14000" s="11">
        <v>99.205770302450006</v>
      </c>
    </row>
    <row r="14001" spans="1:9" x14ac:dyDescent="0.35">
      <c r="A14001" s="1" t="s">
        <v>13070</v>
      </c>
      <c r="B14001" s="8">
        <v>0.33859233820680001</v>
      </c>
      <c r="C14001" s="8">
        <v>0.2391779276804</v>
      </c>
      <c r="D14001" s="8">
        <v>0.26269568287119999</v>
      </c>
      <c r="E14001" s="8">
        <v>0.30678364541399999</v>
      </c>
      <c r="F14001" s="8">
        <v>0.37058194363539998</v>
      </c>
      <c r="G14001" s="8">
        <v>0.27129970428240002</v>
      </c>
      <c r="H14001" s="8">
        <v>0.41181807295310002</v>
      </c>
      <c r="I14001" s="8">
        <v>0.28799999999999998</v>
      </c>
    </row>
    <row r="14002" spans="1:9" x14ac:dyDescent="0.35">
      <c r="B14002" s="11">
        <v>11.28483849112</v>
      </c>
      <c r="C14002" s="11">
        <v>23.955664441370001</v>
      </c>
      <c r="D14002" s="11">
        <v>18.20674244313</v>
      </c>
      <c r="E14002" s="11">
        <v>6.9742713303580004</v>
      </c>
      <c r="F14002" s="11">
        <v>20.6918601884</v>
      </c>
      <c r="G14002" s="11">
        <v>4.6105418072040001</v>
      </c>
      <c r="H14002" s="11">
        <v>0.67608129842139997</v>
      </c>
      <c r="I14002" s="11">
        <v>86.4</v>
      </c>
    </row>
    <row r="14003" spans="1:9" x14ac:dyDescent="0.35">
      <c r="A14003" s="1" t="s">
        <v>13071</v>
      </c>
      <c r="B14003" s="8">
        <v>0.14860344451849999</v>
      </c>
      <c r="C14003" s="8">
        <v>0.25530625523829997</v>
      </c>
      <c r="D14003" s="8">
        <v>0.22384214339460001</v>
      </c>
      <c r="E14003" s="8">
        <v>0.22711609380969999</v>
      </c>
      <c r="F14003" s="8">
        <v>0.18218376645680001</v>
      </c>
      <c r="G14003" s="8">
        <v>0.32584759815600001</v>
      </c>
      <c r="H14003" s="8">
        <v>0</v>
      </c>
      <c r="I14003" s="8">
        <v>0.22303614161009999</v>
      </c>
    </row>
    <row r="14004" spans="1:9" x14ac:dyDescent="0.35">
      <c r="B14004" s="11">
        <v>4.9527578783889998</v>
      </c>
      <c r="C14004" s="11">
        <v>25.571050972750001</v>
      </c>
      <c r="D14004" s="11">
        <v>15.51390646454</v>
      </c>
      <c r="E14004" s="11">
        <v>5.1631476625239996</v>
      </c>
      <c r="F14004" s="11">
        <v>10.172435783399999</v>
      </c>
      <c r="G14004" s="11">
        <v>5.5375437214319998</v>
      </c>
      <c r="H14004" s="11">
        <v>0</v>
      </c>
      <c r="I14004" s="11">
        <v>66.91084248304</v>
      </c>
    </row>
    <row r="14005" spans="1:9" x14ac:dyDescent="0.35">
      <c r="A14005" s="1" t="s">
        <v>13072</v>
      </c>
      <c r="B14005" s="8">
        <v>0.1015449394014</v>
      </c>
      <c r="C14005" s="8">
        <v>0.18142055021549999</v>
      </c>
      <c r="D14005" s="8">
        <v>0.124697811676</v>
      </c>
      <c r="E14005" s="8">
        <v>8.5742001457870004E-2</v>
      </c>
      <c r="F14005" s="8">
        <v>0.19095993240840001</v>
      </c>
      <c r="G14005" s="8">
        <v>7.5311309948230001E-2</v>
      </c>
      <c r="H14005" s="8">
        <v>0</v>
      </c>
      <c r="I14005" s="8">
        <v>0.1469638583899</v>
      </c>
    </row>
    <row r="14006" spans="1:9" x14ac:dyDescent="0.35">
      <c r="B14006" s="11">
        <v>3.3843596308310002</v>
      </c>
      <c r="C14006" s="11">
        <v>18.17078133371</v>
      </c>
      <c r="D14006" s="11">
        <v>8.6424752610759992</v>
      </c>
      <c r="E14006" s="11">
        <v>1.949217279063</v>
      </c>
      <c r="F14006" s="11">
        <v>10.66246289341</v>
      </c>
      <c r="G14006" s="11">
        <v>1.2798611188689999</v>
      </c>
      <c r="H14006" s="11">
        <v>0</v>
      </c>
      <c r="I14006" s="11">
        <v>44.08915751696</v>
      </c>
    </row>
    <row r="14007" spans="1:9" x14ac:dyDescent="0.35">
      <c r="A14007" s="1" t="s">
        <v>13073</v>
      </c>
      <c r="B14007" s="8">
        <v>7.5211979249729999E-2</v>
      </c>
      <c r="C14007" s="8">
        <v>9.5661896179700001E-2</v>
      </c>
      <c r="D14007" s="8">
        <v>5.0757199828339997E-2</v>
      </c>
      <c r="E14007" s="8">
        <v>6.1963100947710001E-2</v>
      </c>
      <c r="F14007" s="8">
        <v>0.20274970413740001</v>
      </c>
      <c r="G14007" s="8">
        <v>0.1241690901233</v>
      </c>
      <c r="H14007" s="8">
        <v>0</v>
      </c>
      <c r="I14007" s="8">
        <v>0.1014848719395</v>
      </c>
    </row>
    <row r="14008" spans="1:9" x14ac:dyDescent="0.35">
      <c r="B14008" s="11">
        <v>2.506716610677</v>
      </c>
      <c r="C14008" s="11">
        <v>9.5813368187039991</v>
      </c>
      <c r="D14008" s="11">
        <v>3.5178471694260001</v>
      </c>
      <c r="E14008" s="11">
        <v>1.408639231392</v>
      </c>
      <c r="F14008" s="11">
        <v>11.32075807605</v>
      </c>
      <c r="G14008" s="11">
        <v>2.1101636755939999</v>
      </c>
      <c r="H14008" s="11">
        <v>0</v>
      </c>
      <c r="I14008" s="11">
        <v>30.445461581850001</v>
      </c>
    </row>
    <row r="14009" spans="1:9" x14ac:dyDescent="0.35">
      <c r="A14009" s="1" t="s">
        <v>13074</v>
      </c>
      <c r="B14009" s="8">
        <v>0.26338035895700002</v>
      </c>
      <c r="C14009" s="8">
        <v>0.1435160315007</v>
      </c>
      <c r="D14009" s="8">
        <v>0.2119384830429</v>
      </c>
      <c r="E14009" s="8">
        <v>0.2448205444663</v>
      </c>
      <c r="F14009" s="8">
        <v>0.167832239498</v>
      </c>
      <c r="G14009" s="8">
        <v>0.1471306141591</v>
      </c>
      <c r="H14009" s="8">
        <v>0.41181807295310002</v>
      </c>
      <c r="I14009" s="8">
        <v>0.1865151280605</v>
      </c>
    </row>
    <row r="14010" spans="1:9" x14ac:dyDescent="0.35">
      <c r="B14010" s="11">
        <v>8.7781218804440009</v>
      </c>
      <c r="C14010" s="11">
        <v>14.374327622659999</v>
      </c>
      <c r="D14010" s="11">
        <v>14.6888952737</v>
      </c>
      <c r="E14010" s="11">
        <v>5.5656320989659998</v>
      </c>
      <c r="F14010" s="11">
        <v>9.3711021123469997</v>
      </c>
      <c r="G14010" s="11">
        <v>2.5003781316109999</v>
      </c>
      <c r="H14010" s="11">
        <v>0.67608129842139997</v>
      </c>
      <c r="I14010" s="11">
        <v>55.954538418150001</v>
      </c>
    </row>
    <row r="14011" spans="1:9" x14ac:dyDescent="0.35">
      <c r="A14011" s="1" t="s">
        <v>13075</v>
      </c>
      <c r="B14011" s="8">
        <v>0</v>
      </c>
      <c r="C14011" s="8">
        <v>1.4891470610840001E-2</v>
      </c>
      <c r="D14011" s="8">
        <v>9.3137171848270001E-3</v>
      </c>
      <c r="E14011" s="8">
        <v>2.3610026071060001E-2</v>
      </c>
      <c r="F14011" s="8">
        <v>0</v>
      </c>
      <c r="G14011" s="8">
        <v>4.2395258350180001E-2</v>
      </c>
      <c r="H14011" s="8">
        <v>0</v>
      </c>
      <c r="I14011" s="8">
        <v>1.1314098991840001E-2</v>
      </c>
    </row>
    <row r="14012" spans="1:9" x14ac:dyDescent="0.35">
      <c r="B14012" s="11">
        <v>0</v>
      </c>
      <c r="C14012" s="11">
        <v>1.491504991499</v>
      </c>
      <c r="D14012" s="11">
        <v>0.64550908533740003</v>
      </c>
      <c r="E14012" s="11">
        <v>0.53673893767750003</v>
      </c>
      <c r="F14012" s="11">
        <v>0</v>
      </c>
      <c r="G14012" s="11">
        <v>0.72047668303849999</v>
      </c>
      <c r="H14012" s="11">
        <v>0</v>
      </c>
      <c r="I14012" s="11">
        <v>3.3942296975519999</v>
      </c>
    </row>
    <row r="14013" spans="1:9" x14ac:dyDescent="0.35">
      <c r="A14013" s="1" t="s">
        <v>13076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</row>
    <row r="14014" spans="1:9" x14ac:dyDescent="0.35">
      <c r="B14014" s="11">
        <v>33.32868827123</v>
      </c>
      <c r="C14014" s="11">
        <v>100.1583410045</v>
      </c>
      <c r="D14014" s="11">
        <v>69.307353071549997</v>
      </c>
      <c r="E14014" s="11">
        <v>22.733517365130002</v>
      </c>
      <c r="F14014" s="11">
        <v>55.836126243530003</v>
      </c>
      <c r="G14014" s="11">
        <v>16.994275092919999</v>
      </c>
      <c r="H14014" s="11">
        <v>1.641698951125</v>
      </c>
      <c r="I14014" s="11">
        <v>300</v>
      </c>
    </row>
    <row r="14015" spans="1:9" x14ac:dyDescent="0.35">
      <c r="A14015" s="1" t="s">
        <v>13077</v>
      </c>
    </row>
    <row r="14016" spans="1:9" x14ac:dyDescent="0.35">
      <c r="A14016" s="1" t="s">
        <v>13078</v>
      </c>
    </row>
    <row r="14020" spans="1:10" x14ac:dyDescent="0.35">
      <c r="A14020" s="4" t="s">
        <v>13079</v>
      </c>
    </row>
    <row r="14021" spans="1:10" x14ac:dyDescent="0.35">
      <c r="A14021" s="1" t="s">
        <v>13080</v>
      </c>
    </row>
    <row r="14022" spans="1:10" ht="31" x14ac:dyDescent="0.35">
      <c r="A14022" s="5" t="s">
        <v>13081</v>
      </c>
      <c r="B14022" s="5" t="s">
        <v>13082</v>
      </c>
      <c r="C14022" s="5" t="s">
        <v>13083</v>
      </c>
      <c r="D14022" s="5" t="s">
        <v>13084</v>
      </c>
      <c r="E14022" s="5" t="s">
        <v>13085</v>
      </c>
      <c r="F14022" s="5" t="s">
        <v>13086</v>
      </c>
      <c r="G14022" s="5" t="s">
        <v>13087</v>
      </c>
      <c r="H14022" s="5" t="s">
        <v>13088</v>
      </c>
      <c r="I14022" s="5" t="s">
        <v>13089</v>
      </c>
      <c r="J14022" s="5" t="s">
        <v>13090</v>
      </c>
    </row>
    <row r="14023" spans="1:10" x14ac:dyDescent="0.35">
      <c r="A14023" s="1" t="s">
        <v>13091</v>
      </c>
      <c r="B14023" s="8">
        <v>0.39662680875290002</v>
      </c>
      <c r="C14023" s="8">
        <v>0.25002117733829998</v>
      </c>
      <c r="D14023" s="8">
        <v>0.32080648089980002</v>
      </c>
      <c r="E14023" s="8">
        <v>0.32932215091259998</v>
      </c>
      <c r="F14023" s="8">
        <v>0.37104401746620003</v>
      </c>
      <c r="G14023" s="8">
        <v>0.52258073239379998</v>
      </c>
      <c r="H14023" s="8">
        <v>0.37695701143600002</v>
      </c>
      <c r="I14023" s="8">
        <v>0.39763928509879998</v>
      </c>
      <c r="J14023" s="8">
        <v>0.37</v>
      </c>
    </row>
    <row r="14024" spans="1:10" x14ac:dyDescent="0.35">
      <c r="B14024" s="11">
        <v>13.33117762435</v>
      </c>
      <c r="C14024" s="11">
        <v>7.7503025030039998</v>
      </c>
      <c r="D14024" s="11">
        <v>12.959883863410001</v>
      </c>
      <c r="E14024" s="11">
        <v>16.891658733410001</v>
      </c>
      <c r="F14024" s="11">
        <v>9.7022859876260004</v>
      </c>
      <c r="G14024" s="11">
        <v>18.385130065719999</v>
      </c>
      <c r="H14024" s="11">
        <v>14.10655149718</v>
      </c>
      <c r="I14024" s="11">
        <v>17.873009725300001</v>
      </c>
      <c r="J14024" s="11">
        <v>111</v>
      </c>
    </row>
    <row r="14025" spans="1:10" x14ac:dyDescent="0.35">
      <c r="A14025" s="1" t="s">
        <v>13092</v>
      </c>
      <c r="B14025" s="8">
        <v>9.1196728534459995E-2</v>
      </c>
      <c r="C14025" s="8">
        <v>0.42816169383149999</v>
      </c>
      <c r="D14025" s="8">
        <v>0.3302364887541</v>
      </c>
      <c r="E14025" s="8">
        <v>0.21391665135570001</v>
      </c>
      <c r="F14025" s="8">
        <v>0.53424205900580002</v>
      </c>
      <c r="G14025" s="8">
        <v>0.32096416543189998</v>
      </c>
      <c r="H14025" s="8">
        <v>0.45428295123869999</v>
      </c>
      <c r="I14025" s="8">
        <v>0.36248951294089998</v>
      </c>
      <c r="J14025" s="8">
        <v>0.3306859010082</v>
      </c>
    </row>
    <row r="14026" spans="1:10" x14ac:dyDescent="0.35">
      <c r="B14026" s="11">
        <v>3.0652486418540001</v>
      </c>
      <c r="C14026" s="11">
        <v>13.272406292619999</v>
      </c>
      <c r="D14026" s="11">
        <v>13.34083566426</v>
      </c>
      <c r="E14026" s="11">
        <v>10.97225638203</v>
      </c>
      <c r="F14026" s="11">
        <v>13.96968822861</v>
      </c>
      <c r="G14026" s="11">
        <v>11.29197377957</v>
      </c>
      <c r="H14026" s="11">
        <v>17.00025639934</v>
      </c>
      <c r="I14026" s="11">
        <v>16.293104914170002</v>
      </c>
      <c r="J14026" s="11">
        <v>99.205770302450006</v>
      </c>
    </row>
    <row r="14027" spans="1:10" x14ac:dyDescent="0.35">
      <c r="A14027" s="1" t="s">
        <v>13093</v>
      </c>
      <c r="B14027" s="8">
        <v>0.51217646271270001</v>
      </c>
      <c r="C14027" s="8">
        <v>0.30099330402649999</v>
      </c>
      <c r="D14027" s="8">
        <v>0.31203660169030001</v>
      </c>
      <c r="E14027" s="8">
        <v>0.43225034542829999</v>
      </c>
      <c r="F14027" s="8">
        <v>9.4713923527970006E-2</v>
      </c>
      <c r="G14027" s="8">
        <v>0.1564551021743</v>
      </c>
      <c r="H14027" s="8">
        <v>0.16876003732530001</v>
      </c>
      <c r="I14027" s="8">
        <v>0.23987120196030001</v>
      </c>
      <c r="J14027" s="8">
        <v>0.28799999999999998</v>
      </c>
    </row>
    <row r="14028" spans="1:10" x14ac:dyDescent="0.35">
      <c r="B14028" s="11">
        <v>17.214961895550001</v>
      </c>
      <c r="C14028" s="11">
        <v>9.3303662610460005</v>
      </c>
      <c r="D14028" s="11">
        <v>12.6055998236</v>
      </c>
      <c r="E14028" s="11">
        <v>22.171072617309999</v>
      </c>
      <c r="F14028" s="11">
        <v>2.4766376220100002</v>
      </c>
      <c r="G14028" s="11">
        <v>5.5043120126999998</v>
      </c>
      <c r="H14028" s="11">
        <v>6.3153677607049996</v>
      </c>
      <c r="I14028" s="11">
        <v>10.78168200707</v>
      </c>
      <c r="J14028" s="11">
        <v>86.4</v>
      </c>
    </row>
    <row r="14029" spans="1:10" x14ac:dyDescent="0.35">
      <c r="A14029" s="1" t="s">
        <v>13094</v>
      </c>
      <c r="B14029" s="8">
        <v>0.31963636844049997</v>
      </c>
      <c r="C14029" s="8">
        <v>0.20933812964910001</v>
      </c>
      <c r="D14029" s="8">
        <v>0.2311726246768</v>
      </c>
      <c r="E14029" s="8">
        <v>0.2213630306246</v>
      </c>
      <c r="F14029" s="8">
        <v>0.1125827661208</v>
      </c>
      <c r="G14029" s="8">
        <v>0.2201046039648</v>
      </c>
      <c r="H14029" s="8">
        <v>0.23458715976059999</v>
      </c>
      <c r="I14029" s="8">
        <v>0.21177744618899999</v>
      </c>
      <c r="J14029" s="8">
        <v>0.22303614161009999</v>
      </c>
    </row>
    <row r="14030" spans="1:10" x14ac:dyDescent="0.35">
      <c r="B14030" s="11">
        <v>10.74342205027</v>
      </c>
      <c r="C14030" s="11">
        <v>6.489185626057</v>
      </c>
      <c r="D14030" s="11">
        <v>9.3388710845510001</v>
      </c>
      <c r="E14030" s="11">
        <v>11.35419758173</v>
      </c>
      <c r="F14030" s="11">
        <v>2.9438830509690002</v>
      </c>
      <c r="G14030" s="11">
        <v>7.7435916043440001</v>
      </c>
      <c r="H14030" s="11">
        <v>8.7787618994900001</v>
      </c>
      <c r="I14030" s="11">
        <v>9.5189295856259992</v>
      </c>
      <c r="J14030" s="11">
        <v>66.91084248304</v>
      </c>
    </row>
    <row r="14031" spans="1:10" x14ac:dyDescent="0.35">
      <c r="A14031" s="1" t="s">
        <v>13095</v>
      </c>
      <c r="B14031" s="8">
        <v>7.6990440312369998E-2</v>
      </c>
      <c r="C14031" s="8">
        <v>4.068304768922E-2</v>
      </c>
      <c r="D14031" s="8">
        <v>8.9633856223020003E-2</v>
      </c>
      <c r="E14031" s="8">
        <v>0.107959120288</v>
      </c>
      <c r="F14031" s="8">
        <v>0.25846125134539999</v>
      </c>
      <c r="G14031" s="8">
        <v>0.30247612842900001</v>
      </c>
      <c r="H14031" s="8">
        <v>0.14236985167540001</v>
      </c>
      <c r="I14031" s="8">
        <v>0.18586183890979999</v>
      </c>
      <c r="J14031" s="8">
        <v>0.1469638583899</v>
      </c>
    </row>
    <row r="14032" spans="1:10" x14ac:dyDescent="0.35">
      <c r="B14032" s="11">
        <v>2.5877555740839999</v>
      </c>
      <c r="C14032" s="11">
        <v>1.2611168769479999</v>
      </c>
      <c r="D14032" s="11">
        <v>3.6210127788630002</v>
      </c>
      <c r="E14032" s="11">
        <v>5.5374611516729999</v>
      </c>
      <c r="F14032" s="11">
        <v>6.7584029366570002</v>
      </c>
      <c r="G14032" s="11">
        <v>10.64153846138</v>
      </c>
      <c r="H14032" s="11">
        <v>5.3277895976899998</v>
      </c>
      <c r="I14032" s="11">
        <v>8.3540801396719999</v>
      </c>
      <c r="J14032" s="11">
        <v>44.08915751696</v>
      </c>
    </row>
    <row r="14033" spans="1:11" x14ac:dyDescent="0.35">
      <c r="A14033" s="1" t="s">
        <v>13096</v>
      </c>
      <c r="B14033" s="8">
        <v>0</v>
      </c>
      <c r="C14033" s="8">
        <v>0.1678995413594</v>
      </c>
      <c r="D14033" s="8">
        <v>0.13391938957989999</v>
      </c>
      <c r="E14033" s="6">
        <v>0.21744715957890001</v>
      </c>
      <c r="F14033" s="8">
        <v>0</v>
      </c>
      <c r="G14033" s="8">
        <v>7.5780494524150005E-2</v>
      </c>
      <c r="H14033" s="8">
        <v>6.2132557223630001E-2</v>
      </c>
      <c r="I14033" s="8">
        <v>8.2011073518739999E-2</v>
      </c>
      <c r="J14033" s="8">
        <v>0.1014848719395</v>
      </c>
    </row>
    <row r="14034" spans="1:11" x14ac:dyDescent="0.35">
      <c r="B14034" s="11">
        <v>0</v>
      </c>
      <c r="C14034" s="11">
        <v>5.2046480602320004</v>
      </c>
      <c r="D14034" s="11">
        <v>5.4100519763410002</v>
      </c>
      <c r="E14034" s="9">
        <v>11.153343927750001</v>
      </c>
      <c r="F14034" s="11">
        <v>0</v>
      </c>
      <c r="G14034" s="11">
        <v>2.666065091778</v>
      </c>
      <c r="H14034" s="11">
        <v>2.3251354704549998</v>
      </c>
      <c r="I14034" s="11">
        <v>3.6862170552850002</v>
      </c>
      <c r="J14034" s="11">
        <v>30.445461581850001</v>
      </c>
    </row>
    <row r="14035" spans="1:11" x14ac:dyDescent="0.35">
      <c r="A14035" s="1" t="s">
        <v>13097</v>
      </c>
      <c r="B14035" s="6">
        <v>0.51217646271270001</v>
      </c>
      <c r="C14035" s="8">
        <v>0.13309376266719999</v>
      </c>
      <c r="D14035" s="8">
        <v>0.17811721211039999</v>
      </c>
      <c r="E14035" s="8">
        <v>0.2148031858493</v>
      </c>
      <c r="F14035" s="8">
        <v>9.4713923527970006E-2</v>
      </c>
      <c r="G14035" s="8">
        <v>8.0674607650180002E-2</v>
      </c>
      <c r="H14035" s="8">
        <v>0.1066274801016</v>
      </c>
      <c r="I14035" s="8">
        <v>0.1578601284416</v>
      </c>
      <c r="J14035" s="8">
        <v>0.1865151280605</v>
      </c>
    </row>
    <row r="14036" spans="1:11" x14ac:dyDescent="0.35">
      <c r="B14036" s="9">
        <v>17.214961895550001</v>
      </c>
      <c r="C14036" s="11">
        <v>4.1257182008140001</v>
      </c>
      <c r="D14036" s="11">
        <v>7.1955478472610004</v>
      </c>
      <c r="E14036" s="11">
        <v>11.01772868956</v>
      </c>
      <c r="F14036" s="11">
        <v>2.4766376220100002</v>
      </c>
      <c r="G14036" s="11">
        <v>2.8382469209219998</v>
      </c>
      <c r="H14036" s="11">
        <v>3.9902322902499998</v>
      </c>
      <c r="I14036" s="11">
        <v>7.0954649517900004</v>
      </c>
      <c r="J14036" s="11">
        <v>55.954538418150001</v>
      </c>
    </row>
    <row r="14037" spans="1:11" x14ac:dyDescent="0.35">
      <c r="A14037" s="1" t="s">
        <v>13098</v>
      </c>
      <c r="B14037" s="8">
        <v>0</v>
      </c>
      <c r="C14037" s="8">
        <v>2.0823824803749998E-2</v>
      </c>
      <c r="D14037" s="8">
        <v>3.6920428655839999E-2</v>
      </c>
      <c r="E14037" s="8">
        <v>2.4510852303469999E-2</v>
      </c>
      <c r="F14037" s="8">
        <v>0</v>
      </c>
      <c r="G14037" s="8">
        <v>0</v>
      </c>
      <c r="H14037" s="8">
        <v>0</v>
      </c>
      <c r="I14037" s="8">
        <v>0</v>
      </c>
      <c r="J14037" s="8">
        <v>1.1314098991840001E-2</v>
      </c>
    </row>
    <row r="14038" spans="1:11" x14ac:dyDescent="0.35">
      <c r="B14038" s="11">
        <v>0</v>
      </c>
      <c r="C14038" s="11">
        <v>0.64550908533740003</v>
      </c>
      <c r="D14038" s="11">
        <v>1.491504991499</v>
      </c>
      <c r="E14038" s="11">
        <v>1.2572156207159999</v>
      </c>
      <c r="F14038" s="11">
        <v>0</v>
      </c>
      <c r="G14038" s="11">
        <v>0</v>
      </c>
      <c r="H14038" s="11">
        <v>0</v>
      </c>
      <c r="I14038" s="11">
        <v>0</v>
      </c>
      <c r="J14038" s="11">
        <v>3.3942296975519999</v>
      </c>
    </row>
    <row r="14039" spans="1:11" x14ac:dyDescent="0.35">
      <c r="A14039" s="1" t="s">
        <v>13099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1" x14ac:dyDescent="0.35">
      <c r="B14040" s="11">
        <v>33.611388161759997</v>
      </c>
      <c r="C14040" s="11">
        <v>30.998584142009999</v>
      </c>
      <c r="D14040" s="11">
        <v>40.397824342779998</v>
      </c>
      <c r="E14040" s="11">
        <v>51.292203353460003</v>
      </c>
      <c r="F14040" s="11">
        <v>26.148611838240001</v>
      </c>
      <c r="G14040" s="11">
        <v>35.181415857989997</v>
      </c>
      <c r="H14040" s="11">
        <v>37.422175657220002</v>
      </c>
      <c r="I14040" s="11">
        <v>44.947796646539999</v>
      </c>
      <c r="J14040" s="11">
        <v>300</v>
      </c>
    </row>
    <row r="14041" spans="1:11" x14ac:dyDescent="0.35">
      <c r="A14041" s="1" t="s">
        <v>13100</v>
      </c>
    </row>
    <row r="14042" spans="1:11" x14ac:dyDescent="0.35">
      <c r="A14042" s="1" t="s">
        <v>13101</v>
      </c>
    </row>
    <row r="14046" spans="1:11" x14ac:dyDescent="0.35">
      <c r="A14046" s="4" t="s">
        <v>13102</v>
      </c>
    </row>
    <row r="14047" spans="1:11" x14ac:dyDescent="0.35">
      <c r="A14047" s="1" t="s">
        <v>13103</v>
      </c>
    </row>
    <row r="14048" spans="1:11" ht="31" x14ac:dyDescent="0.35">
      <c r="A14048" s="5" t="s">
        <v>13104</v>
      </c>
      <c r="B14048" s="5" t="s">
        <v>13105</v>
      </c>
      <c r="C14048" s="5" t="s">
        <v>13106</v>
      </c>
      <c r="D14048" s="5" t="s">
        <v>13107</v>
      </c>
      <c r="E14048" s="5" t="s">
        <v>13108</v>
      </c>
      <c r="F14048" s="5" t="s">
        <v>13109</v>
      </c>
      <c r="G14048" s="5" t="s">
        <v>13110</v>
      </c>
      <c r="H14048" s="5" t="s">
        <v>13111</v>
      </c>
      <c r="I14048" s="5" t="s">
        <v>13112</v>
      </c>
      <c r="J14048" s="5" t="s">
        <v>13113</v>
      </c>
      <c r="K14048" s="5" t="s">
        <v>13114</v>
      </c>
    </row>
    <row r="14049" spans="1:11" x14ac:dyDescent="0.35">
      <c r="A14049" s="1" t="s">
        <v>13115</v>
      </c>
      <c r="B14049" s="8">
        <v>0.30958096812059999</v>
      </c>
      <c r="C14049" s="8">
        <v>0.42713889030699997</v>
      </c>
      <c r="D14049" s="8">
        <v>0</v>
      </c>
      <c r="E14049" s="8">
        <v>0</v>
      </c>
      <c r="F14049" s="8">
        <v>0.85543439493329998</v>
      </c>
      <c r="G14049" s="8">
        <v>0</v>
      </c>
      <c r="H14049" s="8">
        <v>0.69291113287700001</v>
      </c>
      <c r="I14049" s="8">
        <v>0</v>
      </c>
      <c r="J14049" s="8">
        <v>0</v>
      </c>
      <c r="K14049" s="8">
        <v>0.37</v>
      </c>
    </row>
    <row r="14050" spans="1:11" x14ac:dyDescent="0.35">
      <c r="B14050" s="11">
        <v>44.396794642229999</v>
      </c>
      <c r="C14050" s="11">
        <v>57.123094224859997</v>
      </c>
      <c r="D14050" s="11">
        <v>0</v>
      </c>
      <c r="E14050" s="11">
        <v>0</v>
      </c>
      <c r="F14050" s="11">
        <v>2.9438830509690002</v>
      </c>
      <c r="G14050" s="11">
        <v>0</v>
      </c>
      <c r="H14050" s="11">
        <v>6.53622808195</v>
      </c>
      <c r="I14050" s="11">
        <v>0</v>
      </c>
      <c r="J14050" s="11">
        <v>0</v>
      </c>
      <c r="K14050" s="11">
        <v>111</v>
      </c>
    </row>
    <row r="14051" spans="1:11" x14ac:dyDescent="0.35">
      <c r="A14051" s="1" t="s">
        <v>13116</v>
      </c>
      <c r="B14051" s="8">
        <v>0.26180527676420001</v>
      </c>
      <c r="C14051" s="8">
        <v>0.3911283042866</v>
      </c>
      <c r="D14051" s="8">
        <v>1</v>
      </c>
      <c r="E14051" s="8">
        <v>1</v>
      </c>
      <c r="F14051" s="8">
        <v>0.14456560506669999</v>
      </c>
      <c r="G14051" s="8">
        <v>0</v>
      </c>
      <c r="H14051" s="8">
        <v>7.4909495052569997E-2</v>
      </c>
      <c r="I14051" s="8">
        <v>1</v>
      </c>
      <c r="J14051" s="8">
        <v>0.61546578553310005</v>
      </c>
      <c r="K14051" s="8">
        <v>0.3306859010082</v>
      </c>
    </row>
    <row r="14052" spans="1:11" x14ac:dyDescent="0.35">
      <c r="B14052" s="11">
        <v>37.545315460799998</v>
      </c>
      <c r="C14052" s="11">
        <v>52.307245925819998</v>
      </c>
      <c r="D14052" s="11">
        <v>0.94280453010279996</v>
      </c>
      <c r="E14052" s="11">
        <v>2.3988105379390001</v>
      </c>
      <c r="F14052" s="11">
        <v>0.49750657330300002</v>
      </c>
      <c r="G14052" s="11">
        <v>0</v>
      </c>
      <c r="H14052" s="11">
        <v>0.70662098202169998</v>
      </c>
      <c r="I14052" s="11">
        <v>3.568479745281</v>
      </c>
      <c r="J14052" s="11">
        <v>1.2389865471820001</v>
      </c>
      <c r="K14052" s="11">
        <v>99.205770302450006</v>
      </c>
    </row>
    <row r="14053" spans="1:11" x14ac:dyDescent="0.35">
      <c r="A14053" s="1" t="s">
        <v>13117</v>
      </c>
      <c r="B14053" s="6">
        <v>0.41534596492190001</v>
      </c>
      <c r="C14053" s="7">
        <v>0.18173280540639999</v>
      </c>
      <c r="D14053" s="8">
        <v>0</v>
      </c>
      <c r="E14053" s="8">
        <v>0</v>
      </c>
      <c r="F14053" s="8">
        <v>0</v>
      </c>
      <c r="G14053" s="8">
        <v>1</v>
      </c>
      <c r="H14053" s="8">
        <v>7.4063651444819995E-2</v>
      </c>
      <c r="I14053" s="8">
        <v>0</v>
      </c>
      <c r="J14053" s="8">
        <v>0.3845342144669</v>
      </c>
      <c r="K14053" s="8">
        <v>0.28799999999999998</v>
      </c>
    </row>
    <row r="14054" spans="1:11" x14ac:dyDescent="0.35">
      <c r="B14054" s="9">
        <v>59.564480407360001</v>
      </c>
      <c r="C14054" s="10">
        <v>24.30389833976</v>
      </c>
      <c r="D14054" s="11">
        <v>0</v>
      </c>
      <c r="E14054" s="11">
        <v>0</v>
      </c>
      <c r="F14054" s="11">
        <v>0</v>
      </c>
      <c r="G14054" s="11">
        <v>1.0588780476620001</v>
      </c>
      <c r="H14054" s="11">
        <v>0.6986421424857</v>
      </c>
      <c r="I14054" s="11">
        <v>0</v>
      </c>
      <c r="J14054" s="11">
        <v>0.77410106273059998</v>
      </c>
      <c r="K14054" s="11">
        <v>86.4</v>
      </c>
    </row>
    <row r="14055" spans="1:11" x14ac:dyDescent="0.35">
      <c r="A14055" s="1" t="s">
        <v>13118</v>
      </c>
      <c r="B14055" s="8">
        <v>0.2252013505646</v>
      </c>
      <c r="C14055" s="8">
        <v>0.19472412886490001</v>
      </c>
      <c r="D14055" s="8">
        <v>0</v>
      </c>
      <c r="E14055" s="8">
        <v>0</v>
      </c>
      <c r="F14055" s="6">
        <v>0.85543439493329998</v>
      </c>
      <c r="G14055" s="8">
        <v>0</v>
      </c>
      <c r="H14055" s="8">
        <v>0.59680983159309997</v>
      </c>
      <c r="I14055" s="8">
        <v>0</v>
      </c>
      <c r="J14055" s="8">
        <v>0</v>
      </c>
      <c r="K14055" s="8">
        <v>0.22303614161009999</v>
      </c>
    </row>
    <row r="14056" spans="1:11" x14ac:dyDescent="0.35">
      <c r="B14056" s="11">
        <v>32.295971470289999</v>
      </c>
      <c r="C14056" s="11">
        <v>26.041283089459998</v>
      </c>
      <c r="D14056" s="11">
        <v>0</v>
      </c>
      <c r="E14056" s="11">
        <v>0</v>
      </c>
      <c r="F14056" s="9">
        <v>2.9438830509690002</v>
      </c>
      <c r="G14056" s="11">
        <v>0</v>
      </c>
      <c r="H14056" s="11">
        <v>5.6297048723209997</v>
      </c>
      <c r="I14056" s="11">
        <v>0</v>
      </c>
      <c r="J14056" s="11">
        <v>0</v>
      </c>
      <c r="K14056" s="11">
        <v>66.91084248304</v>
      </c>
    </row>
    <row r="14057" spans="1:11" x14ac:dyDescent="0.35">
      <c r="A14057" s="1" t="s">
        <v>13119</v>
      </c>
      <c r="B14057" s="8">
        <v>8.4379617556050002E-2</v>
      </c>
      <c r="C14057" s="6">
        <v>0.23241476144209999</v>
      </c>
      <c r="D14057" s="8">
        <v>0</v>
      </c>
      <c r="E14057" s="8">
        <v>0</v>
      </c>
      <c r="F14057" s="8">
        <v>0</v>
      </c>
      <c r="G14057" s="8">
        <v>0</v>
      </c>
      <c r="H14057" s="8">
        <v>9.6101301283880003E-2</v>
      </c>
      <c r="I14057" s="8">
        <v>0</v>
      </c>
      <c r="J14057" s="8">
        <v>0</v>
      </c>
      <c r="K14057" s="8">
        <v>0.1469638583899</v>
      </c>
    </row>
    <row r="14058" spans="1:11" x14ac:dyDescent="0.35">
      <c r="B14058" s="11">
        <v>12.10082317194</v>
      </c>
      <c r="C14058" s="9">
        <v>31.081811135399999</v>
      </c>
      <c r="D14058" s="11">
        <v>0</v>
      </c>
      <c r="E14058" s="11">
        <v>0</v>
      </c>
      <c r="F14058" s="11">
        <v>0</v>
      </c>
      <c r="G14058" s="11">
        <v>0</v>
      </c>
      <c r="H14058" s="11">
        <v>0.90652320962949995</v>
      </c>
      <c r="I14058" s="11">
        <v>0</v>
      </c>
      <c r="J14058" s="11">
        <v>0</v>
      </c>
      <c r="K14058" s="11">
        <v>44.08915751696</v>
      </c>
    </row>
    <row r="14059" spans="1:11" x14ac:dyDescent="0.35">
      <c r="A14059" s="1" t="s">
        <v>13120</v>
      </c>
      <c r="B14059" s="6">
        <v>0.15178960956250001</v>
      </c>
      <c r="C14059" s="8">
        <v>6.488553503925E-2</v>
      </c>
      <c r="D14059" s="8">
        <v>0</v>
      </c>
      <c r="E14059" s="8">
        <v>0</v>
      </c>
      <c r="F14059" s="8">
        <v>0</v>
      </c>
      <c r="G14059" s="8">
        <v>0</v>
      </c>
      <c r="H14059" s="8">
        <v>0</v>
      </c>
      <c r="I14059" s="8">
        <v>0</v>
      </c>
      <c r="J14059" s="8">
        <v>0</v>
      </c>
      <c r="K14059" s="8">
        <v>0.1014848719395</v>
      </c>
    </row>
    <row r="14060" spans="1:11" x14ac:dyDescent="0.35">
      <c r="B14060" s="9">
        <v>21.768043964330001</v>
      </c>
      <c r="C14060" s="11">
        <v>8.6774176175179996</v>
      </c>
      <c r="D14060" s="11">
        <v>0</v>
      </c>
      <c r="E14060" s="11">
        <v>0</v>
      </c>
      <c r="F14060" s="11">
        <v>0</v>
      </c>
      <c r="G14060" s="11">
        <v>0</v>
      </c>
      <c r="H14060" s="11">
        <v>0</v>
      </c>
      <c r="I14060" s="11">
        <v>0</v>
      </c>
      <c r="J14060" s="11">
        <v>0</v>
      </c>
      <c r="K14060" s="11">
        <v>30.445461581850001</v>
      </c>
    </row>
    <row r="14061" spans="1:11" x14ac:dyDescent="0.35">
      <c r="A14061" s="1" t="s">
        <v>13121</v>
      </c>
      <c r="B14061" s="6">
        <v>0.26355635535939997</v>
      </c>
      <c r="C14061" s="8">
        <v>0.1168472703672</v>
      </c>
      <c r="D14061" s="8">
        <v>0</v>
      </c>
      <c r="E14061" s="8">
        <v>0</v>
      </c>
      <c r="F14061" s="8">
        <v>0</v>
      </c>
      <c r="G14061" s="8">
        <v>1</v>
      </c>
      <c r="H14061" s="8">
        <v>7.4063651444819995E-2</v>
      </c>
      <c r="I14061" s="8">
        <v>0</v>
      </c>
      <c r="J14061" s="8">
        <v>0.3845342144669</v>
      </c>
      <c r="K14061" s="8">
        <v>0.1865151280605</v>
      </c>
    </row>
    <row r="14062" spans="1:11" x14ac:dyDescent="0.35">
      <c r="B14062" s="9">
        <v>37.796436443029997</v>
      </c>
      <c r="C14062" s="11">
        <v>15.62648072224</v>
      </c>
      <c r="D14062" s="11">
        <v>0</v>
      </c>
      <c r="E14062" s="11">
        <v>0</v>
      </c>
      <c r="F14062" s="11">
        <v>0</v>
      </c>
      <c r="G14062" s="11">
        <v>1.0588780476620001</v>
      </c>
      <c r="H14062" s="11">
        <v>0.6986421424857</v>
      </c>
      <c r="I14062" s="11">
        <v>0</v>
      </c>
      <c r="J14062" s="11">
        <v>0.77410106273059998</v>
      </c>
      <c r="K14062" s="11">
        <v>55.954538418150001</v>
      </c>
    </row>
    <row r="14063" spans="1:11" x14ac:dyDescent="0.35">
      <c r="A14063" s="1" t="s">
        <v>13122</v>
      </c>
      <c r="B14063" s="8">
        <v>1.3267790193279999E-2</v>
      </c>
      <c r="C14063" s="8">
        <v>0</v>
      </c>
      <c r="D14063" s="8">
        <v>0</v>
      </c>
      <c r="E14063" s="8">
        <v>0</v>
      </c>
      <c r="F14063" s="8">
        <v>0</v>
      </c>
      <c r="G14063" s="8">
        <v>0</v>
      </c>
      <c r="H14063" s="6">
        <v>0.1581157206256</v>
      </c>
      <c r="I14063" s="8">
        <v>0</v>
      </c>
      <c r="J14063" s="8">
        <v>0</v>
      </c>
      <c r="K14063" s="8">
        <v>1.1314098991840001E-2</v>
      </c>
    </row>
    <row r="14064" spans="1:11" x14ac:dyDescent="0.35">
      <c r="B14064" s="11">
        <v>1.9027247060529999</v>
      </c>
      <c r="C14064" s="11">
        <v>0</v>
      </c>
      <c r="D14064" s="11">
        <v>0</v>
      </c>
      <c r="E14064" s="11">
        <v>0</v>
      </c>
      <c r="F14064" s="11">
        <v>0</v>
      </c>
      <c r="G14064" s="11">
        <v>0</v>
      </c>
      <c r="H14064" s="9">
        <v>1.491504991499</v>
      </c>
      <c r="I14064" s="11">
        <v>0</v>
      </c>
      <c r="J14064" s="11">
        <v>0</v>
      </c>
      <c r="K14064" s="11">
        <v>3.3942296975519999</v>
      </c>
    </row>
    <row r="14065" spans="1:11" x14ac:dyDescent="0.35">
      <c r="A14065" s="1" t="s">
        <v>13123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  <c r="K14065" s="8">
        <v>1</v>
      </c>
    </row>
    <row r="14066" spans="1:11" x14ac:dyDescent="0.35">
      <c r="B14066" s="11">
        <v>143.40931521639999</v>
      </c>
      <c r="C14066" s="11">
        <v>133.7342384904</v>
      </c>
      <c r="D14066" s="11">
        <v>0.94280453010279996</v>
      </c>
      <c r="E14066" s="11">
        <v>2.3988105379390001</v>
      </c>
      <c r="F14066" s="11">
        <v>3.4413896242719999</v>
      </c>
      <c r="G14066" s="11">
        <v>1.0588780476620001</v>
      </c>
      <c r="H14066" s="11">
        <v>9.4329961979559993</v>
      </c>
      <c r="I14066" s="11">
        <v>3.568479745281</v>
      </c>
      <c r="J14066" s="11">
        <v>2.0130876099120001</v>
      </c>
      <c r="K14066" s="11">
        <v>300</v>
      </c>
    </row>
    <row r="14067" spans="1:11" x14ac:dyDescent="0.35">
      <c r="A14067" s="1" t="s">
        <v>13124</v>
      </c>
    </row>
    <row r="14068" spans="1:11" x14ac:dyDescent="0.35">
      <c r="A14068" s="1" t="s">
        <v>13125</v>
      </c>
    </row>
    <row r="14072" spans="1:11" x14ac:dyDescent="0.35">
      <c r="A14072" s="4" t="s">
        <v>13126</v>
      </c>
    </row>
    <row r="14073" spans="1:11" x14ac:dyDescent="0.35">
      <c r="A14073" s="1" t="s">
        <v>13127</v>
      </c>
    </row>
    <row r="14074" spans="1:11" ht="46.5" x14ac:dyDescent="0.35">
      <c r="A14074" s="5" t="s">
        <v>13128</v>
      </c>
      <c r="B14074" s="5" t="s">
        <v>13129</v>
      </c>
      <c r="C14074" s="5" t="s">
        <v>13130</v>
      </c>
      <c r="D14074" s="5" t="s">
        <v>13131</v>
      </c>
      <c r="E14074" s="5" t="s">
        <v>13132</v>
      </c>
      <c r="F14074" s="5" t="s">
        <v>13133</v>
      </c>
      <c r="G14074" s="5" t="s">
        <v>13134</v>
      </c>
    </row>
    <row r="14075" spans="1:11" x14ac:dyDescent="0.35">
      <c r="A14075" s="1" t="s">
        <v>13135</v>
      </c>
      <c r="B14075" s="8">
        <v>0.2665082280637</v>
      </c>
      <c r="C14075" s="8">
        <v>0.35971492543360001</v>
      </c>
      <c r="D14075" s="8">
        <v>0.3705977247792</v>
      </c>
      <c r="E14075" s="8">
        <v>0.44478837289720002</v>
      </c>
      <c r="F14075" s="8">
        <v>1</v>
      </c>
      <c r="G14075" s="8">
        <v>0.37</v>
      </c>
    </row>
    <row r="14076" spans="1:11" x14ac:dyDescent="0.35">
      <c r="B14076" s="11">
        <v>16.555128008459999</v>
      </c>
      <c r="C14076" s="11">
        <v>33.597846976429999</v>
      </c>
      <c r="D14076" s="11">
        <v>19.227114902890001</v>
      </c>
      <c r="E14076" s="11">
        <v>40.839862372939997</v>
      </c>
      <c r="F14076" s="11">
        <v>0.78004773928019999</v>
      </c>
      <c r="G14076" s="11">
        <v>111</v>
      </c>
    </row>
    <row r="14077" spans="1:11" x14ac:dyDescent="0.35">
      <c r="A14077" s="1" t="s">
        <v>13136</v>
      </c>
      <c r="B14077" s="8">
        <v>0.31192534611029998</v>
      </c>
      <c r="C14077" s="8">
        <v>0.2277737688556</v>
      </c>
      <c r="D14077" s="8">
        <v>0.48769075332239997</v>
      </c>
      <c r="E14077" s="8">
        <v>0.36215918102700001</v>
      </c>
      <c r="F14077" s="8">
        <v>0</v>
      </c>
      <c r="G14077" s="8">
        <v>0.3306859010082</v>
      </c>
    </row>
    <row r="14078" spans="1:11" x14ac:dyDescent="0.35">
      <c r="B14078" s="11">
        <v>19.376377500459999</v>
      </c>
      <c r="C14078" s="11">
        <v>21.274369480299999</v>
      </c>
      <c r="D14078" s="11">
        <v>25.302060763570001</v>
      </c>
      <c r="E14078" s="11">
        <v>33.252962558119997</v>
      </c>
      <c r="F14078" s="11">
        <v>0</v>
      </c>
      <c r="G14078" s="11">
        <v>99.205770302450006</v>
      </c>
    </row>
    <row r="14079" spans="1:11" x14ac:dyDescent="0.35">
      <c r="A14079" s="1" t="s">
        <v>13137</v>
      </c>
      <c r="B14079" s="8">
        <v>0.4111748732844</v>
      </c>
      <c r="C14079" s="8">
        <v>0.38308216310080001</v>
      </c>
      <c r="D14079" s="8">
        <v>0.1417115218984</v>
      </c>
      <c r="E14079" s="8">
        <v>0.19305244607579999</v>
      </c>
      <c r="F14079" s="8">
        <v>0</v>
      </c>
      <c r="G14079" s="8">
        <v>0.28799999999999998</v>
      </c>
    </row>
    <row r="14080" spans="1:11" x14ac:dyDescent="0.35">
      <c r="B14080" s="11">
        <v>25.541622900509999</v>
      </c>
      <c r="C14080" s="11">
        <v>35.780377696999999</v>
      </c>
      <c r="D14080" s="11">
        <v>7.352186838782</v>
      </c>
      <c r="E14080" s="11">
        <v>17.725812563710001</v>
      </c>
      <c r="F14080" s="11">
        <v>0</v>
      </c>
      <c r="G14080" s="11">
        <v>86.4</v>
      </c>
    </row>
    <row r="14081" spans="1:7" x14ac:dyDescent="0.35">
      <c r="A14081" s="1" t="s">
        <v>13138</v>
      </c>
      <c r="B14081" s="8">
        <v>0.1570251223194</v>
      </c>
      <c r="C14081" s="8">
        <v>0.29326612822359999</v>
      </c>
      <c r="D14081" s="8">
        <v>0.2075330730811</v>
      </c>
      <c r="E14081" s="8">
        <v>0.19841361232490001</v>
      </c>
      <c r="F14081" s="8">
        <v>1</v>
      </c>
      <c r="G14081" s="8">
        <v>0.22303614161009999</v>
      </c>
    </row>
    <row r="14082" spans="1:7" x14ac:dyDescent="0.35">
      <c r="B14082" s="11">
        <v>9.7541866509280002</v>
      </c>
      <c r="C14082" s="11">
        <v>27.391441952400001</v>
      </c>
      <c r="D14082" s="11">
        <v>10.76709859634</v>
      </c>
      <c r="E14082" s="11">
        <v>18.21806754408</v>
      </c>
      <c r="F14082" s="11">
        <v>0.78004773928019999</v>
      </c>
      <c r="G14082" s="11">
        <v>66.91084248304</v>
      </c>
    </row>
    <row r="14083" spans="1:7" x14ac:dyDescent="0.35">
      <c r="A14083" s="1" t="s">
        <v>13139</v>
      </c>
      <c r="B14083" s="8">
        <v>0.1094831057444</v>
      </c>
      <c r="C14083" s="8">
        <v>6.6448797210029997E-2</v>
      </c>
      <c r="D14083" s="8">
        <v>0.1630646516981</v>
      </c>
      <c r="E14083" s="8">
        <v>0.24637476057239999</v>
      </c>
      <c r="F14083" s="8">
        <v>0</v>
      </c>
      <c r="G14083" s="8">
        <v>0.1469638583899</v>
      </c>
    </row>
    <row r="14084" spans="1:7" x14ac:dyDescent="0.35">
      <c r="B14084" s="11">
        <v>6.8009413575349997</v>
      </c>
      <c r="C14084" s="11">
        <v>6.2064050240329998</v>
      </c>
      <c r="D14084" s="11">
        <v>8.4600163065410001</v>
      </c>
      <c r="E14084" s="11">
        <v>22.62179482885</v>
      </c>
      <c r="F14084" s="11">
        <v>0</v>
      </c>
      <c r="G14084" s="11">
        <v>44.08915751696</v>
      </c>
    </row>
    <row r="14085" spans="1:7" x14ac:dyDescent="0.35">
      <c r="A14085" s="1" t="s">
        <v>13140</v>
      </c>
      <c r="B14085" s="8">
        <v>0.12648872838960001</v>
      </c>
      <c r="C14085" s="8">
        <v>0.14893512509090001</v>
      </c>
      <c r="D14085" s="8">
        <v>4.4963669923429997E-2</v>
      </c>
      <c r="E14085" s="8">
        <v>6.9099709293949999E-2</v>
      </c>
      <c r="F14085" s="8">
        <v>0</v>
      </c>
      <c r="G14085" s="8">
        <v>0.1014848719395</v>
      </c>
    </row>
    <row r="14086" spans="1:7" x14ac:dyDescent="0.35">
      <c r="B14086" s="11">
        <v>7.85730746601</v>
      </c>
      <c r="C14086" s="11">
        <v>13.91073649832</v>
      </c>
      <c r="D14086" s="11">
        <v>2.332776458863</v>
      </c>
      <c r="E14086" s="11">
        <v>6.3446411586549996</v>
      </c>
      <c r="F14086" s="11">
        <v>0</v>
      </c>
      <c r="G14086" s="11">
        <v>30.445461581850001</v>
      </c>
    </row>
    <row r="14087" spans="1:7" x14ac:dyDescent="0.35">
      <c r="A14087" s="1" t="s">
        <v>13141</v>
      </c>
      <c r="B14087" s="8">
        <v>0.28468614489479999</v>
      </c>
      <c r="C14087" s="8">
        <v>0.2341470380099</v>
      </c>
      <c r="D14087" s="8">
        <v>9.6747851975020005E-2</v>
      </c>
      <c r="E14087" s="8">
        <v>0.12395273678179999</v>
      </c>
      <c r="F14087" s="8">
        <v>0</v>
      </c>
      <c r="G14087" s="8">
        <v>0.1865151280605</v>
      </c>
    </row>
    <row r="14088" spans="1:7" x14ac:dyDescent="0.35">
      <c r="B14088" s="11">
        <v>17.6843154345</v>
      </c>
      <c r="C14088" s="11">
        <v>21.86964119868</v>
      </c>
      <c r="D14088" s="11">
        <v>5.019410379919</v>
      </c>
      <c r="E14088" s="11">
        <v>11.381171405050001</v>
      </c>
      <c r="F14088" s="11">
        <v>0</v>
      </c>
      <c r="G14088" s="11">
        <v>55.954538418150001</v>
      </c>
    </row>
    <row r="14089" spans="1:7" x14ac:dyDescent="0.35">
      <c r="A14089" s="1" t="s">
        <v>13142</v>
      </c>
      <c r="B14089" s="8">
        <v>1.0391552541570001E-2</v>
      </c>
      <c r="C14089" s="8">
        <v>2.942914261007E-2</v>
      </c>
      <c r="D14089" s="8">
        <v>0</v>
      </c>
      <c r="E14089" s="8">
        <v>0</v>
      </c>
      <c r="F14089" s="8">
        <v>0</v>
      </c>
      <c r="G14089" s="8">
        <v>1.1314098991840001E-2</v>
      </c>
    </row>
    <row r="14090" spans="1:7" x14ac:dyDescent="0.35">
      <c r="B14090" s="11">
        <v>0.64550908533740003</v>
      </c>
      <c r="C14090" s="11">
        <v>2.7487206122150001</v>
      </c>
      <c r="D14090" s="11">
        <v>0</v>
      </c>
      <c r="E14090" s="11">
        <v>0</v>
      </c>
      <c r="F14090" s="11">
        <v>0</v>
      </c>
      <c r="G14090" s="11">
        <v>3.3942296975519999</v>
      </c>
    </row>
    <row r="14091" spans="1:7" x14ac:dyDescent="0.35">
      <c r="A14091" s="1" t="s">
        <v>13143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</row>
    <row r="14092" spans="1:7" x14ac:dyDescent="0.35">
      <c r="B14092" s="11">
        <v>62.118637494769999</v>
      </c>
      <c r="C14092" s="11">
        <v>93.401314765950005</v>
      </c>
      <c r="D14092" s="11">
        <v>51.881362505239998</v>
      </c>
      <c r="E14092" s="11">
        <v>91.818637494759997</v>
      </c>
      <c r="F14092" s="11">
        <v>0.78004773928019999</v>
      </c>
      <c r="G14092" s="11">
        <v>300</v>
      </c>
    </row>
    <row r="14093" spans="1:7" x14ac:dyDescent="0.35">
      <c r="A14093" s="1" t="s">
        <v>13144</v>
      </c>
    </row>
    <row r="14094" spans="1:7" x14ac:dyDescent="0.35">
      <c r="A14094" s="1" t="s">
        <v>13145</v>
      </c>
    </row>
    <row r="14098" spans="1:15" x14ac:dyDescent="0.35">
      <c r="A14098" s="4" t="s">
        <v>13146</v>
      </c>
    </row>
    <row r="14099" spans="1:15" x14ac:dyDescent="0.35">
      <c r="A14099" s="1" t="s">
        <v>13147</v>
      </c>
    </row>
    <row r="14100" spans="1:15" ht="31" x14ac:dyDescent="0.35">
      <c r="A14100" s="5" t="s">
        <v>13148</v>
      </c>
      <c r="B14100" s="5" t="s">
        <v>13149</v>
      </c>
      <c r="C14100" s="5" t="s">
        <v>13150</v>
      </c>
      <c r="D14100" s="5" t="s">
        <v>13151</v>
      </c>
      <c r="E14100" s="5" t="s">
        <v>13152</v>
      </c>
      <c r="F14100" s="5" t="s">
        <v>13153</v>
      </c>
      <c r="G14100" s="5" t="s">
        <v>13154</v>
      </c>
      <c r="H14100" s="5" t="s">
        <v>13155</v>
      </c>
      <c r="I14100" s="5" t="s">
        <v>13156</v>
      </c>
      <c r="J14100" s="5" t="s">
        <v>13157</v>
      </c>
      <c r="K14100" s="5" t="s">
        <v>13158</v>
      </c>
      <c r="L14100" s="5" t="s">
        <v>13159</v>
      </c>
      <c r="M14100" s="5" t="s">
        <v>13160</v>
      </c>
      <c r="N14100" s="5" t="s">
        <v>13161</v>
      </c>
      <c r="O14100" s="5" t="s">
        <v>13162</v>
      </c>
    </row>
    <row r="14101" spans="1:15" x14ac:dyDescent="0.35">
      <c r="A14101" s="1" t="s">
        <v>13163</v>
      </c>
      <c r="B14101" s="6">
        <v>1</v>
      </c>
      <c r="C14101" s="6">
        <v>1</v>
      </c>
      <c r="D14101" s="6">
        <v>1</v>
      </c>
      <c r="E14101" s="6">
        <v>1</v>
      </c>
      <c r="F14101" s="7">
        <v>0</v>
      </c>
      <c r="G14101" s="7">
        <v>0</v>
      </c>
      <c r="H14101" s="7">
        <v>0</v>
      </c>
      <c r="I14101" s="7">
        <v>0</v>
      </c>
      <c r="J14101" s="8">
        <v>0</v>
      </c>
      <c r="K14101" s="7">
        <v>0</v>
      </c>
      <c r="L14101" s="7">
        <v>0</v>
      </c>
      <c r="M14101" s="7">
        <v>0</v>
      </c>
      <c r="N14101" s="8">
        <v>0</v>
      </c>
      <c r="O14101" s="8">
        <v>0.37</v>
      </c>
    </row>
    <row r="14102" spans="1:15" x14ac:dyDescent="0.35">
      <c r="B14102" s="9">
        <v>23.03346361198</v>
      </c>
      <c r="C14102" s="9">
        <v>26.135432568719999</v>
      </c>
      <c r="D14102" s="9">
        <v>27.066435360589999</v>
      </c>
      <c r="E14102" s="9">
        <v>34.764668458700001</v>
      </c>
      <c r="F14102" s="10">
        <v>0</v>
      </c>
      <c r="G14102" s="10">
        <v>0</v>
      </c>
      <c r="H14102" s="10">
        <v>0</v>
      </c>
      <c r="I14102" s="10">
        <v>0</v>
      </c>
      <c r="J14102" s="11">
        <v>0</v>
      </c>
      <c r="K14102" s="10">
        <v>0</v>
      </c>
      <c r="L14102" s="10">
        <v>0</v>
      </c>
      <c r="M14102" s="10">
        <v>0</v>
      </c>
      <c r="N14102" s="11">
        <v>0</v>
      </c>
      <c r="O14102" s="11">
        <v>111</v>
      </c>
    </row>
    <row r="14103" spans="1:15" x14ac:dyDescent="0.35">
      <c r="A14103" s="1" t="s">
        <v>13164</v>
      </c>
      <c r="B14103" s="7">
        <v>0</v>
      </c>
      <c r="C14103" s="7">
        <v>0</v>
      </c>
      <c r="D14103" s="7">
        <v>0</v>
      </c>
      <c r="E14103" s="7">
        <v>0</v>
      </c>
      <c r="F14103" s="8">
        <v>0</v>
      </c>
      <c r="G14103" s="7">
        <v>0</v>
      </c>
      <c r="H14103" s="7">
        <v>0</v>
      </c>
      <c r="I14103" s="7">
        <v>0</v>
      </c>
      <c r="J14103" s="6">
        <v>1</v>
      </c>
      <c r="K14103" s="6">
        <v>1</v>
      </c>
      <c r="L14103" s="6">
        <v>1</v>
      </c>
      <c r="M14103" s="6">
        <v>1</v>
      </c>
      <c r="N14103" s="8">
        <v>0</v>
      </c>
      <c r="O14103" s="8">
        <v>0.3306859010082</v>
      </c>
    </row>
    <row r="14104" spans="1:15" x14ac:dyDescent="0.35">
      <c r="B14104" s="10">
        <v>0</v>
      </c>
      <c r="C14104" s="10">
        <v>0</v>
      </c>
      <c r="D14104" s="10">
        <v>0</v>
      </c>
      <c r="E14104" s="10">
        <v>0</v>
      </c>
      <c r="F14104" s="11">
        <v>0</v>
      </c>
      <c r="G14104" s="10">
        <v>0</v>
      </c>
      <c r="H14104" s="10">
        <v>0</v>
      </c>
      <c r="I14104" s="10">
        <v>0</v>
      </c>
      <c r="J14104" s="9">
        <v>17.034936870460001</v>
      </c>
      <c r="K14104" s="9">
        <v>24.564380072190001</v>
      </c>
      <c r="L14104" s="9">
        <v>30.341092063600001</v>
      </c>
      <c r="M14104" s="9">
        <v>27.265361296199998</v>
      </c>
      <c r="N14104" s="11">
        <v>0</v>
      </c>
      <c r="O14104" s="11">
        <v>99.205770302450006</v>
      </c>
    </row>
    <row r="14105" spans="1:15" x14ac:dyDescent="0.35">
      <c r="A14105" s="1" t="s">
        <v>13165</v>
      </c>
      <c r="B14105" s="8">
        <v>0</v>
      </c>
      <c r="C14105" s="7">
        <v>0</v>
      </c>
      <c r="D14105" s="7">
        <v>0</v>
      </c>
      <c r="E14105" s="7">
        <v>0</v>
      </c>
      <c r="F14105" s="6">
        <v>1</v>
      </c>
      <c r="G14105" s="6">
        <v>1</v>
      </c>
      <c r="H14105" s="6">
        <v>1</v>
      </c>
      <c r="I14105" s="6">
        <v>1</v>
      </c>
      <c r="J14105" s="8">
        <v>0</v>
      </c>
      <c r="K14105" s="7">
        <v>0</v>
      </c>
      <c r="L14105" s="7">
        <v>0</v>
      </c>
      <c r="M14105" s="7">
        <v>0</v>
      </c>
      <c r="N14105" s="8">
        <v>0</v>
      </c>
      <c r="O14105" s="8">
        <v>0.28799999999999998</v>
      </c>
    </row>
    <row r="14106" spans="1:15" x14ac:dyDescent="0.35">
      <c r="B14106" s="11">
        <v>0</v>
      </c>
      <c r="C14106" s="10">
        <v>0</v>
      </c>
      <c r="D14106" s="10">
        <v>0</v>
      </c>
      <c r="E14106" s="10">
        <v>0</v>
      </c>
      <c r="F14106" s="9">
        <v>19.69159951756</v>
      </c>
      <c r="G14106" s="9">
        <v>14.834678273750001</v>
      </c>
      <c r="H14106" s="9">
        <v>18.920967584309999</v>
      </c>
      <c r="I14106" s="9">
        <v>32.952754624379999</v>
      </c>
      <c r="J14106" s="11">
        <v>0</v>
      </c>
      <c r="K14106" s="10">
        <v>0</v>
      </c>
      <c r="L14106" s="10">
        <v>0</v>
      </c>
      <c r="M14106" s="10">
        <v>0</v>
      </c>
      <c r="N14106" s="11">
        <v>0</v>
      </c>
      <c r="O14106" s="11">
        <v>86.4</v>
      </c>
    </row>
    <row r="14107" spans="1:15" x14ac:dyDescent="0.35">
      <c r="A14107" s="1" t="s">
        <v>13166</v>
      </c>
      <c r="B14107" s="6">
        <v>0.59423564479110003</v>
      </c>
      <c r="C14107" s="6">
        <v>0.54457783290840001</v>
      </c>
      <c r="D14107" s="6">
        <v>0.66937639710100005</v>
      </c>
      <c r="E14107" s="6">
        <v>0.60041208769629995</v>
      </c>
      <c r="F14107" s="8">
        <v>0</v>
      </c>
      <c r="G14107" s="8">
        <v>0</v>
      </c>
      <c r="H14107" s="7">
        <v>0</v>
      </c>
      <c r="I14107" s="7">
        <v>0</v>
      </c>
      <c r="J14107" s="8">
        <v>0</v>
      </c>
      <c r="K14107" s="7">
        <v>0</v>
      </c>
      <c r="L14107" s="7">
        <v>0</v>
      </c>
      <c r="M14107" s="7">
        <v>0</v>
      </c>
      <c r="N14107" s="8">
        <v>0</v>
      </c>
      <c r="O14107" s="8">
        <v>0.22303614161009999</v>
      </c>
    </row>
    <row r="14108" spans="1:15" x14ac:dyDescent="0.35">
      <c r="B14108" s="9">
        <v>13.68730510124</v>
      </c>
      <c r="C14108" s="9">
        <v>14.2327772304</v>
      </c>
      <c r="D14108" s="9">
        <v>18.11763298404</v>
      </c>
      <c r="E14108" s="9">
        <v>20.87312716736</v>
      </c>
      <c r="F14108" s="11">
        <v>0</v>
      </c>
      <c r="G14108" s="11">
        <v>0</v>
      </c>
      <c r="H14108" s="10">
        <v>0</v>
      </c>
      <c r="I14108" s="10">
        <v>0</v>
      </c>
      <c r="J14108" s="11">
        <v>0</v>
      </c>
      <c r="K14108" s="10">
        <v>0</v>
      </c>
      <c r="L14108" s="10">
        <v>0</v>
      </c>
      <c r="M14108" s="10">
        <v>0</v>
      </c>
      <c r="N14108" s="11">
        <v>0</v>
      </c>
      <c r="O14108" s="11">
        <v>66.91084248304</v>
      </c>
    </row>
    <row r="14109" spans="1:15" x14ac:dyDescent="0.35">
      <c r="A14109" s="1" t="s">
        <v>13167</v>
      </c>
      <c r="B14109" s="8">
        <v>0.40576435520889997</v>
      </c>
      <c r="C14109" s="6">
        <v>0.45542216709159999</v>
      </c>
      <c r="D14109" s="6">
        <v>0.330623602899</v>
      </c>
      <c r="E14109" s="6">
        <v>0.3995879123037</v>
      </c>
      <c r="F14109" s="8">
        <v>0</v>
      </c>
      <c r="G14109" s="8">
        <v>0</v>
      </c>
      <c r="H14109" s="8">
        <v>0</v>
      </c>
      <c r="I14109" s="7">
        <v>0</v>
      </c>
      <c r="J14109" s="8">
        <v>0</v>
      </c>
      <c r="K14109" s="8">
        <v>0</v>
      </c>
      <c r="L14109" s="8">
        <v>0</v>
      </c>
      <c r="M14109" s="8">
        <v>0</v>
      </c>
      <c r="N14109" s="8">
        <v>0</v>
      </c>
      <c r="O14109" s="8">
        <v>0.1469638583899</v>
      </c>
    </row>
    <row r="14110" spans="1:15" x14ac:dyDescent="0.35">
      <c r="B14110" s="11">
        <v>9.3461585107410006</v>
      </c>
      <c r="C14110" s="9">
        <v>11.902655338320001</v>
      </c>
      <c r="D14110" s="9">
        <v>8.9488023765539992</v>
      </c>
      <c r="E14110" s="9">
        <v>13.89154129135</v>
      </c>
      <c r="F14110" s="11">
        <v>0</v>
      </c>
      <c r="G14110" s="11">
        <v>0</v>
      </c>
      <c r="H14110" s="11">
        <v>0</v>
      </c>
      <c r="I14110" s="10">
        <v>0</v>
      </c>
      <c r="J14110" s="11">
        <v>0</v>
      </c>
      <c r="K14110" s="11">
        <v>0</v>
      </c>
      <c r="L14110" s="11">
        <v>0</v>
      </c>
      <c r="M14110" s="11">
        <v>0</v>
      </c>
      <c r="N14110" s="11">
        <v>0</v>
      </c>
      <c r="O14110" s="11">
        <v>44.08915751696</v>
      </c>
    </row>
    <row r="14111" spans="1:15" x14ac:dyDescent="0.35">
      <c r="A14111" s="1" t="s">
        <v>13168</v>
      </c>
      <c r="B14111" s="8">
        <v>0</v>
      </c>
      <c r="C14111" s="8">
        <v>0</v>
      </c>
      <c r="D14111" s="8">
        <v>0</v>
      </c>
      <c r="E14111" s="8">
        <v>0</v>
      </c>
      <c r="F14111" s="8">
        <v>0</v>
      </c>
      <c r="G14111" s="6">
        <v>0.53056176930639998</v>
      </c>
      <c r="H14111" s="6">
        <v>0.40881563864690001</v>
      </c>
      <c r="I14111" s="6">
        <v>0.45032839142550002</v>
      </c>
      <c r="J14111" s="8">
        <v>0</v>
      </c>
      <c r="K14111" s="8">
        <v>0</v>
      </c>
      <c r="L14111" s="8">
        <v>0</v>
      </c>
      <c r="M14111" s="8">
        <v>0</v>
      </c>
      <c r="N14111" s="8">
        <v>0</v>
      </c>
      <c r="O14111" s="8">
        <v>0.1014848719395</v>
      </c>
    </row>
    <row r="14112" spans="1:15" x14ac:dyDescent="0.35">
      <c r="B14112" s="11">
        <v>0</v>
      </c>
      <c r="C14112" s="11">
        <v>0</v>
      </c>
      <c r="D14112" s="11">
        <v>0</v>
      </c>
      <c r="E14112" s="11">
        <v>0</v>
      </c>
      <c r="F14112" s="11">
        <v>0</v>
      </c>
      <c r="G14112" s="9">
        <v>7.8707131520109996</v>
      </c>
      <c r="H14112" s="9">
        <v>7.735187446796</v>
      </c>
      <c r="I14112" s="9">
        <v>14.83956098304</v>
      </c>
      <c r="J14112" s="11">
        <v>0</v>
      </c>
      <c r="K14112" s="11">
        <v>0</v>
      </c>
      <c r="L14112" s="11">
        <v>0</v>
      </c>
      <c r="M14112" s="11">
        <v>0</v>
      </c>
      <c r="N14112" s="11">
        <v>0</v>
      </c>
      <c r="O14112" s="11">
        <v>30.445461581850001</v>
      </c>
    </row>
    <row r="14113" spans="1:15" x14ac:dyDescent="0.35">
      <c r="A14113" s="1" t="s">
        <v>13169</v>
      </c>
      <c r="B14113" s="8">
        <v>0</v>
      </c>
      <c r="C14113" s="7">
        <v>0</v>
      </c>
      <c r="D14113" s="7">
        <v>0</v>
      </c>
      <c r="E14113" s="7">
        <v>0</v>
      </c>
      <c r="F14113" s="6">
        <v>1</v>
      </c>
      <c r="G14113" s="6">
        <v>0.46943823069360002</v>
      </c>
      <c r="H14113" s="6">
        <v>0.59118436135310004</v>
      </c>
      <c r="I14113" s="6">
        <v>0.54967160857450004</v>
      </c>
      <c r="J14113" s="8">
        <v>0</v>
      </c>
      <c r="K14113" s="8">
        <v>0</v>
      </c>
      <c r="L14113" s="7">
        <v>0</v>
      </c>
      <c r="M14113" s="7">
        <v>0</v>
      </c>
      <c r="N14113" s="8">
        <v>0</v>
      </c>
      <c r="O14113" s="8">
        <v>0.1865151280605</v>
      </c>
    </row>
    <row r="14114" spans="1:15" x14ac:dyDescent="0.35">
      <c r="B14114" s="11">
        <v>0</v>
      </c>
      <c r="C14114" s="10">
        <v>0</v>
      </c>
      <c r="D14114" s="10">
        <v>0</v>
      </c>
      <c r="E14114" s="10">
        <v>0</v>
      </c>
      <c r="F14114" s="9">
        <v>19.69159951756</v>
      </c>
      <c r="G14114" s="9">
        <v>6.9639651217349998</v>
      </c>
      <c r="H14114" s="9">
        <v>11.185780137509999</v>
      </c>
      <c r="I14114" s="9">
        <v>18.113193641350001</v>
      </c>
      <c r="J14114" s="11">
        <v>0</v>
      </c>
      <c r="K14114" s="11">
        <v>0</v>
      </c>
      <c r="L14114" s="10">
        <v>0</v>
      </c>
      <c r="M14114" s="10">
        <v>0</v>
      </c>
      <c r="N14114" s="11">
        <v>0</v>
      </c>
      <c r="O14114" s="11">
        <v>55.954538418150001</v>
      </c>
    </row>
    <row r="14115" spans="1:15" x14ac:dyDescent="0.35">
      <c r="A14115" s="1" t="s">
        <v>13170</v>
      </c>
      <c r="B14115" s="8">
        <v>0</v>
      </c>
      <c r="C14115" s="8">
        <v>0</v>
      </c>
      <c r="D14115" s="8">
        <v>0</v>
      </c>
      <c r="E14115" s="8">
        <v>0</v>
      </c>
      <c r="F14115" s="8">
        <v>0</v>
      </c>
      <c r="G14115" s="8">
        <v>0</v>
      </c>
      <c r="H14115" s="8">
        <v>0</v>
      </c>
      <c r="I14115" s="8">
        <v>0</v>
      </c>
      <c r="J14115" s="8">
        <v>0</v>
      </c>
      <c r="K14115" s="8">
        <v>0</v>
      </c>
      <c r="L14115" s="8">
        <v>0</v>
      </c>
      <c r="M14115" s="8">
        <v>0</v>
      </c>
      <c r="N14115" s="6">
        <v>1</v>
      </c>
      <c r="O14115" s="8">
        <v>1.1314098991840001E-2</v>
      </c>
    </row>
    <row r="14116" spans="1:15" x14ac:dyDescent="0.35">
      <c r="B14116" s="11">
        <v>0</v>
      </c>
      <c r="C14116" s="11">
        <v>0</v>
      </c>
      <c r="D14116" s="11">
        <v>0</v>
      </c>
      <c r="E14116" s="11">
        <v>0</v>
      </c>
      <c r="F14116" s="11">
        <v>0</v>
      </c>
      <c r="G14116" s="11">
        <v>0</v>
      </c>
      <c r="H14116" s="11">
        <v>0</v>
      </c>
      <c r="I14116" s="11">
        <v>0</v>
      </c>
      <c r="J14116" s="11">
        <v>0</v>
      </c>
      <c r="K14116" s="11">
        <v>0</v>
      </c>
      <c r="L14116" s="11">
        <v>0</v>
      </c>
      <c r="M14116" s="11">
        <v>0</v>
      </c>
      <c r="N14116" s="9">
        <v>3.3942296975519999</v>
      </c>
      <c r="O14116" s="11">
        <v>3.3942296975519999</v>
      </c>
    </row>
    <row r="14117" spans="1:15" x14ac:dyDescent="0.35">
      <c r="A14117" s="1" t="s">
        <v>13171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  <c r="K14117" s="8">
        <v>1</v>
      </c>
      <c r="L14117" s="8">
        <v>1</v>
      </c>
      <c r="M14117" s="8">
        <v>1</v>
      </c>
      <c r="N14117" s="8">
        <v>1</v>
      </c>
      <c r="O14117" s="8">
        <v>1</v>
      </c>
    </row>
    <row r="14118" spans="1:15" x14ac:dyDescent="0.35">
      <c r="B14118" s="11">
        <v>23.03346361198</v>
      </c>
      <c r="C14118" s="11">
        <v>26.135432568719999</v>
      </c>
      <c r="D14118" s="11">
        <v>27.066435360589999</v>
      </c>
      <c r="E14118" s="11">
        <v>34.764668458700001</v>
      </c>
      <c r="F14118" s="11">
        <v>19.69159951756</v>
      </c>
      <c r="G14118" s="11">
        <v>14.834678273750001</v>
      </c>
      <c r="H14118" s="11">
        <v>18.920967584309999</v>
      </c>
      <c r="I14118" s="11">
        <v>32.952754624379999</v>
      </c>
      <c r="J14118" s="11">
        <v>17.034936870460001</v>
      </c>
      <c r="K14118" s="11">
        <v>24.564380072190001</v>
      </c>
      <c r="L14118" s="11">
        <v>30.341092063600001</v>
      </c>
      <c r="M14118" s="11">
        <v>27.265361296199998</v>
      </c>
      <c r="N14118" s="11">
        <v>3.3942296975519999</v>
      </c>
      <c r="O14118" s="11">
        <v>300</v>
      </c>
    </row>
    <row r="14119" spans="1:15" x14ac:dyDescent="0.35">
      <c r="A14119" s="1" t="s">
        <v>13172</v>
      </c>
    </row>
    <row r="14120" spans="1:15" x14ac:dyDescent="0.35">
      <c r="A14120" s="1" t="s">
        <v>13173</v>
      </c>
    </row>
    <row r="14124" spans="1:15" x14ac:dyDescent="0.35">
      <c r="A14124" s="4" t="s">
        <v>13174</v>
      </c>
    </row>
    <row r="14125" spans="1:15" x14ac:dyDescent="0.35">
      <c r="A14125" s="1" t="s">
        <v>13175</v>
      </c>
    </row>
    <row r="14126" spans="1:15" ht="31" x14ac:dyDescent="0.35">
      <c r="A14126" s="5" t="s">
        <v>13176</v>
      </c>
      <c r="B14126" s="5" t="s">
        <v>13177</v>
      </c>
      <c r="C14126" s="5" t="s">
        <v>13178</v>
      </c>
      <c r="D14126" s="5" t="s">
        <v>13179</v>
      </c>
      <c r="E14126" s="5" t="s">
        <v>13180</v>
      </c>
      <c r="F14126" s="5" t="s">
        <v>13181</v>
      </c>
      <c r="G14126" s="5" t="s">
        <v>13182</v>
      </c>
      <c r="H14126" s="5" t="s">
        <v>13183</v>
      </c>
      <c r="I14126" s="5" t="s">
        <v>13184</v>
      </c>
    </row>
    <row r="14127" spans="1:15" x14ac:dyDescent="0.35">
      <c r="A14127" s="1" t="s">
        <v>13185</v>
      </c>
      <c r="B14127" s="6">
        <v>1</v>
      </c>
      <c r="C14127" s="6">
        <v>1</v>
      </c>
      <c r="D14127" s="7">
        <v>0</v>
      </c>
      <c r="E14127" s="7">
        <v>0</v>
      </c>
      <c r="F14127" s="7">
        <v>0</v>
      </c>
      <c r="G14127" s="7">
        <v>0</v>
      </c>
      <c r="H14127" s="8">
        <v>0</v>
      </c>
      <c r="I14127" s="8">
        <v>0.37</v>
      </c>
    </row>
    <row r="14128" spans="1:15" x14ac:dyDescent="0.35">
      <c r="B14128" s="9">
        <v>50.933022724179999</v>
      </c>
      <c r="C14128" s="9">
        <v>60.066977275820001</v>
      </c>
      <c r="D14128" s="10">
        <v>0</v>
      </c>
      <c r="E14128" s="10">
        <v>0</v>
      </c>
      <c r="F14128" s="10">
        <v>0</v>
      </c>
      <c r="G14128" s="10">
        <v>0</v>
      </c>
      <c r="H14128" s="11">
        <v>0</v>
      </c>
      <c r="I14128" s="11">
        <v>111</v>
      </c>
    </row>
    <row r="14129" spans="1:9" x14ac:dyDescent="0.35">
      <c r="A14129" s="1" t="s">
        <v>13186</v>
      </c>
      <c r="B14129" s="7">
        <v>0</v>
      </c>
      <c r="C14129" s="7">
        <v>0</v>
      </c>
      <c r="D14129" s="7">
        <v>0</v>
      </c>
      <c r="E14129" s="7">
        <v>0</v>
      </c>
      <c r="F14129" s="6">
        <v>1</v>
      </c>
      <c r="G14129" s="6">
        <v>1</v>
      </c>
      <c r="H14129" s="8">
        <v>0</v>
      </c>
      <c r="I14129" s="8">
        <v>0.3306859010082</v>
      </c>
    </row>
    <row r="14130" spans="1:9" x14ac:dyDescent="0.35">
      <c r="B14130" s="10">
        <v>0</v>
      </c>
      <c r="C14130" s="10">
        <v>0</v>
      </c>
      <c r="D14130" s="10">
        <v>0</v>
      </c>
      <c r="E14130" s="10">
        <v>0</v>
      </c>
      <c r="F14130" s="9">
        <v>40.650746980759997</v>
      </c>
      <c r="G14130" s="9">
        <v>58.555023321690001</v>
      </c>
      <c r="H14130" s="11">
        <v>0</v>
      </c>
      <c r="I14130" s="11">
        <v>99.205770302450006</v>
      </c>
    </row>
    <row r="14131" spans="1:9" x14ac:dyDescent="0.35">
      <c r="A14131" s="1" t="s">
        <v>13187</v>
      </c>
      <c r="B14131" s="7">
        <v>0</v>
      </c>
      <c r="C14131" s="7">
        <v>0</v>
      </c>
      <c r="D14131" s="6">
        <v>1</v>
      </c>
      <c r="E14131" s="6">
        <v>1</v>
      </c>
      <c r="F14131" s="7">
        <v>0</v>
      </c>
      <c r="G14131" s="7">
        <v>0</v>
      </c>
      <c r="H14131" s="8">
        <v>0</v>
      </c>
      <c r="I14131" s="8">
        <v>0.28799999999999998</v>
      </c>
    </row>
    <row r="14132" spans="1:9" x14ac:dyDescent="0.35">
      <c r="B14132" s="10">
        <v>0</v>
      </c>
      <c r="C14132" s="10">
        <v>0</v>
      </c>
      <c r="D14132" s="9">
        <v>61.322000597509998</v>
      </c>
      <c r="E14132" s="9">
        <v>25.077999402490001</v>
      </c>
      <c r="F14132" s="10">
        <v>0</v>
      </c>
      <c r="G14132" s="10">
        <v>0</v>
      </c>
      <c r="H14132" s="11">
        <v>0</v>
      </c>
      <c r="I14132" s="11">
        <v>86.4</v>
      </c>
    </row>
    <row r="14133" spans="1:9" x14ac:dyDescent="0.35">
      <c r="A14133" s="1" t="s">
        <v>13188</v>
      </c>
      <c r="B14133" s="6">
        <v>0.74461860526110002</v>
      </c>
      <c r="C14133" s="6">
        <v>0.48254744045679998</v>
      </c>
      <c r="D14133" s="7">
        <v>0</v>
      </c>
      <c r="E14133" s="7">
        <v>0</v>
      </c>
      <c r="F14133" s="7">
        <v>0</v>
      </c>
      <c r="G14133" s="7">
        <v>0</v>
      </c>
      <c r="H14133" s="8">
        <v>0</v>
      </c>
      <c r="I14133" s="8">
        <v>0.22303614161009999</v>
      </c>
    </row>
    <row r="14134" spans="1:9" x14ac:dyDescent="0.35">
      <c r="B14134" s="9">
        <v>37.925676342609997</v>
      </c>
      <c r="C14134" s="9">
        <v>28.98516614043</v>
      </c>
      <c r="D14134" s="10">
        <v>0</v>
      </c>
      <c r="E14134" s="10">
        <v>0</v>
      </c>
      <c r="F14134" s="10">
        <v>0</v>
      </c>
      <c r="G14134" s="10">
        <v>0</v>
      </c>
      <c r="H14134" s="11">
        <v>0</v>
      </c>
      <c r="I14134" s="11">
        <v>66.91084248304</v>
      </c>
    </row>
    <row r="14135" spans="1:9" x14ac:dyDescent="0.35">
      <c r="A14135" s="1" t="s">
        <v>13189</v>
      </c>
      <c r="B14135" s="8">
        <v>0.25538139473889998</v>
      </c>
      <c r="C14135" s="6">
        <v>0.51745255954320002</v>
      </c>
      <c r="D14135" s="7">
        <v>0</v>
      </c>
      <c r="E14135" s="8">
        <v>0</v>
      </c>
      <c r="F14135" s="7">
        <v>0</v>
      </c>
      <c r="G14135" s="7">
        <v>0</v>
      </c>
      <c r="H14135" s="8">
        <v>0</v>
      </c>
      <c r="I14135" s="8">
        <v>0.1469638583899</v>
      </c>
    </row>
    <row r="14136" spans="1:9" x14ac:dyDescent="0.35">
      <c r="B14136" s="11">
        <v>13.007346381570001</v>
      </c>
      <c r="C14136" s="9">
        <v>31.081811135399999</v>
      </c>
      <c r="D14136" s="10">
        <v>0</v>
      </c>
      <c r="E14136" s="11">
        <v>0</v>
      </c>
      <c r="F14136" s="10">
        <v>0</v>
      </c>
      <c r="G14136" s="10">
        <v>0</v>
      </c>
      <c r="H14136" s="11">
        <v>0</v>
      </c>
      <c r="I14136" s="11">
        <v>44.08915751696</v>
      </c>
    </row>
    <row r="14137" spans="1:9" x14ac:dyDescent="0.35">
      <c r="A14137" s="1" t="s">
        <v>13190</v>
      </c>
      <c r="B14137" s="7">
        <v>0</v>
      </c>
      <c r="C14137" s="7">
        <v>0</v>
      </c>
      <c r="D14137" s="6">
        <v>0.35497935084019999</v>
      </c>
      <c r="E14137" s="6">
        <v>0.3460171394955</v>
      </c>
      <c r="F14137" s="7">
        <v>0</v>
      </c>
      <c r="G14137" s="7">
        <v>0</v>
      </c>
      <c r="H14137" s="8">
        <v>0</v>
      </c>
      <c r="I14137" s="8">
        <v>0.1014848719395</v>
      </c>
    </row>
    <row r="14138" spans="1:9" x14ac:dyDescent="0.35">
      <c r="B14138" s="10">
        <v>0</v>
      </c>
      <c r="C14138" s="10">
        <v>0</v>
      </c>
      <c r="D14138" s="9">
        <v>21.768043964330001</v>
      </c>
      <c r="E14138" s="9">
        <v>8.6774176175179996</v>
      </c>
      <c r="F14138" s="10">
        <v>0</v>
      </c>
      <c r="G14138" s="10">
        <v>0</v>
      </c>
      <c r="H14138" s="11">
        <v>0</v>
      </c>
      <c r="I14138" s="11">
        <v>30.445461581850001</v>
      </c>
    </row>
    <row r="14139" spans="1:9" x14ac:dyDescent="0.35">
      <c r="A14139" s="1" t="s">
        <v>13191</v>
      </c>
      <c r="B14139" s="7">
        <v>0</v>
      </c>
      <c r="C14139" s="7">
        <v>0</v>
      </c>
      <c r="D14139" s="6">
        <v>0.64502064915979995</v>
      </c>
      <c r="E14139" s="6">
        <v>0.65398286050450005</v>
      </c>
      <c r="F14139" s="7">
        <v>0</v>
      </c>
      <c r="G14139" s="7">
        <v>0</v>
      </c>
      <c r="H14139" s="8">
        <v>0</v>
      </c>
      <c r="I14139" s="8">
        <v>0.1865151280605</v>
      </c>
    </row>
    <row r="14140" spans="1:9" x14ac:dyDescent="0.35">
      <c r="B14140" s="10">
        <v>0</v>
      </c>
      <c r="C14140" s="10">
        <v>0</v>
      </c>
      <c r="D14140" s="9">
        <v>39.55395663318</v>
      </c>
      <c r="E14140" s="9">
        <v>16.400581784970001</v>
      </c>
      <c r="F14140" s="10">
        <v>0</v>
      </c>
      <c r="G14140" s="10">
        <v>0</v>
      </c>
      <c r="H14140" s="11">
        <v>0</v>
      </c>
      <c r="I14140" s="11">
        <v>55.954538418150001</v>
      </c>
    </row>
    <row r="14141" spans="1:9" x14ac:dyDescent="0.35">
      <c r="A14141" s="1" t="s">
        <v>13192</v>
      </c>
      <c r="B14141" s="8">
        <v>0</v>
      </c>
      <c r="C14141" s="8">
        <v>0</v>
      </c>
      <c r="D14141" s="8">
        <v>0</v>
      </c>
      <c r="E14141" s="8">
        <v>0</v>
      </c>
      <c r="F14141" s="8">
        <v>0</v>
      </c>
      <c r="G14141" s="8">
        <v>0</v>
      </c>
      <c r="H14141" s="6">
        <v>1</v>
      </c>
      <c r="I14141" s="8">
        <v>1.1314098991840001E-2</v>
      </c>
    </row>
    <row r="14142" spans="1:9" x14ac:dyDescent="0.35">
      <c r="B14142" s="11">
        <v>0</v>
      </c>
      <c r="C14142" s="11">
        <v>0</v>
      </c>
      <c r="D14142" s="11">
        <v>0</v>
      </c>
      <c r="E14142" s="11">
        <v>0</v>
      </c>
      <c r="F14142" s="11">
        <v>0</v>
      </c>
      <c r="G14142" s="11">
        <v>0</v>
      </c>
      <c r="H14142" s="9">
        <v>3.3942296975519999</v>
      </c>
      <c r="I14142" s="11">
        <v>3.3942296975519999</v>
      </c>
    </row>
    <row r="14143" spans="1:9" x14ac:dyDescent="0.35">
      <c r="A14143" s="1" t="s">
        <v>13193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</row>
    <row r="14144" spans="1:9" x14ac:dyDescent="0.35">
      <c r="B14144" s="11">
        <v>50.933022724179999</v>
      </c>
      <c r="C14144" s="11">
        <v>60.066977275820001</v>
      </c>
      <c r="D14144" s="11">
        <v>61.322000597509998</v>
      </c>
      <c r="E14144" s="11">
        <v>25.077999402490001</v>
      </c>
      <c r="F14144" s="11">
        <v>40.650746980759997</v>
      </c>
      <c r="G14144" s="11">
        <v>58.555023321690001</v>
      </c>
      <c r="H14144" s="11">
        <v>3.3942296975519999</v>
      </c>
      <c r="I14144" s="11">
        <v>300</v>
      </c>
    </row>
    <row r="14145" spans="1:11" x14ac:dyDescent="0.35">
      <c r="A14145" s="1" t="s">
        <v>13194</v>
      </c>
    </row>
    <row r="14146" spans="1:11" x14ac:dyDescent="0.35">
      <c r="A14146" s="1" t="s">
        <v>13195</v>
      </c>
    </row>
    <row r="14150" spans="1:11" x14ac:dyDescent="0.35">
      <c r="A14150" s="4" t="s">
        <v>13196</v>
      </c>
    </row>
    <row r="14151" spans="1:11" x14ac:dyDescent="0.35">
      <c r="A14151" s="1" t="s">
        <v>13197</v>
      </c>
    </row>
    <row r="14152" spans="1:11" ht="77.5" x14ac:dyDescent="0.35">
      <c r="A14152" s="5" t="s">
        <v>13198</v>
      </c>
      <c r="B14152" s="5" t="s">
        <v>13199</v>
      </c>
      <c r="C14152" s="5" t="s">
        <v>13200</v>
      </c>
      <c r="D14152" s="5" t="s">
        <v>13201</v>
      </c>
      <c r="E14152" s="5" t="s">
        <v>13202</v>
      </c>
      <c r="F14152" s="5" t="s">
        <v>13203</v>
      </c>
      <c r="G14152" s="5" t="s">
        <v>13204</v>
      </c>
      <c r="H14152" s="5" t="s">
        <v>13205</v>
      </c>
      <c r="I14152" s="5" t="s">
        <v>13206</v>
      </c>
      <c r="J14152" s="5" t="s">
        <v>13207</v>
      </c>
      <c r="K14152" s="5" t="s">
        <v>13208</v>
      </c>
    </row>
    <row r="14153" spans="1:11" x14ac:dyDescent="0.35">
      <c r="A14153" s="1" t="s">
        <v>13209</v>
      </c>
      <c r="B14153" s="6">
        <v>0.58920928788030003</v>
      </c>
      <c r="C14153" s="8">
        <v>0.46067932287340002</v>
      </c>
      <c r="D14153" s="7">
        <v>0.26493443507300002</v>
      </c>
      <c r="E14153" s="8">
        <v>0.59657795203139996</v>
      </c>
      <c r="F14153" s="8">
        <v>0.56514095618019999</v>
      </c>
      <c r="G14153" s="8">
        <v>0.41761369856539998</v>
      </c>
      <c r="H14153" s="8">
        <v>0.52768663637909996</v>
      </c>
      <c r="I14153" s="7">
        <v>0.1873383322502</v>
      </c>
      <c r="J14153" s="8">
        <v>0.39452607841979997</v>
      </c>
      <c r="K14153" s="8">
        <v>0.50602726943450005</v>
      </c>
    </row>
    <row r="14154" spans="1:11" x14ac:dyDescent="0.35">
      <c r="B14154" s="9">
        <v>117.35233832119999</v>
      </c>
      <c r="C14154" s="11">
        <v>18.22123054095</v>
      </c>
      <c r="D14154" s="10">
        <v>16.23461196821</v>
      </c>
      <c r="E14154" s="11">
        <v>90.969186871000005</v>
      </c>
      <c r="F14154" s="11">
        <v>26.383151450210001</v>
      </c>
      <c r="G14154" s="11">
        <v>10.05530776356</v>
      </c>
      <c r="H14154" s="11">
        <v>8.1659227773980003</v>
      </c>
      <c r="I14154" s="10">
        <v>7.1803081661350001</v>
      </c>
      <c r="J14154" s="11">
        <v>9.0543038020729991</v>
      </c>
      <c r="K14154" s="11">
        <v>151.8081808304</v>
      </c>
    </row>
    <row r="14155" spans="1:11" x14ac:dyDescent="0.35">
      <c r="A14155" s="1" t="s">
        <v>13210</v>
      </c>
      <c r="B14155" s="8">
        <v>0.2253191169856</v>
      </c>
      <c r="C14155" s="8">
        <v>0.3082018570683</v>
      </c>
      <c r="D14155" s="8">
        <v>0.25705669421389998</v>
      </c>
      <c r="E14155" s="8">
        <v>0.24715873617110001</v>
      </c>
      <c r="F14155" s="8">
        <v>0.15398417920259999</v>
      </c>
      <c r="G14155" s="8">
        <v>0.2884229649517</v>
      </c>
      <c r="H14155" s="8">
        <v>0.33897652819270002</v>
      </c>
      <c r="I14155" s="8">
        <v>0.33359889500040002</v>
      </c>
      <c r="J14155" s="8">
        <v>0.1292251508184</v>
      </c>
      <c r="K14155" s="8">
        <v>0.2427293439039</v>
      </c>
    </row>
    <row r="14156" spans="1:11" x14ac:dyDescent="0.35">
      <c r="B14156" s="11">
        <v>44.87662667683</v>
      </c>
      <c r="C14156" s="11">
        <v>12.19029553088</v>
      </c>
      <c r="D14156" s="11">
        <v>15.751880963470001</v>
      </c>
      <c r="E14156" s="11">
        <v>37.687998996589997</v>
      </c>
      <c r="F14156" s="11">
        <v>7.1886276802479996</v>
      </c>
      <c r="G14156" s="11">
        <v>6.944651692771</v>
      </c>
      <c r="H14156" s="11">
        <v>5.2456438381039998</v>
      </c>
      <c r="I14156" s="11">
        <v>12.786186581320001</v>
      </c>
      <c r="J14156" s="11">
        <v>2.9656943821440001</v>
      </c>
      <c r="K14156" s="11">
        <v>72.818803171179994</v>
      </c>
    </row>
    <row r="14157" spans="1:11" x14ac:dyDescent="0.35">
      <c r="A14157" s="1" t="s">
        <v>13211</v>
      </c>
      <c r="B14157" s="8">
        <v>0.17787941572009999</v>
      </c>
      <c r="C14157" s="8">
        <v>0.23111882005830001</v>
      </c>
      <c r="D14157" s="6">
        <v>0.43454086905799999</v>
      </c>
      <c r="E14157" s="8">
        <v>0.14634674110580001</v>
      </c>
      <c r="F14157" s="8">
        <v>0.28087486461720002</v>
      </c>
      <c r="G14157" s="8">
        <v>0.29396333648279999</v>
      </c>
      <c r="H14157" s="8">
        <v>0.13333683542829999</v>
      </c>
      <c r="I14157" s="8">
        <v>0.42357108793800002</v>
      </c>
      <c r="J14157" s="8">
        <v>0.45286127318649999</v>
      </c>
      <c r="K14157" s="8">
        <v>0.23732420722020001</v>
      </c>
    </row>
    <row r="14158" spans="1:11" x14ac:dyDescent="0.35">
      <c r="B14158" s="11">
        <v>35.428099663979999</v>
      </c>
      <c r="C14158" s="11">
        <v>9.1414332997799992</v>
      </c>
      <c r="D14158" s="9">
        <v>26.627729202289999</v>
      </c>
      <c r="E14158" s="11">
        <v>22.315682291440002</v>
      </c>
      <c r="F14158" s="11">
        <v>13.11241737254</v>
      </c>
      <c r="G14158" s="11">
        <v>7.0780528265480003</v>
      </c>
      <c r="H14158" s="11">
        <v>2.0633804732310002</v>
      </c>
      <c r="I14158" s="11">
        <v>16.234642985920001</v>
      </c>
      <c r="J14158" s="11">
        <v>10.39308621637</v>
      </c>
      <c r="K14158" s="11">
        <v>71.197262166049995</v>
      </c>
    </row>
    <row r="14159" spans="1:11" x14ac:dyDescent="0.35">
      <c r="A14159" s="1" t="s">
        <v>13212</v>
      </c>
      <c r="B14159" s="8">
        <v>0.32171315326630001</v>
      </c>
      <c r="C14159" s="8">
        <v>0.21411294987419999</v>
      </c>
      <c r="D14159" s="8">
        <v>0.107133175749</v>
      </c>
      <c r="E14159" s="8">
        <v>0.35406782050590002</v>
      </c>
      <c r="F14159" s="8">
        <v>0.21603282271999999</v>
      </c>
      <c r="G14159" s="8">
        <v>0.17397821972950001</v>
      </c>
      <c r="H14159" s="8">
        <v>0.27655998247800001</v>
      </c>
      <c r="I14159" s="8">
        <v>9.4474146182840002E-2</v>
      </c>
      <c r="J14159" s="8">
        <v>0.128274758702</v>
      </c>
      <c r="K14159" s="8">
        <v>0.26369680106889998</v>
      </c>
    </row>
    <row r="14160" spans="1:11" x14ac:dyDescent="0.35">
      <c r="B14160" s="11">
        <v>64.075349084029995</v>
      </c>
      <c r="C14160" s="11">
        <v>8.4688008073079999</v>
      </c>
      <c r="D14160" s="11">
        <v>6.5648904293159998</v>
      </c>
      <c r="E14160" s="11">
        <v>53.990030337070003</v>
      </c>
      <c r="F14160" s="11">
        <v>10.085318746960001</v>
      </c>
      <c r="G14160" s="11">
        <v>4.1890497116000001</v>
      </c>
      <c r="H14160" s="11">
        <v>4.2797510957079998</v>
      </c>
      <c r="I14160" s="11">
        <v>3.621007378347</v>
      </c>
      <c r="J14160" s="11">
        <v>2.9438830509690002</v>
      </c>
      <c r="K14160" s="11">
        <v>79.10904032066</v>
      </c>
    </row>
    <row r="14161" spans="1:11" x14ac:dyDescent="0.35">
      <c r="A14161" s="1" t="s">
        <v>13213</v>
      </c>
      <c r="B14161" s="8">
        <v>0.26749613461400001</v>
      </c>
      <c r="C14161" s="8">
        <v>0.24656637299930001</v>
      </c>
      <c r="D14161" s="8">
        <v>0.15780125932399999</v>
      </c>
      <c r="E14161" s="8">
        <v>0.24251013152549999</v>
      </c>
      <c r="F14161" s="8">
        <v>0.34910813346019998</v>
      </c>
      <c r="G14161" s="8">
        <v>0.2436354788359</v>
      </c>
      <c r="H14161" s="8">
        <v>0.25112665390110001</v>
      </c>
      <c r="I14161" s="8">
        <v>9.286418606737E-2</v>
      </c>
      <c r="J14161" s="8">
        <v>0.26625131971779997</v>
      </c>
      <c r="K14161" s="8">
        <v>0.24233046836569999</v>
      </c>
    </row>
    <row r="14162" spans="1:11" x14ac:dyDescent="0.35">
      <c r="B14162" s="11">
        <v>53.27698923717</v>
      </c>
      <c r="C14162" s="11">
        <v>9.7524297336450001</v>
      </c>
      <c r="D14162" s="11">
        <v>9.6697215388920004</v>
      </c>
      <c r="E14162" s="11">
        <v>36.979156533919998</v>
      </c>
      <c r="F14162" s="11">
        <v>16.297832703249998</v>
      </c>
      <c r="G14162" s="11">
        <v>5.8662580519549996</v>
      </c>
      <c r="H14162" s="11">
        <v>3.88617168169</v>
      </c>
      <c r="I14162" s="11">
        <v>3.5593007877880001</v>
      </c>
      <c r="J14162" s="11">
        <v>6.1104207511039998</v>
      </c>
      <c r="K14162" s="11">
        <v>72.699140509710006</v>
      </c>
    </row>
    <row r="14163" spans="1:11" x14ac:dyDescent="0.35">
      <c r="A14163" s="1" t="s">
        <v>13214</v>
      </c>
      <c r="B14163" s="8">
        <v>7.6955218764949998E-2</v>
      </c>
      <c r="C14163" s="8">
        <v>0.1173798263867</v>
      </c>
      <c r="D14163" s="8">
        <v>0.19308818732899999</v>
      </c>
      <c r="E14163" s="8">
        <v>6.2596957183679997E-2</v>
      </c>
      <c r="F14163" s="8">
        <v>0.1238537332433</v>
      </c>
      <c r="G14163" s="8">
        <v>0.10712425098</v>
      </c>
      <c r="H14163" s="8">
        <v>0.13333683542829999</v>
      </c>
      <c r="I14163" s="8">
        <v>0.21770729689019999</v>
      </c>
      <c r="J14163" s="8">
        <v>0.1519723226177</v>
      </c>
      <c r="K14163" s="8">
        <v>0.10600618951769999</v>
      </c>
    </row>
    <row r="14164" spans="1:11" x14ac:dyDescent="0.35">
      <c r="B14164" s="11">
        <v>15.3271088115</v>
      </c>
      <c r="C14164" s="11">
        <v>4.6427195041209997</v>
      </c>
      <c r="D14164" s="11">
        <v>11.83202853969</v>
      </c>
      <c r="E14164" s="11">
        <v>9.5450967911380005</v>
      </c>
      <c r="F14164" s="11">
        <v>5.7820120203599998</v>
      </c>
      <c r="G14164" s="11">
        <v>2.5793390308899999</v>
      </c>
      <c r="H14164" s="11">
        <v>2.0633804732310002</v>
      </c>
      <c r="I14164" s="11">
        <v>8.3442905833080001</v>
      </c>
      <c r="J14164" s="11">
        <v>3.4877379563819999</v>
      </c>
      <c r="K14164" s="11">
        <v>31.80185685531</v>
      </c>
    </row>
    <row r="14165" spans="1:11" x14ac:dyDescent="0.35">
      <c r="A14165" s="1" t="s">
        <v>13215</v>
      </c>
      <c r="B14165" s="8">
        <v>0.1009241969552</v>
      </c>
      <c r="C14165" s="8">
        <v>0.11373899367159999</v>
      </c>
      <c r="D14165" s="8">
        <v>0.2414526817291</v>
      </c>
      <c r="E14165" s="8">
        <v>8.3749783922080004E-2</v>
      </c>
      <c r="F14165" s="8">
        <v>0.1570211313739</v>
      </c>
      <c r="G14165" s="8">
        <v>0.18683908550280001</v>
      </c>
      <c r="H14165" s="8">
        <v>0</v>
      </c>
      <c r="I14165" s="8">
        <v>0.2058637910478</v>
      </c>
      <c r="J14165" s="8">
        <v>0.3008889505688</v>
      </c>
      <c r="K14165" s="8">
        <v>0.13131801770250001</v>
      </c>
    </row>
    <row r="14166" spans="1:11" x14ac:dyDescent="0.35">
      <c r="B14166" s="11">
        <v>20.100990852479999</v>
      </c>
      <c r="C14166" s="11">
        <v>4.4987137956590004</v>
      </c>
      <c r="D14166" s="11">
        <v>14.7957006626</v>
      </c>
      <c r="E14166" s="11">
        <v>12.770585500299999</v>
      </c>
      <c r="F14166" s="11">
        <v>7.3304053521789996</v>
      </c>
      <c r="G14166" s="11">
        <v>4.4987137956590004</v>
      </c>
      <c r="H14166" s="11">
        <v>0</v>
      </c>
      <c r="I14166" s="11">
        <v>7.8903524026119998</v>
      </c>
      <c r="J14166" s="11">
        <v>6.9053482599890001</v>
      </c>
      <c r="K14166" s="11">
        <v>39.395405310740003</v>
      </c>
    </row>
    <row r="14167" spans="1:11" x14ac:dyDescent="0.35">
      <c r="A14167" s="1" t="s">
        <v>13216</v>
      </c>
      <c r="B14167" s="8">
        <v>7.5921794139480001E-3</v>
      </c>
      <c r="C14167" s="8">
        <v>0</v>
      </c>
      <c r="D14167" s="8">
        <v>4.3468001655100001E-2</v>
      </c>
      <c r="E14167" s="8">
        <v>9.9165706917929992E-3</v>
      </c>
      <c r="F14167" s="8">
        <v>0</v>
      </c>
      <c r="G14167" s="8">
        <v>0</v>
      </c>
      <c r="H14167" s="8">
        <v>0</v>
      </c>
      <c r="I14167" s="8">
        <v>5.549168481142E-2</v>
      </c>
      <c r="J14167" s="8">
        <v>2.3387497575310001E-2</v>
      </c>
      <c r="K14167" s="8">
        <v>1.3919179441359999E-2</v>
      </c>
    </row>
    <row r="14168" spans="1:11" x14ac:dyDescent="0.35">
      <c r="B14168" s="11">
        <v>1.512128246291</v>
      </c>
      <c r="C14168" s="11">
        <v>0</v>
      </c>
      <c r="D14168" s="11">
        <v>2.663625586118</v>
      </c>
      <c r="E14168" s="11">
        <v>1.512128246291</v>
      </c>
      <c r="F14168" s="11">
        <v>0</v>
      </c>
      <c r="G14168" s="11">
        <v>0</v>
      </c>
      <c r="H14168" s="11">
        <v>0</v>
      </c>
      <c r="I14168" s="11">
        <v>2.1268866484400002</v>
      </c>
      <c r="J14168" s="11">
        <v>0.53673893767750003</v>
      </c>
      <c r="K14168" s="11">
        <v>4.1757538324089998</v>
      </c>
    </row>
    <row r="14169" spans="1:11" x14ac:dyDescent="0.35">
      <c r="A14169" s="1" t="s">
        <v>13217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  <c r="K14169" s="8">
        <v>1</v>
      </c>
    </row>
    <row r="14170" spans="1:11" x14ac:dyDescent="0.35">
      <c r="B14170" s="11">
        <v>199.1691929083</v>
      </c>
      <c r="C14170" s="11">
        <v>39.552959371610001</v>
      </c>
      <c r="D14170" s="11">
        <v>61.277847720079997</v>
      </c>
      <c r="E14170" s="11">
        <v>152.4849964053</v>
      </c>
      <c r="F14170" s="11">
        <v>46.684196502989998</v>
      </c>
      <c r="G14170" s="11">
        <v>24.078012282869999</v>
      </c>
      <c r="H14170" s="11">
        <v>15.47494708873</v>
      </c>
      <c r="I14170" s="11">
        <v>38.328024381820001</v>
      </c>
      <c r="J14170" s="11">
        <v>22.949823338270001</v>
      </c>
      <c r="K14170" s="11">
        <v>300</v>
      </c>
    </row>
    <row r="14171" spans="1:11" x14ac:dyDescent="0.35">
      <c r="A14171" s="1" t="s">
        <v>13218</v>
      </c>
    </row>
    <row r="14172" spans="1:11" x14ac:dyDescent="0.35">
      <c r="A14172" s="1" t="s">
        <v>13219</v>
      </c>
    </row>
    <row r="14176" spans="1:11" x14ac:dyDescent="0.35">
      <c r="A14176" s="4" t="s">
        <v>13220</v>
      </c>
    </row>
    <row r="14177" spans="1:9" x14ac:dyDescent="0.35">
      <c r="A14177" s="1" t="s">
        <v>13221</v>
      </c>
    </row>
    <row r="14178" spans="1:9" ht="46.5" x14ac:dyDescent="0.35">
      <c r="A14178" s="5" t="s">
        <v>13222</v>
      </c>
      <c r="B14178" s="5" t="s">
        <v>13223</v>
      </c>
      <c r="C14178" s="5" t="s">
        <v>13224</v>
      </c>
      <c r="D14178" s="5" t="s">
        <v>13225</v>
      </c>
      <c r="E14178" s="5" t="s">
        <v>13226</v>
      </c>
      <c r="F14178" s="5" t="s">
        <v>13227</v>
      </c>
      <c r="G14178" s="5" t="s">
        <v>13228</v>
      </c>
      <c r="H14178" s="5" t="s">
        <v>13229</v>
      </c>
      <c r="I14178" s="5" t="s">
        <v>13230</v>
      </c>
    </row>
    <row r="14179" spans="1:9" x14ac:dyDescent="0.35">
      <c r="A14179" s="1" t="s">
        <v>13231</v>
      </c>
      <c r="B14179" s="6">
        <v>0.77912965919150001</v>
      </c>
      <c r="C14179" s="7">
        <v>0.1014590244182</v>
      </c>
      <c r="D14179" s="6">
        <v>0.88553478600140001</v>
      </c>
      <c r="E14179" s="6">
        <v>0.71521967136889997</v>
      </c>
      <c r="F14179" s="7">
        <v>6.4190697425060006E-2</v>
      </c>
      <c r="G14179" s="7">
        <v>0.1284886782114</v>
      </c>
      <c r="H14179" s="8">
        <v>0.48683617522229999</v>
      </c>
      <c r="I14179" s="8">
        <v>0.50602726943450005</v>
      </c>
    </row>
    <row r="14180" spans="1:9" x14ac:dyDescent="0.35">
      <c r="B14180" s="9">
        <v>129.00217369980001</v>
      </c>
      <c r="C14180" s="10">
        <v>11.22548034822</v>
      </c>
      <c r="D14180" s="9">
        <v>55.018463909970002</v>
      </c>
      <c r="E14180" s="9">
        <v>73.983709789870005</v>
      </c>
      <c r="F14180" s="10">
        <v>2.9855853753699999</v>
      </c>
      <c r="G14180" s="10">
        <v>8.2398949728509994</v>
      </c>
      <c r="H14180" s="11">
        <v>11.580526782310001</v>
      </c>
      <c r="I14180" s="11">
        <v>151.8081808304</v>
      </c>
    </row>
    <row r="14181" spans="1:9" x14ac:dyDescent="0.35">
      <c r="A14181" s="1" t="s">
        <v>13232</v>
      </c>
      <c r="B14181" s="7">
        <v>0.17159367165450001</v>
      </c>
      <c r="C14181" s="6">
        <v>0.34973846575630002</v>
      </c>
      <c r="D14181" s="7">
        <v>0.1056911228824</v>
      </c>
      <c r="E14181" s="8">
        <v>0.2111766430374</v>
      </c>
      <c r="F14181" s="6">
        <v>0.3989281783534</v>
      </c>
      <c r="G14181" s="8">
        <v>0.31406257126460002</v>
      </c>
      <c r="H14181" s="8">
        <v>0.2401456226658</v>
      </c>
      <c r="I14181" s="8">
        <v>0.2427293439039</v>
      </c>
    </row>
    <row r="14182" spans="1:9" x14ac:dyDescent="0.35">
      <c r="B14182" s="10">
        <v>28.41113334017</v>
      </c>
      <c r="C14182" s="9">
        <v>38.695249603260002</v>
      </c>
      <c r="D14182" s="10">
        <v>6.5666118619329996</v>
      </c>
      <c r="E14182" s="11">
        <v>21.844521478240001</v>
      </c>
      <c r="F14182" s="9">
        <v>18.55462213206</v>
      </c>
      <c r="G14182" s="11">
        <v>20.140627471209999</v>
      </c>
      <c r="H14182" s="11">
        <v>5.7124202277430003</v>
      </c>
      <c r="I14182" s="11">
        <v>72.818803171179994</v>
      </c>
    </row>
    <row r="14183" spans="1:9" x14ac:dyDescent="0.35">
      <c r="A14183" s="1" t="s">
        <v>13233</v>
      </c>
      <c r="B14183" s="7">
        <v>4.4227227312119997E-2</v>
      </c>
      <c r="C14183" s="6">
        <v>0.52957911468300001</v>
      </c>
      <c r="D14183" s="7">
        <v>8.7740911161299992E-3</v>
      </c>
      <c r="E14183" s="7">
        <v>6.5521403358790004E-2</v>
      </c>
      <c r="F14183" s="6">
        <v>0.51799936331420005</v>
      </c>
      <c r="G14183" s="6">
        <v>0.53797757782220001</v>
      </c>
      <c r="H14183" s="8">
        <v>0.22203219982770001</v>
      </c>
      <c r="I14183" s="8">
        <v>0.23732420722020001</v>
      </c>
    </row>
    <row r="14184" spans="1:9" x14ac:dyDescent="0.35">
      <c r="B14184" s="10">
        <v>7.3227971656220001</v>
      </c>
      <c r="C14184" s="9">
        <v>58.59291451691</v>
      </c>
      <c r="D14184" s="10">
        <v>0.54513614038280001</v>
      </c>
      <c r="E14184" s="10">
        <v>6.7776610252390004</v>
      </c>
      <c r="F14184" s="9">
        <v>24.092763992279998</v>
      </c>
      <c r="G14184" s="9">
        <v>34.500150524630001</v>
      </c>
      <c r="H14184" s="11">
        <v>5.2815504835210003</v>
      </c>
      <c r="I14184" s="11">
        <v>71.197262166049995</v>
      </c>
    </row>
    <row r="14185" spans="1:9" x14ac:dyDescent="0.35">
      <c r="A14185" s="1" t="s">
        <v>13234</v>
      </c>
      <c r="B14185" s="6">
        <v>0.4085395422766</v>
      </c>
      <c r="C14185" s="7">
        <v>4.6608943224999998E-2</v>
      </c>
      <c r="D14185" s="6">
        <v>0.50665481618800001</v>
      </c>
      <c r="E14185" s="8">
        <v>0.3496086791793</v>
      </c>
      <c r="F14185" s="7">
        <v>1.01366050757E-2</v>
      </c>
      <c r="G14185" s="7">
        <v>7.3061289030260004E-2</v>
      </c>
      <c r="H14185" s="8">
        <v>0.26524349290440002</v>
      </c>
      <c r="I14185" s="8">
        <v>0.26369680106889998</v>
      </c>
    </row>
    <row r="14186" spans="1:9" x14ac:dyDescent="0.35">
      <c r="B14186" s="9">
        <v>67.642770846000005</v>
      </c>
      <c r="C14186" s="10">
        <v>5.1568382332080001</v>
      </c>
      <c r="D14186" s="9">
        <v>31.478571096140001</v>
      </c>
      <c r="E14186" s="11">
        <v>36.164199749860003</v>
      </c>
      <c r="F14186" s="10">
        <v>0.47146550955080002</v>
      </c>
      <c r="G14186" s="10">
        <v>4.6853727236570002</v>
      </c>
      <c r="H14186" s="11">
        <v>6.3094312414470002</v>
      </c>
      <c r="I14186" s="11">
        <v>79.10904032066</v>
      </c>
    </row>
    <row r="14187" spans="1:9" x14ac:dyDescent="0.35">
      <c r="A14187" s="1" t="s">
        <v>13235</v>
      </c>
      <c r="B14187" s="6">
        <v>0.37059011691490001</v>
      </c>
      <c r="C14187" s="7">
        <v>5.4850081193170003E-2</v>
      </c>
      <c r="D14187" s="6">
        <v>0.3788799698134</v>
      </c>
      <c r="E14187" s="6">
        <v>0.3656109921897</v>
      </c>
      <c r="F14187" s="7">
        <v>5.4054092349349998E-2</v>
      </c>
      <c r="G14187" s="7">
        <v>5.5427389181139999E-2</v>
      </c>
      <c r="H14187" s="8">
        <v>0.22159268231779999</v>
      </c>
      <c r="I14187" s="8">
        <v>0.24233046836569999</v>
      </c>
    </row>
    <row r="14188" spans="1:9" x14ac:dyDescent="0.35">
      <c r="B14188" s="9">
        <v>61.359402853829998</v>
      </c>
      <c r="C14188" s="10">
        <v>6.0686421150129997</v>
      </c>
      <c r="D14188" s="9">
        <v>23.539892813830001</v>
      </c>
      <c r="E14188" s="9">
        <v>37.819510039999997</v>
      </c>
      <c r="F14188" s="10">
        <v>2.5141198658200001</v>
      </c>
      <c r="G14188" s="10">
        <v>3.5545222491940001</v>
      </c>
      <c r="H14188" s="11">
        <v>5.2710955408649998</v>
      </c>
      <c r="I14188" s="11">
        <v>72.699140509710006</v>
      </c>
    </row>
    <row r="14189" spans="1:9" x14ac:dyDescent="0.35">
      <c r="A14189" s="1" t="s">
        <v>13236</v>
      </c>
      <c r="B14189" s="7">
        <v>1.8051226120540002E-2</v>
      </c>
      <c r="C14189" s="6">
        <v>0.23209210976770001</v>
      </c>
      <c r="D14189" s="7">
        <v>0</v>
      </c>
      <c r="E14189" s="7">
        <v>2.889331311516E-2</v>
      </c>
      <c r="F14189" s="6">
        <v>0.27802390856480003</v>
      </c>
      <c r="G14189" s="6">
        <v>0.1987790871623</v>
      </c>
      <c r="H14189" s="8">
        <v>0.1317627425872</v>
      </c>
      <c r="I14189" s="8">
        <v>0.10600618951769999</v>
      </c>
    </row>
    <row r="14190" spans="1:9" x14ac:dyDescent="0.35">
      <c r="B14190" s="10">
        <v>2.9887803397349999</v>
      </c>
      <c r="C14190" s="9">
        <v>25.678794292719999</v>
      </c>
      <c r="D14190" s="10">
        <v>0</v>
      </c>
      <c r="E14190" s="10">
        <v>2.9887803397349999</v>
      </c>
      <c r="F14190" s="9">
        <v>12.93122132507</v>
      </c>
      <c r="G14190" s="9">
        <v>12.747572967649999</v>
      </c>
      <c r="H14190" s="11">
        <v>3.134282222855</v>
      </c>
      <c r="I14190" s="11">
        <v>31.80185685531</v>
      </c>
    </row>
    <row r="14191" spans="1:9" x14ac:dyDescent="0.35">
      <c r="A14191" s="1" t="s">
        <v>13237</v>
      </c>
      <c r="B14191" s="7">
        <v>2.6176001191579999E-2</v>
      </c>
      <c r="C14191" s="6">
        <v>0.2974870049153</v>
      </c>
      <c r="D14191" s="7">
        <v>8.7740911161299992E-3</v>
      </c>
      <c r="E14191" s="7">
        <v>3.6628090243639999E-2</v>
      </c>
      <c r="F14191" s="8">
        <v>0.23997545474939999</v>
      </c>
      <c r="G14191" s="6">
        <v>0.33919849065989999</v>
      </c>
      <c r="H14191" s="8">
        <v>9.0269457240549994E-2</v>
      </c>
      <c r="I14191" s="8">
        <v>0.13131801770250001</v>
      </c>
    </row>
    <row r="14192" spans="1:9" x14ac:dyDescent="0.35">
      <c r="B14192" s="10">
        <v>4.3340168258869998</v>
      </c>
      <c r="C14192" s="9">
        <v>32.91412022419</v>
      </c>
      <c r="D14192" s="10">
        <v>0.54513614038280001</v>
      </c>
      <c r="E14192" s="10">
        <v>3.788880685504</v>
      </c>
      <c r="F14192" s="11">
        <v>11.16154266721</v>
      </c>
      <c r="G14192" s="9">
        <v>21.75257755698</v>
      </c>
      <c r="H14192" s="11">
        <v>2.1472682606659999</v>
      </c>
      <c r="I14192" s="11">
        <v>39.395405310740003</v>
      </c>
    </row>
    <row r="14193" spans="1:9" x14ac:dyDescent="0.35">
      <c r="A14193" s="1" t="s">
        <v>13238</v>
      </c>
      <c r="B14193" s="8">
        <v>5.0494418417899997E-3</v>
      </c>
      <c r="C14193" s="8">
        <v>1.922339514255E-2</v>
      </c>
      <c r="D14193" s="8">
        <v>0</v>
      </c>
      <c r="E14193" s="8">
        <v>8.0822822348690006E-3</v>
      </c>
      <c r="F14193" s="8">
        <v>1.8881760907339999E-2</v>
      </c>
      <c r="G14193" s="8">
        <v>1.9471172701840001E-2</v>
      </c>
      <c r="H14193" s="8">
        <v>5.0986002284149998E-2</v>
      </c>
      <c r="I14193" s="8">
        <v>1.3919179441359999E-2</v>
      </c>
    </row>
    <row r="14194" spans="1:9" x14ac:dyDescent="0.35">
      <c r="B14194" s="11">
        <v>0.83604694786970002</v>
      </c>
      <c r="C14194" s="11">
        <v>2.1268866484400002</v>
      </c>
      <c r="D14194" s="11">
        <v>0</v>
      </c>
      <c r="E14194" s="11">
        <v>0.83604694786970002</v>
      </c>
      <c r="F14194" s="11">
        <v>0.87821306649649999</v>
      </c>
      <c r="G14194" s="11">
        <v>1.248673581944</v>
      </c>
      <c r="H14194" s="11">
        <v>1.2128202360989999</v>
      </c>
      <c r="I14194" s="11">
        <v>4.1757538324089998</v>
      </c>
    </row>
    <row r="14195" spans="1:9" x14ac:dyDescent="0.35">
      <c r="A14195" s="1" t="s">
        <v>13239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165.57215115349999</v>
      </c>
      <c r="C14196" s="11">
        <v>110.64053111680001</v>
      </c>
      <c r="D14196" s="11">
        <v>62.130211912279997</v>
      </c>
      <c r="E14196" s="11">
        <v>103.4419392412</v>
      </c>
      <c r="F14196" s="11">
        <v>46.511184566209998</v>
      </c>
      <c r="G14196" s="11">
        <v>64.129346550630004</v>
      </c>
      <c r="H14196" s="11">
        <v>23.787317729670001</v>
      </c>
      <c r="I14196" s="11">
        <v>300</v>
      </c>
    </row>
    <row r="14197" spans="1:9" x14ac:dyDescent="0.35">
      <c r="A14197" s="1" t="s">
        <v>13240</v>
      </c>
    </row>
    <row r="14198" spans="1:9" x14ac:dyDescent="0.35">
      <c r="A14198" s="1" t="s">
        <v>13241</v>
      </c>
    </row>
    <row r="14202" spans="1:9" x14ac:dyDescent="0.35">
      <c r="A14202" s="4" t="s">
        <v>13242</v>
      </c>
    </row>
    <row r="14203" spans="1:9" x14ac:dyDescent="0.35">
      <c r="A14203" s="1" t="s">
        <v>13243</v>
      </c>
    </row>
    <row r="14204" spans="1:9" ht="62" x14ac:dyDescent="0.35">
      <c r="A14204" s="5" t="s">
        <v>13244</v>
      </c>
      <c r="B14204" s="5" t="s">
        <v>13245</v>
      </c>
      <c r="C14204" s="5" t="s">
        <v>13246</v>
      </c>
      <c r="D14204" s="5" t="s">
        <v>13247</v>
      </c>
      <c r="E14204" s="5" t="s">
        <v>13248</v>
      </c>
      <c r="F14204" s="5" t="s">
        <v>13249</v>
      </c>
      <c r="G14204" s="5" t="s">
        <v>13250</v>
      </c>
      <c r="H14204" s="5" t="s">
        <v>13251</v>
      </c>
      <c r="I14204" s="5" t="s">
        <v>13252</v>
      </c>
    </row>
    <row r="14205" spans="1:9" x14ac:dyDescent="0.35">
      <c r="A14205" s="1" t="s">
        <v>13253</v>
      </c>
      <c r="B14205" s="6">
        <v>0.8591273163216</v>
      </c>
      <c r="C14205" s="7">
        <v>7.2600075318710003E-2</v>
      </c>
      <c r="D14205" s="6">
        <v>0.92462017728930002</v>
      </c>
      <c r="E14205" s="8">
        <v>0.56304767171439996</v>
      </c>
      <c r="F14205" s="8">
        <v>0.19868562865680001</v>
      </c>
      <c r="G14205" s="7">
        <v>5.6497257647849998E-2</v>
      </c>
      <c r="H14205" s="7">
        <v>0.12773340127050001</v>
      </c>
      <c r="I14205" s="8">
        <v>0.50602726943450005</v>
      </c>
    </row>
    <row r="14206" spans="1:9" x14ac:dyDescent="0.35">
      <c r="B14206" s="9">
        <v>141.0410785677</v>
      </c>
      <c r="C14206" s="10">
        <v>8.6688203421650005</v>
      </c>
      <c r="D14206" s="9">
        <v>124.2981346242</v>
      </c>
      <c r="E14206" s="11">
        <v>16.742943943530001</v>
      </c>
      <c r="F14206" s="11">
        <v>2.6867495378049999</v>
      </c>
      <c r="G14206" s="10">
        <v>5.9820708043610002</v>
      </c>
      <c r="H14206" s="10">
        <v>2.0982819204740002</v>
      </c>
      <c r="I14206" s="11">
        <v>151.8081808304</v>
      </c>
    </row>
    <row r="14207" spans="1:9" x14ac:dyDescent="0.35">
      <c r="A14207" s="1" t="s">
        <v>13254</v>
      </c>
      <c r="B14207" s="7">
        <v>0.13008942661539999</v>
      </c>
      <c r="C14207" s="6">
        <v>0.32798620776780002</v>
      </c>
      <c r="D14207" s="7">
        <v>6.2211307598179999E-2</v>
      </c>
      <c r="E14207" s="8">
        <v>0.43695232828559999</v>
      </c>
      <c r="F14207" s="8">
        <v>0.46173493260889997</v>
      </c>
      <c r="G14207" s="8">
        <v>0.31090470022939998</v>
      </c>
      <c r="H14207" s="6">
        <v>0.74870885952440003</v>
      </c>
      <c r="I14207" s="8">
        <v>0.2427293439039</v>
      </c>
    </row>
    <row r="14208" spans="1:9" x14ac:dyDescent="0.35">
      <c r="B14208" s="10">
        <v>21.356500592549999</v>
      </c>
      <c r="C14208" s="9">
        <v>39.1632308557</v>
      </c>
      <c r="D14208" s="10">
        <v>8.3631632500769992</v>
      </c>
      <c r="E14208" s="11">
        <v>12.993337342469999</v>
      </c>
      <c r="F14208" s="11">
        <v>6.2438643658439998</v>
      </c>
      <c r="G14208" s="11">
        <v>32.919366489849999</v>
      </c>
      <c r="H14208" s="9">
        <v>12.29907172293</v>
      </c>
      <c r="I14208" s="11">
        <v>72.818803171179994</v>
      </c>
    </row>
    <row r="14209" spans="1:9" x14ac:dyDescent="0.35">
      <c r="A14209" s="1" t="s">
        <v>13255</v>
      </c>
      <c r="B14209" s="7">
        <v>1.078325706294E-2</v>
      </c>
      <c r="C14209" s="6">
        <v>0.56893751080749999</v>
      </c>
      <c r="D14209" s="7">
        <v>1.3168515112470001E-2</v>
      </c>
      <c r="E14209" s="7">
        <v>0</v>
      </c>
      <c r="F14209" s="8">
        <v>0.27775361124769998</v>
      </c>
      <c r="G14209" s="6">
        <v>0.60612560348870004</v>
      </c>
      <c r="H14209" s="8">
        <v>9.0883631195639997E-2</v>
      </c>
      <c r="I14209" s="8">
        <v>0.23732420722020001</v>
      </c>
    </row>
    <row r="14210" spans="1:9" x14ac:dyDescent="0.35">
      <c r="B14210" s="10">
        <v>1.7702640548569999</v>
      </c>
      <c r="C14210" s="9">
        <v>67.934048903640004</v>
      </c>
      <c r="D14210" s="10">
        <v>1.7702640548569999</v>
      </c>
      <c r="E14210" s="10">
        <v>0</v>
      </c>
      <c r="F14210" s="11">
        <v>3.755955534825</v>
      </c>
      <c r="G14210" s="9">
        <v>64.178093368820001</v>
      </c>
      <c r="H14210" s="11">
        <v>1.492949207553</v>
      </c>
      <c r="I14210" s="11">
        <v>71.197262166049995</v>
      </c>
    </row>
    <row r="14211" spans="1:9" x14ac:dyDescent="0.35">
      <c r="A14211" s="1" t="s">
        <v>13256</v>
      </c>
      <c r="B14211" s="6">
        <v>0.47567323127290001</v>
      </c>
      <c r="C14211" s="7">
        <v>8.5322296908360001E-3</v>
      </c>
      <c r="D14211" s="6">
        <v>0.52902108961430006</v>
      </c>
      <c r="E14211" s="8">
        <v>0.23449862529490001</v>
      </c>
      <c r="F14211" s="7">
        <v>4.0474886088649999E-2</v>
      </c>
      <c r="G14211" s="7">
        <v>4.4527236865450001E-3</v>
      </c>
      <c r="H14211" s="8">
        <v>0</v>
      </c>
      <c r="I14211" s="8">
        <v>0.26369680106889998</v>
      </c>
    </row>
    <row r="14212" spans="1:9" x14ac:dyDescent="0.35">
      <c r="B14212" s="9">
        <v>78.090248453249998</v>
      </c>
      <c r="C14212" s="10">
        <v>1.018791867409</v>
      </c>
      <c r="D14212" s="9">
        <v>71.117131370300001</v>
      </c>
      <c r="E14212" s="11">
        <v>6.97311708295</v>
      </c>
      <c r="F14212" s="10">
        <v>0.54732635785780004</v>
      </c>
      <c r="G14212" s="10">
        <v>0.47146550955080002</v>
      </c>
      <c r="H14212" s="11">
        <v>0</v>
      </c>
      <c r="I14212" s="11">
        <v>79.10904032066</v>
      </c>
    </row>
    <row r="14213" spans="1:9" x14ac:dyDescent="0.35">
      <c r="A14213" s="1" t="s">
        <v>13257</v>
      </c>
      <c r="B14213" s="6">
        <v>0.38345408504869999</v>
      </c>
      <c r="C14213" s="7">
        <v>6.4067845627870004E-2</v>
      </c>
      <c r="D14213" s="6">
        <v>0.39559908767509999</v>
      </c>
      <c r="E14213" s="8">
        <v>0.32854904641940003</v>
      </c>
      <c r="F14213" s="8">
        <v>0.1582107425681</v>
      </c>
      <c r="G14213" s="7">
        <v>5.2044533961300002E-2</v>
      </c>
      <c r="H14213" s="8">
        <v>0.12773340127050001</v>
      </c>
      <c r="I14213" s="8">
        <v>0.24233046836569999</v>
      </c>
    </row>
    <row r="14214" spans="1:9" x14ac:dyDescent="0.35">
      <c r="B14214" s="9">
        <v>62.950830114479999</v>
      </c>
      <c r="C14214" s="10">
        <v>7.6500284747569998</v>
      </c>
      <c r="D14214" s="9">
        <v>53.181003253900002</v>
      </c>
      <c r="E14214" s="11">
        <v>9.7698268605759999</v>
      </c>
      <c r="F14214" s="11">
        <v>2.1394231799469998</v>
      </c>
      <c r="G14214" s="10">
        <v>5.5106052948100004</v>
      </c>
      <c r="H14214" s="11">
        <v>2.0982819204740002</v>
      </c>
      <c r="I14214" s="11">
        <v>72.699140509710006</v>
      </c>
    </row>
    <row r="14215" spans="1:9" x14ac:dyDescent="0.35">
      <c r="A14215" s="1" t="s">
        <v>13258</v>
      </c>
      <c r="B14215" s="7">
        <v>0</v>
      </c>
      <c r="C14215" s="6">
        <v>0.26259406757089998</v>
      </c>
      <c r="D14215" s="7">
        <v>0</v>
      </c>
      <c r="E14215" s="8">
        <v>0</v>
      </c>
      <c r="F14215" s="8">
        <v>0.27775361124769998</v>
      </c>
      <c r="G14215" s="6">
        <v>0.26065799034920001</v>
      </c>
      <c r="H14215" s="8">
        <v>2.71979596465E-2</v>
      </c>
      <c r="I14215" s="8">
        <v>0.10600618951769999</v>
      </c>
    </row>
    <row r="14216" spans="1:9" x14ac:dyDescent="0.35">
      <c r="B14216" s="10">
        <v>0</v>
      </c>
      <c r="C14216" s="9">
        <v>31.355074835629999</v>
      </c>
      <c r="D14216" s="10">
        <v>0</v>
      </c>
      <c r="E14216" s="11">
        <v>0</v>
      </c>
      <c r="F14216" s="11">
        <v>3.755955534825</v>
      </c>
      <c r="G14216" s="9">
        <v>27.599119300809999</v>
      </c>
      <c r="H14216" s="11">
        <v>0.44678201967859998</v>
      </c>
      <c r="I14216" s="11">
        <v>31.80185685531</v>
      </c>
    </row>
    <row r="14217" spans="1:9" x14ac:dyDescent="0.35">
      <c r="A14217" s="1" t="s">
        <v>13259</v>
      </c>
      <c r="B14217" s="7">
        <v>1.078325706294E-2</v>
      </c>
      <c r="C14217" s="6">
        <v>0.30634344323660001</v>
      </c>
      <c r="D14217" s="7">
        <v>1.3168515112470001E-2</v>
      </c>
      <c r="E14217" s="8">
        <v>0</v>
      </c>
      <c r="F14217" s="8">
        <v>0</v>
      </c>
      <c r="G14217" s="6">
        <v>0.34546761313949997</v>
      </c>
      <c r="H14217" s="8">
        <v>6.3685671549150003E-2</v>
      </c>
      <c r="I14217" s="8">
        <v>0.13131801770250001</v>
      </c>
    </row>
    <row r="14218" spans="1:9" x14ac:dyDescent="0.35">
      <c r="B14218" s="10">
        <v>1.7702640548569999</v>
      </c>
      <c r="C14218" s="9">
        <v>36.578974068009998</v>
      </c>
      <c r="D14218" s="10">
        <v>1.7702640548569999</v>
      </c>
      <c r="E14218" s="11">
        <v>0</v>
      </c>
      <c r="F14218" s="11">
        <v>0</v>
      </c>
      <c r="G14218" s="9">
        <v>36.578974068009998</v>
      </c>
      <c r="H14218" s="11">
        <v>1.0461671878750001</v>
      </c>
      <c r="I14218" s="11">
        <v>39.395405310740003</v>
      </c>
    </row>
    <row r="14219" spans="1:9" x14ac:dyDescent="0.35">
      <c r="A14219" s="1" t="s">
        <v>13260</v>
      </c>
      <c r="B14219" s="7">
        <v>0</v>
      </c>
      <c r="C14219" s="6">
        <v>3.047620610596E-2</v>
      </c>
      <c r="D14219" s="8">
        <v>0</v>
      </c>
      <c r="E14219" s="8">
        <v>0</v>
      </c>
      <c r="F14219" s="8">
        <v>6.1825827486610002E-2</v>
      </c>
      <c r="G14219" s="8">
        <v>2.6472438633969999E-2</v>
      </c>
      <c r="H14219" s="8">
        <v>3.2674108009449997E-2</v>
      </c>
      <c r="I14219" s="8">
        <v>1.3919179441359999E-2</v>
      </c>
    </row>
    <row r="14220" spans="1:9" x14ac:dyDescent="0.35">
      <c r="B14220" s="10">
        <v>0</v>
      </c>
      <c r="C14220" s="9">
        <v>3.6390148947309999</v>
      </c>
      <c r="D14220" s="11">
        <v>0</v>
      </c>
      <c r="E14220" s="11">
        <v>0</v>
      </c>
      <c r="F14220" s="11">
        <v>0.83604694786970002</v>
      </c>
      <c r="G14220" s="11">
        <v>2.8029679468620001</v>
      </c>
      <c r="H14220" s="11">
        <v>0.53673893767750003</v>
      </c>
      <c r="I14220" s="11">
        <v>4.1757538324089998</v>
      </c>
    </row>
    <row r="14221" spans="1:9" x14ac:dyDescent="0.35">
      <c r="A14221" s="1" t="s">
        <v>13261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164.16784321509999</v>
      </c>
      <c r="C14222" s="11">
        <v>119.4051149962</v>
      </c>
      <c r="D14222" s="11">
        <v>134.43156192910001</v>
      </c>
      <c r="E14222" s="11">
        <v>29.736281286000001</v>
      </c>
      <c r="F14222" s="11">
        <v>13.522616386339999</v>
      </c>
      <c r="G14222" s="11">
        <v>105.8824986099</v>
      </c>
      <c r="H14222" s="11">
        <v>16.42704178863</v>
      </c>
      <c r="I14222" s="11">
        <v>300</v>
      </c>
    </row>
    <row r="14223" spans="1:9" x14ac:dyDescent="0.35">
      <c r="A14223" s="1" t="s">
        <v>13262</v>
      </c>
    </row>
    <row r="14224" spans="1:9" x14ac:dyDescent="0.35">
      <c r="A14224" s="1" t="s">
        <v>13263</v>
      </c>
    </row>
    <row r="14228" spans="1:10" x14ac:dyDescent="0.35">
      <c r="A14228" s="4" t="s">
        <v>13264</v>
      </c>
    </row>
    <row r="14229" spans="1:10" x14ac:dyDescent="0.35">
      <c r="A14229" s="1" t="s">
        <v>13265</v>
      </c>
    </row>
    <row r="14230" spans="1:10" ht="31" x14ac:dyDescent="0.35">
      <c r="A14230" s="5" t="s">
        <v>13266</v>
      </c>
      <c r="B14230" s="5" t="s">
        <v>13267</v>
      </c>
      <c r="C14230" s="5" t="s">
        <v>13268</v>
      </c>
      <c r="D14230" s="5" t="s">
        <v>13269</v>
      </c>
      <c r="E14230" s="5" t="s">
        <v>13270</v>
      </c>
      <c r="F14230" s="5" t="s">
        <v>13271</v>
      </c>
      <c r="G14230" s="5" t="s">
        <v>13272</v>
      </c>
      <c r="H14230" s="5" t="s">
        <v>13273</v>
      </c>
      <c r="I14230" s="5" t="s">
        <v>13274</v>
      </c>
      <c r="J14230" s="5" t="s">
        <v>13275</v>
      </c>
    </row>
    <row r="14231" spans="1:10" x14ac:dyDescent="0.35">
      <c r="A14231" s="1" t="s">
        <v>13276</v>
      </c>
      <c r="B14231" s="7">
        <v>8.3682051350619999E-2</v>
      </c>
      <c r="C14231" s="6">
        <v>0.80594614706529999</v>
      </c>
      <c r="D14231" s="7">
        <v>0.1005204107155</v>
      </c>
      <c r="E14231" s="7">
        <v>6.6766960862939997E-2</v>
      </c>
      <c r="F14231" s="8">
        <v>0.47491563362889999</v>
      </c>
      <c r="G14231" s="6">
        <v>0.82325658347389996</v>
      </c>
      <c r="H14231" s="8">
        <v>0</v>
      </c>
      <c r="I14231" s="8">
        <v>1</v>
      </c>
      <c r="J14231" s="8">
        <v>0.50602726943450005</v>
      </c>
    </row>
    <row r="14232" spans="1:10" x14ac:dyDescent="0.35">
      <c r="B14232" s="10">
        <v>10.01550156935</v>
      </c>
      <c r="C14232" s="9">
        <v>140.84987473090001</v>
      </c>
      <c r="D14232" s="10">
        <v>6.0290765466140002</v>
      </c>
      <c r="E14232" s="10">
        <v>3.9864250227400002</v>
      </c>
      <c r="F14232" s="11">
        <v>4.1244913113489998</v>
      </c>
      <c r="G14232" s="9">
        <v>136.72538341960001</v>
      </c>
      <c r="H14232" s="11">
        <v>0</v>
      </c>
      <c r="I14232" s="11">
        <v>0.94280453010279996</v>
      </c>
      <c r="J14232" s="11">
        <v>151.8081808304</v>
      </c>
    </row>
    <row r="14233" spans="1:10" x14ac:dyDescent="0.35">
      <c r="A14233" s="1" t="s">
        <v>13277</v>
      </c>
      <c r="B14233" s="8">
        <v>0.31674596563879998</v>
      </c>
      <c r="C14233" s="7">
        <v>0.1764506517269</v>
      </c>
      <c r="D14233" s="8">
        <v>0.31990938427339999</v>
      </c>
      <c r="E14233" s="8">
        <v>0.31356813154610003</v>
      </c>
      <c r="F14233" s="8">
        <v>0.37468957791219998</v>
      </c>
      <c r="G14233" s="7">
        <v>0.16608422873520001</v>
      </c>
      <c r="H14233" s="6">
        <v>0.8835361374306</v>
      </c>
      <c r="I14233" s="8">
        <v>0</v>
      </c>
      <c r="J14233" s="8">
        <v>0.2427293439039</v>
      </c>
    </row>
    <row r="14234" spans="1:10" x14ac:dyDescent="0.35">
      <c r="B14234" s="11">
        <v>37.909798633519998</v>
      </c>
      <c r="C14234" s="10">
        <v>30.837112730689999</v>
      </c>
      <c r="D14234" s="11">
        <v>19.187726671979998</v>
      </c>
      <c r="E14234" s="11">
        <v>18.722071961539999</v>
      </c>
      <c r="F14234" s="11">
        <v>3.2540598774210001</v>
      </c>
      <c r="G14234" s="10">
        <v>27.583052853270001</v>
      </c>
      <c r="H14234" s="9">
        <v>4.0718918069679999</v>
      </c>
      <c r="I14234" s="11">
        <v>0</v>
      </c>
      <c r="J14234" s="11">
        <v>72.818803171179994</v>
      </c>
    </row>
    <row r="14235" spans="1:10" x14ac:dyDescent="0.35">
      <c r="A14235" s="1" t="s">
        <v>13278</v>
      </c>
      <c r="B14235" s="6">
        <v>0.56916709223429995</v>
      </c>
      <c r="C14235" s="7">
        <v>1.7603201207770001E-2</v>
      </c>
      <c r="D14235" s="6">
        <v>0.53017038404000005</v>
      </c>
      <c r="E14235" s="6">
        <v>0.60834150546139998</v>
      </c>
      <c r="F14235" s="8">
        <v>0.1503947884589</v>
      </c>
      <c r="G14235" s="7">
        <v>1.0659187790879999E-2</v>
      </c>
      <c r="H14235" s="8">
        <v>0</v>
      </c>
      <c r="I14235" s="8">
        <v>0</v>
      </c>
      <c r="J14235" s="8">
        <v>0.23732420722020001</v>
      </c>
    </row>
    <row r="14236" spans="1:10" x14ac:dyDescent="0.35">
      <c r="B14236" s="9">
        <v>68.120867181099996</v>
      </c>
      <c r="C14236" s="10">
        <v>3.0763949849580001</v>
      </c>
      <c r="D14236" s="9">
        <v>31.798893432420002</v>
      </c>
      <c r="E14236" s="9">
        <v>36.321973748680001</v>
      </c>
      <c r="F14236" s="11">
        <v>1.3061309300999999</v>
      </c>
      <c r="G14236" s="10">
        <v>1.7702640548569999</v>
      </c>
      <c r="H14236" s="11">
        <v>0</v>
      </c>
      <c r="I14236" s="11">
        <v>0</v>
      </c>
      <c r="J14236" s="11">
        <v>71.197262166049995</v>
      </c>
    </row>
    <row r="14237" spans="1:10" x14ac:dyDescent="0.35">
      <c r="A14237" s="1" t="s">
        <v>13279</v>
      </c>
      <c r="B14237" s="7">
        <v>8.5122639913459992E-3</v>
      </c>
      <c r="C14237" s="6">
        <v>0.44683415575989999</v>
      </c>
      <c r="D14237" s="7">
        <v>9.1253560743360003E-3</v>
      </c>
      <c r="E14237" s="7">
        <v>7.8963780943680003E-3</v>
      </c>
      <c r="F14237" s="8">
        <v>0</v>
      </c>
      <c r="G14237" s="6">
        <v>0.47020026228029999</v>
      </c>
      <c r="H14237" s="8">
        <v>0</v>
      </c>
      <c r="I14237" s="8">
        <v>0</v>
      </c>
      <c r="J14237" s="8">
        <v>0.26369680106889998</v>
      </c>
    </row>
    <row r="14238" spans="1:10" x14ac:dyDescent="0.35">
      <c r="B14238" s="10">
        <v>1.018791867409</v>
      </c>
      <c r="C14238" s="9">
        <v>78.090248453249998</v>
      </c>
      <c r="D14238" s="10">
        <v>0.54732635785780004</v>
      </c>
      <c r="E14238" s="10">
        <v>0.47146550955080002</v>
      </c>
      <c r="F14238" s="11">
        <v>0</v>
      </c>
      <c r="G14238" s="9">
        <v>78.090248453249998</v>
      </c>
      <c r="H14238" s="11">
        <v>0</v>
      </c>
      <c r="I14238" s="11">
        <v>0</v>
      </c>
      <c r="J14238" s="11">
        <v>79.10904032066</v>
      </c>
    </row>
    <row r="14239" spans="1:10" x14ac:dyDescent="0.35">
      <c r="A14239" s="1" t="s">
        <v>13280</v>
      </c>
      <c r="B14239" s="7">
        <v>7.5169787359270004E-2</v>
      </c>
      <c r="C14239" s="6">
        <v>0.35911199130549998</v>
      </c>
      <c r="D14239" s="7">
        <v>9.1395054641169995E-2</v>
      </c>
      <c r="E14239" s="7">
        <v>5.8870582768569997E-2</v>
      </c>
      <c r="F14239" s="8">
        <v>0.47491563362889999</v>
      </c>
      <c r="G14239" s="6">
        <v>0.35305632119359998</v>
      </c>
      <c r="H14239" s="8">
        <v>0</v>
      </c>
      <c r="I14239" s="8">
        <v>1</v>
      </c>
      <c r="J14239" s="8">
        <v>0.24233046836569999</v>
      </c>
    </row>
    <row r="14240" spans="1:10" x14ac:dyDescent="0.35">
      <c r="B14240" s="10">
        <v>8.9967097019459992</v>
      </c>
      <c r="C14240" s="9">
        <v>62.759626277659997</v>
      </c>
      <c r="D14240" s="10">
        <v>5.4817501887570002</v>
      </c>
      <c r="E14240" s="10">
        <v>3.5149595131889999</v>
      </c>
      <c r="F14240" s="11">
        <v>4.1244913113489998</v>
      </c>
      <c r="G14240" s="9">
        <v>58.635134966309998</v>
      </c>
      <c r="H14240" s="11">
        <v>0</v>
      </c>
      <c r="I14240" s="11">
        <v>0.94280453010279996</v>
      </c>
      <c r="J14240" s="11">
        <v>72.699140509710006</v>
      </c>
    </row>
    <row r="14241" spans="1:10" x14ac:dyDescent="0.35">
      <c r="A14241" s="1" t="s">
        <v>13281</v>
      </c>
      <c r="B14241" s="6">
        <v>0.2547995110556</v>
      </c>
      <c r="C14241" s="7">
        <v>7.4737105211369996E-3</v>
      </c>
      <c r="D14241" s="6">
        <v>0.32845835953550001</v>
      </c>
      <c r="E14241" s="8">
        <v>0.18080500480610001</v>
      </c>
      <c r="F14241" s="8">
        <v>0.1503947884589</v>
      </c>
      <c r="G14241" s="7">
        <v>0</v>
      </c>
      <c r="H14241" s="8">
        <v>0</v>
      </c>
      <c r="I14241" s="8">
        <v>0</v>
      </c>
      <c r="J14241" s="8">
        <v>0.10600618951769999</v>
      </c>
    </row>
    <row r="14242" spans="1:10" x14ac:dyDescent="0.35">
      <c r="B14242" s="9">
        <v>30.495725925209999</v>
      </c>
      <c r="C14242" s="10">
        <v>1.3061309300999999</v>
      </c>
      <c r="D14242" s="9">
        <v>19.700482498220001</v>
      </c>
      <c r="E14242" s="11">
        <v>10.79524342699</v>
      </c>
      <c r="F14242" s="11">
        <v>1.3061309300999999</v>
      </c>
      <c r="G14242" s="10">
        <v>0</v>
      </c>
      <c r="H14242" s="11">
        <v>0</v>
      </c>
      <c r="I14242" s="11">
        <v>0</v>
      </c>
      <c r="J14242" s="11">
        <v>31.80185685531</v>
      </c>
    </row>
    <row r="14243" spans="1:10" x14ac:dyDescent="0.35">
      <c r="A14243" s="1" t="s">
        <v>13282</v>
      </c>
      <c r="B14243" s="6">
        <v>0.31436758117870001</v>
      </c>
      <c r="C14243" s="7">
        <v>1.012949068664E-2</v>
      </c>
      <c r="D14243" s="8">
        <v>0.20171202450459999</v>
      </c>
      <c r="E14243" s="6">
        <v>0.42753650065530002</v>
      </c>
      <c r="F14243" s="8">
        <v>0</v>
      </c>
      <c r="G14243" s="7">
        <v>1.0659187790879999E-2</v>
      </c>
      <c r="H14243" s="8">
        <v>0</v>
      </c>
      <c r="I14243" s="8">
        <v>0</v>
      </c>
      <c r="J14243" s="8">
        <v>0.13131801770250001</v>
      </c>
    </row>
    <row r="14244" spans="1:10" x14ac:dyDescent="0.35">
      <c r="B14244" s="9">
        <v>37.62514125589</v>
      </c>
      <c r="C14244" s="10">
        <v>1.7702640548569999</v>
      </c>
      <c r="D14244" s="11">
        <v>12.0984109342</v>
      </c>
      <c r="E14244" s="9">
        <v>25.52673032169</v>
      </c>
      <c r="F14244" s="11">
        <v>0</v>
      </c>
      <c r="G14244" s="10">
        <v>1.7702640548569999</v>
      </c>
      <c r="H14244" s="11">
        <v>0</v>
      </c>
      <c r="I14244" s="11">
        <v>0</v>
      </c>
      <c r="J14244" s="11">
        <v>39.395405310740003</v>
      </c>
    </row>
    <row r="14245" spans="1:10" x14ac:dyDescent="0.35">
      <c r="A14245" s="1" t="s">
        <v>13283</v>
      </c>
      <c r="B14245" s="6">
        <v>3.0404890776349999E-2</v>
      </c>
      <c r="C14245" s="7">
        <v>0</v>
      </c>
      <c r="D14245" s="6">
        <v>4.9399820971110002E-2</v>
      </c>
      <c r="E14245" s="8">
        <v>1.132340212957E-2</v>
      </c>
      <c r="F14245" s="8">
        <v>0</v>
      </c>
      <c r="G14245" s="7">
        <v>0</v>
      </c>
      <c r="H14245" s="8">
        <v>0.1164638625694</v>
      </c>
      <c r="I14245" s="8">
        <v>0</v>
      </c>
      <c r="J14245" s="8">
        <v>1.3919179441359999E-2</v>
      </c>
    </row>
    <row r="14246" spans="1:10" x14ac:dyDescent="0.35">
      <c r="B14246" s="9">
        <v>3.6390148947309999</v>
      </c>
      <c r="C14246" s="10">
        <v>0</v>
      </c>
      <c r="D14246" s="9">
        <v>2.9629335963100001</v>
      </c>
      <c r="E14246" s="11">
        <v>0.67608129842139997</v>
      </c>
      <c r="F14246" s="11">
        <v>0</v>
      </c>
      <c r="G14246" s="10">
        <v>0</v>
      </c>
      <c r="H14246" s="11">
        <v>0.53673893767750003</v>
      </c>
      <c r="I14246" s="11">
        <v>0</v>
      </c>
      <c r="J14246" s="11">
        <v>4.1757538324089998</v>
      </c>
    </row>
    <row r="14247" spans="1:10" x14ac:dyDescent="0.35">
      <c r="A14247" s="1" t="s">
        <v>13284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x14ac:dyDescent="0.35">
      <c r="B14248" s="11">
        <v>119.6851822787</v>
      </c>
      <c r="C14248" s="11">
        <v>174.76338244659999</v>
      </c>
      <c r="D14248" s="11">
        <v>59.978630247319998</v>
      </c>
      <c r="E14248" s="11">
        <v>59.706552031379999</v>
      </c>
      <c r="F14248" s="11">
        <v>8.6846821188710006</v>
      </c>
      <c r="G14248" s="11">
        <v>166.07870032770001</v>
      </c>
      <c r="H14248" s="11">
        <v>4.6086307446449997</v>
      </c>
      <c r="I14248" s="11">
        <v>0.94280453010279996</v>
      </c>
      <c r="J14248" s="11">
        <v>300</v>
      </c>
    </row>
    <row r="14249" spans="1:10" x14ac:dyDescent="0.35">
      <c r="A14249" s="1" t="s">
        <v>13285</v>
      </c>
    </row>
    <row r="14250" spans="1:10" x14ac:dyDescent="0.35">
      <c r="A14250" s="1" t="s">
        <v>13286</v>
      </c>
    </row>
    <row r="14254" spans="1:10" x14ac:dyDescent="0.35">
      <c r="A14254" s="4" t="s">
        <v>13287</v>
      </c>
    </row>
    <row r="14255" spans="1:10" x14ac:dyDescent="0.35">
      <c r="A14255" s="1" t="s">
        <v>13288</v>
      </c>
    </row>
    <row r="14256" spans="1:10" ht="31" x14ac:dyDescent="0.35">
      <c r="A14256" s="5" t="s">
        <v>13289</v>
      </c>
      <c r="B14256" s="5" t="s">
        <v>13290</v>
      </c>
      <c r="C14256" s="5" t="s">
        <v>13291</v>
      </c>
      <c r="D14256" s="5" t="s">
        <v>13292</v>
      </c>
      <c r="E14256" s="5" t="s">
        <v>13293</v>
      </c>
      <c r="F14256" s="5" t="s">
        <v>13294</v>
      </c>
      <c r="G14256" s="5" t="s">
        <v>13295</v>
      </c>
      <c r="H14256" s="5" t="s">
        <v>13296</v>
      </c>
      <c r="I14256" s="5" t="s">
        <v>13297</v>
      </c>
      <c r="J14256" s="5" t="s">
        <v>13298</v>
      </c>
    </row>
    <row r="14257" spans="1:10" x14ac:dyDescent="0.35">
      <c r="A14257" s="1" t="s">
        <v>13299</v>
      </c>
      <c r="B14257" s="6">
        <v>0.77598741607459998</v>
      </c>
      <c r="C14257" s="8">
        <v>0.30280284960729997</v>
      </c>
      <c r="D14257" s="6">
        <v>0.91216773920750005</v>
      </c>
      <c r="E14257" s="8">
        <v>0.6538652419623</v>
      </c>
      <c r="F14257" s="8">
        <v>0.29873916299690001</v>
      </c>
      <c r="G14257" s="8">
        <v>0.30378777649499999</v>
      </c>
      <c r="H14257" s="8">
        <v>0.50742156350480006</v>
      </c>
      <c r="I14257" s="8">
        <v>0.43381340409370001</v>
      </c>
      <c r="J14257" s="8">
        <v>0.50602726943450005</v>
      </c>
    </row>
    <row r="14258" spans="1:10" x14ac:dyDescent="0.35">
      <c r="B14258" s="9">
        <v>46.037245715170002</v>
      </c>
      <c r="C14258" s="11">
        <v>9.2224268060789996</v>
      </c>
      <c r="D14258" s="9">
        <v>25.58558111564</v>
      </c>
      <c r="E14258" s="11">
        <v>20.451664599520001</v>
      </c>
      <c r="F14258" s="11">
        <v>1.7750446768879999</v>
      </c>
      <c r="G14258" s="11">
        <v>7.4473821291910003</v>
      </c>
      <c r="H14258" s="11">
        <v>36.908533764609999</v>
      </c>
      <c r="I14258" s="11">
        <v>59.639974544509997</v>
      </c>
      <c r="J14258" s="11">
        <v>151.8081808304</v>
      </c>
    </row>
    <row r="14259" spans="1:10" x14ac:dyDescent="0.35">
      <c r="A14259" s="1" t="s">
        <v>13300</v>
      </c>
      <c r="B14259" s="8">
        <v>0.11209275726289999</v>
      </c>
      <c r="C14259" s="8">
        <v>0.3506856953002</v>
      </c>
      <c r="D14259" s="8">
        <v>5.1840011666330003E-2</v>
      </c>
      <c r="E14259" s="8">
        <v>0.16612549943310001</v>
      </c>
      <c r="F14259" s="8">
        <v>0.47993654607879999</v>
      </c>
      <c r="G14259" s="8">
        <v>0.3193588115148</v>
      </c>
      <c r="H14259" s="8">
        <v>0.2959766185596</v>
      </c>
      <c r="I14259" s="8">
        <v>0.24701536640649999</v>
      </c>
      <c r="J14259" s="8">
        <v>0.2427293439039</v>
      </c>
    </row>
    <row r="14260" spans="1:10" x14ac:dyDescent="0.35">
      <c r="B14260" s="11">
        <v>6.6501617192570004</v>
      </c>
      <c r="C14260" s="11">
        <v>10.680788377780001</v>
      </c>
      <c r="D14260" s="11">
        <v>1.4540711828690001</v>
      </c>
      <c r="E14260" s="11">
        <v>5.1960905363879997</v>
      </c>
      <c r="F14260" s="11">
        <v>2.8516810545190001</v>
      </c>
      <c r="G14260" s="11">
        <v>7.829107323263</v>
      </c>
      <c r="H14260" s="11">
        <v>21.528574671099999</v>
      </c>
      <c r="I14260" s="11">
        <v>33.959278403029998</v>
      </c>
      <c r="J14260" s="11">
        <v>72.818803171179994</v>
      </c>
    </row>
    <row r="14261" spans="1:10" x14ac:dyDescent="0.35">
      <c r="A14261" s="1" t="s">
        <v>13301</v>
      </c>
      <c r="B14261" s="8">
        <v>0.1119198266625</v>
      </c>
      <c r="C14261" s="8">
        <v>0.34651145509249998</v>
      </c>
      <c r="D14261" s="8">
        <v>3.5992249126160003E-2</v>
      </c>
      <c r="E14261" s="8">
        <v>0.18000925860459999</v>
      </c>
      <c r="F14261" s="8">
        <v>0.22132429092440001</v>
      </c>
      <c r="G14261" s="8">
        <v>0.3768534119902</v>
      </c>
      <c r="H14261" s="8">
        <v>0.17014012923810001</v>
      </c>
      <c r="I14261" s="8">
        <v>0.3027977564148</v>
      </c>
      <c r="J14261" s="8">
        <v>0.23732420722020001</v>
      </c>
    </row>
    <row r="14262" spans="1:10" x14ac:dyDescent="0.35">
      <c r="B14262" s="11">
        <v>6.6399022119779998</v>
      </c>
      <c r="C14262" s="11">
        <v>10.55365408946</v>
      </c>
      <c r="D14262" s="11">
        <v>1.009554021667</v>
      </c>
      <c r="E14262" s="11">
        <v>5.6303481903110004</v>
      </c>
      <c r="F14262" s="11">
        <v>1.3150619441060001</v>
      </c>
      <c r="G14262" s="11">
        <v>9.2385921453519995</v>
      </c>
      <c r="H14262" s="11">
        <v>12.375553497029999</v>
      </c>
      <c r="I14262" s="11">
        <v>41.628152367589998</v>
      </c>
      <c r="J14262" s="11">
        <v>71.197262166049995</v>
      </c>
    </row>
    <row r="14263" spans="1:10" x14ac:dyDescent="0.35">
      <c r="A14263" s="1" t="s">
        <v>13302</v>
      </c>
      <c r="B14263" s="8">
        <v>0.44393064810139998</v>
      </c>
      <c r="C14263" s="8">
        <v>7.3026682899890005E-2</v>
      </c>
      <c r="D14263" s="6">
        <v>0.59620760488369995</v>
      </c>
      <c r="E14263" s="8">
        <v>0.30737352588569999</v>
      </c>
      <c r="F14263" s="8">
        <v>0</v>
      </c>
      <c r="G14263" s="8">
        <v>9.0726360655689994E-2</v>
      </c>
      <c r="H14263" s="8">
        <v>0.2323200459973</v>
      </c>
      <c r="I14263" s="8">
        <v>0.24476066131470001</v>
      </c>
      <c r="J14263" s="8">
        <v>0.26369680106889998</v>
      </c>
    </row>
    <row r="14264" spans="1:10" x14ac:dyDescent="0.35">
      <c r="B14264" s="11">
        <v>26.337211021440002</v>
      </c>
      <c r="C14264" s="11">
        <v>2.2241641345460001</v>
      </c>
      <c r="D14264" s="9">
        <v>16.72315011904</v>
      </c>
      <c r="E14264" s="11">
        <v>9.6140609023970001</v>
      </c>
      <c r="F14264" s="11">
        <v>0</v>
      </c>
      <c r="G14264" s="11">
        <v>2.2241641345460001</v>
      </c>
      <c r="H14264" s="11">
        <v>16.898360019750001</v>
      </c>
      <c r="I14264" s="11">
        <v>33.64930514492</v>
      </c>
      <c r="J14264" s="11">
        <v>79.10904032066</v>
      </c>
    </row>
    <row r="14265" spans="1:10" x14ac:dyDescent="0.35">
      <c r="A14265" s="1" t="s">
        <v>13303</v>
      </c>
      <c r="B14265" s="8">
        <v>0.3320567679732</v>
      </c>
      <c r="C14265" s="8">
        <v>0.2297761667074</v>
      </c>
      <c r="D14265" s="8">
        <v>0.31596013432379999</v>
      </c>
      <c r="E14265" s="8">
        <v>0.34649171607669998</v>
      </c>
      <c r="F14265" s="8">
        <v>0.29873916299690001</v>
      </c>
      <c r="G14265" s="8">
        <v>0.21306141583929999</v>
      </c>
      <c r="H14265" s="8">
        <v>0.2751015175075</v>
      </c>
      <c r="I14265" s="8">
        <v>0.189052742779</v>
      </c>
      <c r="J14265" s="8">
        <v>0.24233046836569999</v>
      </c>
    </row>
    <row r="14266" spans="1:10" x14ac:dyDescent="0.35">
      <c r="B14266" s="11">
        <v>19.70003469373</v>
      </c>
      <c r="C14266" s="11">
        <v>6.9982626715330003</v>
      </c>
      <c r="D14266" s="11">
        <v>8.8624309966000006</v>
      </c>
      <c r="E14266" s="11">
        <v>10.83760369713</v>
      </c>
      <c r="F14266" s="11">
        <v>1.7750446768879999</v>
      </c>
      <c r="G14266" s="11">
        <v>5.2232179946450001</v>
      </c>
      <c r="H14266" s="11">
        <v>20.010173744860001</v>
      </c>
      <c r="I14266" s="11">
        <v>25.990669399590001</v>
      </c>
      <c r="J14266" s="11">
        <v>72.699140509710006</v>
      </c>
    </row>
    <row r="14267" spans="1:10" x14ac:dyDescent="0.35">
      <c r="A14267" s="1" t="s">
        <v>13304</v>
      </c>
      <c r="B14267" s="8">
        <v>8.2080886292410005E-2</v>
      </c>
      <c r="C14267" s="8">
        <v>7.1269568662810007E-2</v>
      </c>
      <c r="D14267" s="8">
        <v>3.5992249126160003E-2</v>
      </c>
      <c r="E14267" s="8">
        <v>0.12341170739140001</v>
      </c>
      <c r="F14267" s="8">
        <v>0</v>
      </c>
      <c r="G14267" s="8">
        <v>8.8543369813760001E-2</v>
      </c>
      <c r="H14267" s="8">
        <v>0.1091289732168</v>
      </c>
      <c r="I14267" s="8">
        <v>0.1223742102673</v>
      </c>
      <c r="J14267" s="8">
        <v>0.10600618951769999</v>
      </c>
    </row>
    <row r="14268" spans="1:10" x14ac:dyDescent="0.35">
      <c r="B14268" s="11">
        <v>4.8696381571209999</v>
      </c>
      <c r="C14268" s="11">
        <v>2.1706479359289998</v>
      </c>
      <c r="D14268" s="11">
        <v>1.009554021667</v>
      </c>
      <c r="E14268" s="11">
        <v>3.8600841354540001</v>
      </c>
      <c r="F14268" s="11">
        <v>0</v>
      </c>
      <c r="G14268" s="11">
        <v>2.1706479359289998</v>
      </c>
      <c r="H14268" s="11">
        <v>7.9377596112550002</v>
      </c>
      <c r="I14268" s="11">
        <v>16.823811151009998</v>
      </c>
      <c r="J14268" s="11">
        <v>31.80185685531</v>
      </c>
    </row>
    <row r="14269" spans="1:10" x14ac:dyDescent="0.35">
      <c r="A14269" s="1" t="s">
        <v>13305</v>
      </c>
      <c r="B14269" s="8">
        <v>2.9838940370100001E-2</v>
      </c>
      <c r="C14269" s="8">
        <v>0.27524188642960001</v>
      </c>
      <c r="D14269" s="8">
        <v>0</v>
      </c>
      <c r="E14269" s="8">
        <v>5.6597551213190003E-2</v>
      </c>
      <c r="F14269" s="8">
        <v>0.22132429092440001</v>
      </c>
      <c r="G14269" s="8">
        <v>0.28831004217650003</v>
      </c>
      <c r="H14269" s="8">
        <v>6.1011156021340003E-2</v>
      </c>
      <c r="I14269" s="8">
        <v>0.1804235461475</v>
      </c>
      <c r="J14269" s="8">
        <v>0.13131801770250001</v>
      </c>
    </row>
    <row r="14270" spans="1:10" x14ac:dyDescent="0.35">
      <c r="B14270" s="11">
        <v>1.7702640548569999</v>
      </c>
      <c r="C14270" s="11">
        <v>8.3830061535289992</v>
      </c>
      <c r="D14270" s="11">
        <v>0</v>
      </c>
      <c r="E14270" s="11">
        <v>1.7702640548569999</v>
      </c>
      <c r="F14270" s="11">
        <v>1.3150619441060001</v>
      </c>
      <c r="G14270" s="11">
        <v>7.0679442094229996</v>
      </c>
      <c r="H14270" s="11">
        <v>4.437793885774</v>
      </c>
      <c r="I14270" s="11">
        <v>24.804341216579999</v>
      </c>
      <c r="J14270" s="11">
        <v>39.395405310740003</v>
      </c>
    </row>
    <row r="14271" spans="1:10" x14ac:dyDescent="0.35">
      <c r="A14271" s="1" t="s">
        <v>13306</v>
      </c>
      <c r="B14271" s="8">
        <v>0</v>
      </c>
      <c r="C14271" s="8">
        <v>0</v>
      </c>
      <c r="D14271" s="8">
        <v>0</v>
      </c>
      <c r="E14271" s="8">
        <v>0</v>
      </c>
      <c r="F14271" s="8">
        <v>0</v>
      </c>
      <c r="G14271" s="8">
        <v>0</v>
      </c>
      <c r="H14271" s="8">
        <v>2.6461688697450001E-2</v>
      </c>
      <c r="I14271" s="8">
        <v>1.6373473085050001E-2</v>
      </c>
      <c r="J14271" s="8">
        <v>1.3919179441359999E-2</v>
      </c>
    </row>
    <row r="14272" spans="1:10" x14ac:dyDescent="0.35">
      <c r="B14272" s="11">
        <v>0</v>
      </c>
      <c r="C14272" s="11">
        <v>0</v>
      </c>
      <c r="D14272" s="11">
        <v>0</v>
      </c>
      <c r="E14272" s="11">
        <v>0</v>
      </c>
      <c r="F14272" s="11">
        <v>0</v>
      </c>
      <c r="G14272" s="11">
        <v>0</v>
      </c>
      <c r="H14272" s="11">
        <v>1.9247548803650001</v>
      </c>
      <c r="I14272" s="11">
        <v>2.2509989520440001</v>
      </c>
      <c r="J14272" s="11">
        <v>4.1757538324089998</v>
      </c>
    </row>
    <row r="14273" spans="1:10" x14ac:dyDescent="0.35">
      <c r="A14273" s="1" t="s">
        <v>13307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x14ac:dyDescent="0.35">
      <c r="B14274" s="11">
        <v>59.327309646400003</v>
      </c>
      <c r="C14274" s="11">
        <v>30.456869273319999</v>
      </c>
      <c r="D14274" s="11">
        <v>28.049206320180001</v>
      </c>
      <c r="E14274" s="11">
        <v>31.278103326219998</v>
      </c>
      <c r="F14274" s="11">
        <v>5.9417876755119998</v>
      </c>
      <c r="G14274" s="11">
        <v>24.515081597809999</v>
      </c>
      <c r="H14274" s="11">
        <v>72.737416813110002</v>
      </c>
      <c r="I14274" s="11">
        <v>137.47840426720001</v>
      </c>
      <c r="J14274" s="11">
        <v>300</v>
      </c>
    </row>
    <row r="14275" spans="1:10" x14ac:dyDescent="0.35">
      <c r="A14275" s="1" t="s">
        <v>13308</v>
      </c>
    </row>
    <row r="14276" spans="1:10" x14ac:dyDescent="0.35">
      <c r="A14276" s="1" t="s">
        <v>13309</v>
      </c>
    </row>
    <row r="14280" spans="1:10" x14ac:dyDescent="0.35">
      <c r="A14280" s="4" t="s">
        <v>13310</v>
      </c>
    </row>
    <row r="14281" spans="1:10" x14ac:dyDescent="0.35">
      <c r="A14281" s="1" t="s">
        <v>13311</v>
      </c>
    </row>
    <row r="14282" spans="1:10" ht="31" x14ac:dyDescent="0.35">
      <c r="A14282" s="5" t="s">
        <v>13312</v>
      </c>
      <c r="B14282" s="5" t="s">
        <v>13313</v>
      </c>
      <c r="C14282" s="5" t="s">
        <v>13314</v>
      </c>
      <c r="D14282" s="5" t="s">
        <v>13315</v>
      </c>
      <c r="E14282" s="5" t="s">
        <v>13316</v>
      </c>
      <c r="F14282" s="5" t="s">
        <v>13317</v>
      </c>
      <c r="G14282" s="5" t="s">
        <v>13318</v>
      </c>
      <c r="H14282" s="5" t="s">
        <v>13319</v>
      </c>
      <c r="I14282" s="5" t="s">
        <v>13320</v>
      </c>
      <c r="J14282" s="5" t="s">
        <v>13321</v>
      </c>
    </row>
    <row r="14283" spans="1:10" x14ac:dyDescent="0.35">
      <c r="A14283" s="1" t="s">
        <v>13322</v>
      </c>
      <c r="B14283" s="8">
        <v>0.2017618812376</v>
      </c>
      <c r="C14283" s="8">
        <v>0.74159180071380004</v>
      </c>
      <c r="D14283" s="8">
        <v>0.2069924998182</v>
      </c>
      <c r="E14283" s="8">
        <v>0.19373650468020001</v>
      </c>
      <c r="F14283" s="8">
        <v>0.68441694715000001</v>
      </c>
      <c r="G14283" s="8">
        <v>0.76107940598510004</v>
      </c>
      <c r="H14283" s="8">
        <v>0.52724894218350005</v>
      </c>
      <c r="I14283" s="8">
        <v>0.50079370437280002</v>
      </c>
      <c r="J14283" s="8">
        <v>0.50602726943450005</v>
      </c>
    </row>
    <row r="14284" spans="1:10" x14ac:dyDescent="0.35">
      <c r="B14284" s="11">
        <v>6.545456114277</v>
      </c>
      <c r="C14284" s="11">
        <v>30.06430130099</v>
      </c>
      <c r="D14284" s="11">
        <v>4.0654487358909996</v>
      </c>
      <c r="E14284" s="11">
        <v>2.4800073783849998</v>
      </c>
      <c r="F14284" s="11">
        <v>7.0531428567049996</v>
      </c>
      <c r="G14284" s="11">
        <v>23.011158444279999</v>
      </c>
      <c r="H14284" s="11">
        <v>30.076089635270002</v>
      </c>
      <c r="I14284" s="11">
        <v>85.122333779830001</v>
      </c>
      <c r="J14284" s="11">
        <v>151.8081808304</v>
      </c>
    </row>
    <row r="14285" spans="1:10" x14ac:dyDescent="0.35">
      <c r="A14285" s="1" t="s">
        <v>13323</v>
      </c>
      <c r="B14285" s="8">
        <v>0.21417428738069999</v>
      </c>
      <c r="C14285" s="8">
        <v>0.2335056752811</v>
      </c>
      <c r="D14285" s="8">
        <v>0.1084743755513</v>
      </c>
      <c r="E14285" s="8">
        <v>0.37635043948039998</v>
      </c>
      <c r="F14285" s="8">
        <v>0.31558305284999999</v>
      </c>
      <c r="G14285" s="8">
        <v>0.20553023789790001</v>
      </c>
      <c r="H14285" s="8">
        <v>0.22978816969409999</v>
      </c>
      <c r="I14285" s="8">
        <v>0.25472233729220001</v>
      </c>
      <c r="J14285" s="8">
        <v>0.2427293439039</v>
      </c>
    </row>
    <row r="14286" spans="1:10" x14ac:dyDescent="0.35">
      <c r="B14286" s="11">
        <v>6.9481330678399997</v>
      </c>
      <c r="C14286" s="11">
        <v>9.4663735095010004</v>
      </c>
      <c r="D14286" s="11">
        <v>2.1304975462820002</v>
      </c>
      <c r="E14286" s="11">
        <v>4.8176355215579996</v>
      </c>
      <c r="F14286" s="11">
        <v>3.2521876674370001</v>
      </c>
      <c r="G14286" s="11">
        <v>6.2141858420630003</v>
      </c>
      <c r="H14286" s="11">
        <v>13.107906030540001</v>
      </c>
      <c r="I14286" s="11">
        <v>43.296390563289997</v>
      </c>
      <c r="J14286" s="11">
        <v>72.818803171179994</v>
      </c>
    </row>
    <row r="14287" spans="1:10" x14ac:dyDescent="0.35">
      <c r="A14287" s="1" t="s">
        <v>13324</v>
      </c>
      <c r="B14287" s="6">
        <v>0.58406383138179996</v>
      </c>
      <c r="C14287" s="7">
        <v>2.4902524005150001E-2</v>
      </c>
      <c r="D14287" s="6">
        <v>0.68453312463049998</v>
      </c>
      <c r="E14287" s="8">
        <v>0.42991305583939998</v>
      </c>
      <c r="F14287" s="8">
        <v>0</v>
      </c>
      <c r="G14287" s="8">
        <v>3.3390356117039999E-2</v>
      </c>
      <c r="H14287" s="8">
        <v>0.22107301370070001</v>
      </c>
      <c r="I14287" s="8">
        <v>0.22726329136619999</v>
      </c>
      <c r="J14287" s="8">
        <v>0.23732420722020001</v>
      </c>
    </row>
    <row r="14288" spans="1:10" x14ac:dyDescent="0.35">
      <c r="B14288" s="9">
        <v>18.947901123819999</v>
      </c>
      <c r="C14288" s="10">
        <v>1.009554021667</v>
      </c>
      <c r="D14288" s="9">
        <v>13.44461431525</v>
      </c>
      <c r="E14288" s="11">
        <v>5.5032868085739999</v>
      </c>
      <c r="F14288" s="11">
        <v>0</v>
      </c>
      <c r="G14288" s="11">
        <v>1.009554021667</v>
      </c>
      <c r="H14288" s="11">
        <v>12.610763614750001</v>
      </c>
      <c r="I14288" s="11">
        <v>38.629043405819999</v>
      </c>
      <c r="J14288" s="11">
        <v>71.197262166049995</v>
      </c>
    </row>
    <row r="14289" spans="1:10" x14ac:dyDescent="0.35">
      <c r="A14289" s="1" t="s">
        <v>13325</v>
      </c>
      <c r="B14289" s="8">
        <v>9.0744383911069995E-2</v>
      </c>
      <c r="C14289" s="8">
        <v>0.39354953790809999</v>
      </c>
      <c r="D14289" s="8">
        <v>0.14988793402139999</v>
      </c>
      <c r="E14289" s="8">
        <v>0</v>
      </c>
      <c r="F14289" s="8">
        <v>9.9067314918699995E-2</v>
      </c>
      <c r="G14289" s="8">
        <v>0.4939215190033</v>
      </c>
      <c r="H14289" s="8">
        <v>0.25019869697980002</v>
      </c>
      <c r="I14289" s="8">
        <v>0.27026572997909998</v>
      </c>
      <c r="J14289" s="8">
        <v>0.26369680106889998</v>
      </c>
    </row>
    <row r="14290" spans="1:10" x14ac:dyDescent="0.35">
      <c r="B14290" s="11">
        <v>2.9438830509690002</v>
      </c>
      <c r="C14290" s="11">
        <v>15.954588323579999</v>
      </c>
      <c r="D14290" s="11">
        <v>2.9438830509690002</v>
      </c>
      <c r="E14290" s="11">
        <v>0</v>
      </c>
      <c r="F14290" s="11">
        <v>1.0209214243760001</v>
      </c>
      <c r="G14290" s="11">
        <v>14.9336668992</v>
      </c>
      <c r="H14290" s="11">
        <v>14.27219257346</v>
      </c>
      <c r="I14290" s="11">
        <v>45.938376372649998</v>
      </c>
      <c r="J14290" s="11">
        <v>79.10904032066</v>
      </c>
    </row>
    <row r="14291" spans="1:10" x14ac:dyDescent="0.35">
      <c r="A14291" s="1" t="s">
        <v>13326</v>
      </c>
      <c r="B14291" s="8">
        <v>0.1110174973265</v>
      </c>
      <c r="C14291" s="8">
        <v>0.3480422628057</v>
      </c>
      <c r="D14291" s="8">
        <v>5.7104565796849999E-2</v>
      </c>
      <c r="E14291" s="8">
        <v>0.19373650468020001</v>
      </c>
      <c r="F14291" s="8">
        <v>0.58534963223129999</v>
      </c>
      <c r="G14291" s="8">
        <v>0.26715788698179999</v>
      </c>
      <c r="H14291" s="8">
        <v>0.27705024520369997</v>
      </c>
      <c r="I14291" s="8">
        <v>0.23052797439370001</v>
      </c>
      <c r="J14291" s="8">
        <v>0.24233046836569999</v>
      </c>
    </row>
    <row r="14292" spans="1:10" x14ac:dyDescent="0.35">
      <c r="B14292" s="11">
        <v>3.6015730633079999</v>
      </c>
      <c r="C14292" s="11">
        <v>14.109712977399999</v>
      </c>
      <c r="D14292" s="11">
        <v>1.1215656849219999</v>
      </c>
      <c r="E14292" s="11">
        <v>2.4800073783849998</v>
      </c>
      <c r="F14292" s="11">
        <v>6.0322214323279999</v>
      </c>
      <c r="G14292" s="11">
        <v>8.0774915450770006</v>
      </c>
      <c r="H14292" s="11">
        <v>15.803897061820001</v>
      </c>
      <c r="I14292" s="11">
        <v>39.183957407180003</v>
      </c>
      <c r="J14292" s="11">
        <v>72.699140509710006</v>
      </c>
    </row>
    <row r="14293" spans="1:10" x14ac:dyDescent="0.35">
      <c r="A14293" s="1" t="s">
        <v>13327</v>
      </c>
      <c r="B14293" s="8">
        <v>0.24706443518249999</v>
      </c>
      <c r="C14293" s="8">
        <v>2.4902524005150001E-2</v>
      </c>
      <c r="D14293" s="8">
        <v>0.229270182515</v>
      </c>
      <c r="E14293" s="8">
        <v>0.27436628791970002</v>
      </c>
      <c r="F14293" s="8">
        <v>0</v>
      </c>
      <c r="G14293" s="8">
        <v>3.3390356117039999E-2</v>
      </c>
      <c r="H14293" s="8">
        <v>0.14219031774240001</v>
      </c>
      <c r="I14293" s="8">
        <v>8.6284180768589999E-2</v>
      </c>
      <c r="J14293" s="8">
        <v>0.10600618951769999</v>
      </c>
    </row>
    <row r="14294" spans="1:10" x14ac:dyDescent="0.35">
      <c r="B14294" s="11">
        <v>8.0151384789140003</v>
      </c>
      <c r="C14294" s="11">
        <v>1.009554021667</v>
      </c>
      <c r="D14294" s="11">
        <v>4.502994912868</v>
      </c>
      <c r="E14294" s="11">
        <v>3.512143566047</v>
      </c>
      <c r="F14294" s="11">
        <v>0</v>
      </c>
      <c r="G14294" s="11">
        <v>1.009554021667</v>
      </c>
      <c r="H14294" s="11">
        <v>8.1110238438349995</v>
      </c>
      <c r="I14294" s="11">
        <v>14.666140510889999</v>
      </c>
      <c r="J14294" s="11">
        <v>31.80185685531</v>
      </c>
    </row>
    <row r="14295" spans="1:10" x14ac:dyDescent="0.35">
      <c r="A14295" s="1" t="s">
        <v>13328</v>
      </c>
      <c r="B14295" s="8">
        <v>0.33699939619930003</v>
      </c>
      <c r="C14295" s="8">
        <v>0</v>
      </c>
      <c r="D14295" s="6">
        <v>0.45526294211540003</v>
      </c>
      <c r="E14295" s="8">
        <v>0.15554676791970001</v>
      </c>
      <c r="F14295" s="8">
        <v>0</v>
      </c>
      <c r="G14295" s="8">
        <v>0</v>
      </c>
      <c r="H14295" s="8">
        <v>7.8882695958330001E-2</v>
      </c>
      <c r="I14295" s="8">
        <v>0.14097911059759999</v>
      </c>
      <c r="J14295" s="8">
        <v>0.13131801770250001</v>
      </c>
    </row>
    <row r="14296" spans="1:10" x14ac:dyDescent="0.35">
      <c r="B14296" s="11">
        <v>10.9327626449</v>
      </c>
      <c r="C14296" s="11">
        <v>0</v>
      </c>
      <c r="D14296" s="9">
        <v>8.9416194023770004</v>
      </c>
      <c r="E14296" s="11">
        <v>1.9911432425269999</v>
      </c>
      <c r="F14296" s="11">
        <v>0</v>
      </c>
      <c r="G14296" s="11">
        <v>0</v>
      </c>
      <c r="H14296" s="11">
        <v>4.499739770913</v>
      </c>
      <c r="I14296" s="11">
        <v>23.96290289493</v>
      </c>
      <c r="J14296" s="11">
        <v>39.395405310740003</v>
      </c>
    </row>
    <row r="14297" spans="1:10" x14ac:dyDescent="0.35">
      <c r="A14297" s="1" t="s">
        <v>13329</v>
      </c>
      <c r="B14297" s="8">
        <v>0</v>
      </c>
      <c r="C14297" s="8">
        <v>0</v>
      </c>
      <c r="D14297" s="8">
        <v>0</v>
      </c>
      <c r="E14297" s="8">
        <v>0</v>
      </c>
      <c r="F14297" s="8">
        <v>0</v>
      </c>
      <c r="G14297" s="8">
        <v>0</v>
      </c>
      <c r="H14297" s="8">
        <v>2.188987442171E-2</v>
      </c>
      <c r="I14297" s="8">
        <v>1.7220666968770001E-2</v>
      </c>
      <c r="J14297" s="8">
        <v>1.3919179441359999E-2</v>
      </c>
    </row>
    <row r="14298" spans="1:10" x14ac:dyDescent="0.35">
      <c r="B14298" s="11">
        <v>0</v>
      </c>
      <c r="C14298" s="11">
        <v>0</v>
      </c>
      <c r="D14298" s="11">
        <v>0</v>
      </c>
      <c r="E14298" s="11">
        <v>0</v>
      </c>
      <c r="F14298" s="11">
        <v>0</v>
      </c>
      <c r="G14298" s="11">
        <v>0</v>
      </c>
      <c r="H14298" s="11">
        <v>1.248673581944</v>
      </c>
      <c r="I14298" s="11">
        <v>2.927080250465</v>
      </c>
      <c r="J14298" s="11">
        <v>4.1757538324089998</v>
      </c>
    </row>
    <row r="14299" spans="1:10" x14ac:dyDescent="0.35">
      <c r="A14299" s="1" t="s">
        <v>13330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x14ac:dyDescent="0.35">
      <c r="B14300" s="11">
        <v>32.44149030594</v>
      </c>
      <c r="C14300" s="11">
        <v>40.54022883215</v>
      </c>
      <c r="D14300" s="11">
        <v>19.640560597419999</v>
      </c>
      <c r="E14300" s="11">
        <v>12.80092970852</v>
      </c>
      <c r="F14300" s="11">
        <v>10.30533052414</v>
      </c>
      <c r="G14300" s="11">
        <v>30.234898308009999</v>
      </c>
      <c r="H14300" s="11">
        <v>57.043432862510002</v>
      </c>
      <c r="I14300" s="11">
        <v>169.9748479994</v>
      </c>
      <c r="J14300" s="11">
        <v>300</v>
      </c>
    </row>
    <row r="14301" spans="1:10" x14ac:dyDescent="0.35">
      <c r="A14301" s="1" t="s">
        <v>13331</v>
      </c>
    </row>
    <row r="14302" spans="1:10" x14ac:dyDescent="0.35">
      <c r="A14302" s="1" t="s">
        <v>13332</v>
      </c>
    </row>
    <row r="14306" spans="1:13" x14ac:dyDescent="0.35">
      <c r="A14306" s="4" t="s">
        <v>13333</v>
      </c>
    </row>
    <row r="14307" spans="1:13" x14ac:dyDescent="0.35">
      <c r="A14307" s="1" t="s">
        <v>13334</v>
      </c>
    </row>
    <row r="14308" spans="1:13" ht="77.5" x14ac:dyDescent="0.35">
      <c r="A14308" s="5" t="s">
        <v>13335</v>
      </c>
      <c r="B14308" s="5" t="s">
        <v>13336</v>
      </c>
      <c r="C14308" s="5" t="s">
        <v>13337</v>
      </c>
      <c r="D14308" s="5" t="s">
        <v>13338</v>
      </c>
      <c r="E14308" s="5" t="s">
        <v>13339</v>
      </c>
      <c r="F14308" s="5" t="s">
        <v>13340</v>
      </c>
      <c r="G14308" s="5" t="s">
        <v>13341</v>
      </c>
      <c r="H14308" s="5" t="s">
        <v>13342</v>
      </c>
      <c r="I14308" s="5" t="s">
        <v>13343</v>
      </c>
      <c r="J14308" s="5" t="s">
        <v>13344</v>
      </c>
      <c r="K14308" s="5" t="s">
        <v>13345</v>
      </c>
      <c r="L14308" s="5" t="s">
        <v>13346</v>
      </c>
      <c r="M14308" s="5" t="s">
        <v>13347</v>
      </c>
    </row>
    <row r="14309" spans="1:13" x14ac:dyDescent="0.35">
      <c r="A14309" s="1" t="s">
        <v>13348</v>
      </c>
      <c r="B14309" s="6">
        <v>0.74369869172640002</v>
      </c>
      <c r="C14309" s="7">
        <v>7.8143068713979996E-2</v>
      </c>
      <c r="D14309" s="6">
        <v>0.83453798745050001</v>
      </c>
      <c r="E14309" s="8">
        <v>0.56286614096679999</v>
      </c>
      <c r="F14309" s="7">
        <v>0.2346637240967</v>
      </c>
      <c r="G14309" s="8">
        <v>0.76134076162270004</v>
      </c>
      <c r="H14309" s="8">
        <v>0.1456229707417</v>
      </c>
      <c r="I14309" s="8">
        <v>0.90102882881220003</v>
      </c>
      <c r="J14309" s="7">
        <v>8.183140570045E-2</v>
      </c>
      <c r="K14309" s="8">
        <v>0.65018883923040005</v>
      </c>
      <c r="L14309" s="8">
        <v>0.4259182766231</v>
      </c>
      <c r="M14309" s="8">
        <v>0.50602726943450005</v>
      </c>
    </row>
    <row r="14310" spans="1:13" x14ac:dyDescent="0.35">
      <c r="B14310" s="9">
        <v>63.216959482589999</v>
      </c>
      <c r="C14310" s="10">
        <v>5.6652799114569996</v>
      </c>
      <c r="D14310" s="9">
        <v>35.793992103939999</v>
      </c>
      <c r="E14310" s="11">
        <v>13.1466741132</v>
      </c>
      <c r="F14310" s="10">
        <v>5.1571450807380002</v>
      </c>
      <c r="G14310" s="11">
        <v>10.75041035017</v>
      </c>
      <c r="H14310" s="11">
        <v>1.5920911879969999</v>
      </c>
      <c r="I14310" s="11">
        <v>8.7909371209239993</v>
      </c>
      <c r="J14310" s="10">
        <v>0.36653522915960002</v>
      </c>
      <c r="K14310" s="11">
        <v>2.7425366246779999</v>
      </c>
      <c r="L14310" s="11">
        <v>4.5856196255089996</v>
      </c>
      <c r="M14310" s="11">
        <v>151.8081808304</v>
      </c>
    </row>
    <row r="14311" spans="1:13" x14ac:dyDescent="0.35">
      <c r="A14311" s="1" t="s">
        <v>13349</v>
      </c>
      <c r="B14311" s="8">
        <v>0.1565037889608</v>
      </c>
      <c r="C14311" s="8">
        <v>0.30284081385200001</v>
      </c>
      <c r="D14311" s="8">
        <v>0.15075355696129999</v>
      </c>
      <c r="E14311" s="8">
        <v>0.40395544566050001</v>
      </c>
      <c r="F14311" s="8">
        <v>0.34785588811469997</v>
      </c>
      <c r="G14311" s="8">
        <v>0.16735603916799999</v>
      </c>
      <c r="H14311" s="8">
        <v>0.26331897174879998</v>
      </c>
      <c r="I14311" s="8">
        <v>9.8971171187779997E-2</v>
      </c>
      <c r="J14311" s="6">
        <v>0.66748195787370002</v>
      </c>
      <c r="K14311" s="8">
        <v>0.3498111607696</v>
      </c>
      <c r="L14311" s="8">
        <v>0.31033759342389999</v>
      </c>
      <c r="M14311" s="8">
        <v>0.2427293439039</v>
      </c>
    </row>
    <row r="14312" spans="1:13" x14ac:dyDescent="0.35">
      <c r="B14312" s="11">
        <v>13.303363036229999</v>
      </c>
      <c r="C14312" s="11">
        <v>21.955600251180002</v>
      </c>
      <c r="D14312" s="11">
        <v>6.4659388891310003</v>
      </c>
      <c r="E14312" s="11">
        <v>9.4350507408920006</v>
      </c>
      <c r="F14312" s="11">
        <v>7.6447405286099999</v>
      </c>
      <c r="G14312" s="11">
        <v>2.36312855731</v>
      </c>
      <c r="H14312" s="11">
        <v>2.8788577270359998</v>
      </c>
      <c r="I14312" s="11">
        <v>0.9656176527036</v>
      </c>
      <c r="J14312" s="9">
        <v>2.9897525319890002</v>
      </c>
      <c r="K14312" s="11">
        <v>1.4755250509490001</v>
      </c>
      <c r="L14312" s="11">
        <v>3.3412282051400002</v>
      </c>
      <c r="M14312" s="11">
        <v>72.818803171179994</v>
      </c>
    </row>
    <row r="14313" spans="1:13" x14ac:dyDescent="0.35">
      <c r="A14313" s="1" t="s">
        <v>13350</v>
      </c>
      <c r="B14313" s="7">
        <v>8.2008498649709993E-2</v>
      </c>
      <c r="C14313" s="6">
        <v>0.59900468217769998</v>
      </c>
      <c r="D14313" s="7">
        <v>1.4708455588240001E-2</v>
      </c>
      <c r="E14313" s="8">
        <v>3.3178413372709999E-2</v>
      </c>
      <c r="F14313" s="8">
        <v>0.4174803877887</v>
      </c>
      <c r="G14313" s="8">
        <v>7.1303199209270002E-2</v>
      </c>
      <c r="H14313" s="8">
        <v>0.54196443824530005</v>
      </c>
      <c r="I14313" s="8">
        <v>0</v>
      </c>
      <c r="J14313" s="8">
        <v>9.9747030580960003E-2</v>
      </c>
      <c r="K14313" s="8">
        <v>0</v>
      </c>
      <c r="L14313" s="8">
        <v>0.26374412995309998</v>
      </c>
      <c r="M14313" s="8">
        <v>0.23732420722020001</v>
      </c>
    </row>
    <row r="14314" spans="1:13" x14ac:dyDescent="0.35">
      <c r="B14314" s="10">
        <v>6.9710058576699998</v>
      </c>
      <c r="C14314" s="9">
        <v>43.42712986139</v>
      </c>
      <c r="D14314" s="10">
        <v>0.63085725407759996</v>
      </c>
      <c r="E14314" s="11">
        <v>0.77493698138400002</v>
      </c>
      <c r="F14314" s="11">
        <v>9.1748604795100004</v>
      </c>
      <c r="G14314" s="11">
        <v>1.006827283417</v>
      </c>
      <c r="H14314" s="11">
        <v>5.9252795211039997</v>
      </c>
      <c r="I14314" s="11">
        <v>0</v>
      </c>
      <c r="J14314" s="11">
        <v>0.44678201967859998</v>
      </c>
      <c r="K14314" s="11">
        <v>0</v>
      </c>
      <c r="L14314" s="11">
        <v>2.8395829078169998</v>
      </c>
      <c r="M14314" s="11">
        <v>71.197262166049995</v>
      </c>
    </row>
    <row r="14315" spans="1:13" x14ac:dyDescent="0.35">
      <c r="A14315" s="1" t="s">
        <v>13351</v>
      </c>
      <c r="B14315" s="8">
        <v>0.25734254776819998</v>
      </c>
      <c r="C14315" s="7">
        <v>6.5030788036789999E-3</v>
      </c>
      <c r="D14315" s="6">
        <v>0.76208244353270005</v>
      </c>
      <c r="E14315" s="8">
        <v>0.23387332719590001</v>
      </c>
      <c r="F14315" s="8">
        <v>0.1008745801583</v>
      </c>
      <c r="G14315" s="8">
        <v>0.37651238011179999</v>
      </c>
      <c r="H14315" s="8">
        <v>0</v>
      </c>
      <c r="I14315" s="6">
        <v>0.76019844190819996</v>
      </c>
      <c r="J14315" s="8">
        <v>0</v>
      </c>
      <c r="K14315" s="8">
        <v>0.15478194515159999</v>
      </c>
      <c r="L14315" s="8">
        <v>0.27962531074359998</v>
      </c>
      <c r="M14315" s="8">
        <v>0.26369680106889998</v>
      </c>
    </row>
    <row r="14316" spans="1:13" x14ac:dyDescent="0.35">
      <c r="B14316" s="11">
        <v>21.875006096410001</v>
      </c>
      <c r="C14316" s="10">
        <v>0.47146550955080002</v>
      </c>
      <c r="D14316" s="9">
        <v>32.686316712429999</v>
      </c>
      <c r="E14316" s="11">
        <v>5.4625002156519997</v>
      </c>
      <c r="F14316" s="11">
        <v>2.2168950349590002</v>
      </c>
      <c r="G14316" s="11">
        <v>5.3164926825840002</v>
      </c>
      <c r="H14316" s="11">
        <v>0</v>
      </c>
      <c r="I14316" s="9">
        <v>7.4169177373029997</v>
      </c>
      <c r="J14316" s="11">
        <v>0</v>
      </c>
      <c r="K14316" s="11">
        <v>0.65287979092290005</v>
      </c>
      <c r="L14316" s="11">
        <v>3.010566540843</v>
      </c>
      <c r="M14316" s="11">
        <v>79.10904032066</v>
      </c>
    </row>
    <row r="14317" spans="1:13" x14ac:dyDescent="0.35">
      <c r="A14317" s="1" t="s">
        <v>13352</v>
      </c>
      <c r="B14317" s="6">
        <v>0.48635614395830001</v>
      </c>
      <c r="C14317" s="7">
        <v>7.1639989910300003E-2</v>
      </c>
      <c r="D14317" s="8">
        <v>7.2455543917769996E-2</v>
      </c>
      <c r="E14317" s="8">
        <v>0.32899281377090001</v>
      </c>
      <c r="F14317" s="8">
        <v>0.1337891439384</v>
      </c>
      <c r="G14317" s="8">
        <v>0.38482838151089999</v>
      </c>
      <c r="H14317" s="8">
        <v>0.1456229707417</v>
      </c>
      <c r="I14317" s="8">
        <v>0.14083038690399999</v>
      </c>
      <c r="J14317" s="8">
        <v>8.183140570045E-2</v>
      </c>
      <c r="K14317" s="8">
        <v>0.49540689407880001</v>
      </c>
      <c r="L14317" s="8">
        <v>0.1462929658795</v>
      </c>
      <c r="M14317" s="8">
        <v>0.24233046836569999</v>
      </c>
    </row>
    <row r="14318" spans="1:13" x14ac:dyDescent="0.35">
      <c r="B14318" s="9">
        <v>41.341953386180002</v>
      </c>
      <c r="C14318" s="10">
        <v>5.1938144019059997</v>
      </c>
      <c r="D14318" s="11">
        <v>3.1076753915089999</v>
      </c>
      <c r="E14318" s="11">
        <v>7.68417389755</v>
      </c>
      <c r="F14318" s="11">
        <v>2.940250045779</v>
      </c>
      <c r="G14318" s="11">
        <v>5.4339176675819996</v>
      </c>
      <c r="H14318" s="11">
        <v>1.5920911879969999</v>
      </c>
      <c r="I14318" s="11">
        <v>1.3740193836200001</v>
      </c>
      <c r="J14318" s="11">
        <v>0.36653522915960002</v>
      </c>
      <c r="K14318" s="11">
        <v>2.0896568337549999</v>
      </c>
      <c r="L14318" s="11">
        <v>1.575053084666</v>
      </c>
      <c r="M14318" s="11">
        <v>72.699140509710006</v>
      </c>
    </row>
    <row r="14319" spans="1:13" x14ac:dyDescent="0.35">
      <c r="A14319" s="1" t="s">
        <v>13353</v>
      </c>
      <c r="B14319" s="7">
        <v>2.429797199033E-2</v>
      </c>
      <c r="C14319" s="6">
        <v>0.242271452439</v>
      </c>
      <c r="D14319" s="8">
        <v>1.4708455588240001E-2</v>
      </c>
      <c r="E14319" s="8">
        <v>3.3178413372709999E-2</v>
      </c>
      <c r="F14319" s="8">
        <v>0.224196593193</v>
      </c>
      <c r="G14319" s="8">
        <v>3.8606374155820002E-2</v>
      </c>
      <c r="H14319" s="8">
        <v>0.1836322172979</v>
      </c>
      <c r="I14319" s="8">
        <v>0</v>
      </c>
      <c r="J14319" s="8">
        <v>9.9747030580960003E-2</v>
      </c>
      <c r="K14319" s="8">
        <v>0</v>
      </c>
      <c r="L14319" s="8">
        <v>0.26374412995309998</v>
      </c>
      <c r="M14319" s="8">
        <v>0.10600618951769999</v>
      </c>
    </row>
    <row r="14320" spans="1:13" x14ac:dyDescent="0.35">
      <c r="B14320" s="10">
        <v>2.0654116081009999</v>
      </c>
      <c r="C14320" s="9">
        <v>17.564393300780001</v>
      </c>
      <c r="D14320" s="11">
        <v>0.63085725407759996</v>
      </c>
      <c r="E14320" s="11">
        <v>0.77493698138400002</v>
      </c>
      <c r="F14320" s="11">
        <v>4.9271116025900001</v>
      </c>
      <c r="G14320" s="11">
        <v>0.54513614038280001</v>
      </c>
      <c r="H14320" s="11">
        <v>2.0076450404989998</v>
      </c>
      <c r="I14320" s="11">
        <v>0</v>
      </c>
      <c r="J14320" s="11">
        <v>0.44678201967859998</v>
      </c>
      <c r="K14320" s="11">
        <v>0</v>
      </c>
      <c r="L14320" s="11">
        <v>2.8395829078169998</v>
      </c>
      <c r="M14320" s="11">
        <v>31.80185685531</v>
      </c>
    </row>
    <row r="14321" spans="1:13" x14ac:dyDescent="0.35">
      <c r="A14321" s="1" t="s">
        <v>13354</v>
      </c>
      <c r="B14321" s="8">
        <v>5.771052665938E-2</v>
      </c>
      <c r="C14321" s="6">
        <v>0.35673322973869998</v>
      </c>
      <c r="D14321" s="8">
        <v>0</v>
      </c>
      <c r="E14321" s="8">
        <v>0</v>
      </c>
      <c r="F14321" s="8">
        <v>0.1932837945957</v>
      </c>
      <c r="G14321" s="8">
        <v>3.2696825053459999E-2</v>
      </c>
      <c r="H14321" s="8">
        <v>0.3583322209475</v>
      </c>
      <c r="I14321" s="8">
        <v>0</v>
      </c>
      <c r="J14321" s="8">
        <v>0</v>
      </c>
      <c r="K14321" s="8">
        <v>0</v>
      </c>
      <c r="L14321" s="8">
        <v>0</v>
      </c>
      <c r="M14321" s="8">
        <v>0.13131801770250001</v>
      </c>
    </row>
    <row r="14322" spans="1:13" x14ac:dyDescent="0.35">
      <c r="B14322" s="11">
        <v>4.9055942495689999</v>
      </c>
      <c r="C14322" s="9">
        <v>25.86273656062</v>
      </c>
      <c r="D14322" s="11">
        <v>0</v>
      </c>
      <c r="E14322" s="11">
        <v>0</v>
      </c>
      <c r="F14322" s="11">
        <v>4.2477488769200002</v>
      </c>
      <c r="G14322" s="11">
        <v>0.46169114303440001</v>
      </c>
      <c r="H14322" s="11">
        <v>3.9176344806049999</v>
      </c>
      <c r="I14322" s="11">
        <v>0</v>
      </c>
      <c r="J14322" s="11">
        <v>0</v>
      </c>
      <c r="K14322" s="11">
        <v>0</v>
      </c>
      <c r="L14322" s="11">
        <v>0</v>
      </c>
      <c r="M14322" s="11">
        <v>39.395405310740003</v>
      </c>
    </row>
    <row r="14323" spans="1:13" x14ac:dyDescent="0.35">
      <c r="A14323" s="1" t="s">
        <v>13355</v>
      </c>
      <c r="B14323" s="8">
        <v>1.7789020663019999E-2</v>
      </c>
      <c r="C14323" s="8">
        <v>2.0011435256339999E-2</v>
      </c>
      <c r="D14323" s="8">
        <v>0</v>
      </c>
      <c r="E14323" s="8">
        <v>0</v>
      </c>
      <c r="F14323" s="8">
        <v>0</v>
      </c>
      <c r="G14323" s="8">
        <v>0</v>
      </c>
      <c r="H14323" s="8">
        <v>4.9093619264159997E-2</v>
      </c>
      <c r="I14323" s="8">
        <v>0</v>
      </c>
      <c r="J14323" s="6">
        <v>0.15093960584489999</v>
      </c>
      <c r="K14323" s="8">
        <v>0</v>
      </c>
      <c r="L14323" s="8">
        <v>0</v>
      </c>
      <c r="M14323" s="8">
        <v>1.3919179441359999E-2</v>
      </c>
    </row>
    <row r="14324" spans="1:13" x14ac:dyDescent="0.35">
      <c r="B14324" s="11">
        <v>1.512128246291</v>
      </c>
      <c r="C14324" s="11">
        <v>1.4508053500189999</v>
      </c>
      <c r="D14324" s="11">
        <v>0</v>
      </c>
      <c r="E14324" s="11">
        <v>0</v>
      </c>
      <c r="F14324" s="11">
        <v>0</v>
      </c>
      <c r="G14324" s="11">
        <v>0</v>
      </c>
      <c r="H14324" s="11">
        <v>0.53673893767750003</v>
      </c>
      <c r="I14324" s="11">
        <v>0</v>
      </c>
      <c r="J14324" s="9">
        <v>0.67608129842139997</v>
      </c>
      <c r="K14324" s="11">
        <v>0</v>
      </c>
      <c r="L14324" s="11">
        <v>0</v>
      </c>
      <c r="M14324" s="11">
        <v>4.1757538324089998</v>
      </c>
    </row>
    <row r="14325" spans="1:13" x14ac:dyDescent="0.35">
      <c r="A14325" s="1" t="s">
        <v>13356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  <c r="L14325" s="8">
        <v>1</v>
      </c>
      <c r="M14325" s="8">
        <v>1</v>
      </c>
    </row>
    <row r="14326" spans="1:13" x14ac:dyDescent="0.35">
      <c r="B14326" s="11">
        <v>85.003456622789997</v>
      </c>
      <c r="C14326" s="11">
        <v>72.498815374049997</v>
      </c>
      <c r="D14326" s="11">
        <v>42.890788247149999</v>
      </c>
      <c r="E14326" s="11">
        <v>23.356661835480001</v>
      </c>
      <c r="F14326" s="11">
        <v>21.976746088860001</v>
      </c>
      <c r="G14326" s="11">
        <v>14.12036619089</v>
      </c>
      <c r="H14326" s="11">
        <v>10.93296737381</v>
      </c>
      <c r="I14326" s="11">
        <v>9.7565547736270002</v>
      </c>
      <c r="J14326" s="11">
        <v>4.4791510792490001</v>
      </c>
      <c r="K14326" s="11">
        <v>4.2180616756270002</v>
      </c>
      <c r="L14326" s="11">
        <v>10.76643073847</v>
      </c>
      <c r="M14326" s="11">
        <v>300</v>
      </c>
    </row>
    <row r="14327" spans="1:13" x14ac:dyDescent="0.35">
      <c r="A14327" s="1" t="s">
        <v>13357</v>
      </c>
    </row>
    <row r="14328" spans="1:13" x14ac:dyDescent="0.35">
      <c r="A14328" s="1" t="s">
        <v>13358</v>
      </c>
    </row>
    <row r="14332" spans="1:13" x14ac:dyDescent="0.35">
      <c r="A14332" s="4" t="s">
        <v>13359</v>
      </c>
    </row>
    <row r="14333" spans="1:13" x14ac:dyDescent="0.35">
      <c r="A14333" s="1" t="s">
        <v>13360</v>
      </c>
    </row>
    <row r="14334" spans="1:13" ht="62" x14ac:dyDescent="0.35">
      <c r="A14334" s="5" t="s">
        <v>13361</v>
      </c>
      <c r="B14334" s="5" t="s">
        <v>13362</v>
      </c>
      <c r="C14334" s="5" t="s">
        <v>13363</v>
      </c>
      <c r="D14334" s="5" t="s">
        <v>13364</v>
      </c>
      <c r="E14334" s="5" t="s">
        <v>13365</v>
      </c>
      <c r="F14334" s="5" t="s">
        <v>13366</v>
      </c>
      <c r="G14334" s="5" t="s">
        <v>13367</v>
      </c>
      <c r="H14334" s="5" t="s">
        <v>13368</v>
      </c>
      <c r="I14334" s="5" t="s">
        <v>13369</v>
      </c>
    </row>
    <row r="14335" spans="1:13" x14ac:dyDescent="0.35">
      <c r="A14335" s="1" t="s">
        <v>13370</v>
      </c>
      <c r="B14335" s="6">
        <v>0.8430352234356</v>
      </c>
      <c r="C14335" s="7">
        <v>9.8727958634799995E-2</v>
      </c>
      <c r="D14335" s="6">
        <v>0.87338580319110004</v>
      </c>
      <c r="E14335" s="8">
        <v>0.71750514578419999</v>
      </c>
      <c r="F14335" s="7">
        <v>0.25200212432550001</v>
      </c>
      <c r="G14335" s="7">
        <v>5.7570623392810001E-2</v>
      </c>
      <c r="H14335" s="8">
        <v>0.3778727855331</v>
      </c>
      <c r="I14335" s="8">
        <v>0.50602726943450005</v>
      </c>
    </row>
    <row r="14336" spans="1:13" x14ac:dyDescent="0.35">
      <c r="B14336" s="9">
        <v>131.04643035699999</v>
      </c>
      <c r="C14336" s="10">
        <v>11.976060355790001</v>
      </c>
      <c r="D14336" s="9">
        <v>109.3304591256</v>
      </c>
      <c r="E14336" s="11">
        <v>21.715971231329998</v>
      </c>
      <c r="F14336" s="10">
        <v>6.4708098823239997</v>
      </c>
      <c r="G14336" s="10">
        <v>5.5052504734619996</v>
      </c>
      <c r="H14336" s="11">
        <v>8.7856901176070004</v>
      </c>
      <c r="I14336" s="11">
        <v>151.8081808304</v>
      </c>
    </row>
    <row r="14337" spans="1:9" x14ac:dyDescent="0.35">
      <c r="A14337" s="1" t="s">
        <v>13371</v>
      </c>
      <c r="B14337" s="7">
        <v>0.1455764850332</v>
      </c>
      <c r="C14337" s="8">
        <v>0.3110912539947</v>
      </c>
      <c r="D14337" s="7">
        <v>0.1124724516285</v>
      </c>
      <c r="E14337" s="8">
        <v>0.28249485421580001</v>
      </c>
      <c r="F14337" s="8">
        <v>0.3596590152227</v>
      </c>
      <c r="G14337" s="8">
        <v>0.2980497892324</v>
      </c>
      <c r="H14337" s="6">
        <v>0.5356049481181</v>
      </c>
      <c r="I14337" s="8">
        <v>0.2427293439039</v>
      </c>
    </row>
    <row r="14338" spans="1:9" x14ac:dyDescent="0.35">
      <c r="B14338" s="10">
        <v>22.62927832335</v>
      </c>
      <c r="C14338" s="11">
        <v>37.73650023271</v>
      </c>
      <c r="D14338" s="10">
        <v>14.07930462185</v>
      </c>
      <c r="E14338" s="11">
        <v>8.5499737015009991</v>
      </c>
      <c r="F14338" s="11">
        <v>9.2351805215899994</v>
      </c>
      <c r="G14338" s="11">
        <v>28.501319711120001</v>
      </c>
      <c r="H14338" s="9">
        <v>12.453024615109999</v>
      </c>
      <c r="I14338" s="11">
        <v>72.818803171179994</v>
      </c>
    </row>
    <row r="14339" spans="1:9" x14ac:dyDescent="0.35">
      <c r="A14339" s="1" t="s">
        <v>13372</v>
      </c>
      <c r="B14339" s="7">
        <v>1.138829153119E-2</v>
      </c>
      <c r="C14339" s="6">
        <v>0.55575680824990004</v>
      </c>
      <c r="D14339" s="7">
        <v>1.414174518041E-2</v>
      </c>
      <c r="E14339" s="7">
        <v>0</v>
      </c>
      <c r="F14339" s="8">
        <v>0.30067494695629998</v>
      </c>
      <c r="G14339" s="6">
        <v>0.62425164971320002</v>
      </c>
      <c r="H14339" s="8">
        <v>8.6522266348820001E-2</v>
      </c>
      <c r="I14339" s="8">
        <v>0.23732420722020001</v>
      </c>
    </row>
    <row r="14340" spans="1:9" x14ac:dyDescent="0.35">
      <c r="B14340" s="10">
        <v>1.7702640548569999</v>
      </c>
      <c r="C14340" s="9">
        <v>67.415321564180005</v>
      </c>
      <c r="D14340" s="10">
        <v>1.7702640548569999</v>
      </c>
      <c r="E14340" s="10">
        <v>0</v>
      </c>
      <c r="F14340" s="11">
        <v>7.7206111787339999</v>
      </c>
      <c r="G14340" s="9">
        <v>59.694710385439997</v>
      </c>
      <c r="H14340" s="11">
        <v>2.01167654702</v>
      </c>
      <c r="I14340" s="11">
        <v>71.197262166049995</v>
      </c>
    </row>
    <row r="14341" spans="1:9" x14ac:dyDescent="0.35">
      <c r="A14341" s="1" t="s">
        <v>13373</v>
      </c>
      <c r="B14341" s="6">
        <v>0.45507263791180003</v>
      </c>
      <c r="C14341" s="7">
        <v>1.843013603351E-2</v>
      </c>
      <c r="D14341" s="6">
        <v>0.49218214619650003</v>
      </c>
      <c r="E14341" s="8">
        <v>0.3015876140964</v>
      </c>
      <c r="F14341" s="8">
        <v>6.8704901014029998E-2</v>
      </c>
      <c r="G14341" s="7">
        <v>4.9303048832910002E-3</v>
      </c>
      <c r="H14341" s="8">
        <v>0.26383164347330001</v>
      </c>
      <c r="I14341" s="8">
        <v>0.26369680106889998</v>
      </c>
    </row>
    <row r="14342" spans="1:9" x14ac:dyDescent="0.35">
      <c r="B14342" s="9">
        <v>70.739208865359998</v>
      </c>
      <c r="C14342" s="10">
        <v>2.2356425125650001</v>
      </c>
      <c r="D14342" s="9">
        <v>61.611374744700001</v>
      </c>
      <c r="E14342" s="11">
        <v>9.1278341206639997</v>
      </c>
      <c r="F14342" s="11">
        <v>1.764177003014</v>
      </c>
      <c r="G14342" s="10">
        <v>0.47146550955080002</v>
      </c>
      <c r="H14342" s="11">
        <v>6.1341889427299998</v>
      </c>
      <c r="I14342" s="11">
        <v>79.10904032066</v>
      </c>
    </row>
    <row r="14343" spans="1:9" x14ac:dyDescent="0.35">
      <c r="A14343" s="1" t="s">
        <v>13374</v>
      </c>
      <c r="B14343" s="6">
        <v>0.38796258552379997</v>
      </c>
      <c r="C14343" s="7">
        <v>8.0297822601289995E-2</v>
      </c>
      <c r="D14343" s="6">
        <v>0.38120365699460002</v>
      </c>
      <c r="E14343" s="8">
        <v>0.41591753168790002</v>
      </c>
      <c r="F14343" s="8">
        <v>0.1832972233115</v>
      </c>
      <c r="G14343" s="7">
        <v>5.2640318509520001E-2</v>
      </c>
      <c r="H14343" s="8">
        <v>0.11404114205969999</v>
      </c>
      <c r="I14343" s="8">
        <v>0.24233046836569999</v>
      </c>
    </row>
    <row r="14344" spans="1:9" x14ac:dyDescent="0.35">
      <c r="B14344" s="9">
        <v>60.307221491610001</v>
      </c>
      <c r="C14344" s="10">
        <v>9.7404178432209996</v>
      </c>
      <c r="D14344" s="9">
        <v>47.719084380950001</v>
      </c>
      <c r="E14344" s="11">
        <v>12.58813711066</v>
      </c>
      <c r="F14344" s="11">
        <v>4.7066328793099999</v>
      </c>
      <c r="G14344" s="10">
        <v>5.0337849639109997</v>
      </c>
      <c r="H14344" s="11">
        <v>2.6515011748770001</v>
      </c>
      <c r="I14344" s="11">
        <v>72.699140509710006</v>
      </c>
    </row>
    <row r="14345" spans="1:9" x14ac:dyDescent="0.35">
      <c r="A14345" s="1" t="s">
        <v>13375</v>
      </c>
      <c r="B14345" s="7">
        <v>0</v>
      </c>
      <c r="C14345" s="6">
        <v>0.25642464877330001</v>
      </c>
      <c r="D14345" s="7">
        <v>0</v>
      </c>
      <c r="E14345" s="8">
        <v>0</v>
      </c>
      <c r="F14345" s="8">
        <v>0.14529214555280001</v>
      </c>
      <c r="G14345" s="6">
        <v>0.28626606184320003</v>
      </c>
      <c r="H14345" s="8">
        <v>2.9961414177179999E-2</v>
      </c>
      <c r="I14345" s="8">
        <v>0.10600618951769999</v>
      </c>
    </row>
    <row r="14346" spans="1:9" x14ac:dyDescent="0.35">
      <c r="B14346" s="10">
        <v>0</v>
      </c>
      <c r="C14346" s="9">
        <v>31.1052422524</v>
      </c>
      <c r="D14346" s="10">
        <v>0</v>
      </c>
      <c r="E14346" s="11">
        <v>0</v>
      </c>
      <c r="F14346" s="11">
        <v>3.7307536743340002</v>
      </c>
      <c r="G14346" s="9">
        <v>27.374488578059999</v>
      </c>
      <c r="H14346" s="11">
        <v>0.6966146029136</v>
      </c>
      <c r="I14346" s="11">
        <v>31.80185685531</v>
      </c>
    </row>
    <row r="14347" spans="1:9" x14ac:dyDescent="0.35">
      <c r="A14347" s="1" t="s">
        <v>13376</v>
      </c>
      <c r="B14347" s="7">
        <v>1.138829153119E-2</v>
      </c>
      <c r="C14347" s="6">
        <v>0.29933215947660002</v>
      </c>
      <c r="D14347" s="7">
        <v>1.414174518041E-2</v>
      </c>
      <c r="E14347" s="8">
        <v>0</v>
      </c>
      <c r="F14347" s="8">
        <v>0.1553828014035</v>
      </c>
      <c r="G14347" s="6">
        <v>0.33798558786999999</v>
      </c>
      <c r="H14347" s="8">
        <v>5.6560852171640003E-2</v>
      </c>
      <c r="I14347" s="8">
        <v>0.13131801770250001</v>
      </c>
    </row>
    <row r="14348" spans="1:9" x14ac:dyDescent="0.35">
      <c r="B14348" s="10">
        <v>1.7702640548569999</v>
      </c>
      <c r="C14348" s="9">
        <v>36.310079311780001</v>
      </c>
      <c r="D14348" s="10">
        <v>1.7702640548569999</v>
      </c>
      <c r="E14348" s="11">
        <v>0</v>
      </c>
      <c r="F14348" s="11">
        <v>3.9898575044000002</v>
      </c>
      <c r="G14348" s="9">
        <v>32.320221807380001</v>
      </c>
      <c r="H14348" s="11">
        <v>1.3150619441060001</v>
      </c>
      <c r="I14348" s="11">
        <v>39.395405310740003</v>
      </c>
    </row>
    <row r="14349" spans="1:9" x14ac:dyDescent="0.35">
      <c r="A14349" s="1" t="s">
        <v>13377</v>
      </c>
      <c r="B14349" s="7">
        <v>0</v>
      </c>
      <c r="C14349" s="6">
        <v>3.4423979120639998E-2</v>
      </c>
      <c r="D14349" s="8">
        <v>0</v>
      </c>
      <c r="E14349" s="8">
        <v>0</v>
      </c>
      <c r="F14349" s="6">
        <v>8.7663913495440005E-2</v>
      </c>
      <c r="G14349" s="8">
        <v>2.0127937661529999E-2</v>
      </c>
      <c r="H14349" s="8">
        <v>0</v>
      </c>
      <c r="I14349" s="8">
        <v>1.3919179441359999E-2</v>
      </c>
    </row>
    <row r="14350" spans="1:9" x14ac:dyDescent="0.35">
      <c r="B14350" s="10">
        <v>0</v>
      </c>
      <c r="C14350" s="9">
        <v>4.1757538324089998</v>
      </c>
      <c r="D14350" s="11">
        <v>0</v>
      </c>
      <c r="E14350" s="11">
        <v>0</v>
      </c>
      <c r="F14350" s="9">
        <v>2.2509989520440001</v>
      </c>
      <c r="G14350" s="11">
        <v>1.9247548803650001</v>
      </c>
      <c r="H14350" s="11">
        <v>0</v>
      </c>
      <c r="I14350" s="11">
        <v>4.1757538324089998</v>
      </c>
    </row>
    <row r="14351" spans="1:9" x14ac:dyDescent="0.35">
      <c r="A14351" s="1" t="s">
        <v>13378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35">
      <c r="B14352" s="11">
        <v>155.4459727352</v>
      </c>
      <c r="C14352" s="11">
        <v>121.3036359851</v>
      </c>
      <c r="D14352" s="11">
        <v>125.18002780240001</v>
      </c>
      <c r="E14352" s="11">
        <v>30.265944932829999</v>
      </c>
      <c r="F14352" s="11">
        <v>25.677600534690001</v>
      </c>
      <c r="G14352" s="11">
        <v>95.626035450390006</v>
      </c>
      <c r="H14352" s="11">
        <v>23.25039127973</v>
      </c>
      <c r="I14352" s="11">
        <v>300</v>
      </c>
    </row>
    <row r="14353" spans="1:12" x14ac:dyDescent="0.35">
      <c r="A14353" s="1" t="s">
        <v>13379</v>
      </c>
    </row>
    <row r="14354" spans="1:12" x14ac:dyDescent="0.35">
      <c r="A14354" s="1" t="s">
        <v>13380</v>
      </c>
    </row>
    <row r="14358" spans="1:12" x14ac:dyDescent="0.35">
      <c r="A14358" s="4" t="s">
        <v>13381</v>
      </c>
    </row>
    <row r="14359" spans="1:12" x14ac:dyDescent="0.35">
      <c r="A14359" s="1" t="s">
        <v>13382</v>
      </c>
    </row>
    <row r="14360" spans="1:12" ht="62" x14ac:dyDescent="0.35">
      <c r="A14360" s="5" t="s">
        <v>13383</v>
      </c>
      <c r="B14360" s="5" t="s">
        <v>13384</v>
      </c>
      <c r="C14360" s="5" t="s">
        <v>13385</v>
      </c>
      <c r="D14360" s="5" t="s">
        <v>13386</v>
      </c>
      <c r="E14360" s="5" t="s">
        <v>13387</v>
      </c>
      <c r="F14360" s="5" t="s">
        <v>13388</v>
      </c>
      <c r="G14360" s="5" t="s">
        <v>13389</v>
      </c>
      <c r="H14360" s="5" t="s">
        <v>13390</v>
      </c>
      <c r="I14360" s="5" t="s">
        <v>13391</v>
      </c>
      <c r="J14360" s="5" t="s">
        <v>13392</v>
      </c>
      <c r="K14360" s="5" t="s">
        <v>13393</v>
      </c>
      <c r="L14360" s="5" t="s">
        <v>13394</v>
      </c>
    </row>
    <row r="14361" spans="1:12" x14ac:dyDescent="0.35">
      <c r="A14361" s="1" t="s">
        <v>13395</v>
      </c>
      <c r="B14361" s="6">
        <v>0.84028598364649998</v>
      </c>
      <c r="C14361" s="7">
        <v>7.4186223085520003E-2</v>
      </c>
      <c r="D14361" s="8">
        <v>0.1172772944439</v>
      </c>
      <c r="E14361" s="6">
        <v>0.87795203584629999</v>
      </c>
      <c r="F14361" s="8">
        <v>0.57849232429529995</v>
      </c>
      <c r="G14361" s="7">
        <v>7.1406581518000001E-2</v>
      </c>
      <c r="H14361" s="7">
        <v>8.1803570599960004E-2</v>
      </c>
      <c r="I14361" s="8">
        <v>0</v>
      </c>
      <c r="J14361" s="8">
        <v>0.14304579069699999</v>
      </c>
      <c r="K14361" s="8">
        <v>0.52453842988220001</v>
      </c>
      <c r="L14361" s="8">
        <v>0.50602726943450005</v>
      </c>
    </row>
    <row r="14362" spans="1:12" x14ac:dyDescent="0.35">
      <c r="B14362" s="9">
        <v>135.757798662</v>
      </c>
      <c r="C14362" s="10">
        <v>8.2716123373879995</v>
      </c>
      <c r="D14362" s="11">
        <v>1.829337795527</v>
      </c>
      <c r="E14362" s="9">
        <v>124.00213990890001</v>
      </c>
      <c r="F14362" s="11">
        <v>11.75565875305</v>
      </c>
      <c r="G14362" s="10">
        <v>5.8331256934580002</v>
      </c>
      <c r="H14362" s="10">
        <v>2.4384866439300001</v>
      </c>
      <c r="I14362" s="11">
        <v>0</v>
      </c>
      <c r="J14362" s="11">
        <v>1.829337795527</v>
      </c>
      <c r="K14362" s="11">
        <v>5.9494320354610002</v>
      </c>
      <c r="L14362" s="11">
        <v>151.8081808304</v>
      </c>
    </row>
    <row r="14363" spans="1:12" x14ac:dyDescent="0.35">
      <c r="A14363" s="1" t="s">
        <v>13396</v>
      </c>
      <c r="B14363" s="7">
        <v>0.13947594670499999</v>
      </c>
      <c r="C14363" s="8">
        <v>0.30546141420860001</v>
      </c>
      <c r="D14363" s="6">
        <v>0.7443680449226</v>
      </c>
      <c r="E14363" s="7">
        <v>0.1021072474435</v>
      </c>
      <c r="F14363" s="8">
        <v>0.39920288790340003</v>
      </c>
      <c r="G14363" s="8">
        <v>0.2842224233242</v>
      </c>
      <c r="H14363" s="8">
        <v>0.36366488055200002</v>
      </c>
      <c r="I14363" s="8">
        <v>1</v>
      </c>
      <c r="J14363" s="6">
        <v>0.68819987436740004</v>
      </c>
      <c r="K14363" s="8">
        <v>0.40693951249209998</v>
      </c>
      <c r="L14363" s="8">
        <v>0.2427293439039</v>
      </c>
    </row>
    <row r="14364" spans="1:12" x14ac:dyDescent="0.35">
      <c r="B14364" s="10">
        <v>22.533932327190001</v>
      </c>
      <c r="C14364" s="11">
        <v>34.058323732849999</v>
      </c>
      <c r="D14364" s="9">
        <v>11.61094826425</v>
      </c>
      <c r="E14364" s="10">
        <v>14.421650233999999</v>
      </c>
      <c r="F14364" s="11">
        <v>8.1122820931849997</v>
      </c>
      <c r="G14364" s="11">
        <v>23.217819490930001</v>
      </c>
      <c r="H14364" s="11">
        <v>10.84050424192</v>
      </c>
      <c r="I14364" s="11">
        <v>2.809920041586</v>
      </c>
      <c r="J14364" s="9">
        <v>8.8010282226639998</v>
      </c>
      <c r="K14364" s="11">
        <v>4.6155988468929996</v>
      </c>
      <c r="L14364" s="11">
        <v>72.818803171179994</v>
      </c>
    </row>
    <row r="14365" spans="1:12" x14ac:dyDescent="0.35">
      <c r="A14365" s="1" t="s">
        <v>13397</v>
      </c>
      <c r="B14365" s="7">
        <v>2.0238069648440001E-2</v>
      </c>
      <c r="C14365" s="6">
        <v>0.58771485990950001</v>
      </c>
      <c r="D14365" s="8">
        <v>0.103944782596</v>
      </c>
      <c r="E14365" s="7">
        <v>1.9940716710160001E-2</v>
      </c>
      <c r="F14365" s="7">
        <v>2.2304787801370001E-2</v>
      </c>
      <c r="G14365" s="6">
        <v>0.61005828363600001</v>
      </c>
      <c r="H14365" s="6">
        <v>0.52648479874779996</v>
      </c>
      <c r="I14365" s="8">
        <v>0</v>
      </c>
      <c r="J14365" s="8">
        <v>0.1267838219305</v>
      </c>
      <c r="K14365" s="8">
        <v>6.8522057625689997E-2</v>
      </c>
      <c r="L14365" s="8">
        <v>0.23732420722020001</v>
      </c>
    </row>
    <row r="14366" spans="1:12" x14ac:dyDescent="0.35">
      <c r="B14366" s="10">
        <v>3.269691317136</v>
      </c>
      <c r="C14366" s="9">
        <v>65.529006382890003</v>
      </c>
      <c r="D14366" s="11">
        <v>1.6213719829769999</v>
      </c>
      <c r="E14366" s="10">
        <v>2.816431242732</v>
      </c>
      <c r="F14366" s="10">
        <v>0.45326007440400001</v>
      </c>
      <c r="G14366" s="9">
        <v>49.834995222209997</v>
      </c>
      <c r="H14366" s="9">
        <v>15.694011160680001</v>
      </c>
      <c r="I14366" s="11">
        <v>0</v>
      </c>
      <c r="J14366" s="11">
        <v>1.6213719829769999</v>
      </c>
      <c r="K14366" s="11">
        <v>0.77719248304749999</v>
      </c>
      <c r="L14366" s="11">
        <v>71.197262166049995</v>
      </c>
    </row>
    <row r="14367" spans="1:12" x14ac:dyDescent="0.35">
      <c r="A14367" s="1" t="s">
        <v>13398</v>
      </c>
      <c r="B14367" s="6">
        <v>0.4591799061588</v>
      </c>
      <c r="C14367" s="7">
        <v>9.1373141862150006E-3</v>
      </c>
      <c r="D14367" s="8">
        <v>0</v>
      </c>
      <c r="E14367" s="6">
        <v>0.4879399867668</v>
      </c>
      <c r="F14367" s="8">
        <v>0.25928620066390001</v>
      </c>
      <c r="G14367" s="7">
        <v>1.247160585131E-2</v>
      </c>
      <c r="H14367" s="7">
        <v>0</v>
      </c>
      <c r="I14367" s="8">
        <v>0</v>
      </c>
      <c r="J14367" s="8">
        <v>0</v>
      </c>
      <c r="K14367" s="8">
        <v>0.34424376896519998</v>
      </c>
      <c r="L14367" s="8">
        <v>0.26369680106889998</v>
      </c>
    </row>
    <row r="14368" spans="1:12" x14ac:dyDescent="0.35">
      <c r="B14368" s="9">
        <v>74.185758733499995</v>
      </c>
      <c r="C14368" s="10">
        <v>1.018791867409</v>
      </c>
      <c r="D14368" s="11">
        <v>0</v>
      </c>
      <c r="E14368" s="9">
        <v>68.916751753859998</v>
      </c>
      <c r="F14368" s="11">
        <v>5.2690069796410004</v>
      </c>
      <c r="G14368" s="10">
        <v>1.018791867409</v>
      </c>
      <c r="H14368" s="10">
        <v>0</v>
      </c>
      <c r="I14368" s="11">
        <v>0</v>
      </c>
      <c r="J14368" s="11">
        <v>0</v>
      </c>
      <c r="K14368" s="11">
        <v>3.904489719751</v>
      </c>
      <c r="L14368" s="11">
        <v>79.10904032066</v>
      </c>
    </row>
    <row r="14369" spans="1:12" x14ac:dyDescent="0.35">
      <c r="A14369" s="1" t="s">
        <v>13399</v>
      </c>
      <c r="B14369" s="6">
        <v>0.38110607748769998</v>
      </c>
      <c r="C14369" s="7">
        <v>6.5048908899310004E-2</v>
      </c>
      <c r="D14369" s="8">
        <v>0.1172772944439</v>
      </c>
      <c r="E14369" s="6">
        <v>0.39001204907960002</v>
      </c>
      <c r="F14369" s="8">
        <v>0.3192061236314</v>
      </c>
      <c r="G14369" s="7">
        <v>5.8934975666680003E-2</v>
      </c>
      <c r="H14369" s="8">
        <v>8.1803570599960004E-2</v>
      </c>
      <c r="I14369" s="8">
        <v>0</v>
      </c>
      <c r="J14369" s="8">
        <v>0.14304579069699999</v>
      </c>
      <c r="K14369" s="8">
        <v>0.180294660917</v>
      </c>
      <c r="L14369" s="8">
        <v>0.24233046836569999</v>
      </c>
    </row>
    <row r="14370" spans="1:12" x14ac:dyDescent="0.35">
      <c r="B14370" s="9">
        <v>61.57203992849</v>
      </c>
      <c r="C14370" s="10">
        <v>7.2528204699799996</v>
      </c>
      <c r="D14370" s="11">
        <v>1.829337795527</v>
      </c>
      <c r="E14370" s="9">
        <v>55.085388155079997</v>
      </c>
      <c r="F14370" s="11">
        <v>6.4866517734129996</v>
      </c>
      <c r="G14370" s="10">
        <v>4.8143338260490003</v>
      </c>
      <c r="H14370" s="11">
        <v>2.4384866439300001</v>
      </c>
      <c r="I14370" s="11">
        <v>0</v>
      </c>
      <c r="J14370" s="11">
        <v>1.829337795527</v>
      </c>
      <c r="K14370" s="11">
        <v>2.0449423157100002</v>
      </c>
      <c r="L14370" s="11">
        <v>72.699140509710006</v>
      </c>
    </row>
    <row r="14371" spans="1:12" x14ac:dyDescent="0.35">
      <c r="A14371" s="1" t="s">
        <v>13400</v>
      </c>
      <c r="B14371" s="7">
        <v>2.8054969307249999E-3</v>
      </c>
      <c r="C14371" s="6">
        <v>0.25964630208029998</v>
      </c>
      <c r="D14371" s="8">
        <v>0.103944782596</v>
      </c>
      <c r="E14371" s="7">
        <v>0</v>
      </c>
      <c r="F14371" s="8">
        <v>2.2304787801370001E-2</v>
      </c>
      <c r="G14371" s="6">
        <v>0.23084321945309999</v>
      </c>
      <c r="H14371" s="6">
        <v>0.33857845377270002</v>
      </c>
      <c r="I14371" s="8">
        <v>0</v>
      </c>
      <c r="J14371" s="8">
        <v>0.1267838219305</v>
      </c>
      <c r="K14371" s="8">
        <v>6.8522057625689997E-2</v>
      </c>
      <c r="L14371" s="8">
        <v>0.10600618951769999</v>
      </c>
    </row>
    <row r="14372" spans="1:12" x14ac:dyDescent="0.35">
      <c r="B14372" s="10">
        <v>0.45326007440400001</v>
      </c>
      <c r="C14372" s="9">
        <v>28.950032314880001</v>
      </c>
      <c r="D14372" s="11">
        <v>1.6213719829769999</v>
      </c>
      <c r="E14372" s="10">
        <v>0</v>
      </c>
      <c r="F14372" s="11">
        <v>0.45326007440400001</v>
      </c>
      <c r="G14372" s="9">
        <v>18.857330597920001</v>
      </c>
      <c r="H14372" s="9">
        <v>10.092701716960001</v>
      </c>
      <c r="I14372" s="11">
        <v>0</v>
      </c>
      <c r="J14372" s="11">
        <v>1.6213719829769999</v>
      </c>
      <c r="K14372" s="11">
        <v>0.77719248304749999</v>
      </c>
      <c r="L14372" s="11">
        <v>31.80185685531</v>
      </c>
    </row>
    <row r="14373" spans="1:12" x14ac:dyDescent="0.35">
      <c r="A14373" s="1" t="s">
        <v>13401</v>
      </c>
      <c r="B14373" s="7">
        <v>1.7432572717719998E-2</v>
      </c>
      <c r="C14373" s="6">
        <v>0.32806855782920002</v>
      </c>
      <c r="D14373" s="8">
        <v>0</v>
      </c>
      <c r="E14373" s="7">
        <v>1.9940716710160001E-2</v>
      </c>
      <c r="F14373" s="8">
        <v>0</v>
      </c>
      <c r="G14373" s="6">
        <v>0.37921506418290002</v>
      </c>
      <c r="H14373" s="8">
        <v>0.1879063449751</v>
      </c>
      <c r="I14373" s="8">
        <v>0</v>
      </c>
      <c r="J14373" s="8">
        <v>0</v>
      </c>
      <c r="K14373" s="8">
        <v>0</v>
      </c>
      <c r="L14373" s="8">
        <v>0.13131801770250001</v>
      </c>
    </row>
    <row r="14374" spans="1:12" x14ac:dyDescent="0.35">
      <c r="B14374" s="10">
        <v>2.816431242732</v>
      </c>
      <c r="C14374" s="9">
        <v>36.578974068009998</v>
      </c>
      <c r="D14374" s="11">
        <v>0</v>
      </c>
      <c r="E14374" s="10">
        <v>2.816431242732</v>
      </c>
      <c r="F14374" s="11">
        <v>0</v>
      </c>
      <c r="G14374" s="9">
        <v>30.97766462429</v>
      </c>
      <c r="H14374" s="11">
        <v>5.6013094437199999</v>
      </c>
      <c r="I14374" s="11">
        <v>0</v>
      </c>
      <c r="J14374" s="11">
        <v>0</v>
      </c>
      <c r="K14374" s="11">
        <v>0</v>
      </c>
      <c r="L14374" s="11">
        <v>39.395405310740003</v>
      </c>
    </row>
    <row r="14375" spans="1:12" x14ac:dyDescent="0.35">
      <c r="A14375" s="1" t="s">
        <v>13402</v>
      </c>
      <c r="B14375" s="7">
        <v>0</v>
      </c>
      <c r="C14375" s="6">
        <v>3.2637502796380002E-2</v>
      </c>
      <c r="D14375" s="8">
        <v>3.4409878037529998E-2</v>
      </c>
      <c r="E14375" s="8">
        <v>0</v>
      </c>
      <c r="F14375" s="8">
        <v>0</v>
      </c>
      <c r="G14375" s="8">
        <v>3.4312711521779997E-2</v>
      </c>
      <c r="H14375" s="8">
        <v>2.8046750100179998E-2</v>
      </c>
      <c r="I14375" s="8">
        <v>0</v>
      </c>
      <c r="J14375" s="8">
        <v>4.1970513005130002E-2</v>
      </c>
      <c r="K14375" s="8">
        <v>0</v>
      </c>
      <c r="L14375" s="8">
        <v>1.3919179441359999E-2</v>
      </c>
    </row>
    <row r="14376" spans="1:12" x14ac:dyDescent="0.35">
      <c r="B14376" s="10">
        <v>0</v>
      </c>
      <c r="C14376" s="9">
        <v>3.6390148947309999</v>
      </c>
      <c r="D14376" s="11">
        <v>0.53673893767750003</v>
      </c>
      <c r="E14376" s="11">
        <v>0</v>
      </c>
      <c r="F14376" s="11">
        <v>0</v>
      </c>
      <c r="G14376" s="11">
        <v>2.8029679468620001</v>
      </c>
      <c r="H14376" s="11">
        <v>0.83604694786970002</v>
      </c>
      <c r="I14376" s="11">
        <v>0</v>
      </c>
      <c r="J14376" s="11">
        <v>0.53673893767750003</v>
      </c>
      <c r="K14376" s="11">
        <v>0</v>
      </c>
      <c r="L14376" s="11">
        <v>4.1757538324089998</v>
      </c>
    </row>
    <row r="14377" spans="1:12" x14ac:dyDescent="0.35">
      <c r="A14377" s="1" t="s">
        <v>13403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  <c r="J14377" s="8">
        <v>1</v>
      </c>
      <c r="K14377" s="8">
        <v>1</v>
      </c>
      <c r="L14377" s="8">
        <v>1</v>
      </c>
    </row>
    <row r="14378" spans="1:12" x14ac:dyDescent="0.35">
      <c r="B14378" s="11">
        <v>161.56142230629999</v>
      </c>
      <c r="C14378" s="11">
        <v>111.4979573479</v>
      </c>
      <c r="D14378" s="11">
        <v>15.59839698043</v>
      </c>
      <c r="E14378" s="11">
        <v>141.24022138570001</v>
      </c>
      <c r="F14378" s="11">
        <v>20.321200920639999</v>
      </c>
      <c r="G14378" s="11">
        <v>81.688908353469998</v>
      </c>
      <c r="H14378" s="11">
        <v>29.80904899439</v>
      </c>
      <c r="I14378" s="11">
        <v>2.809920041586</v>
      </c>
      <c r="J14378" s="11">
        <v>12.78847693885</v>
      </c>
      <c r="K14378" s="11">
        <v>11.342223365400001</v>
      </c>
      <c r="L14378" s="11">
        <v>300</v>
      </c>
    </row>
    <row r="14379" spans="1:12" x14ac:dyDescent="0.35">
      <c r="A14379" s="1" t="s">
        <v>13404</v>
      </c>
    </row>
    <row r="14380" spans="1:12" x14ac:dyDescent="0.35">
      <c r="A14380" s="1" t="s">
        <v>13405</v>
      </c>
    </row>
    <row r="14384" spans="1:12" x14ac:dyDescent="0.35">
      <c r="A14384" s="4" t="s">
        <v>13406</v>
      </c>
    </row>
    <row r="14385" spans="1:9" x14ac:dyDescent="0.35">
      <c r="A14385" s="1" t="s">
        <v>13407</v>
      </c>
    </row>
    <row r="14386" spans="1:9" ht="62" x14ac:dyDescent="0.35">
      <c r="A14386" s="5" t="s">
        <v>13408</v>
      </c>
      <c r="B14386" s="5" t="s">
        <v>13409</v>
      </c>
      <c r="C14386" s="5" t="s">
        <v>13410</v>
      </c>
      <c r="D14386" s="5" t="s">
        <v>13411</v>
      </c>
      <c r="E14386" s="5" t="s">
        <v>13412</v>
      </c>
      <c r="F14386" s="5" t="s">
        <v>13413</v>
      </c>
      <c r="G14386" s="5" t="s">
        <v>13414</v>
      </c>
      <c r="H14386" s="5" t="s">
        <v>13415</v>
      </c>
      <c r="I14386" s="5" t="s">
        <v>13416</v>
      </c>
    </row>
    <row r="14387" spans="1:9" x14ac:dyDescent="0.35">
      <c r="A14387" s="1" t="s">
        <v>13417</v>
      </c>
      <c r="B14387" s="6">
        <v>0.86001730186269998</v>
      </c>
      <c r="C14387" s="7">
        <v>6.6991163408439997E-2</v>
      </c>
      <c r="D14387" s="6">
        <v>0.87362170061309996</v>
      </c>
      <c r="E14387" s="6">
        <v>0.82853353070290003</v>
      </c>
      <c r="F14387" s="7">
        <v>0.11725622971870001</v>
      </c>
      <c r="G14387" s="7">
        <v>4.4690267197079997E-2</v>
      </c>
      <c r="H14387" s="8">
        <v>0.44256245913379999</v>
      </c>
      <c r="I14387" s="8">
        <v>0.50602726943450005</v>
      </c>
    </row>
    <row r="14388" spans="1:9" x14ac:dyDescent="0.35">
      <c r="B14388" s="9">
        <v>113.6913190245</v>
      </c>
      <c r="C14388" s="10">
        <v>6.4475265200580001</v>
      </c>
      <c r="D14388" s="9">
        <v>80.643184455829996</v>
      </c>
      <c r="E14388" s="9">
        <v>33.048134568659997</v>
      </c>
      <c r="F14388" s="10">
        <v>3.4681741675460001</v>
      </c>
      <c r="G14388" s="10">
        <v>2.979352352512</v>
      </c>
      <c r="H14388" s="11">
        <v>31.66933528581</v>
      </c>
      <c r="I14388" s="11">
        <v>151.8081808304</v>
      </c>
    </row>
    <row r="14389" spans="1:9" x14ac:dyDescent="0.35">
      <c r="A14389" s="1" t="s">
        <v>13418</v>
      </c>
      <c r="B14389" s="7">
        <v>0.12659154629639999</v>
      </c>
      <c r="C14389" s="8">
        <v>0.3204497020714</v>
      </c>
      <c r="D14389" s="7">
        <v>0.1072007197244</v>
      </c>
      <c r="E14389" s="8">
        <v>0.17146646929709999</v>
      </c>
      <c r="F14389" s="6">
        <v>0.44872456505800001</v>
      </c>
      <c r="G14389" s="8">
        <v>0.26353851869939998</v>
      </c>
      <c r="H14389" s="8">
        <v>0.35274851917830002</v>
      </c>
      <c r="I14389" s="8">
        <v>0.2427293439039</v>
      </c>
    </row>
    <row r="14390" spans="1:9" x14ac:dyDescent="0.35">
      <c r="B14390" s="10">
        <v>16.73496549967</v>
      </c>
      <c r="C14390" s="11">
        <v>30.84149979383</v>
      </c>
      <c r="D14390" s="10">
        <v>9.8955960096519995</v>
      </c>
      <c r="E14390" s="11">
        <v>6.8393694900169999</v>
      </c>
      <c r="F14390" s="9">
        <v>13.272258101849999</v>
      </c>
      <c r="G14390" s="11">
        <v>17.569241691969999</v>
      </c>
      <c r="H14390" s="11">
        <v>25.242337877680001</v>
      </c>
      <c r="I14390" s="11">
        <v>72.818803171179994</v>
      </c>
    </row>
    <row r="14391" spans="1:9" x14ac:dyDescent="0.35">
      <c r="A14391" s="1" t="s">
        <v>13419</v>
      </c>
      <c r="B14391" s="7">
        <v>1.3391151840849999E-2</v>
      </c>
      <c r="C14391" s="6">
        <v>0.5817736281557</v>
      </c>
      <c r="D14391" s="7">
        <v>1.9177579662490001E-2</v>
      </c>
      <c r="E14391" s="7">
        <v>0</v>
      </c>
      <c r="F14391" s="8">
        <v>0.37606142792269998</v>
      </c>
      <c r="G14391" s="6">
        <v>0.67304111795629995</v>
      </c>
      <c r="H14391" s="8">
        <v>0.1877404908352</v>
      </c>
      <c r="I14391" s="8">
        <v>0.23732420722020001</v>
      </c>
    </row>
    <row r="14392" spans="1:9" x14ac:dyDescent="0.35">
      <c r="B14392" s="10">
        <v>1.7702640548569999</v>
      </c>
      <c r="C14392" s="9">
        <v>55.992472818160003</v>
      </c>
      <c r="D14392" s="10">
        <v>1.7702640548569999</v>
      </c>
      <c r="E14392" s="10">
        <v>0</v>
      </c>
      <c r="F14392" s="11">
        <v>11.123046791289999</v>
      </c>
      <c r="G14392" s="9">
        <v>44.869426026859998</v>
      </c>
      <c r="H14392" s="11">
        <v>13.43452529304</v>
      </c>
      <c r="I14392" s="11">
        <v>71.197262166049995</v>
      </c>
    </row>
    <row r="14393" spans="1:9" x14ac:dyDescent="0.35">
      <c r="A14393" s="1" t="s">
        <v>13420</v>
      </c>
      <c r="B14393" s="6">
        <v>0.49446455941209999</v>
      </c>
      <c r="C14393" s="7">
        <v>0</v>
      </c>
      <c r="D14393" s="6">
        <v>0.54396629794359996</v>
      </c>
      <c r="E14393" s="8">
        <v>0.37990592021500003</v>
      </c>
      <c r="F14393" s="7">
        <v>0</v>
      </c>
      <c r="G14393" s="7">
        <v>0</v>
      </c>
      <c r="H14393" s="8">
        <v>0.19204472647609999</v>
      </c>
      <c r="I14393" s="8">
        <v>0.26369680106889998</v>
      </c>
    </row>
    <row r="14394" spans="1:9" x14ac:dyDescent="0.35">
      <c r="B14394" s="9">
        <v>65.366508148929995</v>
      </c>
      <c r="C14394" s="10">
        <v>0</v>
      </c>
      <c r="D14394" s="9">
        <v>50.21300921444</v>
      </c>
      <c r="E14394" s="11">
        <v>15.153498934490001</v>
      </c>
      <c r="F14394" s="10">
        <v>0</v>
      </c>
      <c r="G14394" s="10">
        <v>0</v>
      </c>
      <c r="H14394" s="11">
        <v>13.74253217173</v>
      </c>
      <c r="I14394" s="11">
        <v>79.10904032066</v>
      </c>
    </row>
    <row r="14395" spans="1:9" x14ac:dyDescent="0.35">
      <c r="A14395" s="1" t="s">
        <v>13421</v>
      </c>
      <c r="B14395" s="6">
        <v>0.36555274245059999</v>
      </c>
      <c r="C14395" s="7">
        <v>6.6991163408439997E-2</v>
      </c>
      <c r="D14395" s="8">
        <v>0.3296554026695</v>
      </c>
      <c r="E14395" s="6">
        <v>0.44862761048790001</v>
      </c>
      <c r="F14395" s="8">
        <v>0.11725622971870001</v>
      </c>
      <c r="G14395" s="7">
        <v>4.4690267197079997E-2</v>
      </c>
      <c r="H14395" s="8">
        <v>0.2505177326577</v>
      </c>
      <c r="I14395" s="8">
        <v>0.24233046836569999</v>
      </c>
    </row>
    <row r="14396" spans="1:9" x14ac:dyDescent="0.35">
      <c r="B14396" s="9">
        <v>48.324810875570002</v>
      </c>
      <c r="C14396" s="10">
        <v>6.4475265200580001</v>
      </c>
      <c r="D14396" s="11">
        <v>30.43017524139</v>
      </c>
      <c r="E14396" s="9">
        <v>17.894635634170001</v>
      </c>
      <c r="F14396" s="11">
        <v>3.4681741675460001</v>
      </c>
      <c r="G14396" s="10">
        <v>2.979352352512</v>
      </c>
      <c r="H14396" s="11">
        <v>17.926803114079998</v>
      </c>
      <c r="I14396" s="11">
        <v>72.699140509710006</v>
      </c>
    </row>
    <row r="14397" spans="1:9" x14ac:dyDescent="0.35">
      <c r="A14397" s="1" t="s">
        <v>13422</v>
      </c>
      <c r="B14397" s="7">
        <v>0</v>
      </c>
      <c r="C14397" s="6">
        <v>0.27592323443720002</v>
      </c>
      <c r="D14397" s="7">
        <v>0</v>
      </c>
      <c r="E14397" s="8">
        <v>0</v>
      </c>
      <c r="F14397" s="6">
        <v>0.35701577534809997</v>
      </c>
      <c r="G14397" s="6">
        <v>0.23994523876109999</v>
      </c>
      <c r="H14397" s="8">
        <v>7.3307065638599997E-2</v>
      </c>
      <c r="I14397" s="8">
        <v>0.10600618951769999</v>
      </c>
    </row>
    <row r="14398" spans="1:9" x14ac:dyDescent="0.35">
      <c r="B14398" s="10">
        <v>0</v>
      </c>
      <c r="C14398" s="9">
        <v>26.556075174979998</v>
      </c>
      <c r="D14398" s="10">
        <v>0</v>
      </c>
      <c r="E14398" s="11">
        <v>0</v>
      </c>
      <c r="F14398" s="9">
        <v>10.559719448919999</v>
      </c>
      <c r="G14398" s="9">
        <v>15.99635572605</v>
      </c>
      <c r="H14398" s="11">
        <v>5.2457816803349999</v>
      </c>
      <c r="I14398" s="11">
        <v>31.80185685531</v>
      </c>
    </row>
    <row r="14399" spans="1:9" x14ac:dyDescent="0.35">
      <c r="A14399" s="1" t="s">
        <v>13423</v>
      </c>
      <c r="B14399" s="7">
        <v>1.3391151840849999E-2</v>
      </c>
      <c r="C14399" s="6">
        <v>0.30585039371849998</v>
      </c>
      <c r="D14399" s="7">
        <v>1.9177579662490001E-2</v>
      </c>
      <c r="E14399" s="8">
        <v>0</v>
      </c>
      <c r="F14399" s="7">
        <v>1.904565257463E-2</v>
      </c>
      <c r="G14399" s="6">
        <v>0.43309587919530002</v>
      </c>
      <c r="H14399" s="8">
        <v>0.11443342519660001</v>
      </c>
      <c r="I14399" s="8">
        <v>0.13131801770250001</v>
      </c>
    </row>
    <row r="14400" spans="1:9" x14ac:dyDescent="0.35">
      <c r="B14400" s="10">
        <v>1.7702640548569999</v>
      </c>
      <c r="C14400" s="9">
        <v>29.436397643180001</v>
      </c>
      <c r="D14400" s="10">
        <v>1.7702640548569999</v>
      </c>
      <c r="E14400" s="11">
        <v>0</v>
      </c>
      <c r="F14400" s="10">
        <v>0.56332734236659998</v>
      </c>
      <c r="G14400" s="9">
        <v>28.873070300809999</v>
      </c>
      <c r="H14400" s="11">
        <v>8.1887436127060003</v>
      </c>
      <c r="I14400" s="11">
        <v>39.395405310740003</v>
      </c>
    </row>
    <row r="14401" spans="1:13" x14ac:dyDescent="0.35">
      <c r="A14401" s="1" t="s">
        <v>13424</v>
      </c>
      <c r="B14401" s="8">
        <v>0</v>
      </c>
      <c r="C14401" s="8">
        <v>3.078550636454E-2</v>
      </c>
      <c r="D14401" s="8">
        <v>0</v>
      </c>
      <c r="E14401" s="8">
        <v>0</v>
      </c>
      <c r="F14401" s="6">
        <v>5.7957777300560002E-2</v>
      </c>
      <c r="G14401" s="8">
        <v>1.8730096147220002E-2</v>
      </c>
      <c r="H14401" s="8">
        <v>1.694853085267E-2</v>
      </c>
      <c r="I14401" s="8">
        <v>1.3919179441359999E-2</v>
      </c>
    </row>
    <row r="14402" spans="1:13" x14ac:dyDescent="0.35">
      <c r="B14402" s="11">
        <v>0</v>
      </c>
      <c r="C14402" s="11">
        <v>2.9629335963100001</v>
      </c>
      <c r="D14402" s="11">
        <v>0</v>
      </c>
      <c r="E14402" s="11">
        <v>0</v>
      </c>
      <c r="F14402" s="9">
        <v>1.7142600143660001</v>
      </c>
      <c r="G14402" s="11">
        <v>1.248673581944</v>
      </c>
      <c r="H14402" s="11">
        <v>1.2128202360989999</v>
      </c>
      <c r="I14402" s="11">
        <v>4.1757538324089998</v>
      </c>
    </row>
    <row r="14403" spans="1:13" x14ac:dyDescent="0.35">
      <c r="A14403" s="1" t="s">
        <v>13425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</row>
    <row r="14404" spans="1:13" x14ac:dyDescent="0.35">
      <c r="B14404" s="11">
        <v>132.19654857899999</v>
      </c>
      <c r="C14404" s="11">
        <v>96.244432728350006</v>
      </c>
      <c r="D14404" s="11">
        <v>92.309044520339995</v>
      </c>
      <c r="E14404" s="11">
        <v>39.887504058680001</v>
      </c>
      <c r="F14404" s="11">
        <v>29.577739075059998</v>
      </c>
      <c r="G14404" s="11">
        <v>66.666693653289997</v>
      </c>
      <c r="H14404" s="11">
        <v>71.559018692630005</v>
      </c>
      <c r="I14404" s="11">
        <v>300</v>
      </c>
    </row>
    <row r="14405" spans="1:13" x14ac:dyDescent="0.35">
      <c r="A14405" s="1" t="s">
        <v>13426</v>
      </c>
    </row>
    <row r="14406" spans="1:13" x14ac:dyDescent="0.35">
      <c r="A14406" s="1" t="s">
        <v>13427</v>
      </c>
    </row>
    <row r="14410" spans="1:13" x14ac:dyDescent="0.35">
      <c r="A14410" s="4" t="s">
        <v>13428</v>
      </c>
    </row>
    <row r="14411" spans="1:13" x14ac:dyDescent="0.35">
      <c r="A14411" s="1" t="s">
        <v>13429</v>
      </c>
    </row>
    <row r="14412" spans="1:13" ht="124" x14ac:dyDescent="0.35">
      <c r="A14412" s="5" t="s">
        <v>13430</v>
      </c>
      <c r="B14412" s="5" t="s">
        <v>13431</v>
      </c>
      <c r="C14412" s="5" t="s">
        <v>13432</v>
      </c>
      <c r="D14412" s="5" t="s">
        <v>13433</v>
      </c>
      <c r="E14412" s="5" t="s">
        <v>13434</v>
      </c>
      <c r="F14412" s="5" t="s">
        <v>13435</v>
      </c>
      <c r="G14412" s="5" t="s">
        <v>13436</v>
      </c>
      <c r="H14412" s="5" t="s">
        <v>13437</v>
      </c>
      <c r="I14412" s="5" t="s">
        <v>13438</v>
      </c>
      <c r="J14412" s="5" t="s">
        <v>13439</v>
      </c>
      <c r="K14412" s="5" t="s">
        <v>13440</v>
      </c>
      <c r="L14412" s="5" t="s">
        <v>13441</v>
      </c>
      <c r="M14412" s="5" t="s">
        <v>13442</v>
      </c>
    </row>
    <row r="14413" spans="1:13" x14ac:dyDescent="0.35">
      <c r="A14413" s="1" t="s">
        <v>13443</v>
      </c>
      <c r="B14413" s="8">
        <v>0.55774997183120001</v>
      </c>
      <c r="C14413" s="8">
        <v>0.46268258124779998</v>
      </c>
      <c r="D14413" s="8">
        <v>0.76149847299429996</v>
      </c>
      <c r="E14413" s="8">
        <v>0.86841450746640003</v>
      </c>
      <c r="F14413" s="8">
        <v>0.6410742361574</v>
      </c>
      <c r="G14413" s="8">
        <v>0</v>
      </c>
      <c r="H14413" s="8">
        <v>0.60231834221860003</v>
      </c>
      <c r="I14413" s="8">
        <v>0.78805875474569997</v>
      </c>
      <c r="J14413" s="8">
        <v>0.61121369807710002</v>
      </c>
      <c r="K14413" s="8">
        <v>0.47633306652000001</v>
      </c>
      <c r="L14413" s="8">
        <v>0.46953106019739999</v>
      </c>
      <c r="M14413" s="8">
        <v>0.50602726943450005</v>
      </c>
    </row>
    <row r="14414" spans="1:13" x14ac:dyDescent="0.35">
      <c r="B14414" s="11">
        <v>23.238955479289999</v>
      </c>
      <c r="C14414" s="11">
        <v>10.33594629301</v>
      </c>
      <c r="D14414" s="11">
        <v>10.945417161809999</v>
      </c>
      <c r="E14414" s="11">
        <v>6.2683474315750001</v>
      </c>
      <c r="F14414" s="11">
        <v>15.169039520349999</v>
      </c>
      <c r="G14414" s="11">
        <v>0</v>
      </c>
      <c r="H14414" s="11">
        <v>6.6987200682749997</v>
      </c>
      <c r="I14414" s="11">
        <v>4.4143323006450004</v>
      </c>
      <c r="J14414" s="11">
        <v>13.629511708800001</v>
      </c>
      <c r="K14414" s="11">
        <v>85.344724658230007</v>
      </c>
      <c r="L14414" s="11">
        <v>11.84461798635</v>
      </c>
      <c r="M14414" s="11">
        <v>151.8081808304</v>
      </c>
    </row>
    <row r="14415" spans="1:13" x14ac:dyDescent="0.35">
      <c r="A14415" s="1" t="s">
        <v>13444</v>
      </c>
      <c r="B14415" s="8">
        <v>0.29379427383399997</v>
      </c>
      <c r="C14415" s="8">
        <v>0.31742188003909999</v>
      </c>
      <c r="D14415" s="8">
        <v>0.20057512069899999</v>
      </c>
      <c r="E14415" s="8">
        <v>0.1315854925336</v>
      </c>
      <c r="F14415" s="8">
        <v>0.18539424394769999</v>
      </c>
      <c r="G14415" s="8">
        <v>1</v>
      </c>
      <c r="H14415" s="8">
        <v>0.34278960094299998</v>
      </c>
      <c r="I14415" s="8">
        <v>9.5820112769470001E-2</v>
      </c>
      <c r="J14415" s="8">
        <v>0.32498543323059997</v>
      </c>
      <c r="K14415" s="8">
        <v>0.23869619795120001</v>
      </c>
      <c r="L14415" s="8">
        <v>0.1305496723914</v>
      </c>
      <c r="M14415" s="8">
        <v>0.2427293439039</v>
      </c>
    </row>
    <row r="14416" spans="1:13" x14ac:dyDescent="0.35">
      <c r="B14416" s="11">
        <v>12.24109797313</v>
      </c>
      <c r="C14416" s="11">
        <v>7.0909423377529999</v>
      </c>
      <c r="D14416" s="11">
        <v>2.882971465062</v>
      </c>
      <c r="E14416" s="11">
        <v>0.94980401301869999</v>
      </c>
      <c r="F14416" s="11">
        <v>4.3867815218160002</v>
      </c>
      <c r="G14416" s="11">
        <v>1.885666482662</v>
      </c>
      <c r="H14416" s="11">
        <v>3.8123553909629999</v>
      </c>
      <c r="I14416" s="11">
        <v>0.53673893767750003</v>
      </c>
      <c r="J14416" s="11">
        <v>7.2468807249260001</v>
      </c>
      <c r="K14416" s="11">
        <v>42.767262495430003</v>
      </c>
      <c r="L14416" s="11">
        <v>3.2933092798370001</v>
      </c>
      <c r="M14416" s="11">
        <v>72.818803171179994</v>
      </c>
    </row>
    <row r="14417" spans="1:13" x14ac:dyDescent="0.35">
      <c r="A14417" s="1" t="s">
        <v>13445</v>
      </c>
      <c r="B14417" s="8">
        <v>0.14845575433479999</v>
      </c>
      <c r="C14417" s="8">
        <v>0.2198955387131</v>
      </c>
      <c r="D14417" s="8">
        <v>3.7926406306739997E-2</v>
      </c>
      <c r="E14417" s="8">
        <v>0</v>
      </c>
      <c r="F14417" s="8">
        <v>0.17353151989480001</v>
      </c>
      <c r="G14417" s="8">
        <v>0</v>
      </c>
      <c r="H14417" s="8">
        <v>5.4892056838420002E-2</v>
      </c>
      <c r="I14417" s="8">
        <v>0.11612113248479999</v>
      </c>
      <c r="J14417" s="8">
        <v>6.3800868692259996E-2</v>
      </c>
      <c r="K14417" s="8">
        <v>0.26656622709200001</v>
      </c>
      <c r="L14417" s="8">
        <v>0.36510613011389997</v>
      </c>
      <c r="M14417" s="8">
        <v>0.23732420722020001</v>
      </c>
    </row>
    <row r="14418" spans="1:13" x14ac:dyDescent="0.35">
      <c r="B14418" s="11">
        <v>6.1854896277320002</v>
      </c>
      <c r="C14418" s="11">
        <v>4.9122845128119996</v>
      </c>
      <c r="D14418" s="11">
        <v>0.54513614038280001</v>
      </c>
      <c r="E14418" s="11">
        <v>0</v>
      </c>
      <c r="F14418" s="11">
        <v>4.1060868380680002</v>
      </c>
      <c r="G14418" s="11">
        <v>0</v>
      </c>
      <c r="H14418" s="11">
        <v>0.61048534796060006</v>
      </c>
      <c r="I14418" s="11">
        <v>0.65045564537970002</v>
      </c>
      <c r="J14418" s="11">
        <v>1.4227015683849999</v>
      </c>
      <c r="K14418" s="11">
        <v>47.760743171919998</v>
      </c>
      <c r="L14418" s="11">
        <v>9.2103441119660001</v>
      </c>
      <c r="M14418" s="11">
        <v>71.197262166049995</v>
      </c>
    </row>
    <row r="14419" spans="1:13" x14ac:dyDescent="0.35">
      <c r="A14419" s="1" t="s">
        <v>13446</v>
      </c>
      <c r="B14419" s="8">
        <v>0.1284191388999</v>
      </c>
      <c r="C14419" s="8">
        <v>0.1110188321573</v>
      </c>
      <c r="D14419" s="8">
        <v>7.6840181988370004E-2</v>
      </c>
      <c r="E14419" s="8">
        <v>0.20951381355759999</v>
      </c>
      <c r="F14419" s="8">
        <v>0.2089480700911</v>
      </c>
      <c r="G14419" s="8">
        <v>0</v>
      </c>
      <c r="H14419" s="8">
        <v>9.2665506573730003E-2</v>
      </c>
      <c r="I14419" s="8">
        <v>0.269980394166</v>
      </c>
      <c r="J14419" s="8">
        <v>0.22919570975969999</v>
      </c>
      <c r="K14419" s="8">
        <v>0.31213655745609997</v>
      </c>
      <c r="L14419" s="8">
        <v>0.27500829039250002</v>
      </c>
      <c r="M14419" s="8">
        <v>0.26369680106889998</v>
      </c>
    </row>
    <row r="14420" spans="1:13" x14ac:dyDescent="0.35">
      <c r="B14420" s="11">
        <v>5.3506531641509998</v>
      </c>
      <c r="C14420" s="11">
        <v>2.4800689137599998</v>
      </c>
      <c r="D14420" s="11">
        <v>1.10446425893</v>
      </c>
      <c r="E14420" s="11">
        <v>1.512302435994</v>
      </c>
      <c r="F14420" s="11">
        <v>4.9441099862459996</v>
      </c>
      <c r="G14420" s="11">
        <v>0</v>
      </c>
      <c r="H14420" s="11">
        <v>1.03058506609</v>
      </c>
      <c r="I14420" s="11">
        <v>1.512302435994</v>
      </c>
      <c r="J14420" s="11">
        <v>5.1108566768110002</v>
      </c>
      <c r="K14420" s="11">
        <v>55.925591616970003</v>
      </c>
      <c r="L14420" s="11">
        <v>6.9374923597359999</v>
      </c>
      <c r="M14420" s="11">
        <v>79.10904032066</v>
      </c>
    </row>
    <row r="14421" spans="1:13" x14ac:dyDescent="0.35">
      <c r="A14421" s="1" t="s">
        <v>13447</v>
      </c>
      <c r="B14421" s="8">
        <v>0.42933083293129998</v>
      </c>
      <c r="C14421" s="8">
        <v>0.3516637490906</v>
      </c>
      <c r="D14421" s="6">
        <v>0.68465829100590003</v>
      </c>
      <c r="E14421" s="8">
        <v>0.65890069390880002</v>
      </c>
      <c r="F14421" s="8">
        <v>0.43212616606639997</v>
      </c>
      <c r="G14421" s="8">
        <v>0</v>
      </c>
      <c r="H14421" s="8">
        <v>0.50965283564490005</v>
      </c>
      <c r="I14421" s="8">
        <v>0.51807836057970003</v>
      </c>
      <c r="J14421" s="8">
        <v>0.38201798831740003</v>
      </c>
      <c r="K14421" s="7">
        <v>0.16419650906389999</v>
      </c>
      <c r="L14421" s="8">
        <v>0.194522769805</v>
      </c>
      <c r="M14421" s="8">
        <v>0.24233046836569999</v>
      </c>
    </row>
    <row r="14422" spans="1:13" x14ac:dyDescent="0.35">
      <c r="B14422" s="11">
        <v>17.888302315139999</v>
      </c>
      <c r="C14422" s="11">
        <v>7.8558773792540002</v>
      </c>
      <c r="D14422" s="9">
        <v>9.8409529028789997</v>
      </c>
      <c r="E14422" s="11">
        <v>4.7560449955820001</v>
      </c>
      <c r="F14422" s="11">
        <v>10.224929534099999</v>
      </c>
      <c r="G14422" s="11">
        <v>0</v>
      </c>
      <c r="H14422" s="11">
        <v>5.6681350021850001</v>
      </c>
      <c r="I14422" s="11">
        <v>2.9020298646509999</v>
      </c>
      <c r="J14422" s="11">
        <v>8.5186550319870005</v>
      </c>
      <c r="K14422" s="10">
        <v>29.41913304126</v>
      </c>
      <c r="L14422" s="11">
        <v>4.9071256266149996</v>
      </c>
      <c r="M14422" s="11">
        <v>72.699140509710006</v>
      </c>
    </row>
    <row r="14423" spans="1:13" x14ac:dyDescent="0.35">
      <c r="A14423" s="1" t="s">
        <v>13448</v>
      </c>
      <c r="B14423" s="8">
        <v>5.4555757662019998E-2</v>
      </c>
      <c r="C14423" s="8">
        <v>6.1827851880430003E-2</v>
      </c>
      <c r="D14423" s="8">
        <v>3.7926406306739997E-2</v>
      </c>
      <c r="E14423" s="8">
        <v>0</v>
      </c>
      <c r="F14423" s="8">
        <v>4.9851134600500002E-2</v>
      </c>
      <c r="G14423" s="8">
        <v>0</v>
      </c>
      <c r="H14423" s="8">
        <v>0</v>
      </c>
      <c r="I14423" s="8">
        <v>0.11612113248479999</v>
      </c>
      <c r="J14423" s="8">
        <v>3.4853096855590002E-2</v>
      </c>
      <c r="K14423" s="8">
        <v>0.1229828705048</v>
      </c>
      <c r="L14423" s="8">
        <v>0.18217978235339999</v>
      </c>
      <c r="M14423" s="8">
        <v>0.10600618951769999</v>
      </c>
    </row>
    <row r="14424" spans="1:13" x14ac:dyDescent="0.35">
      <c r="B14424" s="11">
        <v>2.2730952711370001</v>
      </c>
      <c r="C14424" s="11">
        <v>1.381183088252</v>
      </c>
      <c r="D14424" s="11">
        <v>0.54513614038280001</v>
      </c>
      <c r="E14424" s="11">
        <v>0</v>
      </c>
      <c r="F14424" s="11">
        <v>1.179572954642</v>
      </c>
      <c r="G14424" s="11">
        <v>0</v>
      </c>
      <c r="H14424" s="11">
        <v>0</v>
      </c>
      <c r="I14424" s="11">
        <v>0.65045564537970002</v>
      </c>
      <c r="J14424" s="11">
        <v>0.77719248304749999</v>
      </c>
      <c r="K14424" s="11">
        <v>22.03487424795</v>
      </c>
      <c r="L14424" s="11">
        <v>4.595755445669</v>
      </c>
      <c r="M14424" s="11">
        <v>31.80185685531</v>
      </c>
    </row>
    <row r="14425" spans="1:13" x14ac:dyDescent="0.35">
      <c r="A14425" s="1" t="s">
        <v>13449</v>
      </c>
      <c r="B14425" s="8">
        <v>9.3899996672740002E-2</v>
      </c>
      <c r="C14425" s="8">
        <v>0.15806768683270001</v>
      </c>
      <c r="D14425" s="8">
        <v>0</v>
      </c>
      <c r="E14425" s="8">
        <v>0</v>
      </c>
      <c r="F14425" s="8">
        <v>0.1236803852943</v>
      </c>
      <c r="G14425" s="8">
        <v>0</v>
      </c>
      <c r="H14425" s="8">
        <v>5.4892056838420002E-2</v>
      </c>
      <c r="I14425" s="8">
        <v>0</v>
      </c>
      <c r="J14425" s="8">
        <v>2.8947771836659999E-2</v>
      </c>
      <c r="K14425" s="8">
        <v>0.14358335658730001</v>
      </c>
      <c r="L14425" s="8">
        <v>0.18292634776050001</v>
      </c>
      <c r="M14425" s="8">
        <v>0.13131801770250001</v>
      </c>
    </row>
    <row r="14426" spans="1:13" x14ac:dyDescent="0.35">
      <c r="B14426" s="11">
        <v>3.912394356594</v>
      </c>
      <c r="C14426" s="11">
        <v>3.5311014245600001</v>
      </c>
      <c r="D14426" s="11">
        <v>0</v>
      </c>
      <c r="E14426" s="11">
        <v>0</v>
      </c>
      <c r="F14426" s="11">
        <v>2.9265138834259998</v>
      </c>
      <c r="G14426" s="11">
        <v>0</v>
      </c>
      <c r="H14426" s="11">
        <v>0.61048534796060006</v>
      </c>
      <c r="I14426" s="11">
        <v>0</v>
      </c>
      <c r="J14426" s="11">
        <v>0.64550908533740003</v>
      </c>
      <c r="K14426" s="11">
        <v>25.725868923970001</v>
      </c>
      <c r="L14426" s="11">
        <v>4.6145886662970002</v>
      </c>
      <c r="M14426" s="11">
        <v>39.395405310740003</v>
      </c>
    </row>
    <row r="14427" spans="1:13" x14ac:dyDescent="0.35">
      <c r="A14427" s="1" t="s">
        <v>13450</v>
      </c>
      <c r="B14427" s="8">
        <v>0</v>
      </c>
      <c r="C14427" s="8">
        <v>0</v>
      </c>
      <c r="D14427" s="8">
        <v>0</v>
      </c>
      <c r="E14427" s="8">
        <v>0</v>
      </c>
      <c r="F14427" s="8">
        <v>0</v>
      </c>
      <c r="G14427" s="8">
        <v>0</v>
      </c>
      <c r="H14427" s="8">
        <v>0</v>
      </c>
      <c r="I14427" s="8">
        <v>0</v>
      </c>
      <c r="J14427" s="8">
        <v>0</v>
      </c>
      <c r="K14427" s="8">
        <v>1.840450843672E-2</v>
      </c>
      <c r="L14427" s="8">
        <v>3.4813137297169998E-2</v>
      </c>
      <c r="M14427" s="8">
        <v>1.3919179441359999E-2</v>
      </c>
    </row>
    <row r="14428" spans="1:13" x14ac:dyDescent="0.35">
      <c r="B14428" s="11">
        <v>0</v>
      </c>
      <c r="C14428" s="11">
        <v>0</v>
      </c>
      <c r="D14428" s="11">
        <v>0</v>
      </c>
      <c r="E14428" s="11">
        <v>0</v>
      </c>
      <c r="F14428" s="11">
        <v>0</v>
      </c>
      <c r="G14428" s="11">
        <v>0</v>
      </c>
      <c r="H14428" s="11">
        <v>0</v>
      </c>
      <c r="I14428" s="11">
        <v>0</v>
      </c>
      <c r="J14428" s="11">
        <v>0</v>
      </c>
      <c r="K14428" s="11">
        <v>3.2975407659120002</v>
      </c>
      <c r="L14428" s="11">
        <v>0.87821306649649999</v>
      </c>
      <c r="M14428" s="11">
        <v>4.1757538324089998</v>
      </c>
    </row>
    <row r="14429" spans="1:13" x14ac:dyDescent="0.35">
      <c r="A14429" s="1" t="s">
        <v>13451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  <c r="K14429" s="8">
        <v>1</v>
      </c>
      <c r="L14429" s="8">
        <v>1</v>
      </c>
      <c r="M14429" s="8">
        <v>1</v>
      </c>
    </row>
    <row r="14430" spans="1:13" x14ac:dyDescent="0.35">
      <c r="B14430" s="11">
        <v>41.665543080150002</v>
      </c>
      <c r="C14430" s="11">
        <v>22.339173143579998</v>
      </c>
      <c r="D14430" s="11">
        <v>14.37352476725</v>
      </c>
      <c r="E14430" s="11">
        <v>7.2181514445939996</v>
      </c>
      <c r="F14430" s="11">
        <v>23.66190788023</v>
      </c>
      <c r="G14430" s="11">
        <v>1.885666482662</v>
      </c>
      <c r="H14430" s="11">
        <v>11.1215608072</v>
      </c>
      <c r="I14430" s="11">
        <v>5.6015268837020002</v>
      </c>
      <c r="J14430" s="11">
        <v>22.299094002109999</v>
      </c>
      <c r="K14430" s="11">
        <v>179.17027109150001</v>
      </c>
      <c r="L14430" s="11">
        <v>25.226484444650001</v>
      </c>
      <c r="M14430" s="11">
        <v>300</v>
      </c>
    </row>
    <row r="14431" spans="1:13" x14ac:dyDescent="0.35">
      <c r="A14431" s="1" t="s">
        <v>13452</v>
      </c>
    </row>
    <row r="14432" spans="1:13" x14ac:dyDescent="0.35">
      <c r="A14432" s="1" t="s">
        <v>13453</v>
      </c>
    </row>
    <row r="14436" spans="1:10" x14ac:dyDescent="0.35">
      <c r="A14436" s="4" t="s">
        <v>13454</v>
      </c>
    </row>
    <row r="14437" spans="1:10" x14ac:dyDescent="0.35">
      <c r="A14437" s="1" t="s">
        <v>13455</v>
      </c>
    </row>
    <row r="14438" spans="1:10" ht="46.5" x14ac:dyDescent="0.35">
      <c r="A14438" s="5" t="s">
        <v>13456</v>
      </c>
      <c r="B14438" s="5" t="s">
        <v>13457</v>
      </c>
      <c r="C14438" s="5" t="s">
        <v>13458</v>
      </c>
      <c r="D14438" s="5" t="s">
        <v>13459</v>
      </c>
      <c r="E14438" s="5" t="s">
        <v>13460</v>
      </c>
      <c r="F14438" s="5" t="s">
        <v>13461</v>
      </c>
      <c r="G14438" s="5" t="s">
        <v>13462</v>
      </c>
      <c r="H14438" s="5" t="s">
        <v>13463</v>
      </c>
      <c r="I14438" s="5" t="s">
        <v>13464</v>
      </c>
      <c r="J14438" s="5" t="s">
        <v>13465</v>
      </c>
    </row>
    <row r="14439" spans="1:10" x14ac:dyDescent="0.35">
      <c r="A14439" s="1" t="s">
        <v>13466</v>
      </c>
      <c r="B14439" s="8">
        <v>0.68620884860469999</v>
      </c>
      <c r="C14439" s="8">
        <v>0.52729004044509997</v>
      </c>
      <c r="D14439" s="8">
        <v>0.26936293131939998</v>
      </c>
      <c r="E14439" s="6">
        <v>0.92333334978960002</v>
      </c>
      <c r="F14439" s="8">
        <v>0.50887356719499999</v>
      </c>
      <c r="G14439" s="8">
        <v>0.26499723920309998</v>
      </c>
      <c r="H14439" s="8">
        <v>0.28974293715420002</v>
      </c>
      <c r="I14439" s="8">
        <v>0.57804013011010003</v>
      </c>
      <c r="J14439" s="8">
        <v>0.57484988921619995</v>
      </c>
    </row>
    <row r="14440" spans="1:10" x14ac:dyDescent="0.35">
      <c r="B14440" s="11">
        <v>29.29220517904</v>
      </c>
      <c r="C14440" s="11">
        <v>10.07626190151</v>
      </c>
      <c r="D14440" s="11">
        <v>3.4513883139839998</v>
      </c>
      <c r="E14440" s="9">
        <v>16.86424990587</v>
      </c>
      <c r="F14440" s="11">
        <v>12.42795527316</v>
      </c>
      <c r="G14440" s="11">
        <v>2.7964170445050001</v>
      </c>
      <c r="H14440" s="11">
        <v>0.65497126947929996</v>
      </c>
      <c r="I14440" s="11">
        <v>12.595586848</v>
      </c>
      <c r="J14440" s="11">
        <v>55.415442242529998</v>
      </c>
    </row>
    <row r="14441" spans="1:10" x14ac:dyDescent="0.35">
      <c r="A14441" s="1" t="s">
        <v>13467</v>
      </c>
      <c r="B14441" s="8">
        <v>0.18946182719310001</v>
      </c>
      <c r="C14441" s="8">
        <v>0.3379079162625</v>
      </c>
      <c r="D14441" s="8">
        <v>0.56278686361529995</v>
      </c>
      <c r="E14441" s="7">
        <v>4.1930645217030001E-2</v>
      </c>
      <c r="F14441" s="8">
        <v>0.29979409375220001</v>
      </c>
      <c r="G14441" s="6">
        <v>0.68334395243879997</v>
      </c>
      <c r="H14441" s="8">
        <v>0</v>
      </c>
      <c r="I14441" s="8">
        <v>0.2295687000219</v>
      </c>
      <c r="J14441" s="8">
        <v>0.27757545065220002</v>
      </c>
    </row>
    <row r="14442" spans="1:10" x14ac:dyDescent="0.35">
      <c r="B14442" s="11">
        <v>8.0875592423779992</v>
      </c>
      <c r="C14442" s="11">
        <v>6.4572595757339997</v>
      </c>
      <c r="D14442" s="11">
        <v>7.2110739025279997</v>
      </c>
      <c r="E14442" s="10">
        <v>0.76584353832310004</v>
      </c>
      <c r="F14442" s="11">
        <v>7.3217157040550003</v>
      </c>
      <c r="G14442" s="9">
        <v>7.2110739025279997</v>
      </c>
      <c r="H14442" s="11">
        <v>0</v>
      </c>
      <c r="I14442" s="11">
        <v>5.0023386752699999</v>
      </c>
      <c r="J14442" s="11">
        <v>26.758231395909998</v>
      </c>
    </row>
    <row r="14443" spans="1:10" x14ac:dyDescent="0.35">
      <c r="A14443" s="1" t="s">
        <v>13468</v>
      </c>
      <c r="B14443" s="8">
        <v>0.1243293242022</v>
      </c>
      <c r="C14443" s="8">
        <v>0.1348020432924</v>
      </c>
      <c r="D14443" s="8">
        <v>0.16785020506529999</v>
      </c>
      <c r="E14443" s="8">
        <v>3.4736004993369998E-2</v>
      </c>
      <c r="F14443" s="8">
        <v>0.1913323390528</v>
      </c>
      <c r="G14443" s="8">
        <v>5.165880835805E-2</v>
      </c>
      <c r="H14443" s="6">
        <v>0.71025706284580004</v>
      </c>
      <c r="I14443" s="8">
        <v>0.1923911698679</v>
      </c>
      <c r="J14443" s="8">
        <v>0.14757466013160001</v>
      </c>
    </row>
    <row r="14444" spans="1:10" x14ac:dyDescent="0.35">
      <c r="B14444" s="11">
        <v>5.3072473223080001</v>
      </c>
      <c r="C14444" s="11">
        <v>2.5760029374459998</v>
      </c>
      <c r="D14444" s="11">
        <v>2.150690272876</v>
      </c>
      <c r="E14444" s="11">
        <v>0.63443681425929999</v>
      </c>
      <c r="F14444" s="11">
        <v>4.6728105080480002</v>
      </c>
      <c r="G14444" s="11">
        <v>0.54513614038280001</v>
      </c>
      <c r="H14444" s="9">
        <v>1.6055541324930001</v>
      </c>
      <c r="I14444" s="11">
        <v>4.1922343495380003</v>
      </c>
      <c r="J14444" s="11">
        <v>14.22617488217</v>
      </c>
    </row>
    <row r="14445" spans="1:10" x14ac:dyDescent="0.35">
      <c r="A14445" s="1" t="s">
        <v>13469</v>
      </c>
      <c r="B14445" s="6">
        <v>0.3168917412319</v>
      </c>
      <c r="C14445" s="8">
        <v>0</v>
      </c>
      <c r="D14445" s="8">
        <v>0</v>
      </c>
      <c r="E14445" s="6">
        <v>0.55260255324759999</v>
      </c>
      <c r="F14445" s="8">
        <v>0.1406136975408</v>
      </c>
      <c r="G14445" s="8">
        <v>0</v>
      </c>
      <c r="H14445" s="8">
        <v>0</v>
      </c>
      <c r="I14445" s="8">
        <v>0.1247716804448</v>
      </c>
      <c r="J14445" s="8">
        <v>0.16852678290750001</v>
      </c>
    </row>
    <row r="14446" spans="1:10" x14ac:dyDescent="0.35">
      <c r="B14446" s="9">
        <v>13.52716147946</v>
      </c>
      <c r="C14446" s="11">
        <v>0</v>
      </c>
      <c r="D14446" s="11">
        <v>0</v>
      </c>
      <c r="E14446" s="9">
        <v>10.09302605469</v>
      </c>
      <c r="F14446" s="11">
        <v>3.4341354247639999</v>
      </c>
      <c r="G14446" s="11">
        <v>0</v>
      </c>
      <c r="H14446" s="11">
        <v>0</v>
      </c>
      <c r="I14446" s="11">
        <v>2.7187948644920001</v>
      </c>
      <c r="J14446" s="11">
        <v>16.245956343949999</v>
      </c>
    </row>
    <row r="14447" spans="1:10" x14ac:dyDescent="0.35">
      <c r="A14447" s="1" t="s">
        <v>13470</v>
      </c>
      <c r="B14447" s="8">
        <v>0.36931710737279999</v>
      </c>
      <c r="C14447" s="8">
        <v>0.52729004044509997</v>
      </c>
      <c r="D14447" s="8">
        <v>0.26936293131939998</v>
      </c>
      <c r="E14447" s="8">
        <v>0.37073079654199997</v>
      </c>
      <c r="F14447" s="8">
        <v>0.36825986965419999</v>
      </c>
      <c r="G14447" s="8">
        <v>0.26499723920309998</v>
      </c>
      <c r="H14447" s="8">
        <v>0.28974293715420002</v>
      </c>
      <c r="I14447" s="8">
        <v>0.4532684496653</v>
      </c>
      <c r="J14447" s="8">
        <v>0.4063231063087</v>
      </c>
    </row>
    <row r="14448" spans="1:10" x14ac:dyDescent="0.35">
      <c r="B14448" s="11">
        <v>15.76504369958</v>
      </c>
      <c r="C14448" s="11">
        <v>10.07626190151</v>
      </c>
      <c r="D14448" s="11">
        <v>3.4513883139839998</v>
      </c>
      <c r="E14448" s="11">
        <v>6.7712238511829996</v>
      </c>
      <c r="F14448" s="11">
        <v>8.9938198483960008</v>
      </c>
      <c r="G14448" s="11">
        <v>2.7964170445050001</v>
      </c>
      <c r="H14448" s="11">
        <v>0.65497126947929996</v>
      </c>
      <c r="I14448" s="11">
        <v>9.8767919835050009</v>
      </c>
      <c r="J14448" s="11">
        <v>39.16948589858</v>
      </c>
    </row>
    <row r="14449" spans="1:13" x14ac:dyDescent="0.35">
      <c r="A14449" s="1" t="s">
        <v>13471</v>
      </c>
      <c r="B14449" s="8">
        <v>6.3273024024169996E-2</v>
      </c>
      <c r="C14449" s="8">
        <v>3.4038295839519998E-2</v>
      </c>
      <c r="D14449" s="8">
        <v>4.2545044307739997E-2</v>
      </c>
      <c r="E14449" s="8">
        <v>3.4736004993369998E-2</v>
      </c>
      <c r="F14449" s="8">
        <v>8.4614641086660003E-2</v>
      </c>
      <c r="G14449" s="8">
        <v>5.165880835805E-2</v>
      </c>
      <c r="H14449" s="8">
        <v>0</v>
      </c>
      <c r="I14449" s="8">
        <v>5.8498839099450001E-2</v>
      </c>
      <c r="J14449" s="8">
        <v>5.364351958072E-2</v>
      </c>
    </row>
    <row r="14450" spans="1:13" x14ac:dyDescent="0.35">
      <c r="B14450" s="11">
        <v>2.7009363195799998</v>
      </c>
      <c r="C14450" s="11">
        <v>0.65045564537970002</v>
      </c>
      <c r="D14450" s="11">
        <v>0.54513614038280001</v>
      </c>
      <c r="E14450" s="11">
        <v>0.63443681425929999</v>
      </c>
      <c r="F14450" s="11">
        <v>2.066499505321</v>
      </c>
      <c r="G14450" s="11">
        <v>0.54513614038280001</v>
      </c>
      <c r="H14450" s="11">
        <v>0</v>
      </c>
      <c r="I14450" s="11">
        <v>1.2746990563509999</v>
      </c>
      <c r="J14450" s="11">
        <v>5.1712271616930003</v>
      </c>
    </row>
    <row r="14451" spans="1:13" x14ac:dyDescent="0.35">
      <c r="A14451" s="1" t="s">
        <v>13472</v>
      </c>
      <c r="B14451" s="8">
        <v>6.1056300178010003E-2</v>
      </c>
      <c r="C14451" s="8">
        <v>0.1007637474529</v>
      </c>
      <c r="D14451" s="8">
        <v>0.12530516075750001</v>
      </c>
      <c r="E14451" s="8">
        <v>0</v>
      </c>
      <c r="F14451" s="8">
        <v>0.10671769796610001</v>
      </c>
      <c r="G14451" s="8">
        <v>0</v>
      </c>
      <c r="H14451" s="6">
        <v>0.71025706284580004</v>
      </c>
      <c r="I14451" s="8">
        <v>0.13389233076849999</v>
      </c>
      <c r="J14451" s="8">
        <v>9.3931140550900002E-2</v>
      </c>
    </row>
    <row r="14452" spans="1:13" x14ac:dyDescent="0.35">
      <c r="B14452" s="11">
        <v>2.6063110027269998</v>
      </c>
      <c r="C14452" s="11">
        <v>1.925547292067</v>
      </c>
      <c r="D14452" s="11">
        <v>1.6055541324930001</v>
      </c>
      <c r="E14452" s="11">
        <v>0</v>
      </c>
      <c r="F14452" s="11">
        <v>2.6063110027269998</v>
      </c>
      <c r="G14452" s="11">
        <v>0</v>
      </c>
      <c r="H14452" s="9">
        <v>1.6055541324930001</v>
      </c>
      <c r="I14452" s="11">
        <v>2.9175352931880001</v>
      </c>
      <c r="J14452" s="11">
        <v>9.0549477204750008</v>
      </c>
    </row>
    <row r="14453" spans="1:13" x14ac:dyDescent="0.35">
      <c r="A14453" s="1" t="s">
        <v>13473</v>
      </c>
      <c r="B14453" s="8">
        <v>0</v>
      </c>
      <c r="C14453" s="8">
        <v>0</v>
      </c>
      <c r="D14453" s="8">
        <v>0</v>
      </c>
      <c r="E14453" s="8">
        <v>0</v>
      </c>
      <c r="F14453" s="8">
        <v>0</v>
      </c>
      <c r="G14453" s="8">
        <v>0</v>
      </c>
      <c r="H14453" s="8">
        <v>0</v>
      </c>
      <c r="I14453" s="8">
        <v>0</v>
      </c>
      <c r="J14453" s="8">
        <v>0</v>
      </c>
    </row>
    <row r="14454" spans="1:13" x14ac:dyDescent="0.35">
      <c r="B14454" s="11">
        <v>0</v>
      </c>
      <c r="C14454" s="11">
        <v>0</v>
      </c>
      <c r="D14454" s="11">
        <v>0</v>
      </c>
      <c r="E14454" s="11">
        <v>0</v>
      </c>
      <c r="F14454" s="11">
        <v>0</v>
      </c>
      <c r="G14454" s="11">
        <v>0</v>
      </c>
      <c r="H14454" s="11">
        <v>0</v>
      </c>
      <c r="I14454" s="11">
        <v>0</v>
      </c>
      <c r="J14454" s="11">
        <v>0</v>
      </c>
    </row>
    <row r="14455" spans="1:13" x14ac:dyDescent="0.35">
      <c r="A14455" s="1" t="s">
        <v>13474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</row>
    <row r="14456" spans="1:13" x14ac:dyDescent="0.35">
      <c r="B14456" s="11">
        <v>42.687011743719999</v>
      </c>
      <c r="C14456" s="11">
        <v>19.10952441469</v>
      </c>
      <c r="D14456" s="11">
        <v>12.813152489389999</v>
      </c>
      <c r="E14456" s="11">
        <v>18.264530258459999</v>
      </c>
      <c r="F14456" s="11">
        <v>24.422481485260001</v>
      </c>
      <c r="G14456" s="11">
        <v>10.552627087419999</v>
      </c>
      <c r="H14456" s="11">
        <v>2.2605254019730001</v>
      </c>
      <c r="I14456" s="11">
        <v>21.7901598728</v>
      </c>
      <c r="J14456" s="11">
        <v>96.399848520600003</v>
      </c>
    </row>
    <row r="14457" spans="1:13" x14ac:dyDescent="0.35">
      <c r="A14457" s="1" t="s">
        <v>13475</v>
      </c>
    </row>
    <row r="14458" spans="1:13" x14ac:dyDescent="0.35">
      <c r="A14458" s="1" t="s">
        <v>13476</v>
      </c>
    </row>
    <row r="14462" spans="1:13" x14ac:dyDescent="0.35">
      <c r="A14462" s="4" t="s">
        <v>13477</v>
      </c>
    </row>
    <row r="14463" spans="1:13" x14ac:dyDescent="0.35">
      <c r="A14463" s="1" t="s">
        <v>13478</v>
      </c>
    </row>
    <row r="14464" spans="1:13" ht="139.5" x14ac:dyDescent="0.35">
      <c r="A14464" s="5" t="s">
        <v>13479</v>
      </c>
      <c r="B14464" s="5" t="s">
        <v>13480</v>
      </c>
      <c r="C14464" s="5" t="s">
        <v>13481</v>
      </c>
      <c r="D14464" s="5" t="s">
        <v>13482</v>
      </c>
      <c r="E14464" s="5" t="s">
        <v>13483</v>
      </c>
      <c r="F14464" s="5" t="s">
        <v>13484</v>
      </c>
      <c r="G14464" s="5" t="s">
        <v>13485</v>
      </c>
      <c r="H14464" s="5" t="s">
        <v>13486</v>
      </c>
      <c r="I14464" s="5" t="s">
        <v>13487</v>
      </c>
      <c r="J14464" s="5" t="s">
        <v>13488</v>
      </c>
      <c r="K14464" s="5" t="s">
        <v>13489</v>
      </c>
      <c r="L14464" s="5" t="s">
        <v>13490</v>
      </c>
      <c r="M14464" s="5" t="s">
        <v>13491</v>
      </c>
    </row>
    <row r="14465" spans="1:13" x14ac:dyDescent="0.35">
      <c r="A14465" s="1" t="s">
        <v>13492</v>
      </c>
      <c r="B14465" s="8">
        <v>0.45763269569269999</v>
      </c>
      <c r="C14465" s="8">
        <v>0.52563890649059997</v>
      </c>
      <c r="D14465" s="8">
        <v>0.13468888177669999</v>
      </c>
      <c r="E14465" s="8">
        <v>0.48801568188689998</v>
      </c>
      <c r="F14465" s="8">
        <v>0</v>
      </c>
      <c r="G14465" s="8">
        <v>0.68944092907760002</v>
      </c>
      <c r="H14465" s="8">
        <v>0.51171435048769998</v>
      </c>
      <c r="I14465" s="8">
        <v>0</v>
      </c>
      <c r="J14465" s="8">
        <v>0.42616944361480003</v>
      </c>
      <c r="K14465" s="8">
        <v>0.52600067073729995</v>
      </c>
      <c r="L14465" s="8">
        <v>0.5595628701284</v>
      </c>
      <c r="M14465" s="8">
        <v>0.50602726943450005</v>
      </c>
    </row>
    <row r="14466" spans="1:13" x14ac:dyDescent="0.35">
      <c r="B14466" s="11">
        <v>8.8360665710979998</v>
      </c>
      <c r="C14466" s="11">
        <v>14.348800247750001</v>
      </c>
      <c r="D14466" s="11">
        <v>1.034535853875</v>
      </c>
      <c r="E14466" s="11">
        <v>2.3803668601279999</v>
      </c>
      <c r="F14466" s="11">
        <v>0</v>
      </c>
      <c r="G14466" s="11">
        <v>1.10446425893</v>
      </c>
      <c r="H14466" s="11">
        <v>7.2234701779439998</v>
      </c>
      <c r="I14466" s="11">
        <v>0</v>
      </c>
      <c r="J14466" s="11">
        <v>10.402339651149999</v>
      </c>
      <c r="K14466" s="11">
        <v>103.3185506319</v>
      </c>
      <c r="L14466" s="11">
        <v>18.133417381009998</v>
      </c>
      <c r="M14466" s="11">
        <v>151.8081808304</v>
      </c>
    </row>
    <row r="14467" spans="1:13" x14ac:dyDescent="0.35">
      <c r="A14467" s="1" t="s">
        <v>13493</v>
      </c>
      <c r="B14467" s="8">
        <v>0.32743774515669999</v>
      </c>
      <c r="C14467" s="8">
        <v>0.1516490848924</v>
      </c>
      <c r="D14467" s="8">
        <v>0.4059945559757</v>
      </c>
      <c r="E14467" s="8">
        <v>0.14109836969780001</v>
      </c>
      <c r="F14467" s="8">
        <v>0.17639024095520001</v>
      </c>
      <c r="G14467" s="8">
        <v>0</v>
      </c>
      <c r="H14467" s="8">
        <v>0.1338034240871</v>
      </c>
      <c r="I14467" s="8">
        <v>0.31066753987090001</v>
      </c>
      <c r="J14467" s="8">
        <v>0.28978854264539999</v>
      </c>
      <c r="K14467" s="8">
        <v>0.23812062139599999</v>
      </c>
      <c r="L14467" s="8">
        <v>0.1701864466953</v>
      </c>
      <c r="M14467" s="8">
        <v>0.2427293439039</v>
      </c>
    </row>
    <row r="14468" spans="1:13" x14ac:dyDescent="0.35">
      <c r="B14468" s="11">
        <v>6.3222355861509998</v>
      </c>
      <c r="C14468" s="11">
        <v>4.1396905746629997</v>
      </c>
      <c r="D14468" s="11">
        <v>3.118415708069</v>
      </c>
      <c r="E14468" s="11">
        <v>0.68822764454630003</v>
      </c>
      <c r="F14468" s="11">
        <v>1.119822944339</v>
      </c>
      <c r="G14468" s="11">
        <v>0</v>
      </c>
      <c r="H14468" s="11">
        <v>1.888798003572</v>
      </c>
      <c r="I14468" s="11">
        <v>2.1600281496260001</v>
      </c>
      <c r="J14468" s="11">
        <v>7.0734279352330001</v>
      </c>
      <c r="K14468" s="11">
        <v>46.772331000500003</v>
      </c>
      <c r="L14468" s="11">
        <v>5.5151298187620004</v>
      </c>
      <c r="M14468" s="11">
        <v>72.818803171179994</v>
      </c>
    </row>
    <row r="14469" spans="1:13" x14ac:dyDescent="0.35">
      <c r="A14469" s="1" t="s">
        <v>13494</v>
      </c>
      <c r="B14469" s="8">
        <v>0.2149295591506</v>
      </c>
      <c r="C14469" s="8">
        <v>0.32271200861709998</v>
      </c>
      <c r="D14469" s="8">
        <v>0.45931656224759998</v>
      </c>
      <c r="E14469" s="8">
        <v>0.37088594841540001</v>
      </c>
      <c r="F14469" s="8">
        <v>0.82360975904480005</v>
      </c>
      <c r="G14469" s="8">
        <v>0.31055907092239998</v>
      </c>
      <c r="H14469" s="8">
        <v>0.35448222542520003</v>
      </c>
      <c r="I14469" s="6">
        <v>0.68933246012909999</v>
      </c>
      <c r="J14469" s="8">
        <v>0.28404201373979998</v>
      </c>
      <c r="K14469" s="8">
        <v>0.21909073858100001</v>
      </c>
      <c r="L14469" s="8">
        <v>0.24315069348609999</v>
      </c>
      <c r="M14469" s="8">
        <v>0.23732420722020001</v>
      </c>
    </row>
    <row r="14470" spans="1:13" x14ac:dyDescent="0.35">
      <c r="B14470" s="11">
        <v>4.1499043023509996</v>
      </c>
      <c r="C14470" s="11">
        <v>8.8093367747719995</v>
      </c>
      <c r="D14470" s="11">
        <v>3.5279782982480001</v>
      </c>
      <c r="E14470" s="11">
        <v>1.809049695046</v>
      </c>
      <c r="F14470" s="11">
        <v>5.228730911445</v>
      </c>
      <c r="G14470" s="11">
        <v>0.49750657330300002</v>
      </c>
      <c r="H14470" s="11">
        <v>5.0039475764750003</v>
      </c>
      <c r="I14470" s="9">
        <v>4.7928326176220004</v>
      </c>
      <c r="J14470" s="11">
        <v>6.933161319721</v>
      </c>
      <c r="K14470" s="11">
        <v>43.034427190640002</v>
      </c>
      <c r="L14470" s="11">
        <v>7.8796382798820002</v>
      </c>
      <c r="M14470" s="11">
        <v>71.197262166049995</v>
      </c>
    </row>
    <row r="14471" spans="1:13" x14ac:dyDescent="0.35">
      <c r="A14471" s="1" t="s">
        <v>13495</v>
      </c>
      <c r="B14471" s="8">
        <v>0.14262233167480001</v>
      </c>
      <c r="C14471" s="8">
        <v>7.3801063578189996E-2</v>
      </c>
      <c r="D14471" s="8">
        <v>7.3941755590700001E-2</v>
      </c>
      <c r="E14471" s="8">
        <v>0</v>
      </c>
      <c r="F14471" s="8">
        <v>0</v>
      </c>
      <c r="G14471" s="8">
        <v>0.68944092907760002</v>
      </c>
      <c r="H14471" s="8">
        <v>0.14271591937850001</v>
      </c>
      <c r="I14471" s="8">
        <v>0</v>
      </c>
      <c r="J14471" s="8">
        <v>0.12879213470279999</v>
      </c>
      <c r="K14471" s="8">
        <v>0.30617722229349997</v>
      </c>
      <c r="L14471" s="8">
        <v>0.30710926948650002</v>
      </c>
      <c r="M14471" s="8">
        <v>0.26369680106889998</v>
      </c>
    </row>
    <row r="14472" spans="1:13" x14ac:dyDescent="0.35">
      <c r="B14472" s="11">
        <v>2.7537814257269999</v>
      </c>
      <c r="C14472" s="11">
        <v>2.0146087100469998</v>
      </c>
      <c r="D14472" s="11">
        <v>0.56794143843160005</v>
      </c>
      <c r="E14472" s="11">
        <v>0</v>
      </c>
      <c r="F14472" s="11">
        <v>0</v>
      </c>
      <c r="G14472" s="11">
        <v>1.10446425893</v>
      </c>
      <c r="H14472" s="11">
        <v>2.0146087100469998</v>
      </c>
      <c r="I14472" s="11">
        <v>0</v>
      </c>
      <c r="J14472" s="11">
        <v>3.143678059625</v>
      </c>
      <c r="K14472" s="11">
        <v>60.14020248213</v>
      </c>
      <c r="L14472" s="11">
        <v>9.9523053841960003</v>
      </c>
      <c r="M14472" s="11">
        <v>79.10904032066</v>
      </c>
    </row>
    <row r="14473" spans="1:13" x14ac:dyDescent="0.35">
      <c r="A14473" s="1" t="s">
        <v>13496</v>
      </c>
      <c r="B14473" s="8">
        <v>0.3150103640179</v>
      </c>
      <c r="C14473" s="8">
        <v>0.45183784291239998</v>
      </c>
      <c r="D14473" s="8">
        <v>6.0747126186030002E-2</v>
      </c>
      <c r="E14473" s="8">
        <v>0.48801568188689998</v>
      </c>
      <c r="F14473" s="8">
        <v>0</v>
      </c>
      <c r="G14473" s="8">
        <v>0</v>
      </c>
      <c r="H14473" s="8">
        <v>0.3689984311092</v>
      </c>
      <c r="I14473" s="8">
        <v>0</v>
      </c>
      <c r="J14473" s="8">
        <v>0.29737730891210001</v>
      </c>
      <c r="K14473" s="8">
        <v>0.2198234484437</v>
      </c>
      <c r="L14473" s="8">
        <v>0.25245360064189998</v>
      </c>
      <c r="M14473" s="8">
        <v>0.24233046836569999</v>
      </c>
    </row>
    <row r="14474" spans="1:13" x14ac:dyDescent="0.35">
      <c r="B14474" s="11">
        <v>6.0822851453700002</v>
      </c>
      <c r="C14474" s="11">
        <v>12.33419153771</v>
      </c>
      <c r="D14474" s="11">
        <v>0.46659441544309999</v>
      </c>
      <c r="E14474" s="11">
        <v>2.3803668601279999</v>
      </c>
      <c r="F14474" s="11">
        <v>0</v>
      </c>
      <c r="G14474" s="11">
        <v>0</v>
      </c>
      <c r="H14474" s="11">
        <v>5.208861467897</v>
      </c>
      <c r="I14474" s="11">
        <v>0</v>
      </c>
      <c r="J14474" s="11">
        <v>7.2586615915230004</v>
      </c>
      <c r="K14474" s="11">
        <v>43.178348149789997</v>
      </c>
      <c r="L14474" s="11">
        <v>8.1811119968129997</v>
      </c>
      <c r="M14474" s="11">
        <v>72.699140509710006</v>
      </c>
    </row>
    <row r="14475" spans="1:13" x14ac:dyDescent="0.35">
      <c r="A14475" s="1" t="s">
        <v>13497</v>
      </c>
      <c r="B14475" s="8">
        <v>0.11319512047709999</v>
      </c>
      <c r="C14475" s="8">
        <v>0.1227870187383</v>
      </c>
      <c r="D14475" s="8">
        <v>0.20240910805699999</v>
      </c>
      <c r="E14475" s="8">
        <v>0.19948210802919999</v>
      </c>
      <c r="F14475" s="8">
        <v>0.2589551688892</v>
      </c>
      <c r="G14475" s="8">
        <v>0.31055907092239998</v>
      </c>
      <c r="H14475" s="8">
        <v>6.2213066274460001E-2</v>
      </c>
      <c r="I14475" s="8">
        <v>0.4339045613909</v>
      </c>
      <c r="J14475" s="8">
        <v>0.10257832989149999</v>
      </c>
      <c r="K14475" s="8">
        <v>0.1007696164578</v>
      </c>
      <c r="L14475" s="8">
        <v>6.2507438767459997E-2</v>
      </c>
      <c r="M14475" s="8">
        <v>0.10600618951769999</v>
      </c>
    </row>
    <row r="14476" spans="1:13" x14ac:dyDescent="0.35">
      <c r="B14476" s="11">
        <v>2.1855947563920002</v>
      </c>
      <c r="C14476" s="11">
        <v>3.3518188686910002</v>
      </c>
      <c r="D14476" s="11">
        <v>1.55469016205</v>
      </c>
      <c r="E14476" s="11">
        <v>0.97300274717650004</v>
      </c>
      <c r="F14476" s="11">
        <v>1.643990835926</v>
      </c>
      <c r="G14476" s="11">
        <v>0.49750657330300002</v>
      </c>
      <c r="H14476" s="11">
        <v>0.87821306649649999</v>
      </c>
      <c r="I14476" s="11">
        <v>3.0168780016240002</v>
      </c>
      <c r="J14476" s="11">
        <v>2.5038271616290002</v>
      </c>
      <c r="K14476" s="11">
        <v>19.79345521662</v>
      </c>
      <c r="L14476" s="11">
        <v>2.025640972797</v>
      </c>
      <c r="M14476" s="11">
        <v>31.80185685531</v>
      </c>
    </row>
    <row r="14477" spans="1:13" x14ac:dyDescent="0.35">
      <c r="A14477" s="1" t="s">
        <v>13498</v>
      </c>
      <c r="B14477" s="8">
        <v>0.1017344386735</v>
      </c>
      <c r="C14477" s="8">
        <v>0.1999249898788</v>
      </c>
      <c r="D14477" s="8">
        <v>0.25690745419060002</v>
      </c>
      <c r="E14477" s="8">
        <v>0.17140384038619999</v>
      </c>
      <c r="F14477" s="8">
        <v>0.56465459015560004</v>
      </c>
      <c r="G14477" s="8">
        <v>0</v>
      </c>
      <c r="H14477" s="8">
        <v>0.29226915915070001</v>
      </c>
      <c r="I14477" s="8">
        <v>0.25542789873819999</v>
      </c>
      <c r="J14477" s="8">
        <v>0.1814636838483</v>
      </c>
      <c r="K14477" s="8">
        <v>0.1183211221233</v>
      </c>
      <c r="L14477" s="8">
        <v>0.18064325471859999</v>
      </c>
      <c r="M14477" s="8">
        <v>0.13131801770250001</v>
      </c>
    </row>
    <row r="14478" spans="1:13" x14ac:dyDescent="0.35">
      <c r="B14478" s="11">
        <v>1.9643095459590001</v>
      </c>
      <c r="C14478" s="11">
        <v>5.4575179060809997</v>
      </c>
      <c r="D14478" s="11">
        <v>1.9732881361979999</v>
      </c>
      <c r="E14478" s="11">
        <v>0.83604694786970002</v>
      </c>
      <c r="F14478" s="11">
        <v>3.5847400755179999</v>
      </c>
      <c r="G14478" s="11">
        <v>0</v>
      </c>
      <c r="H14478" s="11">
        <v>4.1257345099789999</v>
      </c>
      <c r="I14478" s="11">
        <v>1.7759546159970001</v>
      </c>
      <c r="J14478" s="11">
        <v>4.4293341580919998</v>
      </c>
      <c r="K14478" s="11">
        <v>23.240971974019999</v>
      </c>
      <c r="L14478" s="11">
        <v>5.8539973070849998</v>
      </c>
      <c r="M14478" s="11">
        <v>39.395405310740003</v>
      </c>
    </row>
    <row r="14479" spans="1:13" x14ac:dyDescent="0.35">
      <c r="A14479" s="1" t="s">
        <v>13499</v>
      </c>
      <c r="B14479" s="8">
        <v>0</v>
      </c>
      <c r="C14479" s="8">
        <v>0</v>
      </c>
      <c r="D14479" s="8">
        <v>0</v>
      </c>
      <c r="E14479" s="8">
        <v>0</v>
      </c>
      <c r="F14479" s="8">
        <v>0</v>
      </c>
      <c r="G14479" s="8">
        <v>0</v>
      </c>
      <c r="H14479" s="8">
        <v>0</v>
      </c>
      <c r="I14479" s="8">
        <v>0</v>
      </c>
      <c r="J14479" s="8">
        <v>0</v>
      </c>
      <c r="K14479" s="8">
        <v>1.678796928572E-2</v>
      </c>
      <c r="L14479" s="8">
        <v>2.7099989690180001E-2</v>
      </c>
      <c r="M14479" s="8">
        <v>1.3919179441359999E-2</v>
      </c>
    </row>
    <row r="14480" spans="1:13" x14ac:dyDescent="0.35">
      <c r="B14480" s="11">
        <v>0</v>
      </c>
      <c r="C14480" s="11">
        <v>0</v>
      </c>
      <c r="D14480" s="11">
        <v>0</v>
      </c>
      <c r="E14480" s="11">
        <v>0</v>
      </c>
      <c r="F14480" s="11">
        <v>0</v>
      </c>
      <c r="G14480" s="11">
        <v>0</v>
      </c>
      <c r="H14480" s="11">
        <v>0</v>
      </c>
      <c r="I14480" s="11">
        <v>0</v>
      </c>
      <c r="J14480" s="11">
        <v>0</v>
      </c>
      <c r="K14480" s="11">
        <v>3.2975407659120002</v>
      </c>
      <c r="L14480" s="11">
        <v>0.87821306649649999</v>
      </c>
      <c r="M14480" s="11">
        <v>4.1757538324089998</v>
      </c>
    </row>
    <row r="14481" spans="1:13" x14ac:dyDescent="0.35">
      <c r="A14481" s="1" t="s">
        <v>13500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  <c r="K14481" s="8">
        <v>1</v>
      </c>
      <c r="L14481" s="8">
        <v>1</v>
      </c>
      <c r="M14481" s="8">
        <v>1</v>
      </c>
    </row>
    <row r="14482" spans="1:13" x14ac:dyDescent="0.35">
      <c r="B14482" s="11">
        <v>19.308206459600001</v>
      </c>
      <c r="C14482" s="11">
        <v>27.29782759719</v>
      </c>
      <c r="D14482" s="11">
        <v>7.6809298601910001</v>
      </c>
      <c r="E14482" s="11">
        <v>4.8776441997209998</v>
      </c>
      <c r="F14482" s="11">
        <v>6.3485538557829999</v>
      </c>
      <c r="G14482" s="11">
        <v>1.601970832233</v>
      </c>
      <c r="H14482" s="11">
        <v>14.11621575799</v>
      </c>
      <c r="I14482" s="11">
        <v>6.9528607672470004</v>
      </c>
      <c r="J14482" s="11">
        <v>24.408928906100002</v>
      </c>
      <c r="K14482" s="11">
        <v>196.42284958900001</v>
      </c>
      <c r="L14482" s="11">
        <v>32.406398546150001</v>
      </c>
      <c r="M14482" s="11">
        <v>300</v>
      </c>
    </row>
    <row r="14483" spans="1:13" x14ac:dyDescent="0.35">
      <c r="A14483" s="1" t="s">
        <v>13501</v>
      </c>
    </row>
    <row r="14484" spans="1:13" x14ac:dyDescent="0.35">
      <c r="A14484" s="1" t="s">
        <v>13502</v>
      </c>
    </row>
    <row r="14488" spans="1:13" x14ac:dyDescent="0.35">
      <c r="A14488" s="4" t="s">
        <v>13503</v>
      </c>
    </row>
    <row r="14489" spans="1:13" x14ac:dyDescent="0.35">
      <c r="A14489" s="1" t="s">
        <v>13504</v>
      </c>
    </row>
    <row r="14490" spans="1:13" ht="46.5" x14ac:dyDescent="0.35">
      <c r="A14490" s="5" t="s">
        <v>13505</v>
      </c>
      <c r="B14490" s="5" t="s">
        <v>13506</v>
      </c>
      <c r="C14490" s="5" t="s">
        <v>13507</v>
      </c>
      <c r="D14490" s="5" t="s">
        <v>13508</v>
      </c>
      <c r="E14490" s="5" t="s">
        <v>13509</v>
      </c>
      <c r="F14490" s="5" t="s">
        <v>13510</v>
      </c>
      <c r="G14490" s="5" t="s">
        <v>13511</v>
      </c>
      <c r="H14490" s="5" t="s">
        <v>13512</v>
      </c>
      <c r="I14490" s="5" t="s">
        <v>13513</v>
      </c>
      <c r="J14490" s="5" t="s">
        <v>13514</v>
      </c>
    </row>
    <row r="14491" spans="1:13" x14ac:dyDescent="0.35">
      <c r="A14491" s="1" t="s">
        <v>13515</v>
      </c>
      <c r="B14491" s="7">
        <v>0.1124813795185</v>
      </c>
      <c r="C14491" s="8">
        <v>0.60033757329579995</v>
      </c>
      <c r="D14491" s="8">
        <v>0.71336679377629997</v>
      </c>
      <c r="E14491" s="7">
        <v>9.5122561334549993E-2</v>
      </c>
      <c r="F14491" s="8">
        <v>0.1312860952545</v>
      </c>
      <c r="G14491" s="8">
        <v>0.67917872740539997</v>
      </c>
      <c r="H14491" s="8">
        <v>0.81213056369079994</v>
      </c>
      <c r="I14491" s="8">
        <v>0.48174056960959999</v>
      </c>
      <c r="J14491" s="8">
        <v>0.42652651576680001</v>
      </c>
    </row>
    <row r="14492" spans="1:13" x14ac:dyDescent="0.35">
      <c r="B14492" s="10">
        <v>3.1672223765830001</v>
      </c>
      <c r="C14492" s="11">
        <v>12.449372061709999</v>
      </c>
      <c r="D14492" s="11">
        <v>12.345458524310001</v>
      </c>
      <c r="E14492" s="10">
        <v>1.392763472695</v>
      </c>
      <c r="F14492" s="11">
        <v>1.7744589038880001</v>
      </c>
      <c r="G14492" s="11">
        <v>8.7313566651490007</v>
      </c>
      <c r="H14492" s="11">
        <v>3.6141018591640002</v>
      </c>
      <c r="I14492" s="11">
        <v>2.394159854827</v>
      </c>
      <c r="J14492" s="11">
        <v>30.356212817429999</v>
      </c>
    </row>
    <row r="14493" spans="1:13" x14ac:dyDescent="0.35">
      <c r="A14493" s="1" t="s">
        <v>13516</v>
      </c>
      <c r="B14493" s="8">
        <v>0.38898502151629999</v>
      </c>
      <c r="C14493" s="8">
        <v>0.28345633045809998</v>
      </c>
      <c r="D14493" s="8">
        <v>0.16233408437979999</v>
      </c>
      <c r="E14493" s="8">
        <v>0.28469029905499998</v>
      </c>
      <c r="F14493" s="8">
        <v>0.50196694159099997</v>
      </c>
      <c r="G14493" s="8">
        <v>0.2185276506628</v>
      </c>
      <c r="H14493" s="8">
        <v>0</v>
      </c>
      <c r="I14493" s="8">
        <v>0.1792717057222</v>
      </c>
      <c r="J14493" s="8">
        <v>0.28848005415060002</v>
      </c>
    </row>
    <row r="14494" spans="1:13" x14ac:dyDescent="0.35">
      <c r="B14494" s="11">
        <v>10.952942341</v>
      </c>
      <c r="C14494" s="11">
        <v>5.8781150440859999</v>
      </c>
      <c r="D14494" s="11">
        <v>2.8093383702149999</v>
      </c>
      <c r="E14494" s="11">
        <v>4.1683722977109996</v>
      </c>
      <c r="F14494" s="11">
        <v>6.7845700432860001</v>
      </c>
      <c r="G14494" s="11">
        <v>2.8093383702149999</v>
      </c>
      <c r="H14494" s="11">
        <v>0</v>
      </c>
      <c r="I14494" s="11">
        <v>0.89094659661800002</v>
      </c>
      <c r="J14494" s="11">
        <v>20.531342351919999</v>
      </c>
    </row>
    <row r="14495" spans="1:13" x14ac:dyDescent="0.35">
      <c r="A14495" s="1" t="s">
        <v>13517</v>
      </c>
      <c r="B14495" s="8">
        <v>0.4985335989652</v>
      </c>
      <c r="C14495" s="8">
        <v>0.1162060962461</v>
      </c>
      <c r="D14495" s="8">
        <v>0.1242991218439</v>
      </c>
      <c r="E14495" s="6">
        <v>0.62018713961049998</v>
      </c>
      <c r="F14495" s="8">
        <v>0.36674696315450001</v>
      </c>
      <c r="G14495" s="8">
        <v>0.1022936219319</v>
      </c>
      <c r="H14495" s="8">
        <v>0.1878694363092</v>
      </c>
      <c r="I14495" s="8">
        <v>0.33898772466819999</v>
      </c>
      <c r="J14495" s="8">
        <v>0.28499343008259997</v>
      </c>
    </row>
    <row r="14496" spans="1:13" x14ac:dyDescent="0.35">
      <c r="B14496" s="11">
        <v>14.037583615000001</v>
      </c>
      <c r="C14496" s="11">
        <v>2.409799073651</v>
      </c>
      <c r="D14496" s="11">
        <v>2.151108891976</v>
      </c>
      <c r="E14496" s="9">
        <v>9.0806427220420005</v>
      </c>
      <c r="F14496" s="11">
        <v>4.9569408929550001</v>
      </c>
      <c r="G14496" s="11">
        <v>1.3150619441060001</v>
      </c>
      <c r="H14496" s="11">
        <v>0.83604694786970002</v>
      </c>
      <c r="I14496" s="11">
        <v>1.6847051149079999</v>
      </c>
      <c r="J14496" s="11">
        <v>20.283196695529998</v>
      </c>
    </row>
    <row r="14497" spans="1:10" x14ac:dyDescent="0.35">
      <c r="A14497" s="1" t="s">
        <v>13518</v>
      </c>
      <c r="B14497" s="8">
        <v>0</v>
      </c>
      <c r="C14497" s="8">
        <v>0.1480424475289</v>
      </c>
      <c r="D14497" s="8">
        <v>0.34361297967159998</v>
      </c>
      <c r="E14497" s="8">
        <v>0</v>
      </c>
      <c r="F14497" s="8">
        <v>0</v>
      </c>
      <c r="G14497" s="8">
        <v>0.2671282158062</v>
      </c>
      <c r="H14497" s="8">
        <v>0.56456503757389997</v>
      </c>
      <c r="I14497" s="8">
        <v>0</v>
      </c>
      <c r="J14497" s="8">
        <v>0.12668873403850001</v>
      </c>
    </row>
    <row r="14498" spans="1:10" x14ac:dyDescent="0.35">
      <c r="B14498" s="11">
        <v>0</v>
      </c>
      <c r="C14498" s="11">
        <v>3.0699986011120002</v>
      </c>
      <c r="D14498" s="11">
        <v>5.9465338532169998</v>
      </c>
      <c r="E14498" s="11">
        <v>0</v>
      </c>
      <c r="F14498" s="11">
        <v>0</v>
      </c>
      <c r="G14498" s="11">
        <v>3.4341354247639999</v>
      </c>
      <c r="H14498" s="11">
        <v>2.5123984284529999</v>
      </c>
      <c r="I14498" s="11">
        <v>0</v>
      </c>
      <c r="J14498" s="11">
        <v>9.0165324543290009</v>
      </c>
    </row>
    <row r="14499" spans="1:10" x14ac:dyDescent="0.35">
      <c r="A14499" s="1" t="s">
        <v>13519</v>
      </c>
      <c r="B14499" s="8">
        <v>0.1124813795185</v>
      </c>
      <c r="C14499" s="8">
        <v>0.45229512576690001</v>
      </c>
      <c r="D14499" s="8">
        <v>0.36975381410469998</v>
      </c>
      <c r="E14499" s="8">
        <v>9.5122561334549993E-2</v>
      </c>
      <c r="F14499" s="8">
        <v>0.1312860952545</v>
      </c>
      <c r="G14499" s="8">
        <v>0.41205051159919998</v>
      </c>
      <c r="H14499" s="8">
        <v>0.24756552611679999</v>
      </c>
      <c r="I14499" s="8">
        <v>0.48174056960959999</v>
      </c>
      <c r="J14499" s="8">
        <v>0.29983778172839998</v>
      </c>
    </row>
    <row r="14500" spans="1:10" x14ac:dyDescent="0.35">
      <c r="B14500" s="11">
        <v>3.1672223765830001</v>
      </c>
      <c r="C14500" s="11">
        <v>9.3793734605979999</v>
      </c>
      <c r="D14500" s="11">
        <v>6.3989246710970002</v>
      </c>
      <c r="E14500" s="11">
        <v>1.392763472695</v>
      </c>
      <c r="F14500" s="11">
        <v>1.7744589038880001</v>
      </c>
      <c r="G14500" s="11">
        <v>5.2972212403850003</v>
      </c>
      <c r="H14500" s="11">
        <v>1.1017034307110001</v>
      </c>
      <c r="I14500" s="11">
        <v>2.394159854827</v>
      </c>
      <c r="J14500" s="11">
        <v>21.339680363109998</v>
      </c>
    </row>
    <row r="14501" spans="1:10" x14ac:dyDescent="0.35">
      <c r="A14501" s="1" t="s">
        <v>13520</v>
      </c>
      <c r="B14501" s="8">
        <v>0.25550124769310001</v>
      </c>
      <c r="C14501" s="8">
        <v>5.3223729963160001E-2</v>
      </c>
      <c r="D14501" s="8">
        <v>0</v>
      </c>
      <c r="E14501" s="8">
        <v>0.30782306070150001</v>
      </c>
      <c r="F14501" s="8">
        <v>0.19882130496950001</v>
      </c>
      <c r="G14501" s="8">
        <v>0</v>
      </c>
      <c r="H14501" s="8">
        <v>0</v>
      </c>
      <c r="I14501" s="8">
        <v>0.33898772466819999</v>
      </c>
      <c r="J14501" s="8">
        <v>0.14026493193219999</v>
      </c>
    </row>
    <row r="14502" spans="1:10" x14ac:dyDescent="0.35">
      <c r="B14502" s="11">
        <v>7.1943398312009998</v>
      </c>
      <c r="C14502" s="11">
        <v>1.103715719784</v>
      </c>
      <c r="D14502" s="11">
        <v>0</v>
      </c>
      <c r="E14502" s="11">
        <v>4.507077069658</v>
      </c>
      <c r="F14502" s="11">
        <v>2.6872627615429998</v>
      </c>
      <c r="G14502" s="11">
        <v>0</v>
      </c>
      <c r="H14502" s="11">
        <v>0</v>
      </c>
      <c r="I14502" s="11">
        <v>1.6847051149079999</v>
      </c>
      <c r="J14502" s="11">
        <v>9.9827606658920001</v>
      </c>
    </row>
    <row r="14503" spans="1:10" x14ac:dyDescent="0.35">
      <c r="A14503" s="1" t="s">
        <v>13521</v>
      </c>
      <c r="B14503" s="8">
        <v>0.24303235127219999</v>
      </c>
      <c r="C14503" s="8">
        <v>6.2982366282899993E-2</v>
      </c>
      <c r="D14503" s="8">
        <v>0.1242991218439</v>
      </c>
      <c r="E14503" s="8">
        <v>0.31236407890899998</v>
      </c>
      <c r="F14503" s="8">
        <v>0.16792565818499999</v>
      </c>
      <c r="G14503" s="8">
        <v>0.1022936219319</v>
      </c>
      <c r="H14503" s="8">
        <v>0.1878694363092</v>
      </c>
      <c r="I14503" s="8">
        <v>0</v>
      </c>
      <c r="J14503" s="8">
        <v>0.14472849815040001</v>
      </c>
    </row>
    <row r="14504" spans="1:10" x14ac:dyDescent="0.35">
      <c r="B14504" s="11">
        <v>6.8432437837959998</v>
      </c>
      <c r="C14504" s="11">
        <v>1.306083353867</v>
      </c>
      <c r="D14504" s="11">
        <v>2.151108891976</v>
      </c>
      <c r="E14504" s="11">
        <v>4.5735656523839996</v>
      </c>
      <c r="F14504" s="11">
        <v>2.2696781314119998</v>
      </c>
      <c r="G14504" s="11">
        <v>1.3150619441060001</v>
      </c>
      <c r="H14504" s="11">
        <v>0.83604694786970002</v>
      </c>
      <c r="I14504" s="11">
        <v>0</v>
      </c>
      <c r="J14504" s="11">
        <v>10.30043602964</v>
      </c>
    </row>
    <row r="14505" spans="1:10" x14ac:dyDescent="0.35">
      <c r="A14505" s="1" t="s">
        <v>13522</v>
      </c>
      <c r="B14505" s="8">
        <v>0</v>
      </c>
      <c r="C14505" s="8">
        <v>0</v>
      </c>
      <c r="D14505" s="8">
        <v>0</v>
      </c>
      <c r="E14505" s="8">
        <v>0</v>
      </c>
      <c r="F14505" s="8">
        <v>0</v>
      </c>
      <c r="G14505" s="8">
        <v>0</v>
      </c>
      <c r="H14505" s="8">
        <v>0</v>
      </c>
      <c r="I14505" s="8">
        <v>0</v>
      </c>
      <c r="J14505" s="8">
        <v>0</v>
      </c>
    </row>
    <row r="14506" spans="1:10" x14ac:dyDescent="0.35">
      <c r="B14506" s="11">
        <v>0</v>
      </c>
      <c r="C14506" s="11">
        <v>0</v>
      </c>
      <c r="D14506" s="11">
        <v>0</v>
      </c>
      <c r="E14506" s="11">
        <v>0</v>
      </c>
      <c r="F14506" s="11">
        <v>0</v>
      </c>
      <c r="G14506" s="11">
        <v>0</v>
      </c>
      <c r="H14506" s="11">
        <v>0</v>
      </c>
      <c r="I14506" s="11">
        <v>0</v>
      </c>
      <c r="J14506" s="11">
        <v>0</v>
      </c>
    </row>
    <row r="14507" spans="1:10" x14ac:dyDescent="0.35">
      <c r="A14507" s="1" t="s">
        <v>13523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  <c r="J14507" s="8">
        <v>1</v>
      </c>
    </row>
    <row r="14508" spans="1:10" x14ac:dyDescent="0.35">
      <c r="B14508" s="11">
        <v>28.157748332579999</v>
      </c>
      <c r="C14508" s="11">
        <v>20.737286179449999</v>
      </c>
      <c r="D14508" s="11">
        <v>17.305905786499999</v>
      </c>
      <c r="E14508" s="11">
        <v>14.641778492449999</v>
      </c>
      <c r="F14508" s="11">
        <v>13.515969840129999</v>
      </c>
      <c r="G14508" s="11">
        <v>12.85575697947</v>
      </c>
      <c r="H14508" s="11">
        <v>4.4501488070340001</v>
      </c>
      <c r="I14508" s="11">
        <v>4.969811566353</v>
      </c>
      <c r="J14508" s="11">
        <v>71.170751864880003</v>
      </c>
    </row>
    <row r="14509" spans="1:10" x14ac:dyDescent="0.35">
      <c r="A14509" s="1" t="s">
        <v>13524</v>
      </c>
    </row>
    <row r="14510" spans="1:10" x14ac:dyDescent="0.35">
      <c r="A14510" s="1" t="s">
        <v>13525</v>
      </c>
    </row>
    <row r="14514" spans="1:4" x14ac:dyDescent="0.35">
      <c r="A14514" s="4" t="s">
        <v>13526</v>
      </c>
    </row>
    <row r="14515" spans="1:4" x14ac:dyDescent="0.35">
      <c r="A14515" s="1" t="s">
        <v>13527</v>
      </c>
    </row>
    <row r="14516" spans="1:4" ht="31" x14ac:dyDescent="0.35">
      <c r="A14516" s="5" t="s">
        <v>13528</v>
      </c>
      <c r="B14516" s="5" t="s">
        <v>13529</v>
      </c>
      <c r="C14516" s="5" t="s">
        <v>13530</v>
      </c>
      <c r="D14516" s="5" t="s">
        <v>13531</v>
      </c>
    </row>
    <row r="14517" spans="1:4" x14ac:dyDescent="0.35">
      <c r="A14517" s="1" t="s">
        <v>13532</v>
      </c>
      <c r="B14517" s="8">
        <v>0.41220995427820001</v>
      </c>
      <c r="C14517" s="8">
        <v>0.60807073748560003</v>
      </c>
      <c r="D14517" s="8">
        <v>0.50602726943450005</v>
      </c>
    </row>
    <row r="14518" spans="1:4" x14ac:dyDescent="0.35">
      <c r="B14518" s="11">
        <v>64.428415853689998</v>
      </c>
      <c r="C14518" s="11">
        <v>87.379764976679994</v>
      </c>
      <c r="D14518" s="11">
        <v>151.8081808304</v>
      </c>
    </row>
    <row r="14519" spans="1:4" x14ac:dyDescent="0.35">
      <c r="A14519" s="1" t="s">
        <v>13533</v>
      </c>
      <c r="B14519" s="8">
        <v>0.25625592544730003</v>
      </c>
      <c r="C14519" s="8">
        <v>0.22801671554460001</v>
      </c>
      <c r="D14519" s="8">
        <v>0.2427293439039</v>
      </c>
    </row>
    <row r="14520" spans="1:4" x14ac:dyDescent="0.35">
      <c r="B14520" s="11">
        <v>40.052801147410001</v>
      </c>
      <c r="C14520" s="11">
        <v>32.766002023760002</v>
      </c>
      <c r="D14520" s="11">
        <v>72.818803171179994</v>
      </c>
    </row>
    <row r="14521" spans="1:4" x14ac:dyDescent="0.35">
      <c r="A14521" s="1" t="s">
        <v>13534</v>
      </c>
      <c r="B14521" s="8">
        <v>0.30481784495519998</v>
      </c>
      <c r="C14521" s="8">
        <v>0.16391254696980001</v>
      </c>
      <c r="D14521" s="8">
        <v>0.23732420722020001</v>
      </c>
    </row>
    <row r="14522" spans="1:4" x14ac:dyDescent="0.35">
      <c r="B14522" s="11">
        <v>47.643029166490003</v>
      </c>
      <c r="C14522" s="11">
        <v>23.55423299956</v>
      </c>
      <c r="D14522" s="11">
        <v>71.197262166049995</v>
      </c>
    </row>
    <row r="14523" spans="1:4" x14ac:dyDescent="0.35">
      <c r="A14523" s="1" t="s">
        <v>13535</v>
      </c>
      <c r="B14523" s="8">
        <v>0.2405598753264</v>
      </c>
      <c r="C14523" s="8">
        <v>0.28886243428769998</v>
      </c>
      <c r="D14523" s="8">
        <v>0.26369680106889998</v>
      </c>
    </row>
    <row r="14524" spans="1:4" x14ac:dyDescent="0.35">
      <c r="B14524" s="11">
        <v>37.59950851352</v>
      </c>
      <c r="C14524" s="11">
        <v>41.50953180714</v>
      </c>
      <c r="D14524" s="11">
        <v>79.10904032066</v>
      </c>
    </row>
    <row r="14525" spans="1:4" x14ac:dyDescent="0.35">
      <c r="A14525" s="1" t="s">
        <v>13536</v>
      </c>
      <c r="B14525" s="8">
        <v>0.17165007895180001</v>
      </c>
      <c r="C14525" s="8">
        <v>0.3192083031979</v>
      </c>
      <c r="D14525" s="8">
        <v>0.24233046836569999</v>
      </c>
    </row>
    <row r="14526" spans="1:4" x14ac:dyDescent="0.35">
      <c r="B14526" s="11">
        <v>26.828907340170002</v>
      </c>
      <c r="C14526" s="11">
        <v>45.870233169540001</v>
      </c>
      <c r="D14526" s="11">
        <v>72.699140509710006</v>
      </c>
    </row>
    <row r="14527" spans="1:4" x14ac:dyDescent="0.35">
      <c r="A14527" s="1" t="s">
        <v>13537</v>
      </c>
      <c r="B14527" s="8">
        <v>0.1303989908563</v>
      </c>
      <c r="C14527" s="8">
        <v>7.9474562174409999E-2</v>
      </c>
      <c r="D14527" s="8">
        <v>0.10600618951769999</v>
      </c>
    </row>
    <row r="14528" spans="1:4" x14ac:dyDescent="0.35">
      <c r="B14528" s="11">
        <v>20.381362270850001</v>
      </c>
      <c r="C14528" s="11">
        <v>11.42049458446</v>
      </c>
      <c r="D14528" s="11">
        <v>31.80185685531</v>
      </c>
    </row>
    <row r="14529" spans="1:8" x14ac:dyDescent="0.35">
      <c r="A14529" s="1" t="s">
        <v>13538</v>
      </c>
      <c r="B14529" s="8">
        <v>0.17441885409880001</v>
      </c>
      <c r="C14529" s="8">
        <v>8.4437984795400003E-2</v>
      </c>
      <c r="D14529" s="8">
        <v>0.13131801770250001</v>
      </c>
    </row>
    <row r="14530" spans="1:8" x14ac:dyDescent="0.35">
      <c r="B14530" s="11">
        <v>27.261666895640001</v>
      </c>
      <c r="C14530" s="11">
        <v>12.1337384151</v>
      </c>
      <c r="D14530" s="11">
        <v>39.395405310740003</v>
      </c>
    </row>
    <row r="14531" spans="1:8" x14ac:dyDescent="0.35">
      <c r="A14531" s="1" t="s">
        <v>13539</v>
      </c>
      <c r="B14531" s="8">
        <v>2.671627531931E-2</v>
      </c>
      <c r="C14531" s="8">
        <v>0</v>
      </c>
      <c r="D14531" s="8">
        <v>1.3919179441359999E-2</v>
      </c>
    </row>
    <row r="14532" spans="1:8" x14ac:dyDescent="0.35">
      <c r="B14532" s="11">
        <v>4.1757538324089998</v>
      </c>
      <c r="C14532" s="11">
        <v>0</v>
      </c>
      <c r="D14532" s="11">
        <v>4.1757538324089998</v>
      </c>
    </row>
    <row r="14533" spans="1:8" x14ac:dyDescent="0.35">
      <c r="A14533" s="1" t="s">
        <v>13540</v>
      </c>
      <c r="B14533" s="8">
        <v>1</v>
      </c>
      <c r="C14533" s="8">
        <v>1</v>
      </c>
      <c r="D14533" s="8">
        <v>1</v>
      </c>
    </row>
    <row r="14534" spans="1:8" x14ac:dyDescent="0.35">
      <c r="B14534" s="11">
        <v>156.30000000000001</v>
      </c>
      <c r="C14534" s="11">
        <v>143.69999999999999</v>
      </c>
      <c r="D14534" s="11">
        <v>300</v>
      </c>
    </row>
    <row r="14535" spans="1:8" x14ac:dyDescent="0.35">
      <c r="A14535" s="1" t="s">
        <v>13541</v>
      </c>
    </row>
    <row r="14536" spans="1:8" x14ac:dyDescent="0.35">
      <c r="A14536" s="1" t="s">
        <v>13542</v>
      </c>
    </row>
    <row r="14540" spans="1:8" x14ac:dyDescent="0.35">
      <c r="A14540" s="4" t="s">
        <v>13543</v>
      </c>
    </row>
    <row r="14541" spans="1:8" x14ac:dyDescent="0.35">
      <c r="A14541" s="1" t="s">
        <v>13544</v>
      </c>
    </row>
    <row r="14542" spans="1:8" ht="31" x14ac:dyDescent="0.35">
      <c r="A14542" s="5" t="s">
        <v>13545</v>
      </c>
      <c r="B14542" s="5" t="s">
        <v>13546</v>
      </c>
      <c r="C14542" s="5" t="s">
        <v>13547</v>
      </c>
      <c r="D14542" s="5" t="s">
        <v>13548</v>
      </c>
      <c r="E14542" s="5" t="s">
        <v>13549</v>
      </c>
      <c r="F14542" s="5" t="s">
        <v>13550</v>
      </c>
      <c r="G14542" s="5" t="s">
        <v>13551</v>
      </c>
      <c r="H14542" s="5" t="s">
        <v>13552</v>
      </c>
    </row>
    <row r="14543" spans="1:8" x14ac:dyDescent="0.35">
      <c r="A14543" s="1" t="s">
        <v>13553</v>
      </c>
      <c r="B14543" s="8">
        <v>0.50408927422030003</v>
      </c>
      <c r="C14543" s="8">
        <v>0.50742949347959998</v>
      </c>
      <c r="D14543" s="8">
        <v>0.4451463078524</v>
      </c>
      <c r="E14543" s="8">
        <v>0.55731429190149995</v>
      </c>
      <c r="F14543" s="8">
        <v>0.52818911227499998</v>
      </c>
      <c r="G14543" s="8">
        <v>0.49064319324420003</v>
      </c>
      <c r="H14543" s="8">
        <v>0.50602726943450005</v>
      </c>
    </row>
    <row r="14544" spans="1:8" x14ac:dyDescent="0.35">
      <c r="B14544" s="11">
        <v>63.485003195300003</v>
      </c>
      <c r="C14544" s="11">
        <v>88.323177635060006</v>
      </c>
      <c r="D14544" s="11">
        <v>26.601943357260001</v>
      </c>
      <c r="E14544" s="11">
        <v>36.883059838039998</v>
      </c>
      <c r="F14544" s="11">
        <v>41.103676717239999</v>
      </c>
      <c r="G14544" s="11">
        <v>47.21950091782</v>
      </c>
      <c r="H14544" s="11">
        <v>151.8081808304</v>
      </c>
    </row>
    <row r="14545" spans="1:8" x14ac:dyDescent="0.35">
      <c r="A14545" s="1" t="s">
        <v>13554</v>
      </c>
      <c r="B14545" s="8">
        <v>0.190239303463</v>
      </c>
      <c r="C14545" s="8">
        <v>0.28070817702540002</v>
      </c>
      <c r="D14545" s="8">
        <v>0.16448065952240001</v>
      </c>
      <c r="E14545" s="8">
        <v>0.21349914876189999</v>
      </c>
      <c r="F14545" s="8">
        <v>0.28527253197539998</v>
      </c>
      <c r="G14545" s="8">
        <v>0.27701742367749999</v>
      </c>
      <c r="H14545" s="8">
        <v>0.2427293439039</v>
      </c>
    </row>
    <row r="14546" spans="1:8" x14ac:dyDescent="0.35">
      <c r="B14546" s="11">
        <v>23.958737878130002</v>
      </c>
      <c r="C14546" s="11">
        <v>48.860065293049999</v>
      </c>
      <c r="D14546" s="11">
        <v>9.8293642130609999</v>
      </c>
      <c r="E14546" s="11">
        <v>14.12937366507</v>
      </c>
      <c r="F14546" s="11">
        <v>22.199908438329999</v>
      </c>
      <c r="G14546" s="11">
        <v>26.66015685472</v>
      </c>
      <c r="H14546" s="11">
        <v>72.818803171179994</v>
      </c>
    </row>
    <row r="14547" spans="1:8" x14ac:dyDescent="0.35">
      <c r="A14547" s="1" t="s">
        <v>13555</v>
      </c>
      <c r="B14547" s="8">
        <v>0.3056714223168</v>
      </c>
      <c r="C14547" s="8">
        <v>0.18787201677279999</v>
      </c>
      <c r="D14547" s="8">
        <v>0.39037303262520001</v>
      </c>
      <c r="E14547" s="8">
        <v>0.22918655933650001</v>
      </c>
      <c r="F14547" s="8">
        <v>0.18653835574960001</v>
      </c>
      <c r="G14547" s="8">
        <v>0.18895041973240001</v>
      </c>
      <c r="H14547" s="8">
        <v>0.23732420722020001</v>
      </c>
    </row>
    <row r="14548" spans="1:8" x14ac:dyDescent="0.35">
      <c r="B14548" s="11">
        <v>38.49625892657</v>
      </c>
      <c r="C14548" s="11">
        <v>32.701003239480002</v>
      </c>
      <c r="D14548" s="11">
        <v>23.32869242968</v>
      </c>
      <c r="E14548" s="11">
        <v>15.16756649689</v>
      </c>
      <c r="F14548" s="11">
        <v>14.516414844430001</v>
      </c>
      <c r="G14548" s="11">
        <v>18.18458839505</v>
      </c>
      <c r="H14548" s="11">
        <v>71.197262166049995</v>
      </c>
    </row>
    <row r="14549" spans="1:8" x14ac:dyDescent="0.35">
      <c r="A14549" s="1" t="s">
        <v>13556</v>
      </c>
      <c r="B14549" s="8">
        <v>0.31071777701609998</v>
      </c>
      <c r="C14549" s="8">
        <v>0.2296750745907</v>
      </c>
      <c r="D14549" s="8">
        <v>0.3128969539991</v>
      </c>
      <c r="E14549" s="8">
        <v>0.30874999798160002</v>
      </c>
      <c r="F14549" s="8">
        <v>0.2018372416958</v>
      </c>
      <c r="G14549" s="8">
        <v>0.25218484345890002</v>
      </c>
      <c r="H14549" s="8">
        <v>0.26369680106889998</v>
      </c>
    </row>
    <row r="14550" spans="1:8" x14ac:dyDescent="0.35">
      <c r="B14550" s="11">
        <v>39.13179683741</v>
      </c>
      <c r="C14550" s="11">
        <v>39.97724348325</v>
      </c>
      <c r="D14550" s="11">
        <v>18.69872197099</v>
      </c>
      <c r="E14550" s="11">
        <v>20.43307486642</v>
      </c>
      <c r="F14550" s="11">
        <v>15.70697414877</v>
      </c>
      <c r="G14550" s="11">
        <v>24.270269334479998</v>
      </c>
      <c r="H14550" s="11">
        <v>79.10904032066</v>
      </c>
    </row>
    <row r="14551" spans="1:8" x14ac:dyDescent="0.35">
      <c r="A14551" s="1" t="s">
        <v>13557</v>
      </c>
      <c r="B14551" s="8">
        <v>0.19337149720419999</v>
      </c>
      <c r="C14551" s="8">
        <v>0.27775441888899999</v>
      </c>
      <c r="D14551" s="8">
        <v>0.1322493538533</v>
      </c>
      <c r="E14551" s="8">
        <v>0.24856429391990001</v>
      </c>
      <c r="F14551" s="8">
        <v>0.32635187057929999</v>
      </c>
      <c r="G14551" s="8">
        <v>0.23845834978530001</v>
      </c>
      <c r="H14551" s="8">
        <v>0.24233046836569999</v>
      </c>
    </row>
    <row r="14552" spans="1:8" x14ac:dyDescent="0.35">
      <c r="B14552" s="11">
        <v>24.353206357889999</v>
      </c>
      <c r="C14552" s="11">
        <v>48.345934151809999</v>
      </c>
      <c r="D14552" s="11">
        <v>7.9032213862710003</v>
      </c>
      <c r="E14552" s="11">
        <v>16.449984971620001</v>
      </c>
      <c r="F14552" s="11">
        <v>25.396702568479999</v>
      </c>
      <c r="G14552" s="11">
        <v>22.949231583340001</v>
      </c>
      <c r="H14552" s="11">
        <v>72.699140509710006</v>
      </c>
    </row>
    <row r="14553" spans="1:8" x14ac:dyDescent="0.35">
      <c r="A14553" s="1" t="s">
        <v>13558</v>
      </c>
      <c r="B14553" s="8">
        <v>0.1028542021956</v>
      </c>
      <c r="C14553" s="8">
        <v>0.10828678978969999</v>
      </c>
      <c r="D14553" s="8">
        <v>7.6020940396770001E-2</v>
      </c>
      <c r="E14553" s="8">
        <v>0.12708441865219999</v>
      </c>
      <c r="F14553" s="8">
        <v>0.13512472896649999</v>
      </c>
      <c r="G14553" s="8">
        <v>8.6585538472769993E-2</v>
      </c>
      <c r="H14553" s="8">
        <v>0.10600618951769999</v>
      </c>
    </row>
    <row r="14554" spans="1:8" x14ac:dyDescent="0.35">
      <c r="B14554" s="11">
        <v>12.95345822452</v>
      </c>
      <c r="C14554" s="11">
        <v>18.848398630790001</v>
      </c>
      <c r="D14554" s="11">
        <v>4.5430113981110001</v>
      </c>
      <c r="E14554" s="11">
        <v>8.4104468264049999</v>
      </c>
      <c r="F14554" s="11">
        <v>10.51540640817</v>
      </c>
      <c r="G14554" s="11">
        <v>8.3329922226199997</v>
      </c>
      <c r="H14554" s="11">
        <v>31.80185685531</v>
      </c>
    </row>
    <row r="14555" spans="1:8" x14ac:dyDescent="0.35">
      <c r="A14555" s="1" t="s">
        <v>13559</v>
      </c>
      <c r="B14555" s="8">
        <v>0.20281722012110001</v>
      </c>
      <c r="C14555" s="8">
        <v>7.9585226983150001E-2</v>
      </c>
      <c r="D14555" s="6">
        <v>0.31435209222839999</v>
      </c>
      <c r="E14555" s="8">
        <v>0.1021021406843</v>
      </c>
      <c r="F14555" s="8">
        <v>5.1413626783049997E-2</v>
      </c>
      <c r="G14555" s="8">
        <v>0.1023648812597</v>
      </c>
      <c r="H14555" s="8">
        <v>0.13131801770250001</v>
      </c>
    </row>
    <row r="14556" spans="1:8" x14ac:dyDescent="0.35">
      <c r="B14556" s="11">
        <v>25.542800702059999</v>
      </c>
      <c r="C14556" s="11">
        <v>13.852604608689999</v>
      </c>
      <c r="D14556" s="9">
        <v>18.78568103157</v>
      </c>
      <c r="E14556" s="11">
        <v>6.7571196704869996</v>
      </c>
      <c r="F14556" s="11">
        <v>4.001008436257</v>
      </c>
      <c r="G14556" s="11">
        <v>9.8515961724309999</v>
      </c>
      <c r="H14556" s="11">
        <v>39.395405310740003</v>
      </c>
    </row>
    <row r="14557" spans="1:8" x14ac:dyDescent="0.35">
      <c r="A14557" s="1" t="s">
        <v>13560</v>
      </c>
      <c r="B14557" s="8">
        <v>0</v>
      </c>
      <c r="C14557" s="8">
        <v>2.3990312722100001E-2</v>
      </c>
      <c r="D14557" s="8">
        <v>0</v>
      </c>
      <c r="E14557" s="8">
        <v>0</v>
      </c>
      <c r="F14557" s="8">
        <v>0</v>
      </c>
      <c r="G14557" s="6">
        <v>4.338896334589E-2</v>
      </c>
      <c r="H14557" s="8">
        <v>1.3919179441359999E-2</v>
      </c>
    </row>
    <row r="14558" spans="1:8" x14ac:dyDescent="0.35">
      <c r="B14558" s="11">
        <v>0</v>
      </c>
      <c r="C14558" s="11">
        <v>4.1757538324089998</v>
      </c>
      <c r="D14558" s="11">
        <v>0</v>
      </c>
      <c r="E14558" s="11">
        <v>0</v>
      </c>
      <c r="F14558" s="11">
        <v>0</v>
      </c>
      <c r="G14558" s="9">
        <v>4.1757538324089998</v>
      </c>
      <c r="H14558" s="11">
        <v>4.1757538324089998</v>
      </c>
    </row>
    <row r="14559" spans="1:8" x14ac:dyDescent="0.35">
      <c r="A14559" s="1" t="s">
        <v>13561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x14ac:dyDescent="0.35">
      <c r="B14560" s="11">
        <v>125.94</v>
      </c>
      <c r="C14560" s="11">
        <v>174.06</v>
      </c>
      <c r="D14560" s="11">
        <v>59.76</v>
      </c>
      <c r="E14560" s="11">
        <v>66.180000000000007</v>
      </c>
      <c r="F14560" s="11">
        <v>77.819999999999993</v>
      </c>
      <c r="G14560" s="11">
        <v>96.24</v>
      </c>
      <c r="H14560" s="11">
        <v>300</v>
      </c>
    </row>
    <row r="14561" spans="1:10" x14ac:dyDescent="0.35">
      <c r="A14561" s="1" t="s">
        <v>13562</v>
      </c>
    </row>
    <row r="14562" spans="1:10" x14ac:dyDescent="0.35">
      <c r="A14562" s="1" t="s">
        <v>13563</v>
      </c>
    </row>
    <row r="14566" spans="1:10" x14ac:dyDescent="0.35">
      <c r="A14566" s="4" t="s">
        <v>13564</v>
      </c>
    </row>
    <row r="14567" spans="1:10" x14ac:dyDescent="0.35">
      <c r="A14567" s="1" t="s">
        <v>13565</v>
      </c>
    </row>
    <row r="14568" spans="1:10" ht="31" x14ac:dyDescent="0.35">
      <c r="A14568" s="5" t="s">
        <v>13566</v>
      </c>
      <c r="B14568" s="5" t="s">
        <v>13567</v>
      </c>
      <c r="C14568" s="5" t="s">
        <v>13568</v>
      </c>
      <c r="D14568" s="5" t="s">
        <v>13569</v>
      </c>
      <c r="E14568" s="5" t="s">
        <v>13570</v>
      </c>
      <c r="F14568" s="5" t="s">
        <v>13571</v>
      </c>
      <c r="G14568" s="5" t="s">
        <v>13572</v>
      </c>
      <c r="H14568" s="5" t="s">
        <v>13573</v>
      </c>
      <c r="I14568" s="5" t="s">
        <v>13574</v>
      </c>
      <c r="J14568" s="5" t="s">
        <v>13575</v>
      </c>
    </row>
    <row r="14569" spans="1:10" x14ac:dyDescent="0.35">
      <c r="A14569" s="1" t="s">
        <v>13576</v>
      </c>
      <c r="B14569" s="6">
        <v>0.93606629434419997</v>
      </c>
      <c r="C14569" s="8">
        <v>0.4353445407655</v>
      </c>
      <c r="D14569" s="7">
        <v>5.4584856997080003E-2</v>
      </c>
      <c r="E14569" s="6">
        <v>0.94139372660410003</v>
      </c>
      <c r="F14569" s="6">
        <v>0.92798124575499996</v>
      </c>
      <c r="G14569" s="7">
        <v>0.1549042582872</v>
      </c>
      <c r="H14569" s="7">
        <v>0</v>
      </c>
      <c r="I14569" s="8">
        <v>0</v>
      </c>
      <c r="J14569" s="8">
        <v>0.50602726943450005</v>
      </c>
    </row>
    <row r="14570" spans="1:10" x14ac:dyDescent="0.35">
      <c r="B14570" s="9">
        <v>103.9033586722</v>
      </c>
      <c r="C14570" s="11">
        <v>43.188690513609998</v>
      </c>
      <c r="D14570" s="10">
        <v>4.7161316445479997</v>
      </c>
      <c r="E14570" s="9">
        <v>62.98944735533</v>
      </c>
      <c r="F14570" s="9">
        <v>40.913911316879997</v>
      </c>
      <c r="G14570" s="10">
        <v>4.7161316445479997</v>
      </c>
      <c r="H14570" s="10">
        <v>0</v>
      </c>
      <c r="I14570" s="11">
        <v>0</v>
      </c>
      <c r="J14570" s="11">
        <v>151.8081808304</v>
      </c>
    </row>
    <row r="14571" spans="1:10" x14ac:dyDescent="0.35">
      <c r="A14571" s="1" t="s">
        <v>13577</v>
      </c>
      <c r="B14571" s="7">
        <v>5.8073744886620003E-2</v>
      </c>
      <c r="C14571" s="6">
        <v>0.44846935695279999</v>
      </c>
      <c r="D14571" s="8">
        <v>0.22144848221060001</v>
      </c>
      <c r="E14571" s="7">
        <v>5.8606273395869997E-2</v>
      </c>
      <c r="F14571" s="7">
        <v>5.7265565887360002E-2</v>
      </c>
      <c r="G14571" s="6">
        <v>0.40138156282769999</v>
      </c>
      <c r="H14571" s="7">
        <v>0.1235449725383</v>
      </c>
      <c r="I14571" s="6">
        <v>0.80982162586020001</v>
      </c>
      <c r="J14571" s="8">
        <v>0.2427293439039</v>
      </c>
    </row>
    <row r="14572" spans="1:10" x14ac:dyDescent="0.35">
      <c r="B14572" s="10">
        <v>6.4461856824149999</v>
      </c>
      <c r="C14572" s="9">
        <v>44.490748013549997</v>
      </c>
      <c r="D14572" s="11">
        <v>19.133148862999999</v>
      </c>
      <c r="E14572" s="10">
        <v>3.9213951277089998</v>
      </c>
      <c r="F14572" s="10">
        <v>2.5247905547060001</v>
      </c>
      <c r="G14572" s="9">
        <v>12.220246950729999</v>
      </c>
      <c r="H14572" s="10">
        <v>6.9129019122650002</v>
      </c>
      <c r="I14572" s="9">
        <v>2.7487206122150001</v>
      </c>
      <c r="J14572" s="11">
        <v>72.818803171179994</v>
      </c>
    </row>
    <row r="14573" spans="1:10" x14ac:dyDescent="0.35">
      <c r="A14573" s="1" t="s">
        <v>13578</v>
      </c>
      <c r="B14573" s="7">
        <v>5.8599607691859996E-3</v>
      </c>
      <c r="C14573" s="7">
        <v>0.11077574221850001</v>
      </c>
      <c r="D14573" s="6">
        <v>0.68184843284399999</v>
      </c>
      <c r="E14573" s="7">
        <v>0</v>
      </c>
      <c r="F14573" s="7">
        <v>1.475318835769E-2</v>
      </c>
      <c r="G14573" s="8">
        <v>0.36520194131029998</v>
      </c>
      <c r="H14573" s="6">
        <v>0.85413916860119998</v>
      </c>
      <c r="I14573" s="8">
        <v>0.19017837413979999</v>
      </c>
      <c r="J14573" s="8">
        <v>0.23732420722020001</v>
      </c>
    </row>
    <row r="14574" spans="1:10" x14ac:dyDescent="0.35">
      <c r="B14574" s="10">
        <v>0.65045564537970002</v>
      </c>
      <c r="C14574" s="10">
        <v>10.989592837609999</v>
      </c>
      <c r="D14574" s="9">
        <v>58.911704597719996</v>
      </c>
      <c r="E14574" s="10">
        <v>0</v>
      </c>
      <c r="F14574" s="10">
        <v>0.65045564537970002</v>
      </c>
      <c r="G14574" s="11">
        <v>11.118741673780001</v>
      </c>
      <c r="H14574" s="9">
        <v>47.792962923940003</v>
      </c>
      <c r="I14574" s="11">
        <v>0.64550908533740003</v>
      </c>
      <c r="J14574" s="11">
        <v>71.197262166049995</v>
      </c>
    </row>
    <row r="14575" spans="1:10" x14ac:dyDescent="0.35">
      <c r="A14575" s="1" t="s">
        <v>13579</v>
      </c>
      <c r="B14575" s="6">
        <v>0.569022629522</v>
      </c>
      <c r="C14575" s="7">
        <v>0.16075202475719999</v>
      </c>
      <c r="D14575" s="7">
        <v>0</v>
      </c>
      <c r="E14575" s="6">
        <v>0.69891078839679999</v>
      </c>
      <c r="F14575" s="8">
        <v>0.37190100986879998</v>
      </c>
      <c r="G14575" s="7">
        <v>0</v>
      </c>
      <c r="H14575" s="7">
        <v>0</v>
      </c>
      <c r="I14575" s="8">
        <v>0</v>
      </c>
      <c r="J14575" s="8">
        <v>0.26369680106889998</v>
      </c>
    </row>
    <row r="14576" spans="1:10" x14ac:dyDescent="0.35">
      <c r="B14576" s="9">
        <v>63.161511876939997</v>
      </c>
      <c r="C14576" s="10">
        <v>15.94752844372</v>
      </c>
      <c r="D14576" s="10">
        <v>0</v>
      </c>
      <c r="E14576" s="9">
        <v>46.764709672110001</v>
      </c>
      <c r="F14576" s="11">
        <v>16.396802204829999</v>
      </c>
      <c r="G14576" s="10">
        <v>0</v>
      </c>
      <c r="H14576" s="10">
        <v>0</v>
      </c>
      <c r="I14576" s="11">
        <v>0</v>
      </c>
      <c r="J14576" s="11">
        <v>79.10904032066</v>
      </c>
    </row>
    <row r="14577" spans="1:10" x14ac:dyDescent="0.35">
      <c r="A14577" s="1" t="s">
        <v>13580</v>
      </c>
      <c r="B14577" s="6">
        <v>0.36704366482220002</v>
      </c>
      <c r="C14577" s="8">
        <v>0.27459251600829998</v>
      </c>
      <c r="D14577" s="7">
        <v>5.4584856997080003E-2</v>
      </c>
      <c r="E14577" s="8">
        <v>0.24248293820729999</v>
      </c>
      <c r="F14577" s="6">
        <v>0.5560802358861</v>
      </c>
      <c r="G14577" s="8">
        <v>0.1549042582872</v>
      </c>
      <c r="H14577" s="7">
        <v>0</v>
      </c>
      <c r="I14577" s="8">
        <v>0</v>
      </c>
      <c r="J14577" s="8">
        <v>0.24233046836569999</v>
      </c>
    </row>
    <row r="14578" spans="1:10" x14ac:dyDescent="0.35">
      <c r="B14578" s="9">
        <v>40.74184679527</v>
      </c>
      <c r="C14578" s="11">
        <v>27.241162069889999</v>
      </c>
      <c r="D14578" s="10">
        <v>4.7161316445479997</v>
      </c>
      <c r="E14578" s="11">
        <v>16.224737683210002</v>
      </c>
      <c r="F14578" s="9">
        <v>24.517109112050001</v>
      </c>
      <c r="G14578" s="11">
        <v>4.7161316445479997</v>
      </c>
      <c r="H14578" s="10">
        <v>0</v>
      </c>
      <c r="I14578" s="11">
        <v>0</v>
      </c>
      <c r="J14578" s="11">
        <v>72.699140509710006</v>
      </c>
    </row>
    <row r="14579" spans="1:10" x14ac:dyDescent="0.35">
      <c r="A14579" s="1" t="s">
        <v>13581</v>
      </c>
      <c r="B14579" s="7">
        <v>5.8599607691859996E-3</v>
      </c>
      <c r="C14579" s="8">
        <v>4.6379747993390001E-2</v>
      </c>
      <c r="D14579" s="6">
        <v>0.3072947058312</v>
      </c>
      <c r="E14579" s="7">
        <v>0</v>
      </c>
      <c r="F14579" s="7">
        <v>1.475318835769E-2</v>
      </c>
      <c r="G14579" s="6">
        <v>0.25752264581750001</v>
      </c>
      <c r="H14579" s="6">
        <v>0.33437621492469999</v>
      </c>
      <c r="I14579" s="8">
        <v>0</v>
      </c>
      <c r="J14579" s="8">
        <v>0.10600618951769999</v>
      </c>
    </row>
    <row r="14580" spans="1:10" x14ac:dyDescent="0.35">
      <c r="B14580" s="10">
        <v>0.65045564537970002</v>
      </c>
      <c r="C14580" s="11">
        <v>4.6011386261169998</v>
      </c>
      <c r="D14580" s="9">
        <v>26.550262583809999</v>
      </c>
      <c r="E14580" s="10">
        <v>0</v>
      </c>
      <c r="F14580" s="10">
        <v>0.65045564537970002</v>
      </c>
      <c r="G14580" s="9">
        <v>7.8403958196919996</v>
      </c>
      <c r="H14580" s="9">
        <v>18.709866764120001</v>
      </c>
      <c r="I14580" s="11">
        <v>0</v>
      </c>
      <c r="J14580" s="11">
        <v>31.80185685531</v>
      </c>
    </row>
    <row r="14581" spans="1:10" x14ac:dyDescent="0.35">
      <c r="A14581" s="1" t="s">
        <v>13582</v>
      </c>
      <c r="B14581" s="7">
        <v>0</v>
      </c>
      <c r="C14581" s="8">
        <v>6.4395994225129996E-2</v>
      </c>
      <c r="D14581" s="6">
        <v>0.37455372701290002</v>
      </c>
      <c r="E14581" s="7">
        <v>0</v>
      </c>
      <c r="F14581" s="7">
        <v>0</v>
      </c>
      <c r="G14581" s="8">
        <v>0.1076792954928</v>
      </c>
      <c r="H14581" s="6">
        <v>0.51976295367650005</v>
      </c>
      <c r="I14581" s="8">
        <v>0.19017837413979999</v>
      </c>
      <c r="J14581" s="8">
        <v>0.13131801770250001</v>
      </c>
    </row>
    <row r="14582" spans="1:10" x14ac:dyDescent="0.35">
      <c r="B14582" s="10">
        <v>0</v>
      </c>
      <c r="C14582" s="11">
        <v>6.3884542114959997</v>
      </c>
      <c r="D14582" s="9">
        <v>32.361442013910001</v>
      </c>
      <c r="E14582" s="10">
        <v>0</v>
      </c>
      <c r="F14582" s="10">
        <v>0</v>
      </c>
      <c r="G14582" s="11">
        <v>3.2783458540870001</v>
      </c>
      <c r="H14582" s="9">
        <v>29.083096159819998</v>
      </c>
      <c r="I14582" s="11">
        <v>0.64550908533740003</v>
      </c>
      <c r="J14582" s="11">
        <v>39.395405310740003</v>
      </c>
    </row>
    <row r="14583" spans="1:10" x14ac:dyDescent="0.35">
      <c r="A14583" s="1" t="s">
        <v>13583</v>
      </c>
      <c r="B14583" s="8">
        <v>0</v>
      </c>
      <c r="C14583" s="8">
        <v>5.4103600631409997E-3</v>
      </c>
      <c r="D14583" s="6">
        <v>4.2118227948279997E-2</v>
      </c>
      <c r="E14583" s="8">
        <v>0</v>
      </c>
      <c r="F14583" s="8">
        <v>0</v>
      </c>
      <c r="G14583" s="6">
        <v>7.8512237574769994E-2</v>
      </c>
      <c r="H14583" s="8">
        <v>2.2315858860499999E-2</v>
      </c>
      <c r="I14583" s="8">
        <v>0</v>
      </c>
      <c r="J14583" s="8">
        <v>1.3919179441359999E-2</v>
      </c>
    </row>
    <row r="14584" spans="1:10" x14ac:dyDescent="0.35">
      <c r="B14584" s="11">
        <v>0</v>
      </c>
      <c r="C14584" s="11">
        <v>0.53673893767750003</v>
      </c>
      <c r="D14584" s="9">
        <v>3.6390148947309999</v>
      </c>
      <c r="E14584" s="11">
        <v>0</v>
      </c>
      <c r="F14584" s="11">
        <v>0</v>
      </c>
      <c r="G14584" s="9">
        <v>2.3903413127880002</v>
      </c>
      <c r="H14584" s="11">
        <v>1.248673581944</v>
      </c>
      <c r="I14584" s="11">
        <v>0</v>
      </c>
      <c r="J14584" s="11">
        <v>4.1757538324089998</v>
      </c>
    </row>
    <row r="14585" spans="1:10" x14ac:dyDescent="0.35">
      <c r="A14585" s="1" t="s">
        <v>13584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  <c r="I14585" s="8">
        <v>1</v>
      </c>
      <c r="J14585" s="8">
        <v>1</v>
      </c>
    </row>
    <row r="14586" spans="1:10" x14ac:dyDescent="0.35">
      <c r="B14586" s="11">
        <v>111</v>
      </c>
      <c r="C14586" s="11">
        <v>99.205770302450006</v>
      </c>
      <c r="D14586" s="11">
        <v>86.4</v>
      </c>
      <c r="E14586" s="11">
        <v>66.91084248304</v>
      </c>
      <c r="F14586" s="11">
        <v>44.08915751696</v>
      </c>
      <c r="G14586" s="11">
        <v>30.445461581850001</v>
      </c>
      <c r="H14586" s="11">
        <v>55.954538418150001</v>
      </c>
      <c r="I14586" s="11">
        <v>3.3942296975519999</v>
      </c>
      <c r="J14586" s="11">
        <v>300</v>
      </c>
    </row>
    <row r="14587" spans="1:10" x14ac:dyDescent="0.35">
      <c r="A14587" s="1" t="s">
        <v>13585</v>
      </c>
    </row>
    <row r="14588" spans="1:10" x14ac:dyDescent="0.35">
      <c r="A14588" s="1" t="s">
        <v>13586</v>
      </c>
    </row>
    <row r="14592" spans="1:10" x14ac:dyDescent="0.35">
      <c r="A14592" s="4" t="s">
        <v>13587</v>
      </c>
    </row>
    <row r="14593" spans="1:10" x14ac:dyDescent="0.35">
      <c r="A14593" s="1" t="s">
        <v>13588</v>
      </c>
    </row>
    <row r="14594" spans="1:10" ht="46.5" x14ac:dyDescent="0.35">
      <c r="A14594" s="5" t="s">
        <v>13589</v>
      </c>
      <c r="B14594" s="5" t="s">
        <v>13590</v>
      </c>
      <c r="C14594" s="5" t="s">
        <v>13591</v>
      </c>
      <c r="D14594" s="5" t="s">
        <v>13592</v>
      </c>
      <c r="E14594" s="5" t="s">
        <v>13593</v>
      </c>
      <c r="F14594" s="5" t="s">
        <v>13594</v>
      </c>
      <c r="G14594" s="5" t="s">
        <v>13595</v>
      </c>
      <c r="H14594" s="5" t="s">
        <v>13596</v>
      </c>
      <c r="I14594" s="5" t="s">
        <v>13597</v>
      </c>
      <c r="J14594" s="5" t="s">
        <v>13598</v>
      </c>
    </row>
    <row r="14595" spans="1:10" x14ac:dyDescent="0.35">
      <c r="A14595" s="1" t="s">
        <v>13599</v>
      </c>
      <c r="B14595" s="6">
        <v>1</v>
      </c>
      <c r="C14595" s="7">
        <v>0</v>
      </c>
      <c r="D14595" s="7">
        <v>0</v>
      </c>
      <c r="E14595" s="6">
        <v>1</v>
      </c>
      <c r="F14595" s="6">
        <v>1</v>
      </c>
      <c r="G14595" s="7">
        <v>0</v>
      </c>
      <c r="H14595" s="7">
        <v>0</v>
      </c>
      <c r="I14595" s="7">
        <v>0</v>
      </c>
      <c r="J14595" s="8">
        <v>0.50602726943450005</v>
      </c>
    </row>
    <row r="14596" spans="1:10" x14ac:dyDescent="0.35">
      <c r="B14596" s="9">
        <v>151.8081808304</v>
      </c>
      <c r="C14596" s="10">
        <v>0</v>
      </c>
      <c r="D14596" s="10">
        <v>0</v>
      </c>
      <c r="E14596" s="9">
        <v>79.10904032066</v>
      </c>
      <c r="F14596" s="9">
        <v>72.699140509710006</v>
      </c>
      <c r="G14596" s="10">
        <v>0</v>
      </c>
      <c r="H14596" s="10">
        <v>0</v>
      </c>
      <c r="I14596" s="10">
        <v>0</v>
      </c>
      <c r="J14596" s="11">
        <v>151.8081808304</v>
      </c>
    </row>
    <row r="14597" spans="1:10" x14ac:dyDescent="0.35">
      <c r="A14597" s="1" t="s">
        <v>13600</v>
      </c>
      <c r="B14597" s="7">
        <v>0</v>
      </c>
      <c r="C14597" s="6">
        <v>1</v>
      </c>
      <c r="D14597" s="7">
        <v>0</v>
      </c>
      <c r="E14597" s="7">
        <v>0</v>
      </c>
      <c r="F14597" s="7">
        <v>0</v>
      </c>
      <c r="G14597" s="7">
        <v>0</v>
      </c>
      <c r="H14597" s="7">
        <v>0</v>
      </c>
      <c r="I14597" s="8">
        <v>0</v>
      </c>
      <c r="J14597" s="8">
        <v>0.2427293439039</v>
      </c>
    </row>
    <row r="14598" spans="1:10" x14ac:dyDescent="0.35">
      <c r="B14598" s="10">
        <v>0</v>
      </c>
      <c r="C14598" s="9">
        <v>72.818803171179994</v>
      </c>
      <c r="D14598" s="10">
        <v>0</v>
      </c>
      <c r="E14598" s="10">
        <v>0</v>
      </c>
      <c r="F14598" s="10">
        <v>0</v>
      </c>
      <c r="G14598" s="10">
        <v>0</v>
      </c>
      <c r="H14598" s="10">
        <v>0</v>
      </c>
      <c r="I14598" s="11">
        <v>0</v>
      </c>
      <c r="J14598" s="11">
        <v>72.818803171179994</v>
      </c>
    </row>
    <row r="14599" spans="1:10" x14ac:dyDescent="0.35">
      <c r="A14599" s="1" t="s">
        <v>13601</v>
      </c>
      <c r="B14599" s="7">
        <v>0</v>
      </c>
      <c r="C14599" s="7">
        <v>0</v>
      </c>
      <c r="D14599" s="6">
        <v>1</v>
      </c>
      <c r="E14599" s="7">
        <v>0</v>
      </c>
      <c r="F14599" s="7">
        <v>0</v>
      </c>
      <c r="G14599" s="6">
        <v>1</v>
      </c>
      <c r="H14599" s="6">
        <v>1</v>
      </c>
      <c r="I14599" s="8">
        <v>0</v>
      </c>
      <c r="J14599" s="8">
        <v>0.23732420722020001</v>
      </c>
    </row>
    <row r="14600" spans="1:10" x14ac:dyDescent="0.35">
      <c r="B14600" s="10">
        <v>0</v>
      </c>
      <c r="C14600" s="10">
        <v>0</v>
      </c>
      <c r="D14600" s="9">
        <v>71.197262166049995</v>
      </c>
      <c r="E14600" s="10">
        <v>0</v>
      </c>
      <c r="F14600" s="10">
        <v>0</v>
      </c>
      <c r="G14600" s="9">
        <v>31.80185685531</v>
      </c>
      <c r="H14600" s="9">
        <v>39.395405310740003</v>
      </c>
      <c r="I14600" s="11">
        <v>0</v>
      </c>
      <c r="J14600" s="11">
        <v>71.197262166049995</v>
      </c>
    </row>
    <row r="14601" spans="1:10" x14ac:dyDescent="0.35">
      <c r="A14601" s="1" t="s">
        <v>13602</v>
      </c>
      <c r="B14601" s="6">
        <v>0.52111183921670001</v>
      </c>
      <c r="C14601" s="7">
        <v>0</v>
      </c>
      <c r="D14601" s="7">
        <v>0</v>
      </c>
      <c r="E14601" s="6">
        <v>1</v>
      </c>
      <c r="F14601" s="7">
        <v>0</v>
      </c>
      <c r="G14601" s="7">
        <v>0</v>
      </c>
      <c r="H14601" s="7">
        <v>0</v>
      </c>
      <c r="I14601" s="8">
        <v>0</v>
      </c>
      <c r="J14601" s="8">
        <v>0.26369680106889998</v>
      </c>
    </row>
    <row r="14602" spans="1:10" x14ac:dyDescent="0.35">
      <c r="B14602" s="9">
        <v>79.10904032066</v>
      </c>
      <c r="C14602" s="10">
        <v>0</v>
      </c>
      <c r="D14602" s="10">
        <v>0</v>
      </c>
      <c r="E14602" s="9">
        <v>79.10904032066</v>
      </c>
      <c r="F14602" s="10">
        <v>0</v>
      </c>
      <c r="G14602" s="10">
        <v>0</v>
      </c>
      <c r="H14602" s="10">
        <v>0</v>
      </c>
      <c r="I14602" s="11">
        <v>0</v>
      </c>
      <c r="J14602" s="11">
        <v>79.10904032066</v>
      </c>
    </row>
    <row r="14603" spans="1:10" x14ac:dyDescent="0.35">
      <c r="A14603" s="1" t="s">
        <v>13603</v>
      </c>
      <c r="B14603" s="6">
        <v>0.47888816078329999</v>
      </c>
      <c r="C14603" s="7">
        <v>0</v>
      </c>
      <c r="D14603" s="7">
        <v>0</v>
      </c>
      <c r="E14603" s="7">
        <v>0</v>
      </c>
      <c r="F14603" s="6">
        <v>1</v>
      </c>
      <c r="G14603" s="7">
        <v>0</v>
      </c>
      <c r="H14603" s="7">
        <v>0</v>
      </c>
      <c r="I14603" s="8">
        <v>0</v>
      </c>
      <c r="J14603" s="8">
        <v>0.24233046836569999</v>
      </c>
    </row>
    <row r="14604" spans="1:10" x14ac:dyDescent="0.35">
      <c r="B14604" s="9">
        <v>72.699140509710006</v>
      </c>
      <c r="C14604" s="10">
        <v>0</v>
      </c>
      <c r="D14604" s="10">
        <v>0</v>
      </c>
      <c r="E14604" s="10">
        <v>0</v>
      </c>
      <c r="F14604" s="9">
        <v>72.699140509710006</v>
      </c>
      <c r="G14604" s="10">
        <v>0</v>
      </c>
      <c r="H14604" s="10">
        <v>0</v>
      </c>
      <c r="I14604" s="11">
        <v>0</v>
      </c>
      <c r="J14604" s="11">
        <v>72.699140509710006</v>
      </c>
    </row>
    <row r="14605" spans="1:10" x14ac:dyDescent="0.35">
      <c r="A14605" s="1" t="s">
        <v>13604</v>
      </c>
      <c r="B14605" s="7">
        <v>0</v>
      </c>
      <c r="C14605" s="7">
        <v>0</v>
      </c>
      <c r="D14605" s="6">
        <v>0.44667246868479998</v>
      </c>
      <c r="E14605" s="7">
        <v>0</v>
      </c>
      <c r="F14605" s="7">
        <v>0</v>
      </c>
      <c r="G14605" s="6">
        <v>1</v>
      </c>
      <c r="H14605" s="8">
        <v>0</v>
      </c>
      <c r="I14605" s="8">
        <v>0</v>
      </c>
      <c r="J14605" s="8">
        <v>0.10600618951769999</v>
      </c>
    </row>
    <row r="14606" spans="1:10" x14ac:dyDescent="0.35">
      <c r="B14606" s="10">
        <v>0</v>
      </c>
      <c r="C14606" s="10">
        <v>0</v>
      </c>
      <c r="D14606" s="9">
        <v>31.80185685531</v>
      </c>
      <c r="E14606" s="10">
        <v>0</v>
      </c>
      <c r="F14606" s="10">
        <v>0</v>
      </c>
      <c r="G14606" s="9">
        <v>31.80185685531</v>
      </c>
      <c r="H14606" s="11">
        <v>0</v>
      </c>
      <c r="I14606" s="11">
        <v>0</v>
      </c>
      <c r="J14606" s="11">
        <v>31.80185685531</v>
      </c>
    </row>
    <row r="14607" spans="1:10" x14ac:dyDescent="0.35">
      <c r="A14607" s="1" t="s">
        <v>13605</v>
      </c>
      <c r="B14607" s="7">
        <v>0</v>
      </c>
      <c r="C14607" s="7">
        <v>0</v>
      </c>
      <c r="D14607" s="6">
        <v>0.55332753131519996</v>
      </c>
      <c r="E14607" s="7">
        <v>0</v>
      </c>
      <c r="F14607" s="7">
        <v>0</v>
      </c>
      <c r="G14607" s="8">
        <v>0</v>
      </c>
      <c r="H14607" s="6">
        <v>1</v>
      </c>
      <c r="I14607" s="8">
        <v>0</v>
      </c>
      <c r="J14607" s="8">
        <v>0.13131801770250001</v>
      </c>
    </row>
    <row r="14608" spans="1:10" x14ac:dyDescent="0.35">
      <c r="B14608" s="10">
        <v>0</v>
      </c>
      <c r="C14608" s="10">
        <v>0</v>
      </c>
      <c r="D14608" s="9">
        <v>39.395405310740003</v>
      </c>
      <c r="E14608" s="10">
        <v>0</v>
      </c>
      <c r="F14608" s="10">
        <v>0</v>
      </c>
      <c r="G14608" s="11">
        <v>0</v>
      </c>
      <c r="H14608" s="9">
        <v>39.395405310740003</v>
      </c>
      <c r="I14608" s="11">
        <v>0</v>
      </c>
      <c r="J14608" s="11">
        <v>39.395405310740003</v>
      </c>
    </row>
    <row r="14609" spans="1:10" x14ac:dyDescent="0.35">
      <c r="A14609" s="1" t="s">
        <v>13606</v>
      </c>
      <c r="B14609" s="7">
        <v>0</v>
      </c>
      <c r="C14609" s="8">
        <v>0</v>
      </c>
      <c r="D14609" s="8">
        <v>0</v>
      </c>
      <c r="E14609" s="8">
        <v>0</v>
      </c>
      <c r="F14609" s="8">
        <v>0</v>
      </c>
      <c r="G14609" s="8">
        <v>0</v>
      </c>
      <c r="H14609" s="8">
        <v>0</v>
      </c>
      <c r="I14609" s="6">
        <v>1</v>
      </c>
      <c r="J14609" s="8">
        <v>1.3919179441359999E-2</v>
      </c>
    </row>
    <row r="14610" spans="1:10" x14ac:dyDescent="0.35">
      <c r="B14610" s="10">
        <v>0</v>
      </c>
      <c r="C14610" s="11">
        <v>0</v>
      </c>
      <c r="D14610" s="11">
        <v>0</v>
      </c>
      <c r="E14610" s="11">
        <v>0</v>
      </c>
      <c r="F14610" s="11">
        <v>0</v>
      </c>
      <c r="G14610" s="11">
        <v>0</v>
      </c>
      <c r="H14610" s="11">
        <v>0</v>
      </c>
      <c r="I14610" s="9">
        <v>4.1757538324089998</v>
      </c>
      <c r="J14610" s="11">
        <v>4.1757538324089998</v>
      </c>
    </row>
    <row r="14611" spans="1:10" x14ac:dyDescent="0.35">
      <c r="A14611" s="1" t="s">
        <v>13607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x14ac:dyDescent="0.35">
      <c r="B14612" s="11">
        <v>151.8081808304</v>
      </c>
      <c r="C14612" s="11">
        <v>72.818803171179994</v>
      </c>
      <c r="D14612" s="11">
        <v>71.197262166049995</v>
      </c>
      <c r="E14612" s="11">
        <v>79.10904032066</v>
      </c>
      <c r="F14612" s="11">
        <v>72.699140509710006</v>
      </c>
      <c r="G14612" s="11">
        <v>31.80185685531</v>
      </c>
      <c r="H14612" s="11">
        <v>39.395405310740003</v>
      </c>
      <c r="I14612" s="11">
        <v>4.1757538324089998</v>
      </c>
      <c r="J14612" s="11">
        <v>300</v>
      </c>
    </row>
    <row r="14613" spans="1:10" x14ac:dyDescent="0.35">
      <c r="A14613" s="1" t="s">
        <v>13608</v>
      </c>
    </row>
    <row r="14614" spans="1:10" x14ac:dyDescent="0.35">
      <c r="A14614" s="1" t="s">
        <v>13609</v>
      </c>
    </row>
    <row r="14618" spans="1:10" x14ac:dyDescent="0.35">
      <c r="A14618" s="4" t="s">
        <v>13610</v>
      </c>
    </row>
    <row r="14619" spans="1:10" x14ac:dyDescent="0.35">
      <c r="A14619" s="1" t="s">
        <v>13611</v>
      </c>
    </row>
    <row r="14620" spans="1:10" ht="46.5" x14ac:dyDescent="0.35">
      <c r="A14620" s="5" t="s">
        <v>13612</v>
      </c>
      <c r="B14620" s="5" t="s">
        <v>13613</v>
      </c>
      <c r="C14620" s="5" t="s">
        <v>13614</v>
      </c>
      <c r="D14620" s="5" t="s">
        <v>13615</v>
      </c>
      <c r="E14620" s="5" t="s">
        <v>13616</v>
      </c>
      <c r="F14620" s="5" t="s">
        <v>13617</v>
      </c>
      <c r="G14620" s="5" t="s">
        <v>13618</v>
      </c>
      <c r="H14620" s="5" t="s">
        <v>13619</v>
      </c>
    </row>
    <row r="14621" spans="1:10" x14ac:dyDescent="0.35">
      <c r="A14621" s="1" t="s">
        <v>13620</v>
      </c>
      <c r="B14621" s="8">
        <v>0.48990401319139998</v>
      </c>
      <c r="C14621" s="8">
        <v>1</v>
      </c>
      <c r="D14621" s="8">
        <v>0.7969702775734</v>
      </c>
      <c r="E14621" s="8">
        <v>0</v>
      </c>
      <c r="F14621" s="8">
        <v>0.70747234066039999</v>
      </c>
      <c r="G14621" s="8">
        <v>0.61546578553310005</v>
      </c>
      <c r="H14621" s="8">
        <v>0.50602726943450005</v>
      </c>
    </row>
    <row r="14622" spans="1:10" x14ac:dyDescent="0.35">
      <c r="B14622" s="11">
        <v>135.77373919109999</v>
      </c>
      <c r="C14622" s="11">
        <v>0.94280453010279996</v>
      </c>
      <c r="D14622" s="11">
        <v>4.6544659443620002</v>
      </c>
      <c r="E14622" s="11">
        <v>0</v>
      </c>
      <c r="F14622" s="11">
        <v>9.1981846176009991</v>
      </c>
      <c r="G14622" s="11">
        <v>1.2389865471820001</v>
      </c>
      <c r="H14622" s="11">
        <v>151.8081808304</v>
      </c>
    </row>
    <row r="14623" spans="1:10" x14ac:dyDescent="0.35">
      <c r="A14623" s="1" t="s">
        <v>13621</v>
      </c>
      <c r="B14623" s="8">
        <v>0.2406530470138</v>
      </c>
      <c r="C14623" s="8">
        <v>0</v>
      </c>
      <c r="D14623" s="8">
        <v>0.2030297224266</v>
      </c>
      <c r="E14623" s="8">
        <v>1</v>
      </c>
      <c r="F14623" s="8">
        <v>0.2387920568945</v>
      </c>
      <c r="G14623" s="8">
        <v>0.3845342144669</v>
      </c>
      <c r="H14623" s="8">
        <v>0.2427293439039</v>
      </c>
    </row>
    <row r="14624" spans="1:10" x14ac:dyDescent="0.35">
      <c r="B14624" s="11">
        <v>66.695440659780004</v>
      </c>
      <c r="C14624" s="11">
        <v>0</v>
      </c>
      <c r="D14624" s="11">
        <v>1.185734217849</v>
      </c>
      <c r="E14624" s="11">
        <v>1.0588780476620001</v>
      </c>
      <c r="F14624" s="11">
        <v>3.1046491831499998</v>
      </c>
      <c r="G14624" s="11">
        <v>0.77410106273059998</v>
      </c>
      <c r="H14624" s="11">
        <v>72.818803171179994</v>
      </c>
    </row>
    <row r="14625" spans="1:8" x14ac:dyDescent="0.35">
      <c r="A14625" s="1" t="s">
        <v>13622</v>
      </c>
      <c r="B14625" s="8">
        <v>0.25437582466059999</v>
      </c>
      <c r="C14625" s="8">
        <v>0</v>
      </c>
      <c r="D14625" s="8">
        <v>0</v>
      </c>
      <c r="E14625" s="8">
        <v>0</v>
      </c>
      <c r="F14625" s="8">
        <v>5.3735602445130003E-2</v>
      </c>
      <c r="G14625" s="8">
        <v>0</v>
      </c>
      <c r="H14625" s="8">
        <v>0.23732420722020001</v>
      </c>
    </row>
    <row r="14626" spans="1:8" x14ac:dyDescent="0.35">
      <c r="B14626" s="11">
        <v>70.498620023569998</v>
      </c>
      <c r="C14626" s="11">
        <v>0</v>
      </c>
      <c r="D14626" s="11">
        <v>0</v>
      </c>
      <c r="E14626" s="11">
        <v>0</v>
      </c>
      <c r="F14626" s="11">
        <v>0.6986421424857</v>
      </c>
      <c r="G14626" s="11">
        <v>0</v>
      </c>
      <c r="H14626" s="11">
        <v>71.197262166049995</v>
      </c>
    </row>
    <row r="14627" spans="1:8" x14ac:dyDescent="0.35">
      <c r="A14627" s="1" t="s">
        <v>13623</v>
      </c>
      <c r="B14627" s="8">
        <v>0.25190130520179999</v>
      </c>
      <c r="C14627" s="8">
        <v>0</v>
      </c>
      <c r="D14627" s="8">
        <v>0.7969702775734</v>
      </c>
      <c r="E14627" s="8">
        <v>0</v>
      </c>
      <c r="F14627" s="8">
        <v>0.35701727169609998</v>
      </c>
      <c r="G14627" s="8">
        <v>0</v>
      </c>
      <c r="H14627" s="8">
        <v>0.26369680106889998</v>
      </c>
    </row>
    <row r="14628" spans="1:8" x14ac:dyDescent="0.35">
      <c r="B14628" s="11">
        <v>69.812822907020006</v>
      </c>
      <c r="C14628" s="11">
        <v>0</v>
      </c>
      <c r="D14628" s="11">
        <v>4.6544659443620002</v>
      </c>
      <c r="E14628" s="11">
        <v>0</v>
      </c>
      <c r="F14628" s="11">
        <v>4.6417514692769997</v>
      </c>
      <c r="G14628" s="11">
        <v>0</v>
      </c>
      <c r="H14628" s="11">
        <v>79.10904032066</v>
      </c>
    </row>
    <row r="14629" spans="1:8" x14ac:dyDescent="0.35">
      <c r="A14629" s="1" t="s">
        <v>13624</v>
      </c>
      <c r="B14629" s="8">
        <v>0.23800270798959999</v>
      </c>
      <c r="C14629" s="8">
        <v>1</v>
      </c>
      <c r="D14629" s="8">
        <v>0</v>
      </c>
      <c r="E14629" s="8">
        <v>0</v>
      </c>
      <c r="F14629" s="8">
        <v>0.35045506896430001</v>
      </c>
      <c r="G14629" s="8">
        <v>0.61546578553310005</v>
      </c>
      <c r="H14629" s="8">
        <v>0.24233046836569999</v>
      </c>
    </row>
    <row r="14630" spans="1:8" x14ac:dyDescent="0.35">
      <c r="B14630" s="11">
        <v>65.960916284099994</v>
      </c>
      <c r="C14630" s="11">
        <v>0.94280453010279996</v>
      </c>
      <c r="D14630" s="11">
        <v>0</v>
      </c>
      <c r="E14630" s="11">
        <v>0</v>
      </c>
      <c r="F14630" s="11">
        <v>4.5564331483240004</v>
      </c>
      <c r="G14630" s="11">
        <v>1.2389865471820001</v>
      </c>
      <c r="H14630" s="11">
        <v>72.699140509710006</v>
      </c>
    </row>
    <row r="14631" spans="1:8" x14ac:dyDescent="0.35">
      <c r="A14631" s="1" t="s">
        <v>13625</v>
      </c>
      <c r="B14631" s="8">
        <v>0.112227812254</v>
      </c>
      <c r="C14631" s="8">
        <v>0</v>
      </c>
      <c r="D14631" s="8">
        <v>0</v>
      </c>
      <c r="E14631" s="8">
        <v>0</v>
      </c>
      <c r="F14631" s="8">
        <v>5.3735602445130003E-2</v>
      </c>
      <c r="G14631" s="8">
        <v>0</v>
      </c>
      <c r="H14631" s="8">
        <v>0.10600618951769999</v>
      </c>
    </row>
    <row r="14632" spans="1:8" x14ac:dyDescent="0.35">
      <c r="B14632" s="11">
        <v>31.103214712820002</v>
      </c>
      <c r="C14632" s="11">
        <v>0</v>
      </c>
      <c r="D14632" s="11">
        <v>0</v>
      </c>
      <c r="E14632" s="11">
        <v>0</v>
      </c>
      <c r="F14632" s="11">
        <v>0.6986421424857</v>
      </c>
      <c r="G14632" s="11">
        <v>0</v>
      </c>
      <c r="H14632" s="11">
        <v>31.80185685531</v>
      </c>
    </row>
    <row r="14633" spans="1:8" x14ac:dyDescent="0.35">
      <c r="A14633" s="1" t="s">
        <v>13626</v>
      </c>
      <c r="B14633" s="8">
        <v>0.14214801240659999</v>
      </c>
      <c r="C14633" s="8">
        <v>0</v>
      </c>
      <c r="D14633" s="8">
        <v>0</v>
      </c>
      <c r="E14633" s="8">
        <v>0</v>
      </c>
      <c r="F14633" s="8">
        <v>0</v>
      </c>
      <c r="G14633" s="8">
        <v>0</v>
      </c>
      <c r="H14633" s="8">
        <v>0.13131801770250001</v>
      </c>
    </row>
    <row r="14634" spans="1:8" x14ac:dyDescent="0.35">
      <c r="B14634" s="11">
        <v>39.395405310740003</v>
      </c>
      <c r="C14634" s="11">
        <v>0</v>
      </c>
      <c r="D14634" s="11">
        <v>0</v>
      </c>
      <c r="E14634" s="11">
        <v>0</v>
      </c>
      <c r="F14634" s="11">
        <v>0</v>
      </c>
      <c r="G14634" s="11">
        <v>0</v>
      </c>
      <c r="H14634" s="11">
        <v>39.395405310740003</v>
      </c>
    </row>
    <row r="14635" spans="1:8" x14ac:dyDescent="0.35">
      <c r="A14635" s="1" t="s">
        <v>13627</v>
      </c>
      <c r="B14635" s="8">
        <v>1.506711513422E-2</v>
      </c>
      <c r="C14635" s="8">
        <v>0</v>
      </c>
      <c r="D14635" s="8">
        <v>0</v>
      </c>
      <c r="E14635" s="8">
        <v>0</v>
      </c>
      <c r="F14635" s="8">
        <v>0</v>
      </c>
      <c r="G14635" s="8">
        <v>0</v>
      </c>
      <c r="H14635" s="8">
        <v>1.3919179441359999E-2</v>
      </c>
    </row>
    <row r="14636" spans="1:8" x14ac:dyDescent="0.35">
      <c r="B14636" s="11">
        <v>4.1757538324089998</v>
      </c>
      <c r="C14636" s="11">
        <v>0</v>
      </c>
      <c r="D14636" s="11">
        <v>0</v>
      </c>
      <c r="E14636" s="11">
        <v>0</v>
      </c>
      <c r="F14636" s="11">
        <v>0</v>
      </c>
      <c r="G14636" s="11">
        <v>0</v>
      </c>
      <c r="H14636" s="11">
        <v>4.1757538324089998</v>
      </c>
    </row>
    <row r="14637" spans="1:8" x14ac:dyDescent="0.35">
      <c r="A14637" s="1" t="s">
        <v>13628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</row>
    <row r="14638" spans="1:8" x14ac:dyDescent="0.35">
      <c r="B14638" s="11">
        <v>277.14355370689998</v>
      </c>
      <c r="C14638" s="11">
        <v>0.94280453010279996</v>
      </c>
      <c r="D14638" s="11">
        <v>5.8402001622109996</v>
      </c>
      <c r="E14638" s="11">
        <v>1.0588780476620001</v>
      </c>
      <c r="F14638" s="11">
        <v>13.001475943240001</v>
      </c>
      <c r="G14638" s="11">
        <v>2.0130876099120001</v>
      </c>
      <c r="H14638" s="11">
        <v>300</v>
      </c>
    </row>
    <row r="14639" spans="1:8" x14ac:dyDescent="0.35">
      <c r="A14639" s="1" t="s">
        <v>13629</v>
      </c>
    </row>
    <row r="14640" spans="1:8" x14ac:dyDescent="0.35">
      <c r="A14640" s="1" t="s">
        <v>13630</v>
      </c>
    </row>
    <row r="14644" spans="1:7" x14ac:dyDescent="0.35">
      <c r="A14644" s="4" t="s">
        <v>13631</v>
      </c>
    </row>
    <row r="14645" spans="1:7" x14ac:dyDescent="0.35">
      <c r="A14645" s="1" t="s">
        <v>13632</v>
      </c>
    </row>
    <row r="14646" spans="1:7" ht="46.5" x14ac:dyDescent="0.35">
      <c r="A14646" s="5" t="s">
        <v>13633</v>
      </c>
      <c r="B14646" s="5" t="s">
        <v>13634</v>
      </c>
      <c r="C14646" s="5" t="s">
        <v>13635</v>
      </c>
      <c r="D14646" s="5" t="s">
        <v>13636</v>
      </c>
      <c r="E14646" s="5" t="s">
        <v>13637</v>
      </c>
      <c r="F14646" s="5" t="s">
        <v>13638</v>
      </c>
      <c r="G14646" s="5" t="s">
        <v>13639</v>
      </c>
    </row>
    <row r="14647" spans="1:7" x14ac:dyDescent="0.35">
      <c r="A14647" s="1" t="s">
        <v>13640</v>
      </c>
      <c r="B14647" s="6">
        <v>0.85515460961839995</v>
      </c>
      <c r="C14647" s="7">
        <v>6.544375993689E-2</v>
      </c>
      <c r="D14647" s="8">
        <v>0.23099816071679999</v>
      </c>
      <c r="E14647" s="8">
        <v>1</v>
      </c>
      <c r="F14647" s="8">
        <v>1</v>
      </c>
      <c r="G14647" s="8">
        <v>0.50602726943450005</v>
      </c>
    </row>
    <row r="14648" spans="1:7" x14ac:dyDescent="0.35">
      <c r="B14648" s="9">
        <v>130.8386552716</v>
      </c>
      <c r="C14648" s="10">
        <v>7.8532511924269999</v>
      </c>
      <c r="D14648" s="11">
        <v>4.1704907861649998</v>
      </c>
      <c r="E14648" s="11">
        <v>4.9208424916539997</v>
      </c>
      <c r="F14648" s="11">
        <v>4.0249410885070001</v>
      </c>
      <c r="G14648" s="11">
        <v>151.8081808304</v>
      </c>
    </row>
    <row r="14649" spans="1:7" x14ac:dyDescent="0.35">
      <c r="A14649" s="1" t="s">
        <v>13641</v>
      </c>
      <c r="B14649" s="7">
        <v>0.1332750370819</v>
      </c>
      <c r="C14649" s="6">
        <v>0.35167839331459999</v>
      </c>
      <c r="D14649" s="6">
        <v>0.56642254984039997</v>
      </c>
      <c r="E14649" s="8">
        <v>0</v>
      </c>
      <c r="F14649" s="8">
        <v>0</v>
      </c>
      <c r="G14649" s="8">
        <v>0.2427293439039</v>
      </c>
    </row>
    <row r="14650" spans="1:7" x14ac:dyDescent="0.35">
      <c r="B14650" s="10">
        <v>20.391080673529999</v>
      </c>
      <c r="C14650" s="9">
        <v>42.201407197750001</v>
      </c>
      <c r="D14650" s="9">
        <v>10.2263152999</v>
      </c>
      <c r="E14650" s="11">
        <v>0</v>
      </c>
      <c r="F14650" s="11">
        <v>0</v>
      </c>
      <c r="G14650" s="11">
        <v>72.818803171179994</v>
      </c>
    </row>
    <row r="14651" spans="1:7" x14ac:dyDescent="0.35">
      <c r="A14651" s="1" t="s">
        <v>13642</v>
      </c>
      <c r="B14651" s="7">
        <v>1.1570353299720001E-2</v>
      </c>
      <c r="C14651" s="6">
        <v>0.54807989814510005</v>
      </c>
      <c r="D14651" s="8">
        <v>0.20257928944289999</v>
      </c>
      <c r="E14651" s="8">
        <v>0</v>
      </c>
      <c r="F14651" s="8">
        <v>0</v>
      </c>
      <c r="G14651" s="8">
        <v>0.23732420722020001</v>
      </c>
    </row>
    <row r="14652" spans="1:7" x14ac:dyDescent="0.35">
      <c r="B14652" s="10">
        <v>1.7702640548569999</v>
      </c>
      <c r="C14652" s="9">
        <v>65.76958777742</v>
      </c>
      <c r="D14652" s="11">
        <v>3.6574103337800001</v>
      </c>
      <c r="E14652" s="11">
        <v>0</v>
      </c>
      <c r="F14652" s="11">
        <v>0</v>
      </c>
      <c r="G14652" s="11">
        <v>71.197262166049995</v>
      </c>
    </row>
    <row r="14653" spans="1:7" x14ac:dyDescent="0.35">
      <c r="A14653" s="1" t="s">
        <v>13643</v>
      </c>
      <c r="B14653" s="6">
        <v>0.49454047895499997</v>
      </c>
      <c r="C14653" s="7">
        <v>8.4899322284050002E-3</v>
      </c>
      <c r="D14653" s="8">
        <v>0</v>
      </c>
      <c r="E14653" s="8">
        <v>0.4929146131478</v>
      </c>
      <c r="F14653" s="8">
        <v>0</v>
      </c>
      <c r="G14653" s="8">
        <v>0.26369680106889998</v>
      </c>
    </row>
    <row r="14654" spans="1:7" x14ac:dyDescent="0.35">
      <c r="B14654" s="9">
        <v>75.664693280110001</v>
      </c>
      <c r="C14654" s="10">
        <v>1.018791867409</v>
      </c>
      <c r="D14654" s="11">
        <v>0</v>
      </c>
      <c r="E14654" s="11">
        <v>2.4255551731349998</v>
      </c>
      <c r="F14654" s="11">
        <v>0</v>
      </c>
      <c r="G14654" s="11">
        <v>79.10904032066</v>
      </c>
    </row>
    <row r="14655" spans="1:7" x14ac:dyDescent="0.35">
      <c r="A14655" s="1" t="s">
        <v>13644</v>
      </c>
      <c r="B14655" s="6">
        <v>0.36061413066339998</v>
      </c>
      <c r="C14655" s="7">
        <v>5.6953827708490001E-2</v>
      </c>
      <c r="D14655" s="8">
        <v>0.23099816071679999</v>
      </c>
      <c r="E14655" s="8">
        <v>0.50708538685219995</v>
      </c>
      <c r="F14655" s="6">
        <v>1</v>
      </c>
      <c r="G14655" s="8">
        <v>0.24233046836569999</v>
      </c>
    </row>
    <row r="14656" spans="1:7" x14ac:dyDescent="0.35">
      <c r="B14656" s="9">
        <v>55.173961991500001</v>
      </c>
      <c r="C14656" s="10">
        <v>6.834459325019</v>
      </c>
      <c r="D14656" s="11">
        <v>4.1704907861649998</v>
      </c>
      <c r="E14656" s="11">
        <v>2.4952873185189999</v>
      </c>
      <c r="F14656" s="9">
        <v>4.0249410885070001</v>
      </c>
      <c r="G14656" s="11">
        <v>72.699140509710006</v>
      </c>
    </row>
    <row r="14657" spans="1:11" x14ac:dyDescent="0.35">
      <c r="A14657" s="1" t="s">
        <v>13645</v>
      </c>
      <c r="B14657" s="7">
        <v>0</v>
      </c>
      <c r="C14657" s="6">
        <v>0.26501547379430002</v>
      </c>
      <c r="D14657" s="8">
        <v>0</v>
      </c>
      <c r="E14657" s="8">
        <v>0</v>
      </c>
      <c r="F14657" s="8">
        <v>0</v>
      </c>
      <c r="G14657" s="8">
        <v>0.10600618951769999</v>
      </c>
    </row>
    <row r="14658" spans="1:11" x14ac:dyDescent="0.35">
      <c r="B14658" s="10">
        <v>0</v>
      </c>
      <c r="C14658" s="9">
        <v>31.80185685531</v>
      </c>
      <c r="D14658" s="11">
        <v>0</v>
      </c>
      <c r="E14658" s="11">
        <v>0</v>
      </c>
      <c r="F14658" s="11">
        <v>0</v>
      </c>
      <c r="G14658" s="11">
        <v>31.80185685531</v>
      </c>
    </row>
    <row r="14659" spans="1:11" x14ac:dyDescent="0.35">
      <c r="A14659" s="1" t="s">
        <v>13646</v>
      </c>
      <c r="B14659" s="7">
        <v>1.1570353299720001E-2</v>
      </c>
      <c r="C14659" s="6">
        <v>0.28306442435090001</v>
      </c>
      <c r="D14659" s="8">
        <v>0.20257928944289999</v>
      </c>
      <c r="E14659" s="8">
        <v>0</v>
      </c>
      <c r="F14659" s="8">
        <v>0</v>
      </c>
      <c r="G14659" s="8">
        <v>0.13131801770250001</v>
      </c>
    </row>
    <row r="14660" spans="1:11" x14ac:dyDescent="0.35">
      <c r="B14660" s="10">
        <v>1.7702640548569999</v>
      </c>
      <c r="C14660" s="9">
        <v>33.96773092211</v>
      </c>
      <c r="D14660" s="11">
        <v>3.6574103337800001</v>
      </c>
      <c r="E14660" s="11">
        <v>0</v>
      </c>
      <c r="F14660" s="11">
        <v>0</v>
      </c>
      <c r="G14660" s="11">
        <v>39.395405310740003</v>
      </c>
    </row>
    <row r="14661" spans="1:11" x14ac:dyDescent="0.35">
      <c r="A14661" s="1" t="s">
        <v>13647</v>
      </c>
      <c r="B14661" s="7">
        <v>0</v>
      </c>
      <c r="C14661" s="6">
        <v>3.4797948603409998E-2</v>
      </c>
      <c r="D14661" s="8">
        <v>0</v>
      </c>
      <c r="E14661" s="8">
        <v>0</v>
      </c>
      <c r="F14661" s="8">
        <v>0</v>
      </c>
      <c r="G14661" s="8">
        <v>1.3919179441359999E-2</v>
      </c>
    </row>
    <row r="14662" spans="1:11" x14ac:dyDescent="0.35">
      <c r="B14662" s="10">
        <v>0</v>
      </c>
      <c r="C14662" s="9">
        <v>4.1757538324089998</v>
      </c>
      <c r="D14662" s="11">
        <v>0</v>
      </c>
      <c r="E14662" s="11">
        <v>0</v>
      </c>
      <c r="F14662" s="11">
        <v>0</v>
      </c>
      <c r="G14662" s="11">
        <v>4.1757538324089998</v>
      </c>
    </row>
    <row r="14663" spans="1:11" x14ac:dyDescent="0.35">
      <c r="A14663" s="1" t="s">
        <v>13648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</row>
    <row r="14664" spans="1:11" x14ac:dyDescent="0.35">
      <c r="B14664" s="11">
        <v>153</v>
      </c>
      <c r="C14664" s="11">
        <v>120</v>
      </c>
      <c r="D14664" s="11">
        <v>18.054216419839999</v>
      </c>
      <c r="E14664" s="11">
        <v>4.9208424916539997</v>
      </c>
      <c r="F14664" s="11">
        <v>4.0249410885070001</v>
      </c>
      <c r="G14664" s="11">
        <v>300</v>
      </c>
    </row>
    <row r="14665" spans="1:11" x14ac:dyDescent="0.35">
      <c r="A14665" s="1" t="s">
        <v>13649</v>
      </c>
    </row>
    <row r="14666" spans="1:11" x14ac:dyDescent="0.35">
      <c r="A14666" s="1" t="s">
        <v>13650</v>
      </c>
    </row>
    <row r="14670" spans="1:11" x14ac:dyDescent="0.35">
      <c r="A14670" s="4" t="s">
        <v>13651</v>
      </c>
    </row>
    <row r="14671" spans="1:11" x14ac:dyDescent="0.35">
      <c r="A14671" s="1" t="s">
        <v>13652</v>
      </c>
    </row>
    <row r="14672" spans="1:11" ht="77.5" x14ac:dyDescent="0.35">
      <c r="A14672" s="5" t="s">
        <v>13653</v>
      </c>
      <c r="B14672" s="5" t="s">
        <v>13654</v>
      </c>
      <c r="C14672" s="5" t="s">
        <v>13655</v>
      </c>
      <c r="D14672" s="5" t="s">
        <v>13656</v>
      </c>
      <c r="E14672" s="5" t="s">
        <v>13657</v>
      </c>
      <c r="F14672" s="5" t="s">
        <v>13658</v>
      </c>
      <c r="G14672" s="5" t="s">
        <v>13659</v>
      </c>
      <c r="H14672" s="5" t="s">
        <v>13660</v>
      </c>
      <c r="I14672" s="5" t="s">
        <v>13661</v>
      </c>
      <c r="J14672" s="5" t="s">
        <v>13662</v>
      </c>
      <c r="K14672" s="5" t="s">
        <v>13663</v>
      </c>
    </row>
    <row r="14673" spans="1:11" x14ac:dyDescent="0.35">
      <c r="A14673" s="1" t="s">
        <v>13664</v>
      </c>
      <c r="B14673" s="8">
        <v>0.55475543110329995</v>
      </c>
      <c r="C14673" s="8">
        <v>0.42347683005050002</v>
      </c>
      <c r="D14673" s="8">
        <v>0</v>
      </c>
      <c r="E14673" s="8">
        <v>0.55237452729890002</v>
      </c>
      <c r="F14673" s="8">
        <v>0.7637295776495</v>
      </c>
      <c r="G14673" s="8">
        <v>0.53667474464770004</v>
      </c>
      <c r="H14673" s="8">
        <v>0.3556192050368</v>
      </c>
      <c r="I14673" s="8">
        <v>0.51539724352909999</v>
      </c>
      <c r="J14673" s="8">
        <v>1</v>
      </c>
      <c r="K14673" s="8">
        <v>0.50602726943450005</v>
      </c>
    </row>
    <row r="14674" spans="1:11" x14ac:dyDescent="0.35">
      <c r="B14674" s="11">
        <v>102.7517744653</v>
      </c>
      <c r="C14674" s="11">
        <v>48.276358625759997</v>
      </c>
      <c r="D14674" s="11">
        <v>0</v>
      </c>
      <c r="E14674" s="11">
        <v>22.868088214819998</v>
      </c>
      <c r="F14674" s="11">
        <v>12.926668325250001</v>
      </c>
      <c r="G14674" s="11">
        <v>66.957017925260004</v>
      </c>
      <c r="H14674" s="11">
        <v>23.32302845313</v>
      </c>
      <c r="I14674" s="11">
        <v>24.95333017263</v>
      </c>
      <c r="J14674" s="11">
        <v>0.78004773928019999</v>
      </c>
      <c r="K14674" s="11">
        <v>151.8081808304</v>
      </c>
    </row>
    <row r="14675" spans="1:11" x14ac:dyDescent="0.35">
      <c r="A14675" s="1" t="s">
        <v>13665</v>
      </c>
      <c r="B14675" s="8">
        <v>0.2142257828852</v>
      </c>
      <c r="C14675" s="8">
        <v>0.29070099905410002</v>
      </c>
      <c r="D14675" s="8">
        <v>1</v>
      </c>
      <c r="E14675" s="8">
        <v>0.28088274664500001</v>
      </c>
      <c r="F14675" s="8">
        <v>0.1766242515676</v>
      </c>
      <c r="G14675" s="8">
        <v>0.18378147547670001</v>
      </c>
      <c r="H14675" s="8">
        <v>0.31549514268739998</v>
      </c>
      <c r="I14675" s="8">
        <v>0.25711467866400001</v>
      </c>
      <c r="J14675" s="8">
        <v>0</v>
      </c>
      <c r="K14675" s="8">
        <v>0.2427293439039</v>
      </c>
    </row>
    <row r="14676" spans="1:11" x14ac:dyDescent="0.35">
      <c r="B14676" s="11">
        <v>39.678889279010001</v>
      </c>
      <c r="C14676" s="11">
        <v>33.13991389217</v>
      </c>
      <c r="D14676" s="11">
        <v>2.1318798757609998</v>
      </c>
      <c r="E14676" s="11">
        <v>11.62843525698</v>
      </c>
      <c r="F14676" s="11">
        <v>2.989491549137</v>
      </c>
      <c r="G14676" s="11">
        <v>22.929082597130002</v>
      </c>
      <c r="H14676" s="11">
        <v>20.691520833249999</v>
      </c>
      <c r="I14676" s="11">
        <v>12.448393058920001</v>
      </c>
      <c r="J14676" s="11">
        <v>0</v>
      </c>
      <c r="K14676" s="11">
        <v>72.818803171179994</v>
      </c>
    </row>
    <row r="14677" spans="1:11" x14ac:dyDescent="0.35">
      <c r="A14677" s="1" t="s">
        <v>13666</v>
      </c>
      <c r="B14677" s="8">
        <v>0.21156536587559999</v>
      </c>
      <c r="C14677" s="8">
        <v>0.2807994315663</v>
      </c>
      <c r="D14677" s="8">
        <v>0</v>
      </c>
      <c r="E14677" s="8">
        <v>0.15377789426960001</v>
      </c>
      <c r="F14677" s="8">
        <v>5.9646170782940003E-2</v>
      </c>
      <c r="G14677" s="8">
        <v>0.2549657502255</v>
      </c>
      <c r="H14677" s="8">
        <v>0.32888565227580002</v>
      </c>
      <c r="I14677" s="8">
        <v>0.2156615006506</v>
      </c>
      <c r="J14677" s="8">
        <v>0</v>
      </c>
      <c r="K14677" s="8">
        <v>0.23732420722020001</v>
      </c>
    </row>
    <row r="14678" spans="1:11" x14ac:dyDescent="0.35">
      <c r="B14678" s="11">
        <v>39.186126967500002</v>
      </c>
      <c r="C14678" s="11">
        <v>32.011135198559998</v>
      </c>
      <c r="D14678" s="11">
        <v>0</v>
      </c>
      <c r="E14678" s="11">
        <v>6.3663443512570002</v>
      </c>
      <c r="F14678" s="11">
        <v>1.009554021667</v>
      </c>
      <c r="G14678" s="11">
        <v>31.810228594569999</v>
      </c>
      <c r="H14678" s="11">
        <v>21.5697277234</v>
      </c>
      <c r="I14678" s="11">
        <v>10.44140747516</v>
      </c>
      <c r="J14678" s="11">
        <v>0</v>
      </c>
      <c r="K14678" s="11">
        <v>71.197262166049995</v>
      </c>
    </row>
    <row r="14679" spans="1:11" x14ac:dyDescent="0.35">
      <c r="A14679" s="1" t="s">
        <v>13667</v>
      </c>
      <c r="B14679" s="8">
        <v>0.28610512698099999</v>
      </c>
      <c r="C14679" s="8">
        <v>0.2222510054421</v>
      </c>
      <c r="D14679" s="8">
        <v>0</v>
      </c>
      <c r="E14679" s="8">
        <v>0.40905698218960002</v>
      </c>
      <c r="F14679" s="8">
        <v>0.3204577752385</v>
      </c>
      <c r="G14679" s="8">
        <v>0.2455348468338</v>
      </c>
      <c r="H14679" s="8">
        <v>0.17431984072029999</v>
      </c>
      <c r="I14679" s="8">
        <v>0.28717889643220001</v>
      </c>
      <c r="J14679" s="8">
        <v>1</v>
      </c>
      <c r="K14679" s="8">
        <v>0.26369680106889998</v>
      </c>
    </row>
    <row r="14680" spans="1:11" x14ac:dyDescent="0.35">
      <c r="B14680" s="11">
        <v>52.992377960970003</v>
      </c>
      <c r="C14680" s="11">
        <v>25.336614620399999</v>
      </c>
      <c r="D14680" s="11">
        <v>0</v>
      </c>
      <c r="E14680" s="11">
        <v>16.934798205380002</v>
      </c>
      <c r="F14680" s="11">
        <v>5.4239766194510004</v>
      </c>
      <c r="G14680" s="11">
        <v>30.63360313614</v>
      </c>
      <c r="H14680" s="11">
        <v>11.4326407221</v>
      </c>
      <c r="I14680" s="11">
        <v>13.9039738983</v>
      </c>
      <c r="J14680" s="11">
        <v>0.78004773928019999</v>
      </c>
      <c r="K14680" s="11">
        <v>79.10904032066</v>
      </c>
    </row>
    <row r="14681" spans="1:11" x14ac:dyDescent="0.35">
      <c r="A14681" s="1" t="s">
        <v>13668</v>
      </c>
      <c r="B14681" s="8">
        <v>0.26865030412230001</v>
      </c>
      <c r="C14681" s="8">
        <v>0.20122582460839999</v>
      </c>
      <c r="D14681" s="8">
        <v>0</v>
      </c>
      <c r="E14681" s="8">
        <v>0.1433175451093</v>
      </c>
      <c r="F14681" s="8">
        <v>0.443271802411</v>
      </c>
      <c r="G14681" s="8">
        <v>0.29113989781389998</v>
      </c>
      <c r="H14681" s="8">
        <v>0.18129936431640001</v>
      </c>
      <c r="I14681" s="8">
        <v>0.2282183470969</v>
      </c>
      <c r="J14681" s="8">
        <v>0</v>
      </c>
      <c r="K14681" s="8">
        <v>0.24233046836569999</v>
      </c>
    </row>
    <row r="14682" spans="1:11" x14ac:dyDescent="0.35">
      <c r="B14682" s="11">
        <v>49.759396504350001</v>
      </c>
      <c r="C14682" s="11">
        <v>22.939744005360001</v>
      </c>
      <c r="D14682" s="11">
        <v>0</v>
      </c>
      <c r="E14682" s="11">
        <v>5.9332900094410004</v>
      </c>
      <c r="F14682" s="11">
        <v>7.5026917057949998</v>
      </c>
      <c r="G14682" s="11">
        <v>36.323414789120001</v>
      </c>
      <c r="H14682" s="11">
        <v>11.89038773103</v>
      </c>
      <c r="I14682" s="11">
        <v>11.04935627433</v>
      </c>
      <c r="J14682" s="11">
        <v>0</v>
      </c>
      <c r="K14682" s="11">
        <v>72.699140509710006</v>
      </c>
    </row>
    <row r="14683" spans="1:11" x14ac:dyDescent="0.35">
      <c r="A14683" s="1" t="s">
        <v>13669</v>
      </c>
      <c r="B14683" s="8">
        <v>0.1022889302763</v>
      </c>
      <c r="C14683" s="8">
        <v>0.1127711059012</v>
      </c>
      <c r="D14683" s="8">
        <v>0</v>
      </c>
      <c r="E14683" s="8">
        <v>3.8027089076129998E-2</v>
      </c>
      <c r="F14683" s="8">
        <v>5.9646170782940003E-2</v>
      </c>
      <c r="G14683" s="8">
        <v>0.1311456344162</v>
      </c>
      <c r="H14683" s="8">
        <v>0.15701851768450001</v>
      </c>
      <c r="I14683" s="8">
        <v>5.2833252407749998E-2</v>
      </c>
      <c r="J14683" s="8">
        <v>0</v>
      </c>
      <c r="K14683" s="8">
        <v>0.10600618951769999</v>
      </c>
    </row>
    <row r="14684" spans="1:11" x14ac:dyDescent="0.35">
      <c r="B14684" s="11">
        <v>18.945950782579999</v>
      </c>
      <c r="C14684" s="11">
        <v>12.855906072730001</v>
      </c>
      <c r="D14684" s="11">
        <v>0</v>
      </c>
      <c r="E14684" s="11">
        <v>1.5743065340069999</v>
      </c>
      <c r="F14684" s="11">
        <v>1.009554021667</v>
      </c>
      <c r="G14684" s="11">
        <v>16.362090226900001</v>
      </c>
      <c r="H14684" s="11">
        <v>10.297945959490001</v>
      </c>
      <c r="I14684" s="11">
        <v>2.5579601132460001</v>
      </c>
      <c r="J14684" s="11">
        <v>0</v>
      </c>
      <c r="K14684" s="11">
        <v>31.80185685531</v>
      </c>
    </row>
    <row r="14685" spans="1:11" x14ac:dyDescent="0.35">
      <c r="A14685" s="1" t="s">
        <v>13670</v>
      </c>
      <c r="B14685" s="8">
        <v>0.1092764355993</v>
      </c>
      <c r="C14685" s="8">
        <v>0.16802832566510001</v>
      </c>
      <c r="D14685" s="8">
        <v>0</v>
      </c>
      <c r="E14685" s="8">
        <v>0.11575080519350001</v>
      </c>
      <c r="F14685" s="8">
        <v>0</v>
      </c>
      <c r="G14685" s="8">
        <v>0.1238201158093</v>
      </c>
      <c r="H14685" s="8">
        <v>0.17186713459130001</v>
      </c>
      <c r="I14685" s="8">
        <v>0.16282824824289999</v>
      </c>
      <c r="J14685" s="8">
        <v>0</v>
      </c>
      <c r="K14685" s="8">
        <v>0.13131801770250001</v>
      </c>
    </row>
    <row r="14686" spans="1:11" x14ac:dyDescent="0.35">
      <c r="B14686" s="11">
        <v>20.240176184919999</v>
      </c>
      <c r="C14686" s="11">
        <v>19.15522912582</v>
      </c>
      <c r="D14686" s="11">
        <v>0</v>
      </c>
      <c r="E14686" s="11">
        <v>4.7920378172499998</v>
      </c>
      <c r="F14686" s="11">
        <v>0</v>
      </c>
      <c r="G14686" s="11">
        <v>15.448138367669999</v>
      </c>
      <c r="H14686" s="11">
        <v>11.271781763910001</v>
      </c>
      <c r="I14686" s="11">
        <v>7.8834473619100001</v>
      </c>
      <c r="J14686" s="11">
        <v>0</v>
      </c>
      <c r="K14686" s="11">
        <v>39.395405310740003</v>
      </c>
    </row>
    <row r="14687" spans="1:11" x14ac:dyDescent="0.35">
      <c r="A14687" s="1" t="s">
        <v>13671</v>
      </c>
      <c r="B14687" s="8">
        <v>1.9453420135940001E-2</v>
      </c>
      <c r="C14687" s="8">
        <v>5.0227393291430002E-3</v>
      </c>
      <c r="D14687" s="8">
        <v>0</v>
      </c>
      <c r="E14687" s="8">
        <v>1.296483178644E-2</v>
      </c>
      <c r="F14687" s="8">
        <v>0</v>
      </c>
      <c r="G14687" s="8">
        <v>2.4578029650150001E-2</v>
      </c>
      <c r="H14687" s="8">
        <v>0</v>
      </c>
      <c r="I14687" s="8">
        <v>1.1826577156309999E-2</v>
      </c>
      <c r="J14687" s="8">
        <v>0</v>
      </c>
      <c r="K14687" s="8">
        <v>1.3919179441359999E-2</v>
      </c>
    </row>
    <row r="14688" spans="1:11" x14ac:dyDescent="0.35">
      <c r="B14688" s="11">
        <v>3.6031615488869999</v>
      </c>
      <c r="C14688" s="11">
        <v>0.57259228352229996</v>
      </c>
      <c r="D14688" s="11">
        <v>0</v>
      </c>
      <c r="E14688" s="11">
        <v>0.53673893767750003</v>
      </c>
      <c r="F14688" s="11">
        <v>0</v>
      </c>
      <c r="G14688" s="11">
        <v>3.0664226112090001</v>
      </c>
      <c r="H14688" s="11">
        <v>0</v>
      </c>
      <c r="I14688" s="11">
        <v>0.57259228352229996</v>
      </c>
      <c r="J14688" s="11">
        <v>0</v>
      </c>
      <c r="K14688" s="11">
        <v>4.1757538324089998</v>
      </c>
    </row>
    <row r="14689" spans="1:11" x14ac:dyDescent="0.35">
      <c r="A14689" s="1" t="s">
        <v>13672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</row>
    <row r="14690" spans="1:11" x14ac:dyDescent="0.35">
      <c r="B14690" s="11">
        <v>185.21995226070001</v>
      </c>
      <c r="C14690" s="11">
        <v>114</v>
      </c>
      <c r="D14690" s="11">
        <v>2.1318798757609998</v>
      </c>
      <c r="E14690" s="11">
        <v>41.399606760730002</v>
      </c>
      <c r="F14690" s="11">
        <v>16.925713896049999</v>
      </c>
      <c r="G14690" s="11">
        <v>124.7627517282</v>
      </c>
      <c r="H14690" s="11">
        <v>65.584277009779996</v>
      </c>
      <c r="I14690" s="11">
        <v>48.415722990219997</v>
      </c>
      <c r="J14690" s="11">
        <v>0.78004773928019999</v>
      </c>
      <c r="K14690" s="11">
        <v>300</v>
      </c>
    </row>
    <row r="14691" spans="1:11" x14ac:dyDescent="0.35">
      <c r="A14691" s="1" t="s">
        <v>13673</v>
      </c>
    </row>
    <row r="14692" spans="1:11" x14ac:dyDescent="0.35">
      <c r="A14692" s="1" t="s">
        <v>13674</v>
      </c>
    </row>
    <row r="14696" spans="1:11" x14ac:dyDescent="0.35">
      <c r="A14696" s="4" t="s">
        <v>13675</v>
      </c>
    </row>
    <row r="14697" spans="1:11" x14ac:dyDescent="0.35">
      <c r="A14697" s="1" t="s">
        <v>13676</v>
      </c>
    </row>
    <row r="14698" spans="1:11" ht="31" x14ac:dyDescent="0.35">
      <c r="A14698" s="5" t="s">
        <v>13677</v>
      </c>
      <c r="B14698" s="5" t="s">
        <v>13678</v>
      </c>
      <c r="C14698" s="5" t="s">
        <v>13679</v>
      </c>
      <c r="D14698" s="5" t="s">
        <v>13680</v>
      </c>
      <c r="E14698" s="5" t="s">
        <v>13681</v>
      </c>
      <c r="F14698" s="5" t="s">
        <v>13682</v>
      </c>
      <c r="G14698" s="5" t="s">
        <v>13683</v>
      </c>
    </row>
    <row r="14699" spans="1:11" x14ac:dyDescent="0.35">
      <c r="A14699" s="1" t="s">
        <v>13684</v>
      </c>
      <c r="B14699" s="8">
        <v>1</v>
      </c>
      <c r="C14699" s="8">
        <v>0.36444392418970001</v>
      </c>
      <c r="D14699" s="8">
        <v>0.4089034893895</v>
      </c>
      <c r="E14699" s="8">
        <v>0.57430438891540003</v>
      </c>
      <c r="F14699" s="8">
        <v>0.5248756806564</v>
      </c>
      <c r="G14699" s="8">
        <v>0.50602726943450005</v>
      </c>
    </row>
    <row r="14700" spans="1:11" x14ac:dyDescent="0.35">
      <c r="B14700" s="11">
        <v>3.904489719751</v>
      </c>
      <c r="C14700" s="11">
        <v>12.683718045000001</v>
      </c>
      <c r="D14700" s="11">
        <v>16.52851869461</v>
      </c>
      <c r="E14700" s="11">
        <v>32.086967062699998</v>
      </c>
      <c r="F14700" s="11">
        <v>86.604487308299994</v>
      </c>
      <c r="G14700" s="11">
        <v>151.8081808304</v>
      </c>
    </row>
    <row r="14701" spans="1:11" x14ac:dyDescent="0.35">
      <c r="A14701" s="1" t="s">
        <v>13685</v>
      </c>
      <c r="B14701" s="8">
        <v>0</v>
      </c>
      <c r="C14701" s="8">
        <v>0.27597334315060001</v>
      </c>
      <c r="D14701" s="8">
        <v>0.23256271045400001</v>
      </c>
      <c r="E14701" s="8">
        <v>0.1873492420807</v>
      </c>
      <c r="F14701" s="8">
        <v>0.26270412587969999</v>
      </c>
      <c r="G14701" s="8">
        <v>0.2427293439039</v>
      </c>
    </row>
    <row r="14702" spans="1:11" x14ac:dyDescent="0.35">
      <c r="B14702" s="11">
        <v>0</v>
      </c>
      <c r="C14702" s="11">
        <v>9.6046822024550007</v>
      </c>
      <c r="D14702" s="11">
        <v>9.4005485576770003</v>
      </c>
      <c r="E14702" s="11">
        <v>10.467391640900001</v>
      </c>
      <c r="F14702" s="11">
        <v>43.346180770140002</v>
      </c>
      <c r="G14702" s="11">
        <v>72.818803171179994</v>
      </c>
    </row>
    <row r="14703" spans="1:11" x14ac:dyDescent="0.35">
      <c r="A14703" s="1" t="s">
        <v>13686</v>
      </c>
      <c r="B14703" s="8">
        <v>0</v>
      </c>
      <c r="C14703" s="8">
        <v>0.3595827326596</v>
      </c>
      <c r="D14703" s="8">
        <v>0.35853380015649999</v>
      </c>
      <c r="E14703" s="8">
        <v>0.2233824919081</v>
      </c>
      <c r="F14703" s="8">
        <v>0.1921795456789</v>
      </c>
      <c r="G14703" s="8">
        <v>0.23732420722020001</v>
      </c>
    </row>
    <row r="14704" spans="1:11" x14ac:dyDescent="0.35">
      <c r="B14704" s="11">
        <v>0</v>
      </c>
      <c r="C14704" s="11">
        <v>12.514534314280001</v>
      </c>
      <c r="D14704" s="11">
        <v>14.4924970618</v>
      </c>
      <c r="E14704" s="11">
        <v>12.48060575295</v>
      </c>
      <c r="F14704" s="11">
        <v>31.70962503702</v>
      </c>
      <c r="G14704" s="11">
        <v>71.197262166049995</v>
      </c>
    </row>
    <row r="14705" spans="1:7" x14ac:dyDescent="0.35">
      <c r="A14705" s="1" t="s">
        <v>13687</v>
      </c>
      <c r="B14705" s="8">
        <v>1</v>
      </c>
      <c r="C14705" s="8">
        <v>0.159500987958</v>
      </c>
      <c r="D14705" s="8">
        <v>0.1945777814544</v>
      </c>
      <c r="E14705" s="8">
        <v>0.33752879730649998</v>
      </c>
      <c r="F14705" s="8">
        <v>0.26018323977989999</v>
      </c>
      <c r="G14705" s="8">
        <v>0.26369680106889998</v>
      </c>
    </row>
    <row r="14706" spans="1:7" x14ac:dyDescent="0.35">
      <c r="B14706" s="11">
        <v>3.904489719751</v>
      </c>
      <c r="C14706" s="11">
        <v>5.5511024464340002</v>
      </c>
      <c r="D14706" s="11">
        <v>7.8651383071519998</v>
      </c>
      <c r="E14706" s="11">
        <v>18.858075283630001</v>
      </c>
      <c r="F14706" s="11">
        <v>42.93023456369</v>
      </c>
      <c r="G14706" s="11">
        <v>79.10904032066</v>
      </c>
    </row>
    <row r="14707" spans="1:7" x14ac:dyDescent="0.35">
      <c r="A14707" s="1" t="s">
        <v>13688</v>
      </c>
      <c r="B14707" s="8">
        <v>0</v>
      </c>
      <c r="C14707" s="8">
        <v>0.20494293623179999</v>
      </c>
      <c r="D14707" s="8">
        <v>0.2143257079351</v>
      </c>
      <c r="E14707" s="8">
        <v>0.236775591609</v>
      </c>
      <c r="F14707" s="8">
        <v>0.26469244087639998</v>
      </c>
      <c r="G14707" s="8">
        <v>0.24233046836569999</v>
      </c>
    </row>
    <row r="14708" spans="1:7" x14ac:dyDescent="0.35">
      <c r="B14708" s="11">
        <v>0</v>
      </c>
      <c r="C14708" s="11">
        <v>7.1326155985649997</v>
      </c>
      <c r="D14708" s="11">
        <v>8.6633803874630004</v>
      </c>
      <c r="E14708" s="11">
        <v>13.22889177907</v>
      </c>
      <c r="F14708" s="11">
        <v>43.674252744610001</v>
      </c>
      <c r="G14708" s="11">
        <v>72.699140509710006</v>
      </c>
    </row>
    <row r="14709" spans="1:7" x14ac:dyDescent="0.35">
      <c r="A14709" s="1" t="s">
        <v>13689</v>
      </c>
      <c r="B14709" s="8">
        <v>0</v>
      </c>
      <c r="C14709" s="8">
        <v>0.15654798854659999</v>
      </c>
      <c r="D14709" s="8">
        <v>8.6887868533629994E-2</v>
      </c>
      <c r="E14709" s="8">
        <v>0.15306979770840001</v>
      </c>
      <c r="F14709" s="8">
        <v>8.6601330149480002E-2</v>
      </c>
      <c r="G14709" s="8">
        <v>0.10600618951769999</v>
      </c>
    </row>
    <row r="14710" spans="1:7" x14ac:dyDescent="0.35">
      <c r="B14710" s="11">
        <v>0</v>
      </c>
      <c r="C14710" s="11">
        <v>5.4483294011599996</v>
      </c>
      <c r="D14710" s="11">
        <v>3.512143566047</v>
      </c>
      <c r="E14710" s="11">
        <v>8.5521644134399999</v>
      </c>
      <c r="F14710" s="11">
        <v>14.289219474659999</v>
      </c>
      <c r="G14710" s="11">
        <v>31.80185685531</v>
      </c>
    </row>
    <row r="14711" spans="1:7" x14ac:dyDescent="0.35">
      <c r="A14711" s="1" t="s">
        <v>13690</v>
      </c>
      <c r="B14711" s="8">
        <v>0</v>
      </c>
      <c r="C14711" s="8">
        <v>0.20303474411299999</v>
      </c>
      <c r="D14711" s="8">
        <v>0.27164593162290002</v>
      </c>
      <c r="E14711" s="8">
        <v>7.0312694199719999E-2</v>
      </c>
      <c r="F14711" s="8">
        <v>0.1055782155294</v>
      </c>
      <c r="G14711" s="8">
        <v>0.13131801770250001</v>
      </c>
    </row>
    <row r="14712" spans="1:7" x14ac:dyDescent="0.35">
      <c r="B14712" s="11">
        <v>0</v>
      </c>
      <c r="C14712" s="11">
        <v>7.0662049131240003</v>
      </c>
      <c r="D14712" s="11">
        <v>10.980353495759999</v>
      </c>
      <c r="E14712" s="11">
        <v>3.9284413395079998</v>
      </c>
      <c r="F14712" s="11">
        <v>17.420405562359999</v>
      </c>
      <c r="G14712" s="11">
        <v>39.395405310740003</v>
      </c>
    </row>
    <row r="14713" spans="1:7" x14ac:dyDescent="0.35">
      <c r="A14713" s="1" t="s">
        <v>13691</v>
      </c>
      <c r="B14713" s="8">
        <v>0</v>
      </c>
      <c r="C14713" s="8">
        <v>0</v>
      </c>
      <c r="D14713" s="8">
        <v>0</v>
      </c>
      <c r="E14713" s="8">
        <v>1.4963877095730001E-2</v>
      </c>
      <c r="F14713" s="8">
        <v>2.024064778509E-2</v>
      </c>
      <c r="G14713" s="8">
        <v>1.3919179441359999E-2</v>
      </c>
    </row>
    <row r="14714" spans="1:7" x14ac:dyDescent="0.35">
      <c r="B14714" s="11">
        <v>0</v>
      </c>
      <c r="C14714" s="11">
        <v>0</v>
      </c>
      <c r="D14714" s="11">
        <v>0</v>
      </c>
      <c r="E14714" s="11">
        <v>0.83604694786970002</v>
      </c>
      <c r="F14714" s="11">
        <v>3.3397068845389999</v>
      </c>
      <c r="G14714" s="11">
        <v>4.1757538324089998</v>
      </c>
    </row>
    <row r="14715" spans="1:7" x14ac:dyDescent="0.35">
      <c r="A14715" s="1" t="s">
        <v>13692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</row>
    <row r="14716" spans="1:7" x14ac:dyDescent="0.35">
      <c r="B14716" s="11">
        <v>3.904489719751</v>
      </c>
      <c r="C14716" s="11">
        <v>34.802934561740003</v>
      </c>
      <c r="D14716" s="11">
        <v>40.421564314089999</v>
      </c>
      <c r="E14716" s="11">
        <v>55.871011404420003</v>
      </c>
      <c r="F14716" s="11">
        <v>165</v>
      </c>
      <c r="G14716" s="11">
        <v>300</v>
      </c>
    </row>
    <row r="14717" spans="1:7" x14ac:dyDescent="0.35">
      <c r="A14717" s="1" t="s">
        <v>13693</v>
      </c>
    </row>
    <row r="14718" spans="1:7" x14ac:dyDescent="0.35">
      <c r="A14718" s="1" t="s">
        <v>13694</v>
      </c>
    </row>
    <row r="14722" spans="1:4" x14ac:dyDescent="0.35">
      <c r="A14722" s="4" t="s">
        <v>13695</v>
      </c>
    </row>
    <row r="14723" spans="1:4" x14ac:dyDescent="0.35">
      <c r="A14723" s="1" t="s">
        <v>13696</v>
      </c>
    </row>
    <row r="14724" spans="1:4" ht="31" x14ac:dyDescent="0.35">
      <c r="A14724" s="5" t="s">
        <v>13697</v>
      </c>
      <c r="B14724" s="5" t="s">
        <v>13698</v>
      </c>
      <c r="C14724" s="5" t="s">
        <v>13699</v>
      </c>
      <c r="D14724" s="5" t="s">
        <v>13700</v>
      </c>
    </row>
    <row r="14725" spans="1:4" x14ac:dyDescent="0.35">
      <c r="A14725" s="1" t="s">
        <v>13701</v>
      </c>
      <c r="B14725" s="8">
        <v>0.44172808124610002</v>
      </c>
      <c r="C14725" s="8">
        <v>0.57055835211060002</v>
      </c>
      <c r="D14725" s="8">
        <v>0.50602726943450005</v>
      </c>
    </row>
    <row r="14726" spans="1:4" x14ac:dyDescent="0.35">
      <c r="B14726" s="11">
        <v>66.378478768850002</v>
      </c>
      <c r="C14726" s="11">
        <v>85.429702061520004</v>
      </c>
      <c r="D14726" s="11">
        <v>151.8081808304</v>
      </c>
    </row>
    <row r="14727" spans="1:4" x14ac:dyDescent="0.35">
      <c r="A14727" s="1" t="s">
        <v>13702</v>
      </c>
      <c r="B14727" s="8">
        <v>0.30577017498609999</v>
      </c>
      <c r="C14727" s="8">
        <v>0.17946115658860001</v>
      </c>
      <c r="D14727" s="8">
        <v>0.2427293439039</v>
      </c>
    </row>
    <row r="14728" spans="1:4" x14ac:dyDescent="0.35">
      <c r="B14728" s="11">
        <v>45.94808419516</v>
      </c>
      <c r="C14728" s="11">
        <v>26.870718976020001</v>
      </c>
      <c r="D14728" s="11">
        <v>72.818803171179994</v>
      </c>
    </row>
    <row r="14729" spans="1:4" x14ac:dyDescent="0.35">
      <c r="A14729" s="1" t="s">
        <v>13703</v>
      </c>
      <c r="B14729" s="8">
        <v>0.2285238270254</v>
      </c>
      <c r="C14729" s="8">
        <v>0.24615632591289999</v>
      </c>
      <c r="D14729" s="8">
        <v>0.23732420722020001</v>
      </c>
    </row>
    <row r="14730" spans="1:4" x14ac:dyDescent="0.35">
      <c r="B14730" s="11">
        <v>34.340275487109999</v>
      </c>
      <c r="C14730" s="11">
        <v>36.856986678950001</v>
      </c>
      <c r="D14730" s="11">
        <v>71.197262166049995</v>
      </c>
    </row>
    <row r="14731" spans="1:4" x14ac:dyDescent="0.35">
      <c r="A14731" s="1" t="s">
        <v>13704</v>
      </c>
      <c r="B14731" s="8">
        <v>0.25367408590059998</v>
      </c>
      <c r="C14731" s="8">
        <v>0.27375566307600002</v>
      </c>
      <c r="D14731" s="8">
        <v>0.26369680106889998</v>
      </c>
    </row>
    <row r="14732" spans="1:4" x14ac:dyDescent="0.35">
      <c r="B14732" s="11">
        <v>38.119604888280001</v>
      </c>
      <c r="C14732" s="11">
        <v>40.989435432370001</v>
      </c>
      <c r="D14732" s="11">
        <v>79.10904032066</v>
      </c>
    </row>
    <row r="14733" spans="1:4" x14ac:dyDescent="0.35">
      <c r="A14733" s="1" t="s">
        <v>13705</v>
      </c>
      <c r="B14733" s="8">
        <v>0.18805399534549999</v>
      </c>
      <c r="C14733" s="8">
        <v>0.29680268903450002</v>
      </c>
      <c r="D14733" s="8">
        <v>0.24233046836569999</v>
      </c>
    </row>
    <row r="14734" spans="1:4" x14ac:dyDescent="0.35">
      <c r="B14734" s="11">
        <v>28.25887388057</v>
      </c>
      <c r="C14734" s="11">
        <v>44.440266629139998</v>
      </c>
      <c r="D14734" s="11">
        <v>72.699140509710006</v>
      </c>
    </row>
    <row r="14735" spans="1:4" x14ac:dyDescent="0.35">
      <c r="A14735" s="1" t="s">
        <v>13706</v>
      </c>
      <c r="B14735" s="8">
        <v>0.1246170526165</v>
      </c>
      <c r="C14735" s="8">
        <v>8.7328206495929997E-2</v>
      </c>
      <c r="D14735" s="8">
        <v>0.10600618951769999</v>
      </c>
    </row>
    <row r="14736" spans="1:4" x14ac:dyDescent="0.35">
      <c r="B14736" s="11">
        <v>18.72620449667</v>
      </c>
      <c r="C14736" s="11">
        <v>13.075652358639999</v>
      </c>
      <c r="D14736" s="11">
        <v>31.80185685531</v>
      </c>
    </row>
    <row r="14737" spans="1:5" x14ac:dyDescent="0.35">
      <c r="A14737" s="1" t="s">
        <v>13707</v>
      </c>
      <c r="B14737" s="8">
        <v>0.10390677440899999</v>
      </c>
      <c r="C14737" s="8">
        <v>0.15882811941700001</v>
      </c>
      <c r="D14737" s="8">
        <v>0.13131801770250001</v>
      </c>
    </row>
    <row r="14738" spans="1:5" x14ac:dyDescent="0.35">
      <c r="B14738" s="11">
        <v>15.614070990429999</v>
      </c>
      <c r="C14738" s="11">
        <v>23.781334320309998</v>
      </c>
      <c r="D14738" s="11">
        <v>39.395405310740003</v>
      </c>
    </row>
    <row r="14739" spans="1:5" x14ac:dyDescent="0.35">
      <c r="A14739" s="1" t="s">
        <v>13708</v>
      </c>
      <c r="B14739" s="8">
        <v>2.397791674244E-2</v>
      </c>
      <c r="C14739" s="8">
        <v>3.8241653878470002E-3</v>
      </c>
      <c r="D14739" s="8">
        <v>1.3919179441359999E-2</v>
      </c>
    </row>
    <row r="14740" spans="1:5" x14ac:dyDescent="0.35">
      <c r="B14740" s="11">
        <v>3.6031615488869999</v>
      </c>
      <c r="C14740" s="11">
        <v>0.57259228352229996</v>
      </c>
      <c r="D14740" s="11">
        <v>4.1757538324089998</v>
      </c>
    </row>
    <row r="14741" spans="1:5" x14ac:dyDescent="0.35">
      <c r="A14741" s="1" t="s">
        <v>13709</v>
      </c>
      <c r="B14741" s="8">
        <v>1</v>
      </c>
      <c r="C14741" s="8">
        <v>1</v>
      </c>
      <c r="D14741" s="8">
        <v>1</v>
      </c>
    </row>
    <row r="14742" spans="1:5" x14ac:dyDescent="0.35">
      <c r="B14742" s="11">
        <v>150.27000000000001</v>
      </c>
      <c r="C14742" s="11">
        <v>149.72999999999999</v>
      </c>
      <c r="D14742" s="11">
        <v>300</v>
      </c>
    </row>
    <row r="14743" spans="1:5" x14ac:dyDescent="0.35">
      <c r="A14743" s="1" t="s">
        <v>13710</v>
      </c>
    </row>
    <row r="14744" spans="1:5" x14ac:dyDescent="0.35">
      <c r="A14744" s="1" t="s">
        <v>13711</v>
      </c>
    </row>
    <row r="14748" spans="1:5" x14ac:dyDescent="0.35">
      <c r="A14748" s="4" t="s">
        <v>13712</v>
      </c>
    </row>
    <row r="14749" spans="1:5" x14ac:dyDescent="0.35">
      <c r="A14749" s="1" t="s">
        <v>13713</v>
      </c>
    </row>
    <row r="14750" spans="1:5" ht="31" x14ac:dyDescent="0.35">
      <c r="A14750" s="5" t="s">
        <v>13714</v>
      </c>
      <c r="B14750" s="5" t="s">
        <v>13715</v>
      </c>
      <c r="C14750" s="5" t="s">
        <v>13716</v>
      </c>
      <c r="D14750" s="5" t="s">
        <v>13717</v>
      </c>
      <c r="E14750" s="5" t="s">
        <v>13718</v>
      </c>
    </row>
    <row r="14751" spans="1:5" x14ac:dyDescent="0.35">
      <c r="A14751" s="1" t="s">
        <v>13719</v>
      </c>
      <c r="B14751" s="8">
        <v>0.5062252816724</v>
      </c>
      <c r="C14751" s="8">
        <v>0.46774045990750002</v>
      </c>
      <c r="D14751" s="8">
        <v>0.61580691888789996</v>
      </c>
      <c r="E14751" s="8">
        <v>0.50602726943450005</v>
      </c>
    </row>
    <row r="14752" spans="1:5" x14ac:dyDescent="0.35">
      <c r="B14752" s="11">
        <v>21.173414470419999</v>
      </c>
      <c r="C14752" s="11">
        <v>89.559025970939999</v>
      </c>
      <c r="D14752" s="11">
        <v>41.075740389010001</v>
      </c>
      <c r="E14752" s="11">
        <v>151.8081808304</v>
      </c>
    </row>
    <row r="14753" spans="1:5" x14ac:dyDescent="0.35">
      <c r="A14753" s="1" t="s">
        <v>13720</v>
      </c>
      <c r="B14753" s="8">
        <v>8.9272601586079997E-2</v>
      </c>
      <c r="C14753" s="8">
        <v>0.2801441180666</v>
      </c>
      <c r="D14753" s="8">
        <v>0.2315546918145</v>
      </c>
      <c r="E14753" s="8">
        <v>0.2427293439039</v>
      </c>
    </row>
    <row r="14754" spans="1:5" x14ac:dyDescent="0.35">
      <c r="B14754" s="11">
        <v>3.733922154164</v>
      </c>
      <c r="C14754" s="11">
        <v>53.639649540880001</v>
      </c>
      <c r="D14754" s="11">
        <v>15.445231476129999</v>
      </c>
      <c r="E14754" s="11">
        <v>72.818803171179994</v>
      </c>
    </row>
    <row r="14755" spans="1:5" x14ac:dyDescent="0.35">
      <c r="A14755" s="1" t="s">
        <v>13721</v>
      </c>
      <c r="B14755" s="8">
        <v>0.4045021167415</v>
      </c>
      <c r="C14755" s="8">
        <v>0.23329716868149999</v>
      </c>
      <c r="D14755" s="8">
        <v>0.14405409388240001</v>
      </c>
      <c r="E14755" s="8">
        <v>0.23732420722020001</v>
      </c>
    </row>
    <row r="14756" spans="1:5" x14ac:dyDescent="0.35">
      <c r="B14756" s="11">
        <v>16.918734172330002</v>
      </c>
      <c r="C14756" s="11">
        <v>44.669788012410002</v>
      </c>
      <c r="D14756" s="11">
        <v>9.6087399813140006</v>
      </c>
      <c r="E14756" s="11">
        <v>71.197262166049995</v>
      </c>
    </row>
    <row r="14757" spans="1:5" x14ac:dyDescent="0.35">
      <c r="A14757" s="1" t="s">
        <v>13722</v>
      </c>
      <c r="B14757" s="8">
        <v>0.24342279407420001</v>
      </c>
      <c r="C14757" s="8">
        <v>0.2286032607864</v>
      </c>
      <c r="D14757" s="8">
        <v>0.37714714342290001</v>
      </c>
      <c r="E14757" s="8">
        <v>0.26369680106889998</v>
      </c>
    </row>
    <row r="14758" spans="1:5" x14ac:dyDescent="0.35">
      <c r="B14758" s="11">
        <v>10.181419018530001</v>
      </c>
      <c r="C14758" s="11">
        <v>43.77103783978</v>
      </c>
      <c r="D14758" s="11">
        <v>25.15658346235</v>
      </c>
      <c r="E14758" s="11">
        <v>79.10904032066</v>
      </c>
    </row>
    <row r="14759" spans="1:5" x14ac:dyDescent="0.35">
      <c r="A14759" s="1" t="s">
        <v>13723</v>
      </c>
      <c r="B14759" s="8">
        <v>0.26280248759820002</v>
      </c>
      <c r="C14759" s="8">
        <v>0.23913719912110001</v>
      </c>
      <c r="D14759" s="8">
        <v>0.2386597754651</v>
      </c>
      <c r="E14759" s="8">
        <v>0.24233046836569999</v>
      </c>
    </row>
    <row r="14760" spans="1:5" x14ac:dyDescent="0.35">
      <c r="B14760" s="11">
        <v>10.99199545189</v>
      </c>
      <c r="C14760" s="11">
        <v>45.787988131159999</v>
      </c>
      <c r="D14760" s="11">
        <v>15.919156926659999</v>
      </c>
      <c r="E14760" s="11">
        <v>72.699140509710006</v>
      </c>
    </row>
    <row r="14761" spans="1:5" x14ac:dyDescent="0.35">
      <c r="A14761" s="1" t="s">
        <v>13724</v>
      </c>
      <c r="B14761" s="8">
        <v>3.62710013702E-2</v>
      </c>
      <c r="C14761" s="8">
        <v>0.13191909752379999</v>
      </c>
      <c r="D14761" s="8">
        <v>7.5350011796869995E-2</v>
      </c>
      <c r="E14761" s="8">
        <v>0.10600618951769999</v>
      </c>
    </row>
    <row r="14762" spans="1:5" x14ac:dyDescent="0.35">
      <c r="B14762" s="11">
        <v>1.517073471185</v>
      </c>
      <c r="C14762" s="11">
        <v>25.258763981049999</v>
      </c>
      <c r="D14762" s="11">
        <v>5.0260194030729997</v>
      </c>
      <c r="E14762" s="11">
        <v>31.80185685531</v>
      </c>
    </row>
    <row r="14763" spans="1:5" x14ac:dyDescent="0.35">
      <c r="A14763" s="1" t="s">
        <v>13725</v>
      </c>
      <c r="B14763" s="6">
        <v>0.36823111537129999</v>
      </c>
      <c r="C14763" s="8">
        <v>0.1013780711578</v>
      </c>
      <c r="D14763" s="8">
        <v>6.8704082085540005E-2</v>
      </c>
      <c r="E14763" s="8">
        <v>0.13131801770250001</v>
      </c>
    </row>
    <row r="14764" spans="1:5" x14ac:dyDescent="0.35">
      <c r="B14764" s="9">
        <v>15.40166070115</v>
      </c>
      <c r="C14764" s="11">
        <v>19.41102403136</v>
      </c>
      <c r="D14764" s="11">
        <v>4.5827205782410001</v>
      </c>
      <c r="E14764" s="11">
        <v>39.395405310740003</v>
      </c>
    </row>
    <row r="14765" spans="1:5" x14ac:dyDescent="0.35">
      <c r="A14765" s="1" t="s">
        <v>13726</v>
      </c>
      <c r="B14765" s="8">
        <v>0</v>
      </c>
      <c r="C14765" s="8">
        <v>1.881825334438E-2</v>
      </c>
      <c r="D14765" s="8">
        <v>8.5842954151410002E-3</v>
      </c>
      <c r="E14765" s="8">
        <v>1.3919179441359999E-2</v>
      </c>
    </row>
    <row r="14766" spans="1:5" x14ac:dyDescent="0.35">
      <c r="B14766" s="11">
        <v>0</v>
      </c>
      <c r="C14766" s="11">
        <v>3.6031615488869999</v>
      </c>
      <c r="D14766" s="11">
        <v>0.57259228352229996</v>
      </c>
      <c r="E14766" s="11">
        <v>4.1757538324089998</v>
      </c>
    </row>
    <row r="14767" spans="1:5" x14ac:dyDescent="0.35">
      <c r="A14767" s="1" t="s">
        <v>13727</v>
      </c>
      <c r="B14767" s="8">
        <v>1</v>
      </c>
      <c r="C14767" s="8">
        <v>1</v>
      </c>
      <c r="D14767" s="8">
        <v>1</v>
      </c>
      <c r="E14767" s="8">
        <v>1</v>
      </c>
    </row>
    <row r="14768" spans="1:5" x14ac:dyDescent="0.35">
      <c r="B14768" s="11">
        <v>41.826070796910003</v>
      </c>
      <c r="C14768" s="11">
        <v>191.4716250731</v>
      </c>
      <c r="D14768" s="11">
        <v>66.702304129980007</v>
      </c>
      <c r="E14768" s="11">
        <v>300</v>
      </c>
    </row>
    <row r="14769" spans="1:11" x14ac:dyDescent="0.35">
      <c r="A14769" s="1" t="s">
        <v>13728</v>
      </c>
    </row>
    <row r="14770" spans="1:11" x14ac:dyDescent="0.35">
      <c r="A14770" s="1" t="s">
        <v>13729</v>
      </c>
    </row>
    <row r="14774" spans="1:11" x14ac:dyDescent="0.35">
      <c r="A14774" s="4" t="s">
        <v>13730</v>
      </c>
    </row>
    <row r="14775" spans="1:11" x14ac:dyDescent="0.35">
      <c r="A14775" s="1" t="s">
        <v>13731</v>
      </c>
    </row>
    <row r="14776" spans="1:11" ht="31" x14ac:dyDescent="0.35">
      <c r="A14776" s="5" t="s">
        <v>13732</v>
      </c>
      <c r="B14776" s="5" t="s">
        <v>13733</v>
      </c>
      <c r="C14776" s="5" t="s">
        <v>13734</v>
      </c>
      <c r="D14776" s="5" t="s">
        <v>13735</v>
      </c>
      <c r="E14776" s="5" t="s">
        <v>13736</v>
      </c>
      <c r="F14776" s="5" t="s">
        <v>13737</v>
      </c>
      <c r="G14776" s="5" t="s">
        <v>13738</v>
      </c>
      <c r="H14776" s="5" t="s">
        <v>13739</v>
      </c>
      <c r="I14776" s="5" t="s">
        <v>13740</v>
      </c>
      <c r="J14776" s="5" t="s">
        <v>13741</v>
      </c>
      <c r="K14776" s="5" t="s">
        <v>13742</v>
      </c>
    </row>
    <row r="14777" spans="1:11" x14ac:dyDescent="0.35">
      <c r="A14777" s="1" t="s">
        <v>13743</v>
      </c>
      <c r="B14777" s="8">
        <v>0.53018181373060003</v>
      </c>
      <c r="C14777" s="8">
        <v>0.40432959311619998</v>
      </c>
      <c r="D14777" s="8">
        <v>0.88395674060759999</v>
      </c>
      <c r="E14777" s="8">
        <v>0.4926300458824</v>
      </c>
      <c r="F14777" s="8">
        <v>0.3736223902959</v>
      </c>
      <c r="G14777" s="8">
        <v>0.75530673143399996</v>
      </c>
      <c r="H14777" s="8">
        <v>1</v>
      </c>
      <c r="I14777" s="8">
        <v>0.80839598652620004</v>
      </c>
      <c r="J14777" s="8">
        <v>0.59133114565059997</v>
      </c>
      <c r="K14777" s="8">
        <v>0.50602726943450005</v>
      </c>
    </row>
    <row r="14778" spans="1:11" x14ac:dyDescent="0.35">
      <c r="B14778" s="11">
        <v>19.858651585720001</v>
      </c>
      <c r="C14778" s="11">
        <v>50.21171608841</v>
      </c>
      <c r="D14778" s="11">
        <v>4.9994709379689999</v>
      </c>
      <c r="E14778" s="11">
        <v>10.635281547170001</v>
      </c>
      <c r="F14778" s="11">
        <v>6.0372698619429999</v>
      </c>
      <c r="G14778" s="11">
        <v>10.623618498460001</v>
      </c>
      <c r="H14778" s="11">
        <v>1.192801609827</v>
      </c>
      <c r="I14778" s="11">
        <v>4.1784040727200003</v>
      </c>
      <c r="J14778" s="11">
        <v>44.070966628150003</v>
      </c>
      <c r="K14778" s="11">
        <v>151.8081808304</v>
      </c>
    </row>
    <row r="14779" spans="1:11" x14ac:dyDescent="0.35">
      <c r="A14779" s="1" t="s">
        <v>13744</v>
      </c>
      <c r="B14779" s="8">
        <v>9.9687413895070007E-2</v>
      </c>
      <c r="C14779" s="8">
        <v>0.3276177823634</v>
      </c>
      <c r="D14779" s="8">
        <v>0</v>
      </c>
      <c r="E14779" s="8">
        <v>0.2597472873476</v>
      </c>
      <c r="F14779" s="8">
        <v>0.1208754660946</v>
      </c>
      <c r="G14779" s="8">
        <v>0.1601614673614</v>
      </c>
      <c r="H14779" s="8">
        <v>0</v>
      </c>
      <c r="I14779" s="8">
        <v>0.19160401347379999</v>
      </c>
      <c r="J14779" s="8">
        <v>0.2360943084097</v>
      </c>
      <c r="K14779" s="8">
        <v>0.2427293439039</v>
      </c>
    </row>
    <row r="14780" spans="1:11" x14ac:dyDescent="0.35">
      <c r="B14780" s="11">
        <v>3.733922154164</v>
      </c>
      <c r="C14780" s="11">
        <v>40.685251224790001</v>
      </c>
      <c r="D14780" s="11">
        <v>0</v>
      </c>
      <c r="E14780" s="11">
        <v>5.6076269710829996</v>
      </c>
      <c r="F14780" s="11">
        <v>1.953196134533</v>
      </c>
      <c r="G14780" s="11">
        <v>2.2527196655199999</v>
      </c>
      <c r="H14780" s="11">
        <v>0</v>
      </c>
      <c r="I14780" s="11">
        <v>0.99035497898549996</v>
      </c>
      <c r="J14780" s="11">
        <v>17.5957320421</v>
      </c>
      <c r="K14780" s="11">
        <v>72.818803171179994</v>
      </c>
    </row>
    <row r="14781" spans="1:11" x14ac:dyDescent="0.35">
      <c r="A14781" s="1" t="s">
        <v>13745</v>
      </c>
      <c r="B14781" s="8">
        <v>0.37013077237429998</v>
      </c>
      <c r="C14781" s="8">
        <v>0.2504320780864</v>
      </c>
      <c r="D14781" s="8">
        <v>0.1160432593924</v>
      </c>
      <c r="E14781" s="8">
        <v>0.2210999873608</v>
      </c>
      <c r="F14781" s="8">
        <v>0.5055021436096</v>
      </c>
      <c r="G14781" s="8">
        <v>8.4531801204590001E-2</v>
      </c>
      <c r="H14781" s="8">
        <v>0</v>
      </c>
      <c r="I14781" s="8">
        <v>0</v>
      </c>
      <c r="J14781" s="8">
        <v>0.1535891400436</v>
      </c>
      <c r="K14781" s="8">
        <v>0.23732420722020001</v>
      </c>
    </row>
    <row r="14782" spans="1:11" x14ac:dyDescent="0.35">
      <c r="B14782" s="11">
        <v>13.863731005809999</v>
      </c>
      <c r="C14782" s="11">
        <v>31.099935840440001</v>
      </c>
      <c r="D14782" s="11">
        <v>0.65631594424020001</v>
      </c>
      <c r="E14782" s="11">
        <v>4.7732789246470002</v>
      </c>
      <c r="F14782" s="11">
        <v>8.1682814949739999</v>
      </c>
      <c r="G14782" s="11">
        <v>1.1889654488850001</v>
      </c>
      <c r="H14782" s="11">
        <v>0</v>
      </c>
      <c r="I14782" s="11">
        <v>0</v>
      </c>
      <c r="J14782" s="11">
        <v>11.44675350706</v>
      </c>
      <c r="K14782" s="11">
        <v>71.197262166049995</v>
      </c>
    </row>
    <row r="14783" spans="1:11" x14ac:dyDescent="0.35">
      <c r="A14783" s="1" t="s">
        <v>13746</v>
      </c>
      <c r="B14783" s="8">
        <v>0.25238874607630002</v>
      </c>
      <c r="C14783" s="8">
        <v>0.2203367367821</v>
      </c>
      <c r="D14783" s="8">
        <v>0</v>
      </c>
      <c r="E14783" s="8">
        <v>0.21332246730830001</v>
      </c>
      <c r="F14783" s="8">
        <v>6.3180727647159998E-2</v>
      </c>
      <c r="G14783" s="8">
        <v>0.59336550149330003</v>
      </c>
      <c r="H14783" s="8">
        <v>0</v>
      </c>
      <c r="I14783" s="8">
        <v>0.71812394815580005</v>
      </c>
      <c r="J14783" s="8">
        <v>0.33019597754259999</v>
      </c>
      <c r="K14783" s="8">
        <v>0.26369680106889998</v>
      </c>
    </row>
    <row r="14784" spans="1:11" x14ac:dyDescent="0.35">
      <c r="B14784" s="11">
        <v>9.4535497874159997</v>
      </c>
      <c r="C14784" s="11">
        <v>27.362542488870002</v>
      </c>
      <c r="D14784" s="11">
        <v>0</v>
      </c>
      <c r="E14784" s="11">
        <v>4.6053717574180002</v>
      </c>
      <c r="F14784" s="11">
        <v>1.0209214243760001</v>
      </c>
      <c r="G14784" s="11">
        <v>8.3458659319049993</v>
      </c>
      <c r="H14784" s="11">
        <v>0</v>
      </c>
      <c r="I14784" s="11">
        <v>3.711809657276</v>
      </c>
      <c r="J14784" s="11">
        <v>24.608979273389998</v>
      </c>
      <c r="K14784" s="11">
        <v>79.10904032066</v>
      </c>
    </row>
    <row r="14785" spans="1:11" x14ac:dyDescent="0.35">
      <c r="A14785" s="1" t="s">
        <v>13747</v>
      </c>
      <c r="B14785" s="8">
        <v>0.27779306765430001</v>
      </c>
      <c r="C14785" s="8">
        <v>0.183992856334</v>
      </c>
      <c r="D14785" s="6">
        <v>0.88395674060759999</v>
      </c>
      <c r="E14785" s="8">
        <v>0.27930757857400001</v>
      </c>
      <c r="F14785" s="8">
        <v>0.31044166264869999</v>
      </c>
      <c r="G14785" s="8">
        <v>0.16194122994080001</v>
      </c>
      <c r="H14785" s="8">
        <v>1</v>
      </c>
      <c r="I14785" s="8">
        <v>9.0272038370450003E-2</v>
      </c>
      <c r="J14785" s="8">
        <v>0.26113516810800003</v>
      </c>
      <c r="K14785" s="8">
        <v>0.24233046836569999</v>
      </c>
    </row>
    <row r="14786" spans="1:11" x14ac:dyDescent="0.35">
      <c r="B14786" s="11">
        <v>10.4051017983</v>
      </c>
      <c r="C14786" s="11">
        <v>22.849173599530001</v>
      </c>
      <c r="D14786" s="9">
        <v>4.9994709379689999</v>
      </c>
      <c r="E14786" s="11">
        <v>6.0299097897570002</v>
      </c>
      <c r="F14786" s="11">
        <v>5.0163484375660001</v>
      </c>
      <c r="G14786" s="11">
        <v>2.2777525665580001</v>
      </c>
      <c r="H14786" s="11">
        <v>1.192801609827</v>
      </c>
      <c r="I14786" s="11">
        <v>0.46659441544309999</v>
      </c>
      <c r="J14786" s="11">
        <v>19.461987354750001</v>
      </c>
      <c r="K14786" s="11">
        <v>72.699140509710006</v>
      </c>
    </row>
    <row r="14787" spans="1:11" x14ac:dyDescent="0.35">
      <c r="A14787" s="1" t="s">
        <v>13748</v>
      </c>
      <c r="B14787" s="8">
        <v>1.9536055172709999E-2</v>
      </c>
      <c r="C14787" s="8">
        <v>0.12916175212690001</v>
      </c>
      <c r="D14787" s="8">
        <v>0</v>
      </c>
      <c r="E14787" s="8">
        <v>8.295176712907E-2</v>
      </c>
      <c r="F14787" s="8">
        <v>0.31679754833410001</v>
      </c>
      <c r="G14787" s="8">
        <v>8.4531801204590001E-2</v>
      </c>
      <c r="H14787" s="8">
        <v>0</v>
      </c>
      <c r="I14787" s="8">
        <v>0</v>
      </c>
      <c r="J14787" s="8">
        <v>9.3002088054460003E-2</v>
      </c>
      <c r="K14787" s="8">
        <v>0.10600618951769999</v>
      </c>
    </row>
    <row r="14788" spans="1:11" x14ac:dyDescent="0.35">
      <c r="B14788" s="11">
        <v>0.73174843607749995</v>
      </c>
      <c r="C14788" s="11">
        <v>16.03996674419</v>
      </c>
      <c r="D14788" s="11">
        <v>0</v>
      </c>
      <c r="E14788" s="11">
        <v>1.790827428467</v>
      </c>
      <c r="F14788" s="11">
        <v>5.1190515894419999</v>
      </c>
      <c r="G14788" s="11">
        <v>1.1889654488850001</v>
      </c>
      <c r="H14788" s="11">
        <v>0</v>
      </c>
      <c r="I14788" s="11">
        <v>0</v>
      </c>
      <c r="J14788" s="11">
        <v>6.9312972082439996</v>
      </c>
      <c r="K14788" s="11">
        <v>31.80185685531</v>
      </c>
    </row>
    <row r="14789" spans="1:11" x14ac:dyDescent="0.35">
      <c r="A14789" s="1" t="s">
        <v>13749</v>
      </c>
      <c r="B14789" s="8">
        <v>0.35059471720160001</v>
      </c>
      <c r="C14789" s="8">
        <v>0.12127032595950001</v>
      </c>
      <c r="D14789" s="8">
        <v>0.1160432593924</v>
      </c>
      <c r="E14789" s="8">
        <v>0.13814822023170001</v>
      </c>
      <c r="F14789" s="8">
        <v>0.18870459527549999</v>
      </c>
      <c r="G14789" s="8">
        <v>0</v>
      </c>
      <c r="H14789" s="8">
        <v>0</v>
      </c>
      <c r="I14789" s="8">
        <v>0</v>
      </c>
      <c r="J14789" s="8">
        <v>6.0587051989140002E-2</v>
      </c>
      <c r="K14789" s="8">
        <v>0.13131801770250001</v>
      </c>
    </row>
    <row r="14790" spans="1:11" x14ac:dyDescent="0.35">
      <c r="B14790" s="11">
        <v>13.131982569730001</v>
      </c>
      <c r="C14790" s="11">
        <v>15.059969096250001</v>
      </c>
      <c r="D14790" s="11">
        <v>0.65631594424020001</v>
      </c>
      <c r="E14790" s="11">
        <v>2.9824514961799999</v>
      </c>
      <c r="F14790" s="11">
        <v>3.049229905532</v>
      </c>
      <c r="G14790" s="11">
        <v>0</v>
      </c>
      <c r="H14790" s="11">
        <v>0</v>
      </c>
      <c r="I14790" s="11">
        <v>0</v>
      </c>
      <c r="J14790" s="11">
        <v>4.5154562988110003</v>
      </c>
      <c r="K14790" s="11">
        <v>39.395405310740003</v>
      </c>
    </row>
    <row r="14791" spans="1:11" x14ac:dyDescent="0.35">
      <c r="A14791" s="1" t="s">
        <v>13750</v>
      </c>
      <c r="B14791" s="8">
        <v>0</v>
      </c>
      <c r="C14791" s="8">
        <v>1.7620546434E-2</v>
      </c>
      <c r="D14791" s="8">
        <v>0</v>
      </c>
      <c r="E14791" s="8">
        <v>2.6522679409309999E-2</v>
      </c>
      <c r="F14791" s="8">
        <v>0</v>
      </c>
      <c r="G14791" s="8">
        <v>0</v>
      </c>
      <c r="H14791" s="8">
        <v>0</v>
      </c>
      <c r="I14791" s="8">
        <v>0</v>
      </c>
      <c r="J14791" s="8">
        <v>1.89854058961E-2</v>
      </c>
      <c r="K14791" s="8">
        <v>1.3919179441359999E-2</v>
      </c>
    </row>
    <row r="14792" spans="1:11" x14ac:dyDescent="0.35">
      <c r="B14792" s="11">
        <v>0</v>
      </c>
      <c r="C14792" s="11">
        <v>2.188209544712</v>
      </c>
      <c r="D14792" s="11">
        <v>0</v>
      </c>
      <c r="E14792" s="11">
        <v>0.57259228352229996</v>
      </c>
      <c r="F14792" s="11">
        <v>0</v>
      </c>
      <c r="G14792" s="11">
        <v>0</v>
      </c>
      <c r="H14792" s="11">
        <v>0</v>
      </c>
      <c r="I14792" s="11">
        <v>0</v>
      </c>
      <c r="J14792" s="11">
        <v>1.414952004174</v>
      </c>
      <c r="K14792" s="11">
        <v>4.1757538324089998</v>
      </c>
    </row>
    <row r="14793" spans="1:11" x14ac:dyDescent="0.35">
      <c r="A14793" s="1" t="s">
        <v>13751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  <c r="J14793" s="8">
        <v>1</v>
      </c>
      <c r="K14793" s="8">
        <v>1</v>
      </c>
    </row>
    <row r="14794" spans="1:11" x14ac:dyDescent="0.35">
      <c r="B14794" s="11">
        <v>37.456304745689998</v>
      </c>
      <c r="C14794" s="11">
        <v>124.1851126983</v>
      </c>
      <c r="D14794" s="11">
        <v>5.6557868822090001</v>
      </c>
      <c r="E14794" s="11">
        <v>21.588779726430001</v>
      </c>
      <c r="F14794" s="11">
        <v>16.158747491450001</v>
      </c>
      <c r="G14794" s="11">
        <v>14.06530361287</v>
      </c>
      <c r="H14794" s="11">
        <v>1.192801609827</v>
      </c>
      <c r="I14794" s="11">
        <v>5.1687590517049999</v>
      </c>
      <c r="J14794" s="11">
        <v>74.528404181479999</v>
      </c>
      <c r="K14794" s="11">
        <v>300</v>
      </c>
    </row>
    <row r="14795" spans="1:11" x14ac:dyDescent="0.35">
      <c r="A14795" s="1" t="s">
        <v>13752</v>
      </c>
    </row>
    <row r="14796" spans="1:11" x14ac:dyDescent="0.35">
      <c r="A14796" s="1" t="s">
        <v>13753</v>
      </c>
    </row>
    <row r="14800" spans="1:11" x14ac:dyDescent="0.35">
      <c r="A14800" s="4" t="s">
        <v>13754</v>
      </c>
    </row>
    <row r="14801" spans="1:6" x14ac:dyDescent="0.35">
      <c r="A14801" s="1" t="s">
        <v>13755</v>
      </c>
    </row>
    <row r="14802" spans="1:6" ht="31" x14ac:dyDescent="0.35">
      <c r="A14802" s="5" t="s">
        <v>13756</v>
      </c>
      <c r="B14802" s="5" t="s">
        <v>13757</v>
      </c>
      <c r="C14802" s="5" t="s">
        <v>13758</v>
      </c>
      <c r="D14802" s="5" t="s">
        <v>13759</v>
      </c>
      <c r="E14802" s="5" t="s">
        <v>13760</v>
      </c>
      <c r="F14802" s="5" t="s">
        <v>13761</v>
      </c>
    </row>
    <row r="14803" spans="1:6" x14ac:dyDescent="0.35">
      <c r="A14803" s="1" t="s">
        <v>13762</v>
      </c>
      <c r="B14803" s="8">
        <v>0.45257831048149999</v>
      </c>
      <c r="C14803" s="8">
        <v>0.51741991517789998</v>
      </c>
      <c r="D14803" s="8">
        <v>0.52978141296199999</v>
      </c>
      <c r="E14803" s="8">
        <v>0</v>
      </c>
      <c r="F14803" s="8">
        <v>0.50602726943450005</v>
      </c>
    </row>
    <row r="14804" spans="1:6" x14ac:dyDescent="0.35">
      <c r="B14804" s="11">
        <v>25.37253830877</v>
      </c>
      <c r="C14804" s="11">
        <v>80.714644011700003</v>
      </c>
      <c r="D14804" s="11">
        <v>45.720998509899999</v>
      </c>
      <c r="E14804" s="11">
        <v>0</v>
      </c>
      <c r="F14804" s="11">
        <v>151.8081808304</v>
      </c>
    </row>
    <row r="14805" spans="1:6" x14ac:dyDescent="0.35">
      <c r="A14805" s="1" t="s">
        <v>13763</v>
      </c>
      <c r="B14805" s="8">
        <v>0.23274089340269999</v>
      </c>
      <c r="C14805" s="8">
        <v>0.24365460071610001</v>
      </c>
      <c r="D14805" s="8">
        <v>0.2409739943917</v>
      </c>
      <c r="E14805" s="8">
        <v>0.58818192704689998</v>
      </c>
      <c r="F14805" s="8">
        <v>0.2427293439039</v>
      </c>
    </row>
    <row r="14806" spans="1:6" x14ac:dyDescent="0.35">
      <c r="B14806" s="11">
        <v>13.04796782593</v>
      </c>
      <c r="C14806" s="11">
        <v>38.00876963124</v>
      </c>
      <c r="D14806" s="11">
        <v>20.796448061300001</v>
      </c>
      <c r="E14806" s="11">
        <v>0.9656176527036</v>
      </c>
      <c r="F14806" s="11">
        <v>72.818803171179994</v>
      </c>
    </row>
    <row r="14807" spans="1:6" x14ac:dyDescent="0.35">
      <c r="A14807" s="1" t="s">
        <v>13764</v>
      </c>
      <c r="B14807" s="8">
        <v>0.3146807961159</v>
      </c>
      <c r="C14807" s="8">
        <v>0.21649089013789999</v>
      </c>
      <c r="D14807" s="8">
        <v>0.221410658191</v>
      </c>
      <c r="E14807" s="8">
        <v>0.41181807295310002</v>
      </c>
      <c r="F14807" s="8">
        <v>0.23732420722020001</v>
      </c>
    </row>
    <row r="14808" spans="1:6" x14ac:dyDescent="0.35">
      <c r="B14808" s="11">
        <v>17.64169950166</v>
      </c>
      <c r="C14808" s="11">
        <v>33.771381071119997</v>
      </c>
      <c r="D14808" s="11">
        <v>19.108100294850001</v>
      </c>
      <c r="E14808" s="11">
        <v>0.67608129842139997</v>
      </c>
      <c r="F14808" s="11">
        <v>71.197262166049995</v>
      </c>
    </row>
    <row r="14809" spans="1:6" x14ac:dyDescent="0.35">
      <c r="A14809" s="1" t="s">
        <v>13765</v>
      </c>
      <c r="B14809" s="8">
        <v>0.27938005622880002</v>
      </c>
      <c r="C14809" s="8">
        <v>0.27576330307559999</v>
      </c>
      <c r="D14809" s="8">
        <v>0.23671428966419999</v>
      </c>
      <c r="E14809" s="8">
        <v>0</v>
      </c>
      <c r="F14809" s="8">
        <v>0.26369680106889998</v>
      </c>
    </row>
    <row r="14810" spans="1:6" x14ac:dyDescent="0.35">
      <c r="B14810" s="11">
        <v>15.662662163</v>
      </c>
      <c r="C14810" s="11">
        <v>43.017549549839998</v>
      </c>
      <c r="D14810" s="11">
        <v>20.428828607820002</v>
      </c>
      <c r="E14810" s="11">
        <v>0</v>
      </c>
      <c r="F14810" s="11">
        <v>79.10904032066</v>
      </c>
    </row>
    <row r="14811" spans="1:6" x14ac:dyDescent="0.35">
      <c r="A14811" s="1" t="s">
        <v>13766</v>
      </c>
      <c r="B14811" s="8">
        <v>0.1731982542527</v>
      </c>
      <c r="C14811" s="8">
        <v>0.24165661210219999</v>
      </c>
      <c r="D14811" s="8">
        <v>0.29306712329779999</v>
      </c>
      <c r="E14811" s="8">
        <v>0</v>
      </c>
      <c r="F14811" s="8">
        <v>0.24233046836569999</v>
      </c>
    </row>
    <row r="14812" spans="1:6" x14ac:dyDescent="0.35">
      <c r="B14812" s="11">
        <v>9.7098761457730003</v>
      </c>
      <c r="C14812" s="11">
        <v>37.69709446185</v>
      </c>
      <c r="D14812" s="11">
        <v>25.292169902080001</v>
      </c>
      <c r="E14812" s="11">
        <v>0</v>
      </c>
      <c r="F14812" s="11">
        <v>72.699140509710006</v>
      </c>
    </row>
    <row r="14813" spans="1:6" x14ac:dyDescent="0.35">
      <c r="A14813" s="1" t="s">
        <v>13767</v>
      </c>
      <c r="B14813" s="8">
        <v>0.14252793701329999</v>
      </c>
      <c r="C14813" s="8">
        <v>9.7111493027020004E-2</v>
      </c>
      <c r="D14813" s="8">
        <v>9.2541584609369995E-2</v>
      </c>
      <c r="E14813" s="8">
        <v>0.41181807295310002</v>
      </c>
      <c r="F14813" s="8">
        <v>0.10600618951769999</v>
      </c>
    </row>
    <row r="14814" spans="1:6" x14ac:dyDescent="0.35">
      <c r="B14814" s="11">
        <v>7.9904305137670004</v>
      </c>
      <c r="C14814" s="11">
        <v>15.14885561841</v>
      </c>
      <c r="D14814" s="11">
        <v>7.9864894247090001</v>
      </c>
      <c r="E14814" s="11">
        <v>0.67608129842139997</v>
      </c>
      <c r="F14814" s="11">
        <v>31.80185685531</v>
      </c>
    </row>
    <row r="14815" spans="1:6" x14ac:dyDescent="0.35">
      <c r="A14815" s="1" t="s">
        <v>13768</v>
      </c>
      <c r="B14815" s="8">
        <v>0.1721528591025</v>
      </c>
      <c r="C14815" s="8">
        <v>0.1193793971109</v>
      </c>
      <c r="D14815" s="8">
        <v>0.12886907358169999</v>
      </c>
      <c r="E14815" s="8">
        <v>0</v>
      </c>
      <c r="F14815" s="8">
        <v>0.13131801770250001</v>
      </c>
    </row>
    <row r="14816" spans="1:6" x14ac:dyDescent="0.35">
      <c r="B14816" s="11">
        <v>9.6512689878939995</v>
      </c>
      <c r="C14816" s="11">
        <v>18.6225254527</v>
      </c>
      <c r="D14816" s="11">
        <v>11.12161087014</v>
      </c>
      <c r="E14816" s="11">
        <v>0</v>
      </c>
      <c r="F14816" s="11">
        <v>39.395405310740003</v>
      </c>
    </row>
    <row r="14817" spans="1:9" x14ac:dyDescent="0.35">
      <c r="A14817" s="1" t="s">
        <v>13769</v>
      </c>
      <c r="B14817" s="8">
        <v>0</v>
      </c>
      <c r="C14817" s="8">
        <v>2.243459396815E-2</v>
      </c>
      <c r="D14817" s="8">
        <v>7.8339344552450004E-3</v>
      </c>
      <c r="E14817" s="8">
        <v>0</v>
      </c>
      <c r="F14817" s="8">
        <v>1.3919179441359999E-2</v>
      </c>
    </row>
    <row r="14818" spans="1:9" x14ac:dyDescent="0.35">
      <c r="B14818" s="11">
        <v>0</v>
      </c>
      <c r="C14818" s="11">
        <v>3.4996725339869998</v>
      </c>
      <c r="D14818" s="11">
        <v>0.67608129842139997</v>
      </c>
      <c r="E14818" s="11">
        <v>0</v>
      </c>
      <c r="F14818" s="11">
        <v>4.1757538324089998</v>
      </c>
    </row>
    <row r="14819" spans="1:9" x14ac:dyDescent="0.35">
      <c r="A14819" s="1" t="s">
        <v>13770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</row>
    <row r="14820" spans="1:9" x14ac:dyDescent="0.35">
      <c r="B14820" s="11">
        <v>56.062205636359998</v>
      </c>
      <c r="C14820" s="11">
        <v>155.99446724800001</v>
      </c>
      <c r="D14820" s="11">
        <v>86.301628164470003</v>
      </c>
      <c r="E14820" s="11">
        <v>1.641698951125</v>
      </c>
      <c r="F14820" s="11">
        <v>300</v>
      </c>
    </row>
    <row r="14821" spans="1:9" x14ac:dyDescent="0.35">
      <c r="A14821" s="1" t="s">
        <v>13771</v>
      </c>
    </row>
    <row r="14822" spans="1:9" x14ac:dyDescent="0.35">
      <c r="A14822" s="1" t="s">
        <v>13772</v>
      </c>
    </row>
    <row r="14826" spans="1:9" x14ac:dyDescent="0.35">
      <c r="A14826" s="4" t="s">
        <v>13773</v>
      </c>
    </row>
    <row r="14827" spans="1:9" x14ac:dyDescent="0.35">
      <c r="A14827" s="1" t="s">
        <v>13774</v>
      </c>
    </row>
    <row r="14828" spans="1:9" ht="31" x14ac:dyDescent="0.35">
      <c r="A14828" s="5" t="s">
        <v>13775</v>
      </c>
      <c r="B14828" s="5" t="s">
        <v>13776</v>
      </c>
      <c r="C14828" s="5" t="s">
        <v>13777</v>
      </c>
      <c r="D14828" s="5" t="s">
        <v>13778</v>
      </c>
      <c r="E14828" s="5" t="s">
        <v>13779</v>
      </c>
      <c r="F14828" s="5" t="s">
        <v>13780</v>
      </c>
      <c r="G14828" s="5" t="s">
        <v>13781</v>
      </c>
      <c r="H14828" s="5" t="s">
        <v>13782</v>
      </c>
      <c r="I14828" s="5" t="s">
        <v>13783</v>
      </c>
    </row>
    <row r="14829" spans="1:9" x14ac:dyDescent="0.35">
      <c r="A14829" s="1" t="s">
        <v>13784</v>
      </c>
      <c r="B14829" s="8">
        <v>0.40015341553959999</v>
      </c>
      <c r="C14829" s="8">
        <v>0.55567875939589995</v>
      </c>
      <c r="D14829" s="8">
        <v>0.51359959968559998</v>
      </c>
      <c r="E14829" s="8">
        <v>0.52943632383259998</v>
      </c>
      <c r="F14829" s="8">
        <v>0.44879154456140002</v>
      </c>
      <c r="G14829" s="8">
        <v>0.5957753220848</v>
      </c>
      <c r="H14829" s="8">
        <v>0</v>
      </c>
      <c r="I14829" s="8">
        <v>0.50602726943450005</v>
      </c>
    </row>
    <row r="14830" spans="1:9" x14ac:dyDescent="0.35">
      <c r="B14830" s="11">
        <v>13.33658844719</v>
      </c>
      <c r="C14830" s="11">
        <v>55.655862672540003</v>
      </c>
      <c r="D14830" s="11">
        <v>35.596228792810003</v>
      </c>
      <c r="E14830" s="11">
        <v>12.035949861580001</v>
      </c>
      <c r="F14830" s="11">
        <v>25.058781339159999</v>
      </c>
      <c r="G14830" s="11">
        <v>10.12476971708</v>
      </c>
      <c r="H14830" s="11">
        <v>0</v>
      </c>
      <c r="I14830" s="11">
        <v>151.8081808304</v>
      </c>
    </row>
    <row r="14831" spans="1:9" x14ac:dyDescent="0.35">
      <c r="A14831" s="1" t="s">
        <v>13785</v>
      </c>
      <c r="B14831" s="8">
        <v>0.2445113870408</v>
      </c>
      <c r="C14831" s="8">
        <v>0.20131327828119999</v>
      </c>
      <c r="D14831" s="8">
        <v>0.2435611828091</v>
      </c>
      <c r="E14831" s="8">
        <v>0.2154846498147</v>
      </c>
      <c r="F14831" s="8">
        <v>0.31960608403570001</v>
      </c>
      <c r="G14831" s="8">
        <v>0.23042272461829999</v>
      </c>
      <c r="H14831" s="8">
        <v>0.58818192704689998</v>
      </c>
      <c r="I14831" s="8">
        <v>0.2427293439039</v>
      </c>
    </row>
    <row r="14832" spans="1:9" x14ac:dyDescent="0.35">
      <c r="B14832" s="11">
        <v>8.1492437974499996</v>
      </c>
      <c r="C14832" s="11">
        <v>20.16320397482</v>
      </c>
      <c r="D14832" s="11">
        <v>16.880580891480001</v>
      </c>
      <c r="E14832" s="11">
        <v>4.8987240284820004</v>
      </c>
      <c r="F14832" s="11">
        <v>17.84556565642</v>
      </c>
      <c r="G14832" s="11">
        <v>3.9158671698249998</v>
      </c>
      <c r="H14832" s="11">
        <v>0.9656176527036</v>
      </c>
      <c r="I14832" s="11">
        <v>72.818803171179994</v>
      </c>
    </row>
    <row r="14833" spans="1:9" x14ac:dyDescent="0.35">
      <c r="A14833" s="1" t="s">
        <v>13786</v>
      </c>
      <c r="B14833" s="8">
        <v>0.35533519741949998</v>
      </c>
      <c r="C14833" s="8">
        <v>0.24300796232290001</v>
      </c>
      <c r="D14833" s="8">
        <v>0.24283921750529999</v>
      </c>
      <c r="E14833" s="8">
        <v>0.25507902635270002</v>
      </c>
      <c r="F14833" s="8">
        <v>0.16892480457600001</v>
      </c>
      <c r="G14833" s="8">
        <v>0.13401906790019999</v>
      </c>
      <c r="H14833" s="8">
        <v>0.41181807295310002</v>
      </c>
      <c r="I14833" s="8">
        <v>0.23732420722020001</v>
      </c>
    </row>
    <row r="14834" spans="1:9" x14ac:dyDescent="0.35">
      <c r="B14834" s="11">
        <v>11.842856026590001</v>
      </c>
      <c r="C14834" s="11">
        <v>24.33927435715</v>
      </c>
      <c r="D14834" s="11">
        <v>16.830543387260001</v>
      </c>
      <c r="E14834" s="11">
        <v>5.7988434750679998</v>
      </c>
      <c r="F14834" s="11">
        <v>9.4321067139680004</v>
      </c>
      <c r="G14834" s="11">
        <v>2.277556907593</v>
      </c>
      <c r="H14834" s="11">
        <v>0.67608129842139997</v>
      </c>
      <c r="I14834" s="11">
        <v>71.197262166049995</v>
      </c>
    </row>
    <row r="14835" spans="1:9" x14ac:dyDescent="0.35">
      <c r="A14835" s="1" t="s">
        <v>13787</v>
      </c>
      <c r="B14835" s="8">
        <v>0.25014838391990002</v>
      </c>
      <c r="C14835" s="8">
        <v>0.29339811388499998</v>
      </c>
      <c r="D14835" s="8">
        <v>0.2469490519817</v>
      </c>
      <c r="E14835" s="8">
        <v>0.32223542605029998</v>
      </c>
      <c r="F14835" s="8">
        <v>0.24413013807260001</v>
      </c>
      <c r="G14835" s="8">
        <v>0.19497409882569999</v>
      </c>
      <c r="H14835" s="8">
        <v>0</v>
      </c>
      <c r="I14835" s="8">
        <v>0.26369680106889998</v>
      </c>
    </row>
    <row r="14836" spans="1:9" x14ac:dyDescent="0.35">
      <c r="B14836" s="11">
        <v>8.3371175092200005</v>
      </c>
      <c r="C14836" s="11">
        <v>29.386268340569998</v>
      </c>
      <c r="D14836" s="11">
        <v>17.115385136379999</v>
      </c>
      <c r="E14836" s="11">
        <v>7.3255446537750002</v>
      </c>
      <c r="F14836" s="11">
        <v>13.63128120927</v>
      </c>
      <c r="G14836" s="11">
        <v>3.3134434714380001</v>
      </c>
      <c r="H14836" s="11">
        <v>0</v>
      </c>
      <c r="I14836" s="11">
        <v>79.10904032066</v>
      </c>
    </row>
    <row r="14837" spans="1:9" x14ac:dyDescent="0.35">
      <c r="A14837" s="1" t="s">
        <v>13788</v>
      </c>
      <c r="B14837" s="8">
        <v>0.1500050316197</v>
      </c>
      <c r="C14837" s="8">
        <v>0.26228064551090002</v>
      </c>
      <c r="D14837" s="8">
        <v>0.26665054770390001</v>
      </c>
      <c r="E14837" s="8">
        <v>0.2072008977823</v>
      </c>
      <c r="F14837" s="8">
        <v>0.20466140648879999</v>
      </c>
      <c r="G14837" s="8">
        <v>0.4008012232591</v>
      </c>
      <c r="H14837" s="8">
        <v>0</v>
      </c>
      <c r="I14837" s="8">
        <v>0.24233046836569999</v>
      </c>
    </row>
    <row r="14838" spans="1:9" x14ac:dyDescent="0.35">
      <c r="B14838" s="11">
        <v>4.9994709379689999</v>
      </c>
      <c r="C14838" s="11">
        <v>26.269594331970001</v>
      </c>
      <c r="D14838" s="11">
        <v>18.480843656440001</v>
      </c>
      <c r="E14838" s="11">
        <v>4.7104052078040004</v>
      </c>
      <c r="F14838" s="11">
        <v>11.427500129889999</v>
      </c>
      <c r="G14838" s="11">
        <v>6.8113262456449997</v>
      </c>
      <c r="H14838" s="11">
        <v>0</v>
      </c>
      <c r="I14838" s="11">
        <v>72.699140509710006</v>
      </c>
    </row>
    <row r="14839" spans="1:9" x14ac:dyDescent="0.35">
      <c r="A14839" s="1" t="s">
        <v>13789</v>
      </c>
      <c r="B14839" s="8">
        <v>0.16748647669639999</v>
      </c>
      <c r="C14839" s="8">
        <v>0.1169761428112</v>
      </c>
      <c r="D14839" s="8">
        <v>8.9032741645460003E-2</v>
      </c>
      <c r="E14839" s="8">
        <v>0.1059372337164</v>
      </c>
      <c r="F14839" s="8">
        <v>6.1478462928510003E-2</v>
      </c>
      <c r="G14839" s="8">
        <v>0.1068516164785</v>
      </c>
      <c r="H14839" s="8">
        <v>0.41181807295310002</v>
      </c>
      <c r="I14839" s="8">
        <v>0.10600618951769999</v>
      </c>
    </row>
    <row r="14840" spans="1:9" x14ac:dyDescent="0.35">
      <c r="B14840" s="11">
        <v>5.5821045714619997</v>
      </c>
      <c r="C14840" s="11">
        <v>11.71613640108</v>
      </c>
      <c r="D14840" s="11">
        <v>6.1706236601500004</v>
      </c>
      <c r="E14840" s="11">
        <v>2.4083259423049999</v>
      </c>
      <c r="F14840" s="11">
        <v>3.4327192173349999</v>
      </c>
      <c r="G14840" s="11">
        <v>1.815865764559</v>
      </c>
      <c r="H14840" s="11">
        <v>0.67608129842139997</v>
      </c>
      <c r="I14840" s="11">
        <v>31.80185685531</v>
      </c>
    </row>
    <row r="14841" spans="1:9" x14ac:dyDescent="0.35">
      <c r="A14841" s="1" t="s">
        <v>13790</v>
      </c>
      <c r="B14841" s="8">
        <v>0.18784872072309999</v>
      </c>
      <c r="C14841" s="8">
        <v>0.12603181951170001</v>
      </c>
      <c r="D14841" s="8">
        <v>0.15380647585990001</v>
      </c>
      <c r="E14841" s="8">
        <v>0.14914179263630001</v>
      </c>
      <c r="F14841" s="8">
        <v>0.1074463416475</v>
      </c>
      <c r="G14841" s="8">
        <v>2.7167451421720001E-2</v>
      </c>
      <c r="H14841" s="8">
        <v>0</v>
      </c>
      <c r="I14841" s="8">
        <v>0.13131801770250001</v>
      </c>
    </row>
    <row r="14842" spans="1:9" x14ac:dyDescent="0.35">
      <c r="B14842" s="11">
        <v>6.2607514551310004</v>
      </c>
      <c r="C14842" s="11">
        <v>12.62313795607</v>
      </c>
      <c r="D14842" s="11">
        <v>10.659919727109999</v>
      </c>
      <c r="E14842" s="11">
        <v>3.390517532764</v>
      </c>
      <c r="F14842" s="11">
        <v>5.9993874966330001</v>
      </c>
      <c r="G14842" s="11">
        <v>0.46169114303440001</v>
      </c>
      <c r="H14842" s="11">
        <v>0</v>
      </c>
      <c r="I14842" s="11">
        <v>39.395405310740003</v>
      </c>
    </row>
    <row r="14843" spans="1:9" x14ac:dyDescent="0.35">
      <c r="A14843" s="1" t="s">
        <v>13791</v>
      </c>
      <c r="B14843" s="8">
        <v>0</v>
      </c>
      <c r="C14843" s="8">
        <v>0</v>
      </c>
      <c r="D14843" s="8">
        <v>0</v>
      </c>
      <c r="E14843" s="8">
        <v>0</v>
      </c>
      <c r="F14843" s="6">
        <v>6.2677566826960004E-2</v>
      </c>
      <c r="G14843" s="8">
        <v>3.9782885396679998E-2</v>
      </c>
      <c r="H14843" s="8">
        <v>0</v>
      </c>
      <c r="I14843" s="8">
        <v>1.3919179441359999E-2</v>
      </c>
    </row>
    <row r="14844" spans="1:9" x14ac:dyDescent="0.35">
      <c r="B14844" s="11">
        <v>0</v>
      </c>
      <c r="C14844" s="11">
        <v>0</v>
      </c>
      <c r="D14844" s="11">
        <v>0</v>
      </c>
      <c r="E14844" s="11">
        <v>0</v>
      </c>
      <c r="F14844" s="9">
        <v>3.4996725339869998</v>
      </c>
      <c r="G14844" s="11">
        <v>0.67608129842139997</v>
      </c>
      <c r="H14844" s="11">
        <v>0</v>
      </c>
      <c r="I14844" s="11">
        <v>4.1757538324089998</v>
      </c>
    </row>
    <row r="14845" spans="1:9" x14ac:dyDescent="0.35">
      <c r="A14845" s="1" t="s">
        <v>13792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  <c r="G14845" s="8">
        <v>1</v>
      </c>
      <c r="H14845" s="8">
        <v>1</v>
      </c>
      <c r="I14845" s="8">
        <v>1</v>
      </c>
    </row>
    <row r="14846" spans="1:9" x14ac:dyDescent="0.35">
      <c r="B14846" s="11">
        <v>33.32868827123</v>
      </c>
      <c r="C14846" s="11">
        <v>100.1583410045</v>
      </c>
      <c r="D14846" s="11">
        <v>69.307353071549997</v>
      </c>
      <c r="E14846" s="11">
        <v>22.733517365130002</v>
      </c>
      <c r="F14846" s="11">
        <v>55.836126243530003</v>
      </c>
      <c r="G14846" s="11">
        <v>16.994275092919999</v>
      </c>
      <c r="H14846" s="11">
        <v>1.641698951125</v>
      </c>
      <c r="I14846" s="11">
        <v>300</v>
      </c>
    </row>
    <row r="14847" spans="1:9" x14ac:dyDescent="0.35">
      <c r="A14847" s="1" t="s">
        <v>13793</v>
      </c>
    </row>
    <row r="14848" spans="1:9" x14ac:dyDescent="0.35">
      <c r="A14848" s="1" t="s">
        <v>13794</v>
      </c>
    </row>
    <row r="14852" spans="1:10" x14ac:dyDescent="0.35">
      <c r="A14852" s="4" t="s">
        <v>13795</v>
      </c>
    </row>
    <row r="14853" spans="1:10" x14ac:dyDescent="0.35">
      <c r="A14853" s="1" t="s">
        <v>13796</v>
      </c>
    </row>
    <row r="14854" spans="1:10" ht="31" x14ac:dyDescent="0.35">
      <c r="A14854" s="5" t="s">
        <v>13797</v>
      </c>
      <c r="B14854" s="5" t="s">
        <v>13798</v>
      </c>
      <c r="C14854" s="5" t="s">
        <v>13799</v>
      </c>
      <c r="D14854" s="5" t="s">
        <v>13800</v>
      </c>
      <c r="E14854" s="5" t="s">
        <v>13801</v>
      </c>
      <c r="F14854" s="5" t="s">
        <v>13802</v>
      </c>
      <c r="G14854" s="5" t="s">
        <v>13803</v>
      </c>
      <c r="H14854" s="5" t="s">
        <v>13804</v>
      </c>
      <c r="I14854" s="5" t="s">
        <v>13805</v>
      </c>
      <c r="J14854" s="5" t="s">
        <v>13806</v>
      </c>
    </row>
    <row r="14855" spans="1:10" x14ac:dyDescent="0.35">
      <c r="A14855" s="1" t="s">
        <v>13807</v>
      </c>
      <c r="B14855" s="8">
        <v>0.39662680875290002</v>
      </c>
      <c r="C14855" s="8">
        <v>0.44246467200650003</v>
      </c>
      <c r="D14855" s="8">
        <v>0.43116826582540002</v>
      </c>
      <c r="E14855" s="8">
        <v>0.38920535079599999</v>
      </c>
      <c r="F14855" s="8">
        <v>0.50751320242169995</v>
      </c>
      <c r="G14855" s="8">
        <v>0.65850907099629996</v>
      </c>
      <c r="H14855" s="8">
        <v>0.63292463455900005</v>
      </c>
      <c r="I14855" s="8">
        <v>0.60639904404830003</v>
      </c>
      <c r="J14855" s="8">
        <v>0.50602726943450005</v>
      </c>
    </row>
    <row r="14856" spans="1:10" x14ac:dyDescent="0.35">
      <c r="B14856" s="11">
        <v>13.33117762435</v>
      </c>
      <c r="C14856" s="11">
        <v>13.71577836506</v>
      </c>
      <c r="D14856" s="11">
        <v>17.418259864989999</v>
      </c>
      <c r="E14856" s="11">
        <v>19.96319999928</v>
      </c>
      <c r="F14856" s="11">
        <v>13.27076573291</v>
      </c>
      <c r="G14856" s="11">
        <v>23.167281472980001</v>
      </c>
      <c r="H14856" s="11">
        <v>23.68541685225</v>
      </c>
      <c r="I14856" s="11">
        <v>27.256300918539999</v>
      </c>
      <c r="J14856" s="11">
        <v>151.8081808304</v>
      </c>
    </row>
    <row r="14857" spans="1:10" x14ac:dyDescent="0.35">
      <c r="A14857" s="1" t="s">
        <v>13808</v>
      </c>
      <c r="B14857" s="8">
        <v>9.1196728534459995E-2</v>
      </c>
      <c r="C14857" s="8">
        <v>0.22119314130580001</v>
      </c>
      <c r="D14857" s="8">
        <v>0.33372162914780001</v>
      </c>
      <c r="E14857" s="8">
        <v>0.3245961269148</v>
      </c>
      <c r="F14857" s="8">
        <v>0.25867971933079997</v>
      </c>
      <c r="G14857" s="8">
        <v>0.20671991974459999</v>
      </c>
      <c r="H14857" s="8">
        <v>0.2329709732669</v>
      </c>
      <c r="I14857" s="8">
        <v>0.2227229597923</v>
      </c>
      <c r="J14857" s="8">
        <v>0.2427293439039</v>
      </c>
    </row>
    <row r="14858" spans="1:10" x14ac:dyDescent="0.35">
      <c r="B14858" s="11">
        <v>3.0652486418540001</v>
      </c>
      <c r="C14858" s="11">
        <v>6.8566742024009999</v>
      </c>
      <c r="D14858" s="11">
        <v>13.4816277537</v>
      </c>
      <c r="E14858" s="11">
        <v>16.64925054946</v>
      </c>
      <c r="F14858" s="11">
        <v>6.7641155712070002</v>
      </c>
      <c r="G14858" s="11">
        <v>7.2726994626649999</v>
      </c>
      <c r="H14858" s="11">
        <v>8.7182806846270005</v>
      </c>
      <c r="I14858" s="11">
        <v>10.010906305260001</v>
      </c>
      <c r="J14858" s="11">
        <v>72.818803171179994</v>
      </c>
    </row>
    <row r="14859" spans="1:10" x14ac:dyDescent="0.35">
      <c r="A14859" s="1" t="s">
        <v>13809</v>
      </c>
      <c r="B14859" s="8">
        <v>0.51217646271270001</v>
      </c>
      <c r="C14859" s="8">
        <v>0.3363421866877</v>
      </c>
      <c r="D14859" s="8">
        <v>0.23511010502679999</v>
      </c>
      <c r="E14859" s="8">
        <v>0.2047874391342</v>
      </c>
      <c r="F14859" s="8">
        <v>0.23380707824749999</v>
      </c>
      <c r="G14859" s="8">
        <v>0.13477100925909999</v>
      </c>
      <c r="H14859" s="8">
        <v>0.1341043921741</v>
      </c>
      <c r="I14859" s="8">
        <v>0.1708779961594</v>
      </c>
      <c r="J14859" s="8">
        <v>0.23732420722020001</v>
      </c>
    </row>
    <row r="14860" spans="1:10" x14ac:dyDescent="0.35">
      <c r="B14860" s="11">
        <v>17.214961895550001</v>
      </c>
      <c r="C14860" s="11">
        <v>10.42613157455</v>
      </c>
      <c r="D14860" s="11">
        <v>9.4979367240849992</v>
      </c>
      <c r="E14860" s="11">
        <v>10.503998972310001</v>
      </c>
      <c r="F14860" s="11">
        <v>6.1137305341279999</v>
      </c>
      <c r="G14860" s="11">
        <v>4.7414349223460004</v>
      </c>
      <c r="H14860" s="11">
        <v>5.0184781203459998</v>
      </c>
      <c r="I14860" s="11">
        <v>7.680589422742</v>
      </c>
      <c r="J14860" s="11">
        <v>71.197262166049995</v>
      </c>
    </row>
    <row r="14861" spans="1:10" x14ac:dyDescent="0.35">
      <c r="A14861" s="1" t="s">
        <v>13810</v>
      </c>
      <c r="B14861" s="8">
        <v>0.26766035190409998</v>
      </c>
      <c r="C14861" s="8">
        <v>0.26402944494980002</v>
      </c>
      <c r="D14861" s="8">
        <v>0.20376230167369999</v>
      </c>
      <c r="E14861" s="8">
        <v>0.2375990715437</v>
      </c>
      <c r="F14861" s="8">
        <v>0.37104401746620003</v>
      </c>
      <c r="G14861" s="8">
        <v>0.34815358058969997</v>
      </c>
      <c r="H14861" s="8">
        <v>0.19975910931909999</v>
      </c>
      <c r="I14861" s="8">
        <v>0.26882940526069998</v>
      </c>
      <c r="J14861" s="8">
        <v>0.26369680106889998</v>
      </c>
    </row>
    <row r="14862" spans="1:10" x14ac:dyDescent="0.35">
      <c r="B14862" s="11">
        <v>8.9964359833609997</v>
      </c>
      <c r="C14862" s="11">
        <v>8.1845389652440002</v>
      </c>
      <c r="D14862" s="11">
        <v>8.231553670696</v>
      </c>
      <c r="E14862" s="11">
        <v>12.18697989422</v>
      </c>
      <c r="F14862" s="11">
        <v>9.7022859876260004</v>
      </c>
      <c r="G14862" s="11">
        <v>12.24853590118</v>
      </c>
      <c r="H14862" s="11">
        <v>7.4754204780690001</v>
      </c>
      <c r="I14862" s="11">
        <v>12.083289440270001</v>
      </c>
      <c r="J14862" s="11">
        <v>79.10904032066</v>
      </c>
    </row>
    <row r="14863" spans="1:10" x14ac:dyDescent="0.35">
      <c r="A14863" s="1" t="s">
        <v>13811</v>
      </c>
      <c r="B14863" s="8">
        <v>0.12896645684880001</v>
      </c>
      <c r="C14863" s="8">
        <v>0.17843522705670001</v>
      </c>
      <c r="D14863" s="8">
        <v>0.2274059641516</v>
      </c>
      <c r="E14863" s="8">
        <v>0.15160627925219999</v>
      </c>
      <c r="F14863" s="8">
        <v>0.1364691849554</v>
      </c>
      <c r="G14863" s="8">
        <v>0.31035549040659999</v>
      </c>
      <c r="H14863" s="8">
        <v>0.43316552523989998</v>
      </c>
      <c r="I14863" s="8">
        <v>0.33756963878750001</v>
      </c>
      <c r="J14863" s="8">
        <v>0.24233046836569999</v>
      </c>
    </row>
    <row r="14864" spans="1:10" x14ac:dyDescent="0.35">
      <c r="B14864" s="11">
        <v>4.334741640991</v>
      </c>
      <c r="C14864" s="11">
        <v>5.531239399815</v>
      </c>
      <c r="D14864" s="11">
        <v>9.1867061942970007</v>
      </c>
      <c r="E14864" s="11">
        <v>7.7762201050669999</v>
      </c>
      <c r="F14864" s="11">
        <v>3.568479745281</v>
      </c>
      <c r="G14864" s="11">
        <v>10.91874557181</v>
      </c>
      <c r="H14864" s="11">
        <v>16.209996374180001</v>
      </c>
      <c r="I14864" s="11">
        <v>15.17301147827</v>
      </c>
      <c r="J14864" s="11">
        <v>72.699140509710006</v>
      </c>
    </row>
    <row r="14865" spans="1:11" x14ac:dyDescent="0.35">
      <c r="A14865" s="1" t="s">
        <v>13812</v>
      </c>
      <c r="B14865" s="8">
        <v>7.4896353973790006E-2</v>
      </c>
      <c r="C14865" s="8">
        <v>0.1644823816673</v>
      </c>
      <c r="D14865" s="8">
        <v>0.20252289505689999</v>
      </c>
      <c r="E14865" s="8">
        <v>8.9366146469760002E-2</v>
      </c>
      <c r="F14865" s="8">
        <v>7.7466482172299997E-2</v>
      </c>
      <c r="G14865" s="8">
        <v>9.4132819775699997E-2</v>
      </c>
      <c r="H14865" s="8">
        <v>6.2367353775780003E-2</v>
      </c>
      <c r="I14865" s="8">
        <v>8.3412446097420004E-2</v>
      </c>
      <c r="J14865" s="8">
        <v>0.10600618951769999</v>
      </c>
    </row>
    <row r="14866" spans="1:11" x14ac:dyDescent="0.35">
      <c r="B14866" s="11">
        <v>2.517370425313</v>
      </c>
      <c r="C14866" s="11">
        <v>5.0987209479900004</v>
      </c>
      <c r="D14866" s="11">
        <v>8.1814843399010009</v>
      </c>
      <c r="E14866" s="11">
        <v>4.583786557642</v>
      </c>
      <c r="F14866" s="11">
        <v>2.025640972797</v>
      </c>
      <c r="G14866" s="11">
        <v>3.3117258784149999</v>
      </c>
      <c r="H14866" s="11">
        <v>2.333922068273</v>
      </c>
      <c r="I14866" s="11">
        <v>3.7492056649780001</v>
      </c>
      <c r="J14866" s="11">
        <v>31.80185685531</v>
      </c>
    </row>
    <row r="14867" spans="1:11" x14ac:dyDescent="0.35">
      <c r="A14867" s="1" t="s">
        <v>13813</v>
      </c>
      <c r="B14867" s="6">
        <v>0.4372801087389</v>
      </c>
      <c r="C14867" s="8">
        <v>0.17185980502049999</v>
      </c>
      <c r="D14867" s="8">
        <v>3.2587209969870003E-2</v>
      </c>
      <c r="E14867" s="8">
        <v>0.11542129266450001</v>
      </c>
      <c r="F14867" s="8">
        <v>0.15634059607520001</v>
      </c>
      <c r="G14867" s="8">
        <v>4.0638189483409998E-2</v>
      </c>
      <c r="H14867" s="8">
        <v>7.1737038398370007E-2</v>
      </c>
      <c r="I14867" s="8">
        <v>8.7465550062000005E-2</v>
      </c>
      <c r="J14867" s="8">
        <v>0.13131801770250001</v>
      </c>
    </row>
    <row r="14868" spans="1:11" x14ac:dyDescent="0.35">
      <c r="B14868" s="9">
        <v>14.697591470240001</v>
      </c>
      <c r="C14868" s="11">
        <v>5.3274106265550003</v>
      </c>
      <c r="D14868" s="11">
        <v>1.3164523841839999</v>
      </c>
      <c r="E14868" s="11">
        <v>5.9202124146659996</v>
      </c>
      <c r="F14868" s="11">
        <v>4.0880895613300003</v>
      </c>
      <c r="G14868" s="11">
        <v>1.4297090439319999</v>
      </c>
      <c r="H14868" s="11">
        <v>2.6845560520729999</v>
      </c>
      <c r="I14868" s="11">
        <v>3.9313837577649999</v>
      </c>
      <c r="J14868" s="11">
        <v>39.395405310740003</v>
      </c>
    </row>
    <row r="14869" spans="1:11" x14ac:dyDescent="0.35">
      <c r="A14869" s="1" t="s">
        <v>13814</v>
      </c>
      <c r="B14869" s="8">
        <v>0</v>
      </c>
      <c r="C14869" s="8">
        <v>0</v>
      </c>
      <c r="D14869" s="8">
        <v>0</v>
      </c>
      <c r="E14869" s="6">
        <v>8.141108315494E-2</v>
      </c>
      <c r="F14869" s="8">
        <v>0</v>
      </c>
      <c r="G14869" s="8">
        <v>0</v>
      </c>
      <c r="H14869" s="8">
        <v>0</v>
      </c>
      <c r="I14869" s="8">
        <v>0</v>
      </c>
      <c r="J14869" s="8">
        <v>1.3919179441359999E-2</v>
      </c>
    </row>
    <row r="14870" spans="1:11" x14ac:dyDescent="0.35">
      <c r="B14870" s="11">
        <v>0</v>
      </c>
      <c r="C14870" s="11">
        <v>0</v>
      </c>
      <c r="D14870" s="11">
        <v>0</v>
      </c>
      <c r="E14870" s="9">
        <v>4.1757538324089998</v>
      </c>
      <c r="F14870" s="11">
        <v>0</v>
      </c>
      <c r="G14870" s="11">
        <v>0</v>
      </c>
      <c r="H14870" s="11">
        <v>0</v>
      </c>
      <c r="I14870" s="11">
        <v>0</v>
      </c>
      <c r="J14870" s="11">
        <v>4.1757538324089998</v>
      </c>
    </row>
    <row r="14871" spans="1:11" x14ac:dyDescent="0.35">
      <c r="A14871" s="1" t="s">
        <v>13815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  <c r="I14871" s="8">
        <v>1</v>
      </c>
      <c r="J14871" s="8">
        <v>1</v>
      </c>
    </row>
    <row r="14872" spans="1:11" x14ac:dyDescent="0.35">
      <c r="B14872" s="11">
        <v>33.611388161759997</v>
      </c>
      <c r="C14872" s="11">
        <v>30.998584142009999</v>
      </c>
      <c r="D14872" s="11">
        <v>40.397824342779998</v>
      </c>
      <c r="E14872" s="11">
        <v>51.292203353460003</v>
      </c>
      <c r="F14872" s="11">
        <v>26.148611838240001</v>
      </c>
      <c r="G14872" s="11">
        <v>35.181415857989997</v>
      </c>
      <c r="H14872" s="11">
        <v>37.422175657220002</v>
      </c>
      <c r="I14872" s="11">
        <v>44.947796646539999</v>
      </c>
      <c r="J14872" s="11">
        <v>300</v>
      </c>
    </row>
    <row r="14873" spans="1:11" x14ac:dyDescent="0.35">
      <c r="A14873" s="1" t="s">
        <v>13816</v>
      </c>
    </row>
    <row r="14874" spans="1:11" x14ac:dyDescent="0.35">
      <c r="A14874" s="1" t="s">
        <v>13817</v>
      </c>
    </row>
    <row r="14878" spans="1:11" x14ac:dyDescent="0.35">
      <c r="A14878" s="4" t="s">
        <v>13818</v>
      </c>
    </row>
    <row r="14879" spans="1:11" x14ac:dyDescent="0.35">
      <c r="A14879" s="1" t="s">
        <v>13819</v>
      </c>
    </row>
    <row r="14880" spans="1:11" ht="31" x14ac:dyDescent="0.35">
      <c r="A14880" s="5" t="s">
        <v>13820</v>
      </c>
      <c r="B14880" s="5" t="s">
        <v>13821</v>
      </c>
      <c r="C14880" s="5" t="s">
        <v>13822</v>
      </c>
      <c r="D14880" s="5" t="s">
        <v>13823</v>
      </c>
      <c r="E14880" s="5" t="s">
        <v>13824</v>
      </c>
      <c r="F14880" s="5" t="s">
        <v>13825</v>
      </c>
      <c r="G14880" s="5" t="s">
        <v>13826</v>
      </c>
      <c r="H14880" s="5" t="s">
        <v>13827</v>
      </c>
      <c r="I14880" s="5" t="s">
        <v>13828</v>
      </c>
      <c r="J14880" s="5" t="s">
        <v>13829</v>
      </c>
      <c r="K14880" s="5" t="s">
        <v>13830</v>
      </c>
    </row>
    <row r="14881" spans="1:11" x14ac:dyDescent="0.35">
      <c r="A14881" s="1" t="s">
        <v>13831</v>
      </c>
      <c r="B14881" s="8">
        <v>0.39807824200129999</v>
      </c>
      <c r="C14881" s="8">
        <v>0.58837297008849998</v>
      </c>
      <c r="D14881" s="8">
        <v>1</v>
      </c>
      <c r="E14881" s="8">
        <v>0.7130962893228</v>
      </c>
      <c r="F14881" s="8">
        <v>0.85543439493329998</v>
      </c>
      <c r="G14881" s="8">
        <v>0</v>
      </c>
      <c r="H14881" s="8">
        <v>0.59680983159309997</v>
      </c>
      <c r="I14881" s="8">
        <v>1</v>
      </c>
      <c r="J14881" s="8">
        <v>0.61546578553310005</v>
      </c>
      <c r="K14881" s="8">
        <v>0.50602726943450005</v>
      </c>
    </row>
    <row r="14882" spans="1:11" x14ac:dyDescent="0.35">
      <c r="B14882" s="11">
        <v>57.088128087969999</v>
      </c>
      <c r="C14882" s="11">
        <v>78.685611103140005</v>
      </c>
      <c r="D14882" s="11">
        <v>0.94280453010279996</v>
      </c>
      <c r="E14882" s="11">
        <v>1.7105828933930001</v>
      </c>
      <c r="F14882" s="11">
        <v>2.9438830509690002</v>
      </c>
      <c r="G14882" s="11">
        <v>0</v>
      </c>
      <c r="H14882" s="11">
        <v>5.6297048723209997</v>
      </c>
      <c r="I14882" s="11">
        <v>3.568479745281</v>
      </c>
      <c r="J14882" s="11">
        <v>1.2389865471820001</v>
      </c>
      <c r="K14882" s="11">
        <v>151.8081808304</v>
      </c>
    </row>
    <row r="14883" spans="1:11" x14ac:dyDescent="0.35">
      <c r="A14883" s="1" t="s">
        <v>13832</v>
      </c>
      <c r="B14883" s="8">
        <v>0.24545857581800001</v>
      </c>
      <c r="C14883" s="8">
        <v>0.23549985959639999</v>
      </c>
      <c r="D14883" s="8">
        <v>0</v>
      </c>
      <c r="E14883" s="8">
        <v>0.2869037106772</v>
      </c>
      <c r="F14883" s="8">
        <v>0.14456560506669999</v>
      </c>
      <c r="G14883" s="8">
        <v>1</v>
      </c>
      <c r="H14883" s="8">
        <v>0.32912651696209999</v>
      </c>
      <c r="I14883" s="8">
        <v>0</v>
      </c>
      <c r="J14883" s="8">
        <v>0.3845342144669</v>
      </c>
      <c r="K14883" s="8">
        <v>0.2427293439039</v>
      </c>
    </row>
    <row r="14884" spans="1:11" x14ac:dyDescent="0.35">
      <c r="B14884" s="11">
        <v>35.201046272059997</v>
      </c>
      <c r="C14884" s="11">
        <v>31.494394387730001</v>
      </c>
      <c r="D14884" s="11">
        <v>0</v>
      </c>
      <c r="E14884" s="11">
        <v>0.68822764454630003</v>
      </c>
      <c r="F14884" s="11">
        <v>0.49750657330300002</v>
      </c>
      <c r="G14884" s="11">
        <v>1.0588780476620001</v>
      </c>
      <c r="H14884" s="11">
        <v>3.1046491831499998</v>
      </c>
      <c r="I14884" s="11">
        <v>0</v>
      </c>
      <c r="J14884" s="11">
        <v>0.77410106273059998</v>
      </c>
      <c r="K14884" s="11">
        <v>72.818803171179994</v>
      </c>
    </row>
    <row r="14885" spans="1:11" x14ac:dyDescent="0.35">
      <c r="A14885" s="1" t="s">
        <v>13833</v>
      </c>
      <c r="B14885" s="8">
        <v>0.32734545139659998</v>
      </c>
      <c r="C14885" s="8">
        <v>0.1761271703151</v>
      </c>
      <c r="D14885" s="8">
        <v>0</v>
      </c>
      <c r="E14885" s="8">
        <v>0</v>
      </c>
      <c r="F14885" s="8">
        <v>0</v>
      </c>
      <c r="G14885" s="8">
        <v>0</v>
      </c>
      <c r="H14885" s="8">
        <v>7.4063651444819995E-2</v>
      </c>
      <c r="I14885" s="8">
        <v>0</v>
      </c>
      <c r="J14885" s="8">
        <v>0</v>
      </c>
      <c r="K14885" s="8">
        <v>0.23732420722020001</v>
      </c>
    </row>
    <row r="14886" spans="1:11" x14ac:dyDescent="0.35">
      <c r="B14886" s="11">
        <v>46.944387024009998</v>
      </c>
      <c r="C14886" s="11">
        <v>23.55423299956</v>
      </c>
      <c r="D14886" s="11">
        <v>0</v>
      </c>
      <c r="E14886" s="11">
        <v>0</v>
      </c>
      <c r="F14886" s="11">
        <v>0</v>
      </c>
      <c r="G14886" s="11">
        <v>0</v>
      </c>
      <c r="H14886" s="11">
        <v>0.6986421424857</v>
      </c>
      <c r="I14886" s="11">
        <v>0</v>
      </c>
      <c r="J14886" s="11">
        <v>0</v>
      </c>
      <c r="K14886" s="11">
        <v>71.197262166049995</v>
      </c>
    </row>
    <row r="14887" spans="1:11" x14ac:dyDescent="0.35">
      <c r="A14887" s="1" t="s">
        <v>13834</v>
      </c>
      <c r="B14887" s="8">
        <v>0.21788803679650001</v>
      </c>
      <c r="C14887" s="8">
        <v>0.28837528213789998</v>
      </c>
      <c r="D14887" s="8">
        <v>0</v>
      </c>
      <c r="E14887" s="8">
        <v>0.7130962893228</v>
      </c>
      <c r="F14887" s="8">
        <v>0.85543439493329998</v>
      </c>
      <c r="G14887" s="8">
        <v>0</v>
      </c>
      <c r="H14887" s="8">
        <v>0.4920760458149</v>
      </c>
      <c r="I14887" s="8">
        <v>0</v>
      </c>
      <c r="J14887" s="8">
        <v>0</v>
      </c>
      <c r="K14887" s="8">
        <v>0.26369680106889998</v>
      </c>
    </row>
    <row r="14888" spans="1:11" x14ac:dyDescent="0.35">
      <c r="B14888" s="11">
        <v>31.24717415085</v>
      </c>
      <c r="C14888" s="11">
        <v>38.565648756169999</v>
      </c>
      <c r="D14888" s="11">
        <v>0</v>
      </c>
      <c r="E14888" s="11">
        <v>1.7105828933930001</v>
      </c>
      <c r="F14888" s="11">
        <v>2.9438830509690002</v>
      </c>
      <c r="G14888" s="11">
        <v>0</v>
      </c>
      <c r="H14888" s="11">
        <v>4.6417514692769997</v>
      </c>
      <c r="I14888" s="11">
        <v>0</v>
      </c>
      <c r="J14888" s="11">
        <v>0</v>
      </c>
      <c r="K14888" s="11">
        <v>79.10904032066</v>
      </c>
    </row>
    <row r="14889" spans="1:11" x14ac:dyDescent="0.35">
      <c r="A14889" s="1" t="s">
        <v>13835</v>
      </c>
      <c r="B14889" s="8">
        <v>0.1801902052048</v>
      </c>
      <c r="C14889" s="8">
        <v>0.29999768795069998</v>
      </c>
      <c r="D14889" s="8">
        <v>1</v>
      </c>
      <c r="E14889" s="8">
        <v>0</v>
      </c>
      <c r="F14889" s="8">
        <v>0</v>
      </c>
      <c r="G14889" s="8">
        <v>0</v>
      </c>
      <c r="H14889" s="8">
        <v>0.1047337857783</v>
      </c>
      <c r="I14889" s="8">
        <v>1</v>
      </c>
      <c r="J14889" s="8">
        <v>0.61546578553310005</v>
      </c>
      <c r="K14889" s="8">
        <v>0.24233046836569999</v>
      </c>
    </row>
    <row r="14890" spans="1:11" x14ac:dyDescent="0.35">
      <c r="B14890" s="11">
        <v>25.840953937129999</v>
      </c>
      <c r="C14890" s="11">
        <v>40.119962346969999</v>
      </c>
      <c r="D14890" s="11">
        <v>0.94280453010279996</v>
      </c>
      <c r="E14890" s="11">
        <v>0</v>
      </c>
      <c r="F14890" s="11">
        <v>0</v>
      </c>
      <c r="G14890" s="11">
        <v>0</v>
      </c>
      <c r="H14890" s="11">
        <v>0.98795340304379997</v>
      </c>
      <c r="I14890" s="11">
        <v>3.568479745281</v>
      </c>
      <c r="J14890" s="11">
        <v>1.2389865471820001</v>
      </c>
      <c r="K14890" s="11">
        <v>72.699140509710006</v>
      </c>
    </row>
    <row r="14891" spans="1:11" x14ac:dyDescent="0.35">
      <c r="A14891" s="1" t="s">
        <v>13836</v>
      </c>
      <c r="B14891" s="8">
        <v>0.13724854692079999</v>
      </c>
      <c r="C14891" s="8">
        <v>8.5396938834629996E-2</v>
      </c>
      <c r="D14891" s="8">
        <v>0</v>
      </c>
      <c r="E14891" s="8">
        <v>0</v>
      </c>
      <c r="F14891" s="8">
        <v>0</v>
      </c>
      <c r="G14891" s="8">
        <v>0</v>
      </c>
      <c r="H14891" s="8">
        <v>7.4063651444819995E-2</v>
      </c>
      <c r="I14891" s="8">
        <v>0</v>
      </c>
      <c r="J14891" s="8">
        <v>0</v>
      </c>
      <c r="K14891" s="8">
        <v>0.10600618951769999</v>
      </c>
    </row>
    <row r="14892" spans="1:11" x14ac:dyDescent="0.35">
      <c r="B14892" s="11">
        <v>19.68272012836</v>
      </c>
      <c r="C14892" s="11">
        <v>11.42049458446</v>
      </c>
      <c r="D14892" s="11">
        <v>0</v>
      </c>
      <c r="E14892" s="11">
        <v>0</v>
      </c>
      <c r="F14892" s="11">
        <v>0</v>
      </c>
      <c r="G14892" s="11">
        <v>0</v>
      </c>
      <c r="H14892" s="11">
        <v>0.6986421424857</v>
      </c>
      <c r="I14892" s="11">
        <v>0</v>
      </c>
      <c r="J14892" s="11">
        <v>0</v>
      </c>
      <c r="K14892" s="11">
        <v>31.80185685531</v>
      </c>
    </row>
    <row r="14893" spans="1:11" x14ac:dyDescent="0.35">
      <c r="A14893" s="1" t="s">
        <v>13837</v>
      </c>
      <c r="B14893" s="8">
        <v>0.19009690447579999</v>
      </c>
      <c r="C14893" s="8">
        <v>9.0730231480449994E-2</v>
      </c>
      <c r="D14893" s="8">
        <v>0</v>
      </c>
      <c r="E14893" s="8">
        <v>0</v>
      </c>
      <c r="F14893" s="8">
        <v>0</v>
      </c>
      <c r="G14893" s="8">
        <v>0</v>
      </c>
      <c r="H14893" s="8">
        <v>0</v>
      </c>
      <c r="I14893" s="8">
        <v>0</v>
      </c>
      <c r="J14893" s="8">
        <v>0</v>
      </c>
      <c r="K14893" s="8">
        <v>0.13131801770250001</v>
      </c>
    </row>
    <row r="14894" spans="1:11" x14ac:dyDescent="0.35">
      <c r="B14894" s="11">
        <v>27.261666895640001</v>
      </c>
      <c r="C14894" s="11">
        <v>12.1337384151</v>
      </c>
      <c r="D14894" s="11">
        <v>0</v>
      </c>
      <c r="E14894" s="11">
        <v>0</v>
      </c>
      <c r="F14894" s="11">
        <v>0</v>
      </c>
      <c r="G14894" s="11">
        <v>0</v>
      </c>
      <c r="H14894" s="11">
        <v>0</v>
      </c>
      <c r="I14894" s="11">
        <v>0</v>
      </c>
      <c r="J14894" s="11">
        <v>0</v>
      </c>
      <c r="K14894" s="11">
        <v>39.395405310740003</v>
      </c>
    </row>
    <row r="14895" spans="1:11" x14ac:dyDescent="0.35">
      <c r="A14895" s="1" t="s">
        <v>13838</v>
      </c>
      <c r="B14895" s="8">
        <v>2.9117730784129998E-2</v>
      </c>
      <c r="C14895" s="8">
        <v>0</v>
      </c>
      <c r="D14895" s="8">
        <v>0</v>
      </c>
      <c r="E14895" s="8">
        <v>0</v>
      </c>
      <c r="F14895" s="8">
        <v>0</v>
      </c>
      <c r="G14895" s="8">
        <v>0</v>
      </c>
      <c r="H14895" s="8">
        <v>0</v>
      </c>
      <c r="I14895" s="8">
        <v>0</v>
      </c>
      <c r="J14895" s="8">
        <v>0</v>
      </c>
      <c r="K14895" s="8">
        <v>1.3919179441359999E-2</v>
      </c>
    </row>
    <row r="14896" spans="1:11" x14ac:dyDescent="0.35">
      <c r="B14896" s="11">
        <v>4.1757538324089998</v>
      </c>
      <c r="C14896" s="11">
        <v>0</v>
      </c>
      <c r="D14896" s="11">
        <v>0</v>
      </c>
      <c r="E14896" s="11">
        <v>0</v>
      </c>
      <c r="F14896" s="11">
        <v>0</v>
      </c>
      <c r="G14896" s="11">
        <v>0</v>
      </c>
      <c r="H14896" s="11">
        <v>0</v>
      </c>
      <c r="I14896" s="11">
        <v>0</v>
      </c>
      <c r="J14896" s="11">
        <v>0</v>
      </c>
      <c r="K14896" s="11">
        <v>4.1757538324089998</v>
      </c>
    </row>
    <row r="14897" spans="1:11" x14ac:dyDescent="0.35">
      <c r="A14897" s="1" t="s">
        <v>13839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  <c r="K14897" s="8">
        <v>1</v>
      </c>
    </row>
    <row r="14898" spans="1:11" x14ac:dyDescent="0.35">
      <c r="B14898" s="11">
        <v>143.40931521639999</v>
      </c>
      <c r="C14898" s="11">
        <v>133.7342384904</v>
      </c>
      <c r="D14898" s="11">
        <v>0.94280453010279996</v>
      </c>
      <c r="E14898" s="11">
        <v>2.3988105379390001</v>
      </c>
      <c r="F14898" s="11">
        <v>3.4413896242719999</v>
      </c>
      <c r="G14898" s="11">
        <v>1.0588780476620001</v>
      </c>
      <c r="H14898" s="11">
        <v>9.4329961979559993</v>
      </c>
      <c r="I14898" s="11">
        <v>3.568479745281</v>
      </c>
      <c r="J14898" s="11">
        <v>2.0130876099120001</v>
      </c>
      <c r="K14898" s="11">
        <v>300</v>
      </c>
    </row>
    <row r="14899" spans="1:11" x14ac:dyDescent="0.35">
      <c r="A14899" s="1" t="s">
        <v>13840</v>
      </c>
    </row>
    <row r="14900" spans="1:11" x14ac:dyDescent="0.35">
      <c r="A14900" s="1" t="s">
        <v>13841</v>
      </c>
    </row>
    <row r="14904" spans="1:11" x14ac:dyDescent="0.35">
      <c r="A14904" s="4" t="s">
        <v>13842</v>
      </c>
    </row>
    <row r="14905" spans="1:11" x14ac:dyDescent="0.35">
      <c r="A14905" s="1" t="s">
        <v>13843</v>
      </c>
    </row>
    <row r="14906" spans="1:11" ht="46.5" x14ac:dyDescent="0.35">
      <c r="A14906" s="5" t="s">
        <v>13844</v>
      </c>
      <c r="B14906" s="5" t="s">
        <v>13845</v>
      </c>
      <c r="C14906" s="5" t="s">
        <v>13846</v>
      </c>
      <c r="D14906" s="5" t="s">
        <v>13847</v>
      </c>
      <c r="E14906" s="5" t="s">
        <v>13848</v>
      </c>
      <c r="F14906" s="5" t="s">
        <v>13849</v>
      </c>
      <c r="G14906" s="5" t="s">
        <v>13850</v>
      </c>
    </row>
    <row r="14907" spans="1:11" x14ac:dyDescent="0.35">
      <c r="A14907" s="1" t="s">
        <v>13851</v>
      </c>
      <c r="B14907" s="8">
        <v>0.3288999934415</v>
      </c>
      <c r="C14907" s="8">
        <v>0.46270814022349999</v>
      </c>
      <c r="D14907" s="8">
        <v>0.5367156492531</v>
      </c>
      <c r="E14907" s="8">
        <v>0.64838934055120001</v>
      </c>
      <c r="F14907" s="8">
        <v>1</v>
      </c>
      <c r="G14907" s="8">
        <v>0.50602726943450005</v>
      </c>
    </row>
    <row r="14908" spans="1:11" x14ac:dyDescent="0.35">
      <c r="B14908" s="11">
        <v>20.430819464620001</v>
      </c>
      <c r="C14908" s="11">
        <v>43.217548649779999</v>
      </c>
      <c r="D14908" s="11">
        <v>27.845539161129999</v>
      </c>
      <c r="E14908" s="11">
        <v>59.534225815539997</v>
      </c>
      <c r="F14908" s="11">
        <v>0.78004773928019999</v>
      </c>
      <c r="G14908" s="11">
        <v>151.8081808304</v>
      </c>
    </row>
    <row r="14909" spans="1:11" x14ac:dyDescent="0.35">
      <c r="A14909" s="1" t="s">
        <v>13852</v>
      </c>
      <c r="B14909" s="8">
        <v>0.29456233893029998</v>
      </c>
      <c r="C14909" s="8">
        <v>0.2329195263504</v>
      </c>
      <c r="D14909" s="8">
        <v>0.2860777362786</v>
      </c>
      <c r="E14909" s="8">
        <v>0.1952098154826</v>
      </c>
      <c r="F14909" s="8">
        <v>0</v>
      </c>
      <c r="G14909" s="8">
        <v>0.2427293439039</v>
      </c>
    </row>
    <row r="14910" spans="1:11" x14ac:dyDescent="0.35">
      <c r="B14910" s="11">
        <v>18.297811151619999</v>
      </c>
      <c r="C14910" s="11">
        <v>21.754989995790002</v>
      </c>
      <c r="D14910" s="11">
        <v>14.842102740550001</v>
      </c>
      <c r="E14910" s="11">
        <v>17.923899283210002</v>
      </c>
      <c r="F14910" s="11">
        <v>0</v>
      </c>
      <c r="G14910" s="11">
        <v>72.818803171179994</v>
      </c>
    </row>
    <row r="14911" spans="1:11" x14ac:dyDescent="0.35">
      <c r="A14911" s="1" t="s">
        <v>13853</v>
      </c>
      <c r="B14911" s="8">
        <v>0.3673199463997</v>
      </c>
      <c r="C14911" s="8">
        <v>0.26579512969059998</v>
      </c>
      <c r="D14911" s="8">
        <v>0.17720661446829999</v>
      </c>
      <c r="E14911" s="8">
        <v>0.15640084396619999</v>
      </c>
      <c r="F14911" s="8">
        <v>0</v>
      </c>
      <c r="G14911" s="8">
        <v>0.23732420722020001</v>
      </c>
    </row>
    <row r="14912" spans="1:11" x14ac:dyDescent="0.35">
      <c r="B14912" s="11">
        <v>22.817414594999999</v>
      </c>
      <c r="C14912" s="11">
        <v>24.82561457149</v>
      </c>
      <c r="D14912" s="11">
        <v>9.1937206035550005</v>
      </c>
      <c r="E14912" s="11">
        <v>14.36051239601</v>
      </c>
      <c r="F14912" s="11">
        <v>0</v>
      </c>
      <c r="G14912" s="11">
        <v>71.197262166049995</v>
      </c>
    </row>
    <row r="14913" spans="1:7" x14ac:dyDescent="0.35">
      <c r="A14913" s="1" t="s">
        <v>13854</v>
      </c>
      <c r="B14913" s="8">
        <v>0.2225896371095</v>
      </c>
      <c r="C14913" s="8">
        <v>0.24616886661769999</v>
      </c>
      <c r="D14913" s="8">
        <v>0.2218455546834</v>
      </c>
      <c r="E14913" s="8">
        <v>0.3267297684105</v>
      </c>
      <c r="F14913" s="8">
        <v>1</v>
      </c>
      <c r="G14913" s="8">
        <v>0.26369680106889998</v>
      </c>
    </row>
    <row r="14914" spans="1:7" x14ac:dyDescent="0.35">
      <c r="B14914" s="11">
        <v>13.826964977699999</v>
      </c>
      <c r="C14914" s="11">
        <v>22.992495796539998</v>
      </c>
      <c r="D14914" s="11">
        <v>11.50964964271</v>
      </c>
      <c r="E14914" s="11">
        <v>29.999882164430002</v>
      </c>
      <c r="F14914" s="11">
        <v>0.78004773928019999</v>
      </c>
      <c r="G14914" s="11">
        <v>79.10904032066</v>
      </c>
    </row>
    <row r="14915" spans="1:7" x14ac:dyDescent="0.35">
      <c r="A14915" s="1" t="s">
        <v>13855</v>
      </c>
      <c r="B14915" s="8">
        <v>0.10631035633200001</v>
      </c>
      <c r="C14915" s="8">
        <v>0.2165392736058</v>
      </c>
      <c r="D14915" s="8">
        <v>0.3148700945697</v>
      </c>
      <c r="E14915" s="8">
        <v>0.32165957214070001</v>
      </c>
      <c r="F14915" s="8">
        <v>0</v>
      </c>
      <c r="G14915" s="8">
        <v>0.24233046836569999</v>
      </c>
    </row>
    <row r="14916" spans="1:7" x14ac:dyDescent="0.35">
      <c r="B14916" s="11">
        <v>6.6038544869270002</v>
      </c>
      <c r="C14916" s="11">
        <v>20.225052853240001</v>
      </c>
      <c r="D14916" s="11">
        <v>16.335889518430001</v>
      </c>
      <c r="E14916" s="11">
        <v>29.534343651109999</v>
      </c>
      <c r="F14916" s="11">
        <v>0</v>
      </c>
      <c r="G14916" s="11">
        <v>72.699140509710006</v>
      </c>
    </row>
    <row r="14917" spans="1:7" x14ac:dyDescent="0.35">
      <c r="A14917" s="1" t="s">
        <v>13856</v>
      </c>
      <c r="B14917" s="8">
        <v>0.13255776382250001</v>
      </c>
      <c r="C14917" s="8">
        <v>0.1300522869863</v>
      </c>
      <c r="D14917" s="8">
        <v>8.9080127651989999E-2</v>
      </c>
      <c r="E14917" s="8">
        <v>7.4047016763070003E-2</v>
      </c>
      <c r="F14917" s="8">
        <v>0</v>
      </c>
      <c r="G14917" s="8">
        <v>0.10600618951769999</v>
      </c>
    </row>
    <row r="14918" spans="1:7" x14ac:dyDescent="0.35">
      <c r="B14918" s="11">
        <v>8.2343076780079993</v>
      </c>
      <c r="C14918" s="11">
        <v>12.14705459284</v>
      </c>
      <c r="D14918" s="11">
        <v>4.621598394726</v>
      </c>
      <c r="E14918" s="11">
        <v>6.7988961897379996</v>
      </c>
      <c r="F14918" s="11">
        <v>0</v>
      </c>
      <c r="G14918" s="11">
        <v>31.80185685531</v>
      </c>
    </row>
    <row r="14919" spans="1:7" x14ac:dyDescent="0.35">
      <c r="A14919" s="1" t="s">
        <v>13857</v>
      </c>
      <c r="B14919" s="8">
        <v>0.2347621825772</v>
      </c>
      <c r="C14919" s="8">
        <v>0.13574284270430001</v>
      </c>
      <c r="D14919" s="8">
        <v>8.8126486816300004E-2</v>
      </c>
      <c r="E14919" s="8">
        <v>8.2353827203119997E-2</v>
      </c>
      <c r="F14919" s="8">
        <v>0</v>
      </c>
      <c r="G14919" s="8">
        <v>0.13131801770250001</v>
      </c>
    </row>
    <row r="14920" spans="1:7" x14ac:dyDescent="0.35">
      <c r="B14920" s="11">
        <v>14.583106916989999</v>
      </c>
      <c r="C14920" s="11">
        <v>12.67855997865</v>
      </c>
      <c r="D14920" s="11">
        <v>4.5721222088289997</v>
      </c>
      <c r="E14920" s="11">
        <v>7.5616162062700001</v>
      </c>
      <c r="F14920" s="11">
        <v>0</v>
      </c>
      <c r="G14920" s="11">
        <v>39.395405310740003</v>
      </c>
    </row>
    <row r="14921" spans="1:7" x14ac:dyDescent="0.35">
      <c r="A14921" s="1" t="s">
        <v>13858</v>
      </c>
      <c r="B14921" s="8">
        <v>9.2177212285210006E-3</v>
      </c>
      <c r="C14921" s="6">
        <v>3.8577203735470002E-2</v>
      </c>
      <c r="D14921" s="8">
        <v>0</v>
      </c>
      <c r="E14921" s="8">
        <v>0</v>
      </c>
      <c r="F14921" s="8">
        <v>0</v>
      </c>
      <c r="G14921" s="8">
        <v>1.3919179441359999E-2</v>
      </c>
    </row>
    <row r="14922" spans="1:7" x14ac:dyDescent="0.35">
      <c r="B14922" s="11">
        <v>0.57259228352229996</v>
      </c>
      <c r="C14922" s="9">
        <v>3.6031615488869999</v>
      </c>
      <c r="D14922" s="11">
        <v>0</v>
      </c>
      <c r="E14922" s="11">
        <v>0</v>
      </c>
      <c r="F14922" s="11">
        <v>0</v>
      </c>
      <c r="G14922" s="11">
        <v>4.1757538324089998</v>
      </c>
    </row>
    <row r="14923" spans="1:7" x14ac:dyDescent="0.35">
      <c r="A14923" s="1" t="s">
        <v>13859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</row>
    <row r="14924" spans="1:7" x14ac:dyDescent="0.35">
      <c r="B14924" s="11">
        <v>62.118637494769999</v>
      </c>
      <c r="C14924" s="11">
        <v>93.401314765950005</v>
      </c>
      <c r="D14924" s="11">
        <v>51.881362505239998</v>
      </c>
      <c r="E14924" s="11">
        <v>91.818637494759997</v>
      </c>
      <c r="F14924" s="11">
        <v>0.78004773928019999</v>
      </c>
      <c r="G14924" s="11">
        <v>300</v>
      </c>
    </row>
    <row r="14925" spans="1:7" x14ac:dyDescent="0.35">
      <c r="A14925" s="1" t="s">
        <v>13860</v>
      </c>
    </row>
    <row r="14926" spans="1:7" x14ac:dyDescent="0.35">
      <c r="A14926" s="1" t="s">
        <v>13861</v>
      </c>
    </row>
    <row r="14930" spans="1:15" x14ac:dyDescent="0.35">
      <c r="A14930" s="4" t="s">
        <v>13862</v>
      </c>
    </row>
    <row r="14931" spans="1:15" x14ac:dyDescent="0.35">
      <c r="A14931" s="1" t="s">
        <v>13863</v>
      </c>
    </row>
    <row r="14932" spans="1:15" ht="31" x14ac:dyDescent="0.35">
      <c r="A14932" s="5" t="s">
        <v>13864</v>
      </c>
      <c r="B14932" s="5" t="s">
        <v>13865</v>
      </c>
      <c r="C14932" s="5" t="s">
        <v>13866</v>
      </c>
      <c r="D14932" s="5" t="s">
        <v>13867</v>
      </c>
      <c r="E14932" s="5" t="s">
        <v>13868</v>
      </c>
      <c r="F14932" s="5" t="s">
        <v>13869</v>
      </c>
      <c r="G14932" s="5" t="s">
        <v>13870</v>
      </c>
      <c r="H14932" s="5" t="s">
        <v>13871</v>
      </c>
      <c r="I14932" s="5" t="s">
        <v>13872</v>
      </c>
      <c r="J14932" s="5" t="s">
        <v>13873</v>
      </c>
      <c r="K14932" s="5" t="s">
        <v>13874</v>
      </c>
      <c r="L14932" s="5" t="s">
        <v>13875</v>
      </c>
      <c r="M14932" s="5" t="s">
        <v>13876</v>
      </c>
      <c r="N14932" s="5" t="s">
        <v>13877</v>
      </c>
      <c r="O14932" s="5" t="s">
        <v>13878</v>
      </c>
    </row>
    <row r="14933" spans="1:15" x14ac:dyDescent="0.35">
      <c r="A14933" s="1" t="s">
        <v>13879</v>
      </c>
      <c r="B14933" s="6">
        <v>1</v>
      </c>
      <c r="C14933" s="6">
        <v>0.96184088479200003</v>
      </c>
      <c r="D14933" s="6">
        <v>0.90074628734789997</v>
      </c>
      <c r="E14933" s="6">
        <v>0.90182871579370005</v>
      </c>
      <c r="F14933" s="7">
        <v>0</v>
      </c>
      <c r="G14933" s="7">
        <v>5.2181857162390002E-2</v>
      </c>
      <c r="H14933" s="7">
        <v>5.834613132047E-2</v>
      </c>
      <c r="I14933" s="7">
        <v>8.6125283144990003E-2</v>
      </c>
      <c r="J14933" s="8">
        <v>0.20948006866220001</v>
      </c>
      <c r="K14933" s="8">
        <v>0.44661543082889998</v>
      </c>
      <c r="L14933" s="8">
        <v>0.51480415610350005</v>
      </c>
      <c r="M14933" s="8">
        <v>0.47788324323800002</v>
      </c>
      <c r="N14933" s="8">
        <v>0</v>
      </c>
      <c r="O14933" s="8">
        <v>0.50602726943450005</v>
      </c>
    </row>
    <row r="14934" spans="1:15" x14ac:dyDescent="0.35">
      <c r="B14934" s="9">
        <v>23.03346361198</v>
      </c>
      <c r="C14934" s="9">
        <v>25.13812758632</v>
      </c>
      <c r="D14934" s="9">
        <v>24.3799911628</v>
      </c>
      <c r="E14934" s="9">
        <v>31.351776311110001</v>
      </c>
      <c r="F14934" s="10">
        <v>0</v>
      </c>
      <c r="G14934" s="10">
        <v>0.77410106273059998</v>
      </c>
      <c r="H14934" s="10">
        <v>1.1039652593839999</v>
      </c>
      <c r="I14934" s="10">
        <v>2.8380653224330001</v>
      </c>
      <c r="J14934" s="11">
        <v>3.568479745281</v>
      </c>
      <c r="K14934" s="11">
        <v>10.970831188989999</v>
      </c>
      <c r="L14934" s="11">
        <v>15.61972029506</v>
      </c>
      <c r="M14934" s="11">
        <v>13.029659284279999</v>
      </c>
      <c r="N14934" s="11">
        <v>0</v>
      </c>
      <c r="O14934" s="11">
        <v>151.8081808304</v>
      </c>
    </row>
    <row r="14935" spans="1:15" x14ac:dyDescent="0.35">
      <c r="A14935" s="1" t="s">
        <v>13880</v>
      </c>
      <c r="B14935" s="8">
        <v>0</v>
      </c>
      <c r="C14935" s="8">
        <v>3.8159115207959997E-2</v>
      </c>
      <c r="D14935" s="8">
        <v>7.5221894767140002E-2</v>
      </c>
      <c r="E14935" s="8">
        <v>9.8171284206330006E-2</v>
      </c>
      <c r="F14935" s="8">
        <v>0</v>
      </c>
      <c r="G14935" s="8">
        <v>0.18467660195989999</v>
      </c>
      <c r="H14935" s="8">
        <v>0.27947596475269998</v>
      </c>
      <c r="I14935" s="8">
        <v>0.33701507947190001</v>
      </c>
      <c r="J14935" s="8">
        <v>0.57701207159190004</v>
      </c>
      <c r="K14935" s="8">
        <v>0.42306993611729998</v>
      </c>
      <c r="L14935" s="8">
        <v>0.44113307446799999</v>
      </c>
      <c r="M14935" s="8">
        <v>0.39920519481139999</v>
      </c>
      <c r="N14935" s="6">
        <v>0.80982162586020001</v>
      </c>
      <c r="O14935" s="8">
        <v>0.2427293439039</v>
      </c>
    </row>
    <row r="14936" spans="1:15" x14ac:dyDescent="0.35">
      <c r="B14936" s="11">
        <v>0</v>
      </c>
      <c r="C14936" s="11">
        <v>0.99730498239980003</v>
      </c>
      <c r="D14936" s="11">
        <v>2.0359885524160002</v>
      </c>
      <c r="E14936" s="11">
        <v>3.4128921475979999</v>
      </c>
      <c r="F14936" s="11">
        <v>0</v>
      </c>
      <c r="G14936" s="11">
        <v>2.7396179747630001</v>
      </c>
      <c r="H14936" s="11">
        <v>5.2879556696790004</v>
      </c>
      <c r="I14936" s="11">
        <v>11.10557521856</v>
      </c>
      <c r="J14936" s="11">
        <v>9.8293642130609999</v>
      </c>
      <c r="K14936" s="11">
        <v>10.3924507079</v>
      </c>
      <c r="L14936" s="11">
        <v>13.38445922473</v>
      </c>
      <c r="M14936" s="11">
        <v>10.88447386785</v>
      </c>
      <c r="N14936" s="9">
        <v>2.7487206122150001</v>
      </c>
      <c r="O14936" s="11">
        <v>72.818803171179994</v>
      </c>
    </row>
    <row r="14937" spans="1:15" x14ac:dyDescent="0.35">
      <c r="A14937" s="1" t="s">
        <v>13881</v>
      </c>
      <c r="B14937" s="8">
        <v>0</v>
      </c>
      <c r="C14937" s="7">
        <v>0</v>
      </c>
      <c r="D14937" s="7">
        <v>2.4031817884919999E-2</v>
      </c>
      <c r="E14937" s="7">
        <v>0</v>
      </c>
      <c r="F14937" s="6">
        <v>1</v>
      </c>
      <c r="G14937" s="6">
        <v>0.76314154087779995</v>
      </c>
      <c r="H14937" s="6">
        <v>0.66217790392679998</v>
      </c>
      <c r="I14937" s="6">
        <v>0.46642835671440003</v>
      </c>
      <c r="J14937" s="8">
        <v>0.2135078597459</v>
      </c>
      <c r="K14937" s="8">
        <v>0.13031463305380001</v>
      </c>
      <c r="L14937" s="7">
        <v>4.4062769428539997E-2</v>
      </c>
      <c r="M14937" s="8">
        <v>0.10322581739550001</v>
      </c>
      <c r="N14937" s="8">
        <v>0.19017837413979999</v>
      </c>
      <c r="O14937" s="8">
        <v>0.23732420722020001</v>
      </c>
    </row>
    <row r="14938" spans="1:15" x14ac:dyDescent="0.35">
      <c r="B14938" s="11">
        <v>0</v>
      </c>
      <c r="C14938" s="10">
        <v>0</v>
      </c>
      <c r="D14938" s="10">
        <v>0.65045564537970002</v>
      </c>
      <c r="E14938" s="10">
        <v>0</v>
      </c>
      <c r="F14938" s="9">
        <v>19.69159951756</v>
      </c>
      <c r="G14938" s="9">
        <v>11.320959236249999</v>
      </c>
      <c r="H14938" s="9">
        <v>12.52904665524</v>
      </c>
      <c r="I14938" s="9">
        <v>15.37009918867</v>
      </c>
      <c r="J14938" s="11">
        <v>3.6370929121179998</v>
      </c>
      <c r="K14938" s="11">
        <v>3.201098175302</v>
      </c>
      <c r="L14938" s="10">
        <v>1.3369125438080001</v>
      </c>
      <c r="M14938" s="11">
        <v>2.8144892063850002</v>
      </c>
      <c r="N14938" s="11">
        <v>0.64550908533740003</v>
      </c>
      <c r="O14938" s="11">
        <v>71.197262166049995</v>
      </c>
    </row>
    <row r="14939" spans="1:15" x14ac:dyDescent="0.35">
      <c r="A14939" s="1" t="s">
        <v>13882</v>
      </c>
      <c r="B14939" s="6">
        <v>0.81180678190590005</v>
      </c>
      <c r="C14939" s="6">
        <v>0.53528886650929997</v>
      </c>
      <c r="D14939" s="8">
        <v>0.40811096382270001</v>
      </c>
      <c r="E14939" s="6">
        <v>0.55880512225589996</v>
      </c>
      <c r="F14939" s="8">
        <v>0</v>
      </c>
      <c r="G14939" s="8">
        <v>0</v>
      </c>
      <c r="H14939" s="7">
        <v>0</v>
      </c>
      <c r="I14939" s="7">
        <v>0</v>
      </c>
      <c r="J14939" s="8">
        <v>0</v>
      </c>
      <c r="K14939" s="8">
        <v>0.26229315667809999</v>
      </c>
      <c r="L14939" s="8">
        <v>0.1536156021259</v>
      </c>
      <c r="M14939" s="8">
        <v>0.17764644574540001</v>
      </c>
      <c r="N14939" s="8">
        <v>0</v>
      </c>
      <c r="O14939" s="8">
        <v>0.26369680106889998</v>
      </c>
    </row>
    <row r="14940" spans="1:15" x14ac:dyDescent="0.35">
      <c r="B14940" s="9">
        <v>18.69872197099</v>
      </c>
      <c r="C14940" s="9">
        <v>13.99000607544</v>
      </c>
      <c r="D14940" s="11">
        <v>11.04610902226</v>
      </c>
      <c r="E14940" s="9">
        <v>19.426674808249999</v>
      </c>
      <c r="F14940" s="11">
        <v>0</v>
      </c>
      <c r="G14940" s="11">
        <v>0</v>
      </c>
      <c r="H14940" s="10">
        <v>0</v>
      </c>
      <c r="I14940" s="10">
        <v>0</v>
      </c>
      <c r="J14940" s="11">
        <v>0</v>
      </c>
      <c r="K14940" s="11">
        <v>6.4430687909769997</v>
      </c>
      <c r="L14940" s="11">
        <v>4.6608651265079999</v>
      </c>
      <c r="M14940" s="11">
        <v>4.8435945262329998</v>
      </c>
      <c r="N14940" s="11">
        <v>0</v>
      </c>
      <c r="O14940" s="11">
        <v>79.10904032066</v>
      </c>
    </row>
    <row r="14941" spans="1:15" x14ac:dyDescent="0.35">
      <c r="A14941" s="1" t="s">
        <v>13883</v>
      </c>
      <c r="B14941" s="8">
        <v>0.1881932180941</v>
      </c>
      <c r="C14941" s="8">
        <v>0.42655201828270001</v>
      </c>
      <c r="D14941" s="6">
        <v>0.49263532352520001</v>
      </c>
      <c r="E14941" s="8">
        <v>0.34302359353779999</v>
      </c>
      <c r="F14941" s="8">
        <v>0</v>
      </c>
      <c r="G14941" s="8">
        <v>5.2181857162390002E-2</v>
      </c>
      <c r="H14941" s="8">
        <v>5.834613132047E-2</v>
      </c>
      <c r="I14941" s="8">
        <v>8.6125283144990003E-2</v>
      </c>
      <c r="J14941" s="8">
        <v>0.20948006866220001</v>
      </c>
      <c r="K14941" s="8">
        <v>0.18432227415079999</v>
      </c>
      <c r="L14941" s="8">
        <v>0.36118855397760002</v>
      </c>
      <c r="M14941" s="8">
        <v>0.30023679749260002</v>
      </c>
      <c r="N14941" s="8">
        <v>0</v>
      </c>
      <c r="O14941" s="8">
        <v>0.24233046836569999</v>
      </c>
    </row>
    <row r="14942" spans="1:15" x14ac:dyDescent="0.35">
      <c r="B14942" s="11">
        <v>4.334741640991</v>
      </c>
      <c r="C14942" s="11">
        <v>11.148121510879999</v>
      </c>
      <c r="D14942" s="9">
        <v>13.33388214054</v>
      </c>
      <c r="E14942" s="11">
        <v>11.92510150285</v>
      </c>
      <c r="F14942" s="11">
        <v>0</v>
      </c>
      <c r="G14942" s="11">
        <v>0.77410106273059998</v>
      </c>
      <c r="H14942" s="11">
        <v>1.1039652593839999</v>
      </c>
      <c r="I14942" s="11">
        <v>2.8380653224330001</v>
      </c>
      <c r="J14942" s="11">
        <v>3.568479745281</v>
      </c>
      <c r="K14942" s="11">
        <v>4.5277623980100001</v>
      </c>
      <c r="L14942" s="11">
        <v>10.95885516855</v>
      </c>
      <c r="M14942" s="11">
        <v>8.1860647580499997</v>
      </c>
      <c r="N14942" s="11">
        <v>0</v>
      </c>
      <c r="O14942" s="11">
        <v>72.699140509710006</v>
      </c>
    </row>
    <row r="14943" spans="1:15" x14ac:dyDescent="0.35">
      <c r="A14943" s="1" t="s">
        <v>13884</v>
      </c>
      <c r="B14943" s="8">
        <v>0</v>
      </c>
      <c r="C14943" s="8">
        <v>0</v>
      </c>
      <c r="D14943" s="8">
        <v>2.4031817884919999E-2</v>
      </c>
      <c r="E14943" s="8">
        <v>0</v>
      </c>
      <c r="F14943" s="8">
        <v>0.12783981428569999</v>
      </c>
      <c r="G14943" s="6">
        <v>0.51400654942360002</v>
      </c>
      <c r="H14943" s="6">
        <v>0.45071892761229998</v>
      </c>
      <c r="I14943" s="6">
        <v>0.2391221079401</v>
      </c>
      <c r="J14943" s="8">
        <v>0.1189109762015</v>
      </c>
      <c r="K14943" s="8">
        <v>3.1970073447790001E-2</v>
      </c>
      <c r="L14943" s="8">
        <v>4.4062769428539997E-2</v>
      </c>
      <c r="M14943" s="8">
        <v>1.6624025974929998E-2</v>
      </c>
      <c r="N14943" s="8">
        <v>0</v>
      </c>
      <c r="O14943" s="8">
        <v>0.10600618951769999</v>
      </c>
    </row>
    <row r="14944" spans="1:15" x14ac:dyDescent="0.35">
      <c r="B14944" s="11">
        <v>0</v>
      </c>
      <c r="C14944" s="11">
        <v>0</v>
      </c>
      <c r="D14944" s="11">
        <v>0.65045564537970002</v>
      </c>
      <c r="E14944" s="11">
        <v>0</v>
      </c>
      <c r="F14944" s="11">
        <v>2.517370425313</v>
      </c>
      <c r="G14944" s="9">
        <v>7.6251217912970004</v>
      </c>
      <c r="H14944" s="9">
        <v>8.5280382189869997</v>
      </c>
      <c r="I14944" s="9">
        <v>7.8797321482160001</v>
      </c>
      <c r="J14944" s="11">
        <v>2.025640972797</v>
      </c>
      <c r="K14944" s="11">
        <v>0.78532503510740004</v>
      </c>
      <c r="L14944" s="11">
        <v>1.3369125438080001</v>
      </c>
      <c r="M14944" s="11">
        <v>0.45326007440400001</v>
      </c>
      <c r="N14944" s="11">
        <v>0</v>
      </c>
      <c r="O14944" s="11">
        <v>31.80185685531</v>
      </c>
    </row>
    <row r="14945" spans="1:15" x14ac:dyDescent="0.35">
      <c r="A14945" s="1" t="s">
        <v>13885</v>
      </c>
      <c r="B14945" s="8">
        <v>0</v>
      </c>
      <c r="C14945" s="8">
        <v>0</v>
      </c>
      <c r="D14945" s="8">
        <v>0</v>
      </c>
      <c r="E14945" s="8">
        <v>0</v>
      </c>
      <c r="F14945" s="6">
        <v>0.87216018571429998</v>
      </c>
      <c r="G14945" s="8">
        <v>0.24913499145420001</v>
      </c>
      <c r="H14945" s="8">
        <v>0.2114589763145</v>
      </c>
      <c r="I14945" s="8">
        <v>0.2273062487743</v>
      </c>
      <c r="J14945" s="8">
        <v>9.4596883544350002E-2</v>
      </c>
      <c r="K14945" s="8">
        <v>9.8344559606030002E-2</v>
      </c>
      <c r="L14945" s="8">
        <v>0</v>
      </c>
      <c r="M14945" s="8">
        <v>8.6601791420610003E-2</v>
      </c>
      <c r="N14945" s="8">
        <v>0.19017837413979999</v>
      </c>
      <c r="O14945" s="8">
        <v>0.13131801770250001</v>
      </c>
    </row>
    <row r="14946" spans="1:15" x14ac:dyDescent="0.35">
      <c r="B14946" s="11">
        <v>0</v>
      </c>
      <c r="C14946" s="11">
        <v>0</v>
      </c>
      <c r="D14946" s="11">
        <v>0</v>
      </c>
      <c r="E14946" s="11">
        <v>0</v>
      </c>
      <c r="F14946" s="9">
        <v>17.174229092249998</v>
      </c>
      <c r="G14946" s="11">
        <v>3.695837444955</v>
      </c>
      <c r="H14946" s="11">
        <v>4.001008436257</v>
      </c>
      <c r="I14946" s="11">
        <v>7.4903670404499998</v>
      </c>
      <c r="J14946" s="11">
        <v>1.61145193932</v>
      </c>
      <c r="K14946" s="11">
        <v>2.4157731401949998</v>
      </c>
      <c r="L14946" s="11">
        <v>0</v>
      </c>
      <c r="M14946" s="11">
        <v>2.3612291319810002</v>
      </c>
      <c r="N14946" s="11">
        <v>0.64550908533740003</v>
      </c>
      <c r="O14946" s="11">
        <v>39.395405310740003</v>
      </c>
    </row>
    <row r="14947" spans="1:15" x14ac:dyDescent="0.35">
      <c r="A14947" s="1" t="s">
        <v>13886</v>
      </c>
      <c r="B14947" s="8">
        <v>0</v>
      </c>
      <c r="C14947" s="8">
        <v>0</v>
      </c>
      <c r="D14947" s="8">
        <v>0</v>
      </c>
      <c r="E14947" s="8">
        <v>0</v>
      </c>
      <c r="F14947" s="8">
        <v>0</v>
      </c>
      <c r="G14947" s="8">
        <v>0</v>
      </c>
      <c r="H14947" s="8">
        <v>0</v>
      </c>
      <c r="I14947" s="6">
        <v>0.1104312806687</v>
      </c>
      <c r="J14947" s="8">
        <v>0</v>
      </c>
      <c r="K14947" s="8">
        <v>0</v>
      </c>
      <c r="L14947" s="8">
        <v>0</v>
      </c>
      <c r="M14947" s="8">
        <v>1.9685744555029999E-2</v>
      </c>
      <c r="N14947" s="8">
        <v>0</v>
      </c>
      <c r="O14947" s="8">
        <v>1.3919179441359999E-2</v>
      </c>
    </row>
    <row r="14948" spans="1:15" x14ac:dyDescent="0.35">
      <c r="B14948" s="11">
        <v>0</v>
      </c>
      <c r="C14948" s="11">
        <v>0</v>
      </c>
      <c r="D14948" s="11">
        <v>0</v>
      </c>
      <c r="E14948" s="11">
        <v>0</v>
      </c>
      <c r="F14948" s="11">
        <v>0</v>
      </c>
      <c r="G14948" s="11">
        <v>0</v>
      </c>
      <c r="H14948" s="11">
        <v>0</v>
      </c>
      <c r="I14948" s="9">
        <v>3.6390148947309999</v>
      </c>
      <c r="J14948" s="11">
        <v>0</v>
      </c>
      <c r="K14948" s="11">
        <v>0</v>
      </c>
      <c r="L14948" s="11">
        <v>0</v>
      </c>
      <c r="M14948" s="11">
        <v>0.53673893767750003</v>
      </c>
      <c r="N14948" s="11">
        <v>0</v>
      </c>
      <c r="O14948" s="11">
        <v>4.1757538324089998</v>
      </c>
    </row>
    <row r="14949" spans="1:15" x14ac:dyDescent="0.35">
      <c r="A14949" s="1" t="s">
        <v>13887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  <c r="K14949" s="8">
        <v>1</v>
      </c>
      <c r="L14949" s="8">
        <v>1</v>
      </c>
      <c r="M14949" s="8">
        <v>1</v>
      </c>
      <c r="N14949" s="8">
        <v>1</v>
      </c>
      <c r="O14949" s="8">
        <v>1</v>
      </c>
    </row>
    <row r="14950" spans="1:15" x14ac:dyDescent="0.35">
      <c r="B14950" s="11">
        <v>23.03346361198</v>
      </c>
      <c r="C14950" s="11">
        <v>26.135432568719999</v>
      </c>
      <c r="D14950" s="11">
        <v>27.066435360589999</v>
      </c>
      <c r="E14950" s="11">
        <v>34.764668458700001</v>
      </c>
      <c r="F14950" s="11">
        <v>19.69159951756</v>
      </c>
      <c r="G14950" s="11">
        <v>14.834678273750001</v>
      </c>
      <c r="H14950" s="11">
        <v>18.920967584309999</v>
      </c>
      <c r="I14950" s="11">
        <v>32.952754624379999</v>
      </c>
      <c r="J14950" s="11">
        <v>17.034936870460001</v>
      </c>
      <c r="K14950" s="11">
        <v>24.564380072190001</v>
      </c>
      <c r="L14950" s="11">
        <v>30.341092063600001</v>
      </c>
      <c r="M14950" s="11">
        <v>27.265361296199998</v>
      </c>
      <c r="N14950" s="11">
        <v>3.3942296975519999</v>
      </c>
      <c r="O14950" s="11">
        <v>300</v>
      </c>
    </row>
    <row r="14951" spans="1:15" x14ac:dyDescent="0.35">
      <c r="A14951" s="1" t="s">
        <v>13888</v>
      </c>
    </row>
    <row r="14952" spans="1:15" x14ac:dyDescent="0.35">
      <c r="A14952" s="1" t="s">
        <v>13889</v>
      </c>
    </row>
    <row r="14956" spans="1:15" x14ac:dyDescent="0.35">
      <c r="A14956" s="4" t="s">
        <v>13890</v>
      </c>
    </row>
    <row r="14957" spans="1:15" x14ac:dyDescent="0.35">
      <c r="A14957" s="1" t="s">
        <v>13891</v>
      </c>
    </row>
    <row r="14958" spans="1:15" ht="31" x14ac:dyDescent="0.35">
      <c r="A14958" s="5" t="s">
        <v>13892</v>
      </c>
      <c r="B14958" s="5" t="s">
        <v>13893</v>
      </c>
      <c r="C14958" s="5" t="s">
        <v>13894</v>
      </c>
      <c r="D14958" s="5" t="s">
        <v>13895</v>
      </c>
      <c r="E14958" s="5" t="s">
        <v>13896</v>
      </c>
      <c r="F14958" s="5" t="s">
        <v>13897</v>
      </c>
      <c r="G14958" s="5" t="s">
        <v>13898</v>
      </c>
      <c r="H14958" s="5" t="s">
        <v>13899</v>
      </c>
      <c r="I14958" s="5" t="s">
        <v>13900</v>
      </c>
    </row>
    <row r="14959" spans="1:15" x14ac:dyDescent="0.35">
      <c r="A14959" s="1" t="s">
        <v>13901</v>
      </c>
      <c r="B14959" s="6">
        <v>0.8981911283356</v>
      </c>
      <c r="C14959" s="6">
        <v>0.96818205542430003</v>
      </c>
      <c r="D14959" s="7">
        <v>2.691530048024E-2</v>
      </c>
      <c r="E14959" s="7">
        <v>0.12224386495969999</v>
      </c>
      <c r="F14959" s="8">
        <v>0.41894252618389999</v>
      </c>
      <c r="G14959" s="8">
        <v>0.44673133743830001</v>
      </c>
      <c r="H14959" s="8">
        <v>0</v>
      </c>
      <c r="I14959" s="8">
        <v>0.50602726943450005</v>
      </c>
    </row>
    <row r="14960" spans="1:15" x14ac:dyDescent="0.35">
      <c r="B14960" s="9">
        <v>45.74758915017</v>
      </c>
      <c r="C14960" s="9">
        <v>58.155769522040003</v>
      </c>
      <c r="D14960" s="10">
        <v>1.6505000721309999</v>
      </c>
      <c r="E14960" s="10">
        <v>3.0656315724160002</v>
      </c>
      <c r="F14960" s="11">
        <v>17.030326631379999</v>
      </c>
      <c r="G14960" s="11">
        <v>26.158363882229999</v>
      </c>
      <c r="H14960" s="11">
        <v>0</v>
      </c>
      <c r="I14960" s="11">
        <v>151.8081808304</v>
      </c>
    </row>
    <row r="14961" spans="1:9" x14ac:dyDescent="0.35">
      <c r="A14961" s="1" t="s">
        <v>13902</v>
      </c>
      <c r="B14961" s="7">
        <v>8.9038067761740003E-2</v>
      </c>
      <c r="C14961" s="7">
        <v>3.1817944575650001E-2</v>
      </c>
      <c r="D14961" s="8">
        <v>0.21102704053169999</v>
      </c>
      <c r="E14961" s="8">
        <v>0.24693152185059999</v>
      </c>
      <c r="F14961" s="6">
        <v>0.48777707111719998</v>
      </c>
      <c r="G14961" s="6">
        <v>0.42118070002399999</v>
      </c>
      <c r="H14961" s="6">
        <v>0.80982162586020001</v>
      </c>
      <c r="I14961" s="8">
        <v>0.2427293439039</v>
      </c>
    </row>
    <row r="14962" spans="1:9" x14ac:dyDescent="0.35">
      <c r="B14962" s="10">
        <v>4.5349779286249996</v>
      </c>
      <c r="C14962" s="10">
        <v>1.911207753789</v>
      </c>
      <c r="D14962" s="11">
        <v>12.940600305569999</v>
      </c>
      <c r="E14962" s="11">
        <v>6.1925485574239998</v>
      </c>
      <c r="F14962" s="9">
        <v>19.828502301</v>
      </c>
      <c r="G14962" s="9">
        <v>24.66224571255</v>
      </c>
      <c r="H14962" s="9">
        <v>2.7487206122150001</v>
      </c>
      <c r="I14962" s="11">
        <v>72.818803171179994</v>
      </c>
    </row>
    <row r="14963" spans="1:9" x14ac:dyDescent="0.35">
      <c r="A14963" s="1" t="s">
        <v>13903</v>
      </c>
      <c r="B14963" s="7">
        <v>1.2770803902650001E-2</v>
      </c>
      <c r="C14963" s="7">
        <v>0</v>
      </c>
      <c r="D14963" s="6">
        <v>0.70271492947379999</v>
      </c>
      <c r="E14963" s="6">
        <v>0.63082461318979999</v>
      </c>
      <c r="F14963" s="8">
        <v>8.0076735422369996E-2</v>
      </c>
      <c r="G14963" s="8">
        <v>0.1320879625378</v>
      </c>
      <c r="H14963" s="8">
        <v>0.19017837413979999</v>
      </c>
      <c r="I14963" s="8">
        <v>0.23732420722020001</v>
      </c>
    </row>
    <row r="14964" spans="1:9" x14ac:dyDescent="0.35">
      <c r="B14964" s="10">
        <v>0.65045564537970002</v>
      </c>
      <c r="C14964" s="10">
        <v>0</v>
      </c>
      <c r="D14964" s="9">
        <v>43.091885325070002</v>
      </c>
      <c r="E14964" s="9">
        <v>15.819819272649999</v>
      </c>
      <c r="F14964" s="11">
        <v>3.2551791106999999</v>
      </c>
      <c r="G14964" s="11">
        <v>7.734413726913</v>
      </c>
      <c r="H14964" s="11">
        <v>0.64550908533740003</v>
      </c>
      <c r="I14964" s="11">
        <v>71.197262166049995</v>
      </c>
    </row>
    <row r="14965" spans="1:9" x14ac:dyDescent="0.35">
      <c r="A14965" s="1" t="s">
        <v>13904</v>
      </c>
      <c r="B14965" s="6">
        <v>0.54896900623150002</v>
      </c>
      <c r="C14965" s="6">
        <v>0.58602684210400002</v>
      </c>
      <c r="D14965" s="7">
        <v>0</v>
      </c>
      <c r="E14965" s="7">
        <v>0</v>
      </c>
      <c r="F14965" s="8">
        <v>0.23711391204740001</v>
      </c>
      <c r="G14965" s="7">
        <v>0.1077391902792</v>
      </c>
      <c r="H14965" s="8">
        <v>0</v>
      </c>
      <c r="I14965" s="8">
        <v>0.26369680106889998</v>
      </c>
    </row>
    <row r="14966" spans="1:9" x14ac:dyDescent="0.35">
      <c r="B14966" s="9">
        <v>27.96065086926</v>
      </c>
      <c r="C14966" s="9">
        <v>35.200861007679997</v>
      </c>
      <c r="D14966" s="10">
        <v>0</v>
      </c>
      <c r="E14966" s="10">
        <v>0</v>
      </c>
      <c r="F14966" s="11">
        <v>9.6388576442569995</v>
      </c>
      <c r="G14966" s="10">
        <v>6.3086707994599998</v>
      </c>
      <c r="H14966" s="11">
        <v>0</v>
      </c>
      <c r="I14966" s="11">
        <v>79.10904032066</v>
      </c>
    </row>
    <row r="14967" spans="1:9" x14ac:dyDescent="0.35">
      <c r="A14967" s="1" t="s">
        <v>13905</v>
      </c>
      <c r="B14967" s="8">
        <v>0.34922212210409997</v>
      </c>
      <c r="C14967" s="6">
        <v>0.38215521332039998</v>
      </c>
      <c r="D14967" s="7">
        <v>2.691530048024E-2</v>
      </c>
      <c r="E14967" s="8">
        <v>0.12224386495969999</v>
      </c>
      <c r="F14967" s="8">
        <v>0.18182861413650001</v>
      </c>
      <c r="G14967" s="8">
        <v>0.33899214715909998</v>
      </c>
      <c r="H14967" s="8">
        <v>0</v>
      </c>
      <c r="I14967" s="8">
        <v>0.24233046836569999</v>
      </c>
    </row>
    <row r="14968" spans="1:9" x14ac:dyDescent="0.35">
      <c r="B14968" s="11">
        <v>17.78693828091</v>
      </c>
      <c r="C14968" s="9">
        <v>22.954908514349999</v>
      </c>
      <c r="D14968" s="10">
        <v>1.6505000721309999</v>
      </c>
      <c r="E14968" s="11">
        <v>3.0656315724160002</v>
      </c>
      <c r="F14968" s="11">
        <v>7.3914689871260002</v>
      </c>
      <c r="G14968" s="11">
        <v>19.849693082769999</v>
      </c>
      <c r="H14968" s="11">
        <v>0</v>
      </c>
      <c r="I14968" s="11">
        <v>72.699140509710006</v>
      </c>
    </row>
    <row r="14969" spans="1:9" x14ac:dyDescent="0.35">
      <c r="A14969" s="1" t="s">
        <v>13906</v>
      </c>
      <c r="B14969" s="7">
        <v>1.2770803902650001E-2</v>
      </c>
      <c r="C14969" s="7">
        <v>0</v>
      </c>
      <c r="D14969" s="6">
        <v>0.3080705207085</v>
      </c>
      <c r="E14969" s="6">
        <v>0.30539764380450002</v>
      </c>
      <c r="F14969" s="8">
        <v>2.0649213922260001E-2</v>
      </c>
      <c r="G14969" s="8">
        <v>6.4242697589680001E-2</v>
      </c>
      <c r="H14969" s="8">
        <v>0</v>
      </c>
      <c r="I14969" s="8">
        <v>0.10600618951769999</v>
      </c>
    </row>
    <row r="14970" spans="1:9" x14ac:dyDescent="0.35">
      <c r="B14970" s="10">
        <v>0.65045564537970002</v>
      </c>
      <c r="C14970" s="10">
        <v>0</v>
      </c>
      <c r="D14970" s="9">
        <v>18.891500654960002</v>
      </c>
      <c r="E14970" s="9">
        <v>7.6587619288509998</v>
      </c>
      <c r="F14970" s="11">
        <v>0.8394059705054</v>
      </c>
      <c r="G14970" s="11">
        <v>3.7617326556120001</v>
      </c>
      <c r="H14970" s="11">
        <v>0</v>
      </c>
      <c r="I14970" s="11">
        <v>31.80185685531</v>
      </c>
    </row>
    <row r="14971" spans="1:9" x14ac:dyDescent="0.35">
      <c r="A14971" s="1" t="s">
        <v>13907</v>
      </c>
      <c r="B14971" s="7">
        <v>0</v>
      </c>
      <c r="C14971" s="7">
        <v>0</v>
      </c>
      <c r="D14971" s="6">
        <v>0.39464440876529999</v>
      </c>
      <c r="E14971" s="6">
        <v>0.32542696938530002</v>
      </c>
      <c r="F14971" s="8">
        <v>5.9427521500109999E-2</v>
      </c>
      <c r="G14971" s="8">
        <v>6.7845264948080006E-2</v>
      </c>
      <c r="H14971" s="8">
        <v>0.19017837413979999</v>
      </c>
      <c r="I14971" s="8">
        <v>0.13131801770250001</v>
      </c>
    </row>
    <row r="14972" spans="1:9" x14ac:dyDescent="0.35">
      <c r="B14972" s="10">
        <v>0</v>
      </c>
      <c r="C14972" s="10">
        <v>0</v>
      </c>
      <c r="D14972" s="9">
        <v>24.200384670110001</v>
      </c>
      <c r="E14972" s="9">
        <v>8.1610573437979994</v>
      </c>
      <c r="F14972" s="11">
        <v>2.4157731401949998</v>
      </c>
      <c r="G14972" s="11">
        <v>3.9726810713009999</v>
      </c>
      <c r="H14972" s="11">
        <v>0.64550908533740003</v>
      </c>
      <c r="I14972" s="11">
        <v>39.395405310740003</v>
      </c>
    </row>
    <row r="14973" spans="1:9" x14ac:dyDescent="0.35">
      <c r="A14973" s="1" t="s">
        <v>13908</v>
      </c>
      <c r="B14973" s="8">
        <v>0</v>
      </c>
      <c r="C14973" s="8">
        <v>0</v>
      </c>
      <c r="D14973" s="6">
        <v>5.9342729514259999E-2</v>
      </c>
      <c r="E14973" s="8">
        <v>0</v>
      </c>
      <c r="F14973" s="8">
        <v>1.3203667276559999E-2</v>
      </c>
      <c r="G14973" s="8">
        <v>0</v>
      </c>
      <c r="H14973" s="8">
        <v>0</v>
      </c>
      <c r="I14973" s="8">
        <v>1.3919179441359999E-2</v>
      </c>
    </row>
    <row r="14974" spans="1:9" x14ac:dyDescent="0.35">
      <c r="B14974" s="11">
        <v>0</v>
      </c>
      <c r="C14974" s="11">
        <v>0</v>
      </c>
      <c r="D14974" s="9">
        <v>3.6390148947309999</v>
      </c>
      <c r="E14974" s="11">
        <v>0</v>
      </c>
      <c r="F14974" s="11">
        <v>0.53673893767750003</v>
      </c>
      <c r="G14974" s="11">
        <v>0</v>
      </c>
      <c r="H14974" s="11">
        <v>0</v>
      </c>
      <c r="I14974" s="11">
        <v>4.1757538324089998</v>
      </c>
    </row>
    <row r="14975" spans="1:9" x14ac:dyDescent="0.35">
      <c r="A14975" s="1" t="s">
        <v>13909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x14ac:dyDescent="0.35">
      <c r="B14976" s="11">
        <v>50.933022724179999</v>
      </c>
      <c r="C14976" s="11">
        <v>60.066977275820001</v>
      </c>
      <c r="D14976" s="11">
        <v>61.322000597509998</v>
      </c>
      <c r="E14976" s="11">
        <v>25.077999402490001</v>
      </c>
      <c r="F14976" s="11">
        <v>40.650746980759997</v>
      </c>
      <c r="G14976" s="11">
        <v>58.555023321690001</v>
      </c>
      <c r="H14976" s="11">
        <v>3.3942296975519999</v>
      </c>
      <c r="I14976" s="11">
        <v>300</v>
      </c>
    </row>
    <row r="14977" spans="1:11" x14ac:dyDescent="0.35">
      <c r="A14977" s="1" t="s">
        <v>13910</v>
      </c>
    </row>
    <row r="14978" spans="1:11" x14ac:dyDescent="0.35">
      <c r="A14978" s="1" t="s">
        <v>13911</v>
      </c>
    </row>
    <row r="14982" spans="1:11" x14ac:dyDescent="0.35">
      <c r="A14982" s="4" t="s">
        <v>13912</v>
      </c>
    </row>
    <row r="14983" spans="1:11" x14ac:dyDescent="0.35">
      <c r="A14983" s="1" t="s">
        <v>13913</v>
      </c>
    </row>
    <row r="14984" spans="1:11" ht="77.5" x14ac:dyDescent="0.35">
      <c r="A14984" s="5" t="s">
        <v>13914</v>
      </c>
      <c r="B14984" s="5" t="s">
        <v>13915</v>
      </c>
      <c r="C14984" s="5" t="s">
        <v>13916</v>
      </c>
      <c r="D14984" s="5" t="s">
        <v>13917</v>
      </c>
      <c r="E14984" s="5" t="s">
        <v>13918</v>
      </c>
      <c r="F14984" s="5" t="s">
        <v>13919</v>
      </c>
      <c r="G14984" s="5" t="s">
        <v>13920</v>
      </c>
      <c r="H14984" s="5" t="s">
        <v>13921</v>
      </c>
      <c r="I14984" s="5" t="s">
        <v>13922</v>
      </c>
      <c r="J14984" s="5" t="s">
        <v>13923</v>
      </c>
      <c r="K14984" s="5" t="s">
        <v>13924</v>
      </c>
    </row>
    <row r="14985" spans="1:11" x14ac:dyDescent="0.35">
      <c r="A14985" s="1" t="s">
        <v>13925</v>
      </c>
      <c r="B14985" s="8">
        <v>0.91799127034530004</v>
      </c>
      <c r="C14985" s="8">
        <v>0.93975666884429998</v>
      </c>
      <c r="D14985" s="8">
        <v>0.93243836197270002</v>
      </c>
      <c r="E14985" s="8">
        <v>0.90100910708979998</v>
      </c>
      <c r="F14985" s="8">
        <v>0.97346025764620003</v>
      </c>
      <c r="G14985" s="8">
        <v>0.94206961063969996</v>
      </c>
      <c r="H14985" s="8">
        <v>0.93615788167939995</v>
      </c>
      <c r="I14985" s="8">
        <v>0.98177202833300004</v>
      </c>
      <c r="J14985" s="8">
        <v>0.85004722809639999</v>
      </c>
      <c r="K14985" s="8">
        <v>0.92381184568959995</v>
      </c>
    </row>
    <row r="14986" spans="1:11" x14ac:dyDescent="0.35">
      <c r="B14986" s="11">
        <v>182.83558041160001</v>
      </c>
      <c r="C14986" s="11">
        <v>37.170157342000003</v>
      </c>
      <c r="D14986" s="11">
        <v>57.137815953329998</v>
      </c>
      <c r="E14986" s="11">
        <v>137.39037045570001</v>
      </c>
      <c r="F14986" s="11">
        <v>45.44520995581</v>
      </c>
      <c r="G14986" s="11">
        <v>22.683163656310001</v>
      </c>
      <c r="H14986" s="11">
        <v>14.486993685690001</v>
      </c>
      <c r="I14986" s="11">
        <v>37.629382239329999</v>
      </c>
      <c r="J14986" s="11">
        <v>19.508433713990001</v>
      </c>
      <c r="K14986" s="11">
        <v>277.14355370689998</v>
      </c>
    </row>
    <row r="14987" spans="1:11" x14ac:dyDescent="0.35">
      <c r="A14987" s="1" t="s">
        <v>13926</v>
      </c>
      <c r="B14987" s="8">
        <v>4.733686552301E-3</v>
      </c>
      <c r="C14987" s="8">
        <v>0</v>
      </c>
      <c r="D14987" s="8">
        <v>0</v>
      </c>
      <c r="E14987" s="8">
        <v>6.1829330906549998E-3</v>
      </c>
      <c r="F14987" s="8">
        <v>0</v>
      </c>
      <c r="G14987" s="8">
        <v>0</v>
      </c>
      <c r="H14987" s="8">
        <v>0</v>
      </c>
      <c r="I14987" s="8">
        <v>0</v>
      </c>
      <c r="J14987" s="8">
        <v>0</v>
      </c>
      <c r="K14987" s="8">
        <v>3.1426817670090002E-3</v>
      </c>
    </row>
    <row r="14988" spans="1:11" x14ac:dyDescent="0.35">
      <c r="B14988" s="11">
        <v>0.94280453010279996</v>
      </c>
      <c r="C14988" s="11">
        <v>0</v>
      </c>
      <c r="D14988" s="11">
        <v>0</v>
      </c>
      <c r="E14988" s="11">
        <v>0.94280453010279996</v>
      </c>
      <c r="F14988" s="11">
        <v>0</v>
      </c>
      <c r="G14988" s="11">
        <v>0</v>
      </c>
      <c r="H14988" s="11">
        <v>0</v>
      </c>
      <c r="I14988" s="11">
        <v>0</v>
      </c>
      <c r="J14988" s="11">
        <v>0</v>
      </c>
      <c r="K14988" s="11">
        <v>0.94280453010279996</v>
      </c>
    </row>
    <row r="14989" spans="1:11" x14ac:dyDescent="0.35">
      <c r="A14989" s="1" t="s">
        <v>13927</v>
      </c>
      <c r="B14989" s="8">
        <v>8.5885917817640003E-3</v>
      </c>
      <c r="C14989" s="8">
        <v>1.7400155525159999E-2</v>
      </c>
      <c r="D14989" s="8">
        <v>5.6160419340969998E-2</v>
      </c>
      <c r="E14989" s="8">
        <v>1.1218040684120001E-2</v>
      </c>
      <c r="F14989" s="8">
        <v>0</v>
      </c>
      <c r="G14989" s="8">
        <v>2.858324169208E-2</v>
      </c>
      <c r="H14989" s="8">
        <v>0</v>
      </c>
      <c r="I14989" s="8">
        <v>0</v>
      </c>
      <c r="J14989" s="6">
        <v>0.14995277190360001</v>
      </c>
      <c r="K14989" s="8">
        <v>1.946733387404E-2</v>
      </c>
    </row>
    <row r="14990" spans="1:11" x14ac:dyDescent="0.35">
      <c r="B14990" s="11">
        <v>1.7105828933930001</v>
      </c>
      <c r="C14990" s="11">
        <v>0.68822764454630003</v>
      </c>
      <c r="D14990" s="11">
        <v>3.4413896242719999</v>
      </c>
      <c r="E14990" s="11">
        <v>1.7105828933930001</v>
      </c>
      <c r="F14990" s="11">
        <v>0</v>
      </c>
      <c r="G14990" s="11">
        <v>0.68822764454630003</v>
      </c>
      <c r="H14990" s="11">
        <v>0</v>
      </c>
      <c r="I14990" s="11">
        <v>0</v>
      </c>
      <c r="J14990" s="9">
        <v>3.4413896242719999</v>
      </c>
      <c r="K14990" s="11">
        <v>5.8402001622109996</v>
      </c>
    </row>
    <row r="14991" spans="1:11" x14ac:dyDescent="0.35">
      <c r="A14991" s="1" t="s">
        <v>13928</v>
      </c>
      <c r="B14991" s="8">
        <v>5.3164750642409999E-3</v>
      </c>
      <c r="C14991" s="8">
        <v>0</v>
      </c>
      <c r="D14991" s="8">
        <v>0</v>
      </c>
      <c r="E14991" s="8">
        <v>6.94414580204E-3</v>
      </c>
      <c r="F14991" s="8">
        <v>0</v>
      </c>
      <c r="G14991" s="8">
        <v>0</v>
      </c>
      <c r="H14991" s="8">
        <v>0</v>
      </c>
      <c r="I14991" s="8">
        <v>0</v>
      </c>
      <c r="J14991" s="8">
        <v>0</v>
      </c>
      <c r="K14991" s="8">
        <v>3.5295934922070001E-3</v>
      </c>
    </row>
    <row r="14992" spans="1:11" x14ac:dyDescent="0.35">
      <c r="B14992" s="11">
        <v>1.0588780476620001</v>
      </c>
      <c r="C14992" s="11">
        <v>0</v>
      </c>
      <c r="D14992" s="11">
        <v>0</v>
      </c>
      <c r="E14992" s="11">
        <v>1.0588780476620001</v>
      </c>
      <c r="F14992" s="11">
        <v>0</v>
      </c>
      <c r="G14992" s="11">
        <v>0</v>
      </c>
      <c r="H14992" s="11">
        <v>0</v>
      </c>
      <c r="I14992" s="11">
        <v>0</v>
      </c>
      <c r="J14992" s="11">
        <v>0</v>
      </c>
      <c r="K14992" s="11">
        <v>1.0588780476620001</v>
      </c>
    </row>
    <row r="14993" spans="1:11" x14ac:dyDescent="0.35">
      <c r="A14993" s="1" t="s">
        <v>13929</v>
      </c>
      <c r="B14993" s="8">
        <v>5.3262551606409997E-2</v>
      </c>
      <c r="C14993" s="8">
        <v>4.2843175630539999E-2</v>
      </c>
      <c r="D14993" s="8">
        <v>1.1401218686350001E-2</v>
      </c>
      <c r="E14993" s="8">
        <v>6.9569201336299999E-2</v>
      </c>
      <c r="F14993" s="8">
        <v>0</v>
      </c>
      <c r="G14993" s="8">
        <v>2.9347147668180001E-2</v>
      </c>
      <c r="H14993" s="8">
        <v>6.3842118320590002E-2</v>
      </c>
      <c r="I14993" s="8">
        <v>1.8227971667050001E-2</v>
      </c>
      <c r="J14993" s="8">
        <v>0</v>
      </c>
      <c r="K14993" s="8">
        <v>4.3338253144120001E-2</v>
      </c>
    </row>
    <row r="14994" spans="1:11" x14ac:dyDescent="0.35">
      <c r="B14994" s="11">
        <v>10.60825941569</v>
      </c>
      <c r="C14994" s="11">
        <v>1.694574385066</v>
      </c>
      <c r="D14994" s="11">
        <v>0.6986421424857</v>
      </c>
      <c r="E14994" s="11">
        <v>10.60825941569</v>
      </c>
      <c r="F14994" s="11">
        <v>0</v>
      </c>
      <c r="G14994" s="11">
        <v>0.70662098202169998</v>
      </c>
      <c r="H14994" s="11">
        <v>0.98795340304379997</v>
      </c>
      <c r="I14994" s="11">
        <v>0.6986421424857</v>
      </c>
      <c r="J14994" s="11">
        <v>0</v>
      </c>
      <c r="K14994" s="11">
        <v>13.001475943240001</v>
      </c>
    </row>
    <row r="14995" spans="1:11" x14ac:dyDescent="0.35">
      <c r="A14995" s="1" t="s">
        <v>13930</v>
      </c>
      <c r="B14995" s="8">
        <v>1.010742464995E-2</v>
      </c>
      <c r="C14995" s="8">
        <v>0</v>
      </c>
      <c r="D14995" s="8">
        <v>0</v>
      </c>
      <c r="E14995" s="8">
        <v>5.0765719971089997E-3</v>
      </c>
      <c r="F14995" s="8">
        <v>2.6539742353759999E-2</v>
      </c>
      <c r="G14995" s="8">
        <v>0</v>
      </c>
      <c r="H14995" s="8">
        <v>0</v>
      </c>
      <c r="I14995" s="8">
        <v>0</v>
      </c>
      <c r="J14995" s="8">
        <v>0</v>
      </c>
      <c r="K14995" s="8">
        <v>6.7102920330410001E-3</v>
      </c>
    </row>
    <row r="14996" spans="1:11" x14ac:dyDescent="0.35">
      <c r="B14996" s="11">
        <v>2.0130876099120001</v>
      </c>
      <c r="C14996" s="11">
        <v>0</v>
      </c>
      <c r="D14996" s="11">
        <v>0</v>
      </c>
      <c r="E14996" s="11">
        <v>0.77410106273059998</v>
      </c>
      <c r="F14996" s="11">
        <v>1.2389865471820001</v>
      </c>
      <c r="G14996" s="11">
        <v>0</v>
      </c>
      <c r="H14996" s="11">
        <v>0</v>
      </c>
      <c r="I14996" s="11">
        <v>0</v>
      </c>
      <c r="J14996" s="11">
        <v>0</v>
      </c>
      <c r="K14996" s="11">
        <v>2.0130876099120001</v>
      </c>
    </row>
    <row r="14997" spans="1:11" x14ac:dyDescent="0.35">
      <c r="A14997" s="1" t="s">
        <v>13931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  <c r="J14997" s="8">
        <v>1</v>
      </c>
      <c r="K14997" s="8">
        <v>1</v>
      </c>
    </row>
    <row r="14998" spans="1:11" x14ac:dyDescent="0.35">
      <c r="B14998" s="11">
        <v>199.1691929083</v>
      </c>
      <c r="C14998" s="11">
        <v>39.552959371610001</v>
      </c>
      <c r="D14998" s="11">
        <v>61.277847720079997</v>
      </c>
      <c r="E14998" s="11">
        <v>152.4849964053</v>
      </c>
      <c r="F14998" s="11">
        <v>46.684196502989998</v>
      </c>
      <c r="G14998" s="11">
        <v>24.078012282869999</v>
      </c>
      <c r="H14998" s="11">
        <v>15.47494708873</v>
      </c>
      <c r="I14998" s="11">
        <v>38.328024381820001</v>
      </c>
      <c r="J14998" s="11">
        <v>22.949823338270001</v>
      </c>
      <c r="K14998" s="11">
        <v>300</v>
      </c>
    </row>
    <row r="14999" spans="1:11" x14ac:dyDescent="0.35">
      <c r="A14999" s="1" t="s">
        <v>13932</v>
      </c>
    </row>
    <row r="15000" spans="1:11" x14ac:dyDescent="0.35">
      <c r="A15000" s="1" t="s">
        <v>13933</v>
      </c>
    </row>
    <row r="15004" spans="1:11" x14ac:dyDescent="0.35">
      <c r="A15004" s="4" t="s">
        <v>13934</v>
      </c>
    </row>
    <row r="15005" spans="1:11" x14ac:dyDescent="0.35">
      <c r="A15005" s="1" t="s">
        <v>13935</v>
      </c>
    </row>
    <row r="15006" spans="1:11" ht="46.5" x14ac:dyDescent="0.35">
      <c r="A15006" s="5" t="s">
        <v>13936</v>
      </c>
      <c r="B15006" s="5" t="s">
        <v>13937</v>
      </c>
      <c r="C15006" s="5" t="s">
        <v>13938</v>
      </c>
      <c r="D15006" s="5" t="s">
        <v>13939</v>
      </c>
      <c r="E15006" s="5" t="s">
        <v>13940</v>
      </c>
      <c r="F15006" s="5" t="s">
        <v>13941</v>
      </c>
      <c r="G15006" s="5" t="s">
        <v>13942</v>
      </c>
      <c r="H15006" s="5" t="s">
        <v>13943</v>
      </c>
      <c r="I15006" s="5" t="s">
        <v>13944</v>
      </c>
    </row>
    <row r="15007" spans="1:11" x14ac:dyDescent="0.35">
      <c r="A15007" s="1" t="s">
        <v>13945</v>
      </c>
      <c r="B15007" s="8">
        <v>0.90397477621769995</v>
      </c>
      <c r="C15007" s="8">
        <v>0.93711758831720005</v>
      </c>
      <c r="D15007" s="8">
        <v>0.90698725421299997</v>
      </c>
      <c r="E15007" s="8">
        <v>0.90216539505570004</v>
      </c>
      <c r="F15007" s="8">
        <v>0.95273984109370002</v>
      </c>
      <c r="G15007" s="8">
        <v>0.92578721429480004</v>
      </c>
      <c r="H15007" s="8">
        <v>1</v>
      </c>
      <c r="I15007" s="8">
        <v>0.92381184568959995</v>
      </c>
    </row>
    <row r="15008" spans="1:11" x14ac:dyDescent="0.35">
      <c r="B15008" s="11">
        <v>149.67304828690001</v>
      </c>
      <c r="C15008" s="11">
        <v>103.6831876903</v>
      </c>
      <c r="D15008" s="11">
        <v>56.351310305989998</v>
      </c>
      <c r="E15008" s="11">
        <v>93.321737980869997</v>
      </c>
      <c r="F15008" s="11">
        <v>44.313058592689998</v>
      </c>
      <c r="G15008" s="11">
        <v>59.37012909765</v>
      </c>
      <c r="H15008" s="11">
        <v>23.787317729670001</v>
      </c>
      <c r="I15008" s="11">
        <v>277.14355370689998</v>
      </c>
    </row>
    <row r="15009" spans="1:9" x14ac:dyDescent="0.35">
      <c r="A15009" s="1" t="s">
        <v>13946</v>
      </c>
      <c r="B15009" s="8">
        <v>5.6942216642989997E-3</v>
      </c>
      <c r="C15009" s="8">
        <v>0</v>
      </c>
      <c r="D15009" s="8">
        <v>1.517465498804E-2</v>
      </c>
      <c r="E15009" s="8">
        <v>0</v>
      </c>
      <c r="F15009" s="8">
        <v>0</v>
      </c>
      <c r="G15009" s="8">
        <v>0</v>
      </c>
      <c r="H15009" s="8">
        <v>0</v>
      </c>
      <c r="I15009" s="8">
        <v>3.1426817670090002E-3</v>
      </c>
    </row>
    <row r="15010" spans="1:9" x14ac:dyDescent="0.35">
      <c r="B15010" s="11">
        <v>0.94280453010279996</v>
      </c>
      <c r="C15010" s="11">
        <v>0</v>
      </c>
      <c r="D15010" s="11">
        <v>0.94280453010279996</v>
      </c>
      <c r="E15010" s="11">
        <v>0</v>
      </c>
      <c r="F15010" s="11">
        <v>0</v>
      </c>
      <c r="G15010" s="11">
        <v>0</v>
      </c>
      <c r="H15010" s="11">
        <v>0</v>
      </c>
      <c r="I15010" s="11">
        <v>0.94280453010279996</v>
      </c>
    </row>
    <row r="15011" spans="1:9" x14ac:dyDescent="0.35">
      <c r="A15011" s="1" t="s">
        <v>13947</v>
      </c>
      <c r="B15011" s="8">
        <v>3.2268068945700001E-2</v>
      </c>
      <c r="C15011" s="8">
        <v>4.496603263569E-3</v>
      </c>
      <c r="D15011" s="8">
        <v>2.7532223707979999E-2</v>
      </c>
      <c r="E15011" s="8">
        <v>3.5112554174430002E-2</v>
      </c>
      <c r="F15011" s="8">
        <v>0</v>
      </c>
      <c r="G15011" s="8">
        <v>7.7578612610729996E-3</v>
      </c>
      <c r="H15011" s="8">
        <v>0</v>
      </c>
      <c r="I15011" s="8">
        <v>1.946733387404E-2</v>
      </c>
    </row>
    <row r="15012" spans="1:9" x14ac:dyDescent="0.35">
      <c r="B15012" s="11">
        <v>5.3426935889080003</v>
      </c>
      <c r="C15012" s="11">
        <v>0.49750657330300002</v>
      </c>
      <c r="D15012" s="11">
        <v>1.7105828933930001</v>
      </c>
      <c r="E15012" s="11">
        <v>3.6321106955150002</v>
      </c>
      <c r="F15012" s="11">
        <v>0</v>
      </c>
      <c r="G15012" s="11">
        <v>0.49750657330300002</v>
      </c>
      <c r="H15012" s="11">
        <v>0</v>
      </c>
      <c r="I15012" s="11">
        <v>5.8402001622109996</v>
      </c>
    </row>
    <row r="15013" spans="1:9" x14ac:dyDescent="0.35">
      <c r="A15013" s="1" t="s">
        <v>13948</v>
      </c>
      <c r="B15013" s="8">
        <v>0</v>
      </c>
      <c r="C15013" s="8">
        <v>9.5704353275739996E-3</v>
      </c>
      <c r="D15013" s="8">
        <v>0</v>
      </c>
      <c r="E15013" s="8">
        <v>0</v>
      </c>
      <c r="F15013" s="8">
        <v>0</v>
      </c>
      <c r="G15013" s="8">
        <v>1.6511598895309999E-2</v>
      </c>
      <c r="H15013" s="8">
        <v>0</v>
      </c>
      <c r="I15013" s="8">
        <v>3.5295934922070001E-3</v>
      </c>
    </row>
    <row r="15014" spans="1:9" x14ac:dyDescent="0.35">
      <c r="B15014" s="11">
        <v>0</v>
      </c>
      <c r="C15014" s="11">
        <v>1.0588780476620001</v>
      </c>
      <c r="D15014" s="11">
        <v>0</v>
      </c>
      <c r="E15014" s="11">
        <v>0</v>
      </c>
      <c r="F15014" s="11">
        <v>0</v>
      </c>
      <c r="G15014" s="11">
        <v>1.0588780476620001</v>
      </c>
      <c r="H15014" s="11">
        <v>0</v>
      </c>
      <c r="I15014" s="11">
        <v>1.0588780476620001</v>
      </c>
    </row>
    <row r="15015" spans="1:9" x14ac:dyDescent="0.35">
      <c r="A15015" s="1" t="s">
        <v>13949</v>
      </c>
      <c r="B15015" s="8">
        <v>4.5904562359999998E-2</v>
      </c>
      <c r="C15015" s="8">
        <v>4.8815373091699997E-2</v>
      </c>
      <c r="D15015" s="8">
        <v>5.0305867090989997E-2</v>
      </c>
      <c r="E15015" s="8">
        <v>4.3261011807550001E-2</v>
      </c>
      <c r="F15015" s="8">
        <v>4.7260158906330001E-2</v>
      </c>
      <c r="G15015" s="8">
        <v>4.9943325548839998E-2</v>
      </c>
      <c r="H15015" s="8">
        <v>0</v>
      </c>
      <c r="I15015" s="8">
        <v>4.3338253144120001E-2</v>
      </c>
    </row>
    <row r="15016" spans="1:9" x14ac:dyDescent="0.35">
      <c r="B15016" s="11">
        <v>7.6005171377040002</v>
      </c>
      <c r="C15016" s="11">
        <v>5.4009588055329996</v>
      </c>
      <c r="D15016" s="11">
        <v>3.1255141827939998</v>
      </c>
      <c r="E15016" s="11">
        <v>4.4750029549099999</v>
      </c>
      <c r="F15016" s="11">
        <v>2.1981259735199998</v>
      </c>
      <c r="G15016" s="11">
        <v>3.2028328320120001</v>
      </c>
      <c r="H15016" s="11">
        <v>0</v>
      </c>
      <c r="I15016" s="11">
        <v>13.001475943240001</v>
      </c>
    </row>
    <row r="15017" spans="1:9" x14ac:dyDescent="0.35">
      <c r="A15017" s="1" t="s">
        <v>13950</v>
      </c>
      <c r="B15017" s="8">
        <v>1.2158370812290001E-2</v>
      </c>
      <c r="C15017" s="8">
        <v>0</v>
      </c>
      <c r="D15017" s="8">
        <v>0</v>
      </c>
      <c r="E15017" s="8">
        <v>1.946103896233E-2</v>
      </c>
      <c r="F15017" s="8">
        <v>0</v>
      </c>
      <c r="G15017" s="8">
        <v>0</v>
      </c>
      <c r="H15017" s="8">
        <v>0</v>
      </c>
      <c r="I15017" s="8">
        <v>6.7102920330410001E-3</v>
      </c>
    </row>
    <row r="15018" spans="1:9" x14ac:dyDescent="0.35">
      <c r="B15018" s="11">
        <v>2.0130876099120001</v>
      </c>
      <c r="C15018" s="11">
        <v>0</v>
      </c>
      <c r="D15018" s="11">
        <v>0</v>
      </c>
      <c r="E15018" s="11">
        <v>2.0130876099120001</v>
      </c>
      <c r="F15018" s="11">
        <v>0</v>
      </c>
      <c r="G15018" s="11">
        <v>0</v>
      </c>
      <c r="H15018" s="11">
        <v>0</v>
      </c>
      <c r="I15018" s="11">
        <v>2.0130876099120001</v>
      </c>
    </row>
    <row r="15019" spans="1:9" x14ac:dyDescent="0.35">
      <c r="A15019" s="1" t="s">
        <v>13951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</row>
    <row r="15020" spans="1:9" x14ac:dyDescent="0.35">
      <c r="B15020" s="11">
        <v>165.57215115349999</v>
      </c>
      <c r="C15020" s="11">
        <v>110.64053111680001</v>
      </c>
      <c r="D15020" s="11">
        <v>62.130211912279997</v>
      </c>
      <c r="E15020" s="11">
        <v>103.4419392412</v>
      </c>
      <c r="F15020" s="11">
        <v>46.511184566209998</v>
      </c>
      <c r="G15020" s="11">
        <v>64.129346550630004</v>
      </c>
      <c r="H15020" s="11">
        <v>23.787317729670001</v>
      </c>
      <c r="I15020" s="11">
        <v>300</v>
      </c>
    </row>
    <row r="15021" spans="1:9" x14ac:dyDescent="0.35">
      <c r="A15021" s="1" t="s">
        <v>13952</v>
      </c>
    </row>
    <row r="15022" spans="1:9" x14ac:dyDescent="0.35">
      <c r="A15022" s="1" t="s">
        <v>13953</v>
      </c>
    </row>
    <row r="15026" spans="1:9" x14ac:dyDescent="0.35">
      <c r="A15026" s="4" t="s">
        <v>13954</v>
      </c>
    </row>
    <row r="15027" spans="1:9" x14ac:dyDescent="0.35">
      <c r="A15027" s="1" t="s">
        <v>13955</v>
      </c>
    </row>
    <row r="15028" spans="1:9" ht="62" x14ac:dyDescent="0.35">
      <c r="A15028" s="5" t="s">
        <v>13956</v>
      </c>
      <c r="B15028" s="5" t="s">
        <v>13957</v>
      </c>
      <c r="C15028" s="5" t="s">
        <v>13958</v>
      </c>
      <c r="D15028" s="5" t="s">
        <v>13959</v>
      </c>
      <c r="E15028" s="5" t="s">
        <v>13960</v>
      </c>
      <c r="F15028" s="5" t="s">
        <v>13961</v>
      </c>
      <c r="G15028" s="5" t="s">
        <v>13962</v>
      </c>
      <c r="H15028" s="5" t="s">
        <v>13963</v>
      </c>
      <c r="I15028" s="5" t="s">
        <v>13964</v>
      </c>
    </row>
    <row r="15029" spans="1:9" x14ac:dyDescent="0.35">
      <c r="A15029" s="1" t="s">
        <v>13965</v>
      </c>
      <c r="B15029" s="8">
        <v>0.88352958100409995</v>
      </c>
      <c r="C15029" s="8">
        <v>0.96871366181990004</v>
      </c>
      <c r="D15029" s="8">
        <v>0.87560458984620004</v>
      </c>
      <c r="E15029" s="8">
        <v>0.91935682279620001</v>
      </c>
      <c r="F15029" s="8">
        <v>1</v>
      </c>
      <c r="G15029" s="8">
        <v>0.9647179764621</v>
      </c>
      <c r="H15029" s="8">
        <v>1</v>
      </c>
      <c r="I15029" s="8">
        <v>0.92381184568959995</v>
      </c>
    </row>
    <row r="15030" spans="1:9" x14ac:dyDescent="0.35">
      <c r="B15030" s="11">
        <v>145.04714573019999</v>
      </c>
      <c r="C15030" s="11">
        <v>115.669366188</v>
      </c>
      <c r="D15030" s="11">
        <v>117.7088926453</v>
      </c>
      <c r="E15030" s="11">
        <v>27.338253084870001</v>
      </c>
      <c r="F15030" s="11">
        <v>13.522616386339999</v>
      </c>
      <c r="G15030" s="11">
        <v>102.1467498017</v>
      </c>
      <c r="H15030" s="11">
        <v>16.42704178863</v>
      </c>
      <c r="I15030" s="11">
        <v>277.14355370689998</v>
      </c>
    </row>
    <row r="15031" spans="1:9" x14ac:dyDescent="0.35">
      <c r="A15031" s="1" t="s">
        <v>13966</v>
      </c>
      <c r="B15031" s="8">
        <v>5.7429305985779999E-3</v>
      </c>
      <c r="C15031" s="8">
        <v>0</v>
      </c>
      <c r="D15031" s="8">
        <v>7.0132676922980003E-3</v>
      </c>
      <c r="E15031" s="8">
        <v>0</v>
      </c>
      <c r="F15031" s="8">
        <v>0</v>
      </c>
      <c r="G15031" s="8">
        <v>0</v>
      </c>
      <c r="H15031" s="8">
        <v>0</v>
      </c>
      <c r="I15031" s="8">
        <v>3.1426817670090002E-3</v>
      </c>
    </row>
    <row r="15032" spans="1:9" x14ac:dyDescent="0.35">
      <c r="B15032" s="11">
        <v>0.94280453010279996</v>
      </c>
      <c r="C15032" s="11">
        <v>0</v>
      </c>
      <c r="D15032" s="11">
        <v>0.94280453010279996</v>
      </c>
      <c r="E15032" s="11">
        <v>0</v>
      </c>
      <c r="F15032" s="11">
        <v>0</v>
      </c>
      <c r="G15032" s="11">
        <v>0</v>
      </c>
      <c r="H15032" s="11">
        <v>0</v>
      </c>
      <c r="I15032" s="11">
        <v>0.94280453010279996</v>
      </c>
    </row>
    <row r="15033" spans="1:9" x14ac:dyDescent="0.35">
      <c r="A15033" s="1" t="s">
        <v>13967</v>
      </c>
      <c r="B15033" s="8">
        <v>3.2544093193130001E-2</v>
      </c>
      <c r="C15033" s="8">
        <v>4.1665432282249996E-3</v>
      </c>
      <c r="D15033" s="8">
        <v>3.9742851397680003E-2</v>
      </c>
      <c r="E15033" s="8">
        <v>0</v>
      </c>
      <c r="F15033" s="8">
        <v>0</v>
      </c>
      <c r="G15033" s="8">
        <v>4.6986667280679998E-3</v>
      </c>
      <c r="H15033" s="8">
        <v>0</v>
      </c>
      <c r="I15033" s="8">
        <v>1.946733387404E-2</v>
      </c>
    </row>
    <row r="15034" spans="1:9" x14ac:dyDescent="0.35">
      <c r="B15034" s="11">
        <v>5.3426935889080003</v>
      </c>
      <c r="C15034" s="11">
        <v>0.49750657330300002</v>
      </c>
      <c r="D15034" s="11">
        <v>5.3426935889080003</v>
      </c>
      <c r="E15034" s="11">
        <v>0</v>
      </c>
      <c r="F15034" s="11">
        <v>0</v>
      </c>
      <c r="G15034" s="11">
        <v>0.49750657330300002</v>
      </c>
      <c r="H15034" s="11">
        <v>0</v>
      </c>
      <c r="I15034" s="11">
        <v>5.8402001622109996</v>
      </c>
    </row>
    <row r="15035" spans="1:9" x14ac:dyDescent="0.35">
      <c r="A15035" s="1" t="s">
        <v>13968</v>
      </c>
      <c r="B15035" s="8">
        <v>0</v>
      </c>
      <c r="C15035" s="8">
        <v>8.8679454619299998E-3</v>
      </c>
      <c r="D15035" s="8">
        <v>0</v>
      </c>
      <c r="E15035" s="8">
        <v>0</v>
      </c>
      <c r="F15035" s="8">
        <v>0</v>
      </c>
      <c r="G15035" s="8">
        <v>1.0000501136299999E-2</v>
      </c>
      <c r="H15035" s="8">
        <v>0</v>
      </c>
      <c r="I15035" s="8">
        <v>3.5295934922070001E-3</v>
      </c>
    </row>
    <row r="15036" spans="1:9" x14ac:dyDescent="0.35">
      <c r="B15036" s="11">
        <v>0</v>
      </c>
      <c r="C15036" s="11">
        <v>1.0588780476620001</v>
      </c>
      <c r="D15036" s="11">
        <v>0</v>
      </c>
      <c r="E15036" s="11">
        <v>0</v>
      </c>
      <c r="F15036" s="11">
        <v>0</v>
      </c>
      <c r="G15036" s="11">
        <v>1.0588780476620001</v>
      </c>
      <c r="H15036" s="11">
        <v>0</v>
      </c>
      <c r="I15036" s="11">
        <v>1.0588780476620001</v>
      </c>
    </row>
    <row r="15037" spans="1:9" x14ac:dyDescent="0.35">
      <c r="A15037" s="1" t="s">
        <v>13969</v>
      </c>
      <c r="B15037" s="8">
        <v>7.0636323116780003E-2</v>
      </c>
      <c r="C15037" s="8">
        <v>1.176886873357E-2</v>
      </c>
      <c r="D15037" s="8">
        <v>6.8422805519810004E-2</v>
      </c>
      <c r="E15037" s="8">
        <v>8.0643177203780003E-2</v>
      </c>
      <c r="F15037" s="8">
        <v>0</v>
      </c>
      <c r="G15037" s="8">
        <v>1.327191125027E-2</v>
      </c>
      <c r="H15037" s="8">
        <v>0</v>
      </c>
      <c r="I15037" s="8">
        <v>4.3338253144120001E-2</v>
      </c>
    </row>
    <row r="15038" spans="1:9" x14ac:dyDescent="0.35">
      <c r="B15038" s="11">
        <v>11.596212818730001</v>
      </c>
      <c r="C15038" s="11">
        <v>1.405263124507</v>
      </c>
      <c r="D15038" s="11">
        <v>9.1981846176009991</v>
      </c>
      <c r="E15038" s="11">
        <v>2.3980282011280001</v>
      </c>
      <c r="F15038" s="11">
        <v>0</v>
      </c>
      <c r="G15038" s="11">
        <v>1.405263124507</v>
      </c>
      <c r="H15038" s="11">
        <v>0</v>
      </c>
      <c r="I15038" s="11">
        <v>13.001475943240001</v>
      </c>
    </row>
    <row r="15039" spans="1:9" x14ac:dyDescent="0.35">
      <c r="A15039" s="1" t="s">
        <v>13970</v>
      </c>
      <c r="B15039" s="8">
        <v>7.5470720874249997E-3</v>
      </c>
      <c r="C15039" s="8">
        <v>6.4829807563520003E-3</v>
      </c>
      <c r="D15039" s="8">
        <v>9.2164855440329992E-3</v>
      </c>
      <c r="E15039" s="8">
        <v>0</v>
      </c>
      <c r="F15039" s="8">
        <v>0</v>
      </c>
      <c r="G15039" s="8">
        <v>7.310944423238E-3</v>
      </c>
      <c r="H15039" s="8">
        <v>0</v>
      </c>
      <c r="I15039" s="8">
        <v>6.7102920330410001E-3</v>
      </c>
    </row>
    <row r="15040" spans="1:9" x14ac:dyDescent="0.35">
      <c r="B15040" s="11">
        <v>1.2389865471820001</v>
      </c>
      <c r="C15040" s="11">
        <v>0.77410106273059998</v>
      </c>
      <c r="D15040" s="11">
        <v>1.2389865471820001</v>
      </c>
      <c r="E15040" s="11">
        <v>0</v>
      </c>
      <c r="F15040" s="11">
        <v>0</v>
      </c>
      <c r="G15040" s="11">
        <v>0.77410106273059998</v>
      </c>
      <c r="H15040" s="11">
        <v>0</v>
      </c>
      <c r="I15040" s="11">
        <v>2.0130876099120001</v>
      </c>
    </row>
    <row r="15041" spans="1:10" x14ac:dyDescent="0.35">
      <c r="A15041" s="1" t="s">
        <v>13971</v>
      </c>
      <c r="B15041" s="8">
        <v>1</v>
      </c>
      <c r="C15041" s="8">
        <v>1</v>
      </c>
      <c r="D15041" s="8">
        <v>1</v>
      </c>
      <c r="E15041" s="8">
        <v>1</v>
      </c>
      <c r="F15041" s="8">
        <v>1</v>
      </c>
      <c r="G15041" s="8">
        <v>1</v>
      </c>
      <c r="H15041" s="8">
        <v>1</v>
      </c>
      <c r="I15041" s="8">
        <v>1</v>
      </c>
    </row>
    <row r="15042" spans="1:10" x14ac:dyDescent="0.35">
      <c r="B15042" s="11">
        <v>164.16784321509999</v>
      </c>
      <c r="C15042" s="11">
        <v>119.4051149962</v>
      </c>
      <c r="D15042" s="11">
        <v>134.43156192910001</v>
      </c>
      <c r="E15042" s="11">
        <v>29.736281286000001</v>
      </c>
      <c r="F15042" s="11">
        <v>13.522616386339999</v>
      </c>
      <c r="G15042" s="11">
        <v>105.8824986099</v>
      </c>
      <c r="H15042" s="11">
        <v>16.42704178863</v>
      </c>
      <c r="I15042" s="11">
        <v>300</v>
      </c>
    </row>
    <row r="15043" spans="1:10" x14ac:dyDescent="0.35">
      <c r="A15043" s="1" t="s">
        <v>13972</v>
      </c>
    </row>
    <row r="15044" spans="1:10" x14ac:dyDescent="0.35">
      <c r="A15044" s="1" t="s">
        <v>13973</v>
      </c>
    </row>
    <row r="15048" spans="1:10" x14ac:dyDescent="0.35">
      <c r="A15048" s="4" t="s">
        <v>13974</v>
      </c>
    </row>
    <row r="15049" spans="1:10" x14ac:dyDescent="0.35">
      <c r="A15049" s="1" t="s">
        <v>13975</v>
      </c>
    </row>
    <row r="15050" spans="1:10" ht="31" x14ac:dyDescent="0.35">
      <c r="A15050" s="5" t="s">
        <v>13976</v>
      </c>
      <c r="B15050" s="5" t="s">
        <v>13977</v>
      </c>
      <c r="C15050" s="5" t="s">
        <v>13978</v>
      </c>
      <c r="D15050" s="5" t="s">
        <v>13979</v>
      </c>
      <c r="E15050" s="5" t="s">
        <v>13980</v>
      </c>
      <c r="F15050" s="5" t="s">
        <v>13981</v>
      </c>
      <c r="G15050" s="5" t="s">
        <v>13982</v>
      </c>
      <c r="H15050" s="5" t="s">
        <v>13983</v>
      </c>
      <c r="I15050" s="5" t="s">
        <v>13984</v>
      </c>
      <c r="J15050" s="5" t="s">
        <v>13985</v>
      </c>
    </row>
    <row r="15051" spans="1:10" x14ac:dyDescent="0.35">
      <c r="A15051" s="1" t="s">
        <v>13986</v>
      </c>
      <c r="B15051" s="8">
        <v>0.9687868728854</v>
      </c>
      <c r="C15051" s="8">
        <v>0.89598568818970004</v>
      </c>
      <c r="D15051" s="8">
        <v>0.96827587275729998</v>
      </c>
      <c r="E15051" s="8">
        <v>0.96930020160219998</v>
      </c>
      <c r="F15051" s="8">
        <v>1</v>
      </c>
      <c r="G15051" s="8">
        <v>0.89054651247299998</v>
      </c>
      <c r="H15051" s="8">
        <v>1</v>
      </c>
      <c r="I15051" s="8">
        <v>0</v>
      </c>
      <c r="J15051" s="8">
        <v>0.92381184568959995</v>
      </c>
    </row>
    <row r="15052" spans="1:10" x14ac:dyDescent="0.35">
      <c r="B15052" s="11">
        <v>115.9494334705</v>
      </c>
      <c r="C15052" s="11">
        <v>156.5854894917</v>
      </c>
      <c r="D15052" s="11">
        <v>58.075860549509997</v>
      </c>
      <c r="E15052" s="11">
        <v>57.873572920980003</v>
      </c>
      <c r="F15052" s="11">
        <v>8.6846821188710006</v>
      </c>
      <c r="G15052" s="11">
        <v>147.9008073729</v>
      </c>
      <c r="H15052" s="11">
        <v>4.6086307446449997</v>
      </c>
      <c r="I15052" s="11">
        <v>0</v>
      </c>
      <c r="J15052" s="11">
        <v>277.14355370689998</v>
      </c>
    </row>
    <row r="15053" spans="1:10" x14ac:dyDescent="0.35">
      <c r="A15053" s="1" t="s">
        <v>13987</v>
      </c>
      <c r="B15053" s="8">
        <v>0</v>
      </c>
      <c r="C15053" s="8">
        <v>0</v>
      </c>
      <c r="D15053" s="8">
        <v>0</v>
      </c>
      <c r="E15053" s="8">
        <v>0</v>
      </c>
      <c r="F15053" s="8">
        <v>0</v>
      </c>
      <c r="G15053" s="8">
        <v>0</v>
      </c>
      <c r="H15053" s="8">
        <v>0</v>
      </c>
      <c r="I15053" s="8">
        <v>1</v>
      </c>
      <c r="J15053" s="8">
        <v>3.1426817670090002E-3</v>
      </c>
    </row>
    <row r="15054" spans="1:10" x14ac:dyDescent="0.35">
      <c r="B15054" s="11">
        <v>0</v>
      </c>
      <c r="C15054" s="11">
        <v>0</v>
      </c>
      <c r="D15054" s="11">
        <v>0</v>
      </c>
      <c r="E15054" s="11">
        <v>0</v>
      </c>
      <c r="F15054" s="11">
        <v>0</v>
      </c>
      <c r="G15054" s="11">
        <v>0</v>
      </c>
      <c r="H15054" s="11">
        <v>0</v>
      </c>
      <c r="I15054" s="11">
        <v>0.94280453010279996</v>
      </c>
      <c r="J15054" s="11">
        <v>0.94280453010279996</v>
      </c>
    </row>
    <row r="15055" spans="1:10" x14ac:dyDescent="0.35">
      <c r="A15055" s="1" t="s">
        <v>13988</v>
      </c>
      <c r="B15055" s="8">
        <v>4.1567933793550003E-3</v>
      </c>
      <c r="C15055" s="8">
        <v>3.0571012726549999E-2</v>
      </c>
      <c r="D15055" s="8">
        <v>8.2947304940370007E-3</v>
      </c>
      <c r="E15055" s="8">
        <v>0</v>
      </c>
      <c r="F15055" s="8">
        <v>0</v>
      </c>
      <c r="G15055" s="8">
        <v>3.2169649559920001E-2</v>
      </c>
      <c r="H15055" s="8">
        <v>0</v>
      </c>
      <c r="I15055" s="8">
        <v>0</v>
      </c>
      <c r="J15055" s="8">
        <v>1.946733387404E-2</v>
      </c>
    </row>
    <row r="15056" spans="1:10" x14ac:dyDescent="0.35">
      <c r="B15056" s="11">
        <v>0.49750657330300002</v>
      </c>
      <c r="C15056" s="11">
        <v>5.3426935889080003</v>
      </c>
      <c r="D15056" s="11">
        <v>0.49750657330300002</v>
      </c>
      <c r="E15056" s="11">
        <v>0</v>
      </c>
      <c r="F15056" s="11">
        <v>0</v>
      </c>
      <c r="G15056" s="11">
        <v>5.3426935889080003</v>
      </c>
      <c r="H15056" s="11">
        <v>0</v>
      </c>
      <c r="I15056" s="11">
        <v>0</v>
      </c>
      <c r="J15056" s="11">
        <v>5.8402001622109996</v>
      </c>
    </row>
    <row r="15057" spans="1:10" x14ac:dyDescent="0.35">
      <c r="A15057" s="1" t="s">
        <v>13989</v>
      </c>
      <c r="B15057" s="8">
        <v>8.8471941764380006E-3</v>
      </c>
      <c r="C15057" s="8">
        <v>0</v>
      </c>
      <c r="D15057" s="8">
        <v>0</v>
      </c>
      <c r="E15057" s="8">
        <v>1.773470434376E-2</v>
      </c>
      <c r="F15057" s="8">
        <v>0</v>
      </c>
      <c r="G15057" s="8">
        <v>0</v>
      </c>
      <c r="H15057" s="8">
        <v>0</v>
      </c>
      <c r="I15057" s="8">
        <v>0</v>
      </c>
      <c r="J15057" s="8">
        <v>3.5295934922070001E-3</v>
      </c>
    </row>
    <row r="15058" spans="1:10" x14ac:dyDescent="0.35">
      <c r="B15058" s="11">
        <v>1.0588780476620001</v>
      </c>
      <c r="C15058" s="11">
        <v>0</v>
      </c>
      <c r="D15058" s="11">
        <v>0</v>
      </c>
      <c r="E15058" s="11">
        <v>1.0588780476620001</v>
      </c>
      <c r="F15058" s="11">
        <v>0</v>
      </c>
      <c r="G15058" s="11">
        <v>0</v>
      </c>
      <c r="H15058" s="11">
        <v>0</v>
      </c>
      <c r="I15058" s="11">
        <v>0</v>
      </c>
      <c r="J15058" s="11">
        <v>1.0588780476620001</v>
      </c>
    </row>
    <row r="15059" spans="1:10" x14ac:dyDescent="0.35">
      <c r="A15059" s="1" t="s">
        <v>13990</v>
      </c>
      <c r="B15059" s="8">
        <v>1.1741329191740001E-2</v>
      </c>
      <c r="C15059" s="8">
        <v>6.6353790229919996E-2</v>
      </c>
      <c r="D15059" s="8">
        <v>2.3429396748690001E-2</v>
      </c>
      <c r="E15059" s="8">
        <v>0</v>
      </c>
      <c r="F15059" s="8">
        <v>0</v>
      </c>
      <c r="G15059" s="8">
        <v>6.9823600472849995E-2</v>
      </c>
      <c r="H15059" s="8">
        <v>0</v>
      </c>
      <c r="I15059" s="8">
        <v>0</v>
      </c>
      <c r="J15059" s="8">
        <v>4.3338253144120001E-2</v>
      </c>
    </row>
    <row r="15060" spans="1:10" x14ac:dyDescent="0.35">
      <c r="B15060" s="11">
        <v>1.405263124507</v>
      </c>
      <c r="C15060" s="11">
        <v>11.596212818730001</v>
      </c>
      <c r="D15060" s="11">
        <v>1.405263124507</v>
      </c>
      <c r="E15060" s="11">
        <v>0</v>
      </c>
      <c r="F15060" s="11">
        <v>0</v>
      </c>
      <c r="G15060" s="11">
        <v>11.596212818730001</v>
      </c>
      <c r="H15060" s="11">
        <v>0</v>
      </c>
      <c r="I15060" s="11">
        <v>0</v>
      </c>
      <c r="J15060" s="11">
        <v>13.001475943240001</v>
      </c>
    </row>
    <row r="15061" spans="1:10" x14ac:dyDescent="0.35">
      <c r="A15061" s="1" t="s">
        <v>13991</v>
      </c>
      <c r="B15061" s="8">
        <v>6.4678103671009998E-3</v>
      </c>
      <c r="C15061" s="8">
        <v>7.0895088538389999E-3</v>
      </c>
      <c r="D15061" s="8">
        <v>0</v>
      </c>
      <c r="E15061" s="8">
        <v>1.2965094054059999E-2</v>
      </c>
      <c r="F15061" s="8">
        <v>0</v>
      </c>
      <c r="G15061" s="8">
        <v>7.4602374942550004E-3</v>
      </c>
      <c r="H15061" s="8">
        <v>0</v>
      </c>
      <c r="I15061" s="8">
        <v>0</v>
      </c>
      <c r="J15061" s="8">
        <v>6.7102920330410001E-3</v>
      </c>
    </row>
    <row r="15062" spans="1:10" x14ac:dyDescent="0.35">
      <c r="B15062" s="11">
        <v>0.77410106273059998</v>
      </c>
      <c r="C15062" s="11">
        <v>1.2389865471820001</v>
      </c>
      <c r="D15062" s="11">
        <v>0</v>
      </c>
      <c r="E15062" s="11">
        <v>0.77410106273059998</v>
      </c>
      <c r="F15062" s="11">
        <v>0</v>
      </c>
      <c r="G15062" s="11">
        <v>1.2389865471820001</v>
      </c>
      <c r="H15062" s="11">
        <v>0</v>
      </c>
      <c r="I15062" s="11">
        <v>0</v>
      </c>
      <c r="J15062" s="11">
        <v>2.0130876099120001</v>
      </c>
    </row>
    <row r="15063" spans="1:10" x14ac:dyDescent="0.35">
      <c r="A15063" s="1" t="s">
        <v>13992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0" x14ac:dyDescent="0.35">
      <c r="B15064" s="11">
        <v>119.6851822787</v>
      </c>
      <c r="C15064" s="11">
        <v>174.76338244659999</v>
      </c>
      <c r="D15064" s="11">
        <v>59.978630247319998</v>
      </c>
      <c r="E15064" s="11">
        <v>59.706552031379999</v>
      </c>
      <c r="F15064" s="11">
        <v>8.6846821188710006</v>
      </c>
      <c r="G15064" s="11">
        <v>166.07870032770001</v>
      </c>
      <c r="H15064" s="11">
        <v>4.6086307446449997</v>
      </c>
      <c r="I15064" s="11">
        <v>0.94280453010279996</v>
      </c>
      <c r="J15064" s="11">
        <v>300</v>
      </c>
    </row>
    <row r="15065" spans="1:10" x14ac:dyDescent="0.35">
      <c r="A15065" s="1" t="s">
        <v>13993</v>
      </c>
    </row>
    <row r="15066" spans="1:10" x14ac:dyDescent="0.35">
      <c r="A15066" s="1" t="s">
        <v>13994</v>
      </c>
    </row>
    <row r="15070" spans="1:10" x14ac:dyDescent="0.35">
      <c r="A15070" s="4" t="s">
        <v>13995</v>
      </c>
    </row>
    <row r="15071" spans="1:10" x14ac:dyDescent="0.35">
      <c r="A15071" s="1" t="s">
        <v>13996</v>
      </c>
    </row>
    <row r="15072" spans="1:10" ht="31" x14ac:dyDescent="0.35">
      <c r="A15072" s="5" t="s">
        <v>13997</v>
      </c>
      <c r="B15072" s="5" t="s">
        <v>13998</v>
      </c>
      <c r="C15072" s="5" t="s">
        <v>13999</v>
      </c>
      <c r="D15072" s="5" t="s">
        <v>14000</v>
      </c>
      <c r="E15072" s="5" t="s">
        <v>14001</v>
      </c>
      <c r="F15072" s="5" t="s">
        <v>14002</v>
      </c>
      <c r="G15072" s="5" t="s">
        <v>14003</v>
      </c>
      <c r="H15072" s="5" t="s">
        <v>14004</v>
      </c>
      <c r="I15072" s="5" t="s">
        <v>14005</v>
      </c>
      <c r="J15072" s="5" t="s">
        <v>14006</v>
      </c>
    </row>
    <row r="15073" spans="1:10" x14ac:dyDescent="0.35">
      <c r="A15073" s="1" t="s">
        <v>14007</v>
      </c>
      <c r="B15073" s="8">
        <v>0.9177736364322</v>
      </c>
      <c r="C15073" s="8">
        <v>0.93483377759910002</v>
      </c>
      <c r="D15073" s="8">
        <v>0.87925633608580001</v>
      </c>
      <c r="E15073" s="8">
        <v>0.95231472394780003</v>
      </c>
      <c r="F15073" s="8">
        <v>1</v>
      </c>
      <c r="G15073" s="8">
        <v>0.91903926124890001</v>
      </c>
      <c r="H15073" s="8">
        <v>0.84658869726719999</v>
      </c>
      <c r="I15073" s="8">
        <v>0.96483319399150003</v>
      </c>
      <c r="J15073" s="8">
        <v>0.92381184568959995</v>
      </c>
    </row>
    <row r="15074" spans="1:10" x14ac:dyDescent="0.35">
      <c r="B15074" s="11">
        <v>54.449040713919999</v>
      </c>
      <c r="C15074" s="11">
        <v>28.472110156620001</v>
      </c>
      <c r="D15074" s="11">
        <v>24.662442379200002</v>
      </c>
      <c r="E15074" s="11">
        <v>29.786598334720001</v>
      </c>
      <c r="F15074" s="11">
        <v>5.9417876755119998</v>
      </c>
      <c r="G15074" s="11">
        <v>22.530322481100001</v>
      </c>
      <c r="H15074" s="11">
        <v>61.578674942390002</v>
      </c>
      <c r="I15074" s="11">
        <v>132.64372789399999</v>
      </c>
      <c r="J15074" s="11">
        <v>277.14355370689998</v>
      </c>
    </row>
    <row r="15075" spans="1:10" x14ac:dyDescent="0.35">
      <c r="A15075" s="1" t="s">
        <v>14008</v>
      </c>
      <c r="B15075" s="8">
        <v>0</v>
      </c>
      <c r="C15075" s="8">
        <v>0</v>
      </c>
      <c r="D15075" s="8">
        <v>0</v>
      </c>
      <c r="E15075" s="8">
        <v>0</v>
      </c>
      <c r="F15075" s="8">
        <v>0</v>
      </c>
      <c r="G15075" s="8">
        <v>0</v>
      </c>
      <c r="H15075" s="8">
        <v>1.296175436812E-2</v>
      </c>
      <c r="I15075" s="8">
        <v>0</v>
      </c>
      <c r="J15075" s="8">
        <v>3.1426817670090002E-3</v>
      </c>
    </row>
    <row r="15076" spans="1:10" x14ac:dyDescent="0.35">
      <c r="B15076" s="11">
        <v>0</v>
      </c>
      <c r="C15076" s="11">
        <v>0</v>
      </c>
      <c r="D15076" s="11">
        <v>0</v>
      </c>
      <c r="E15076" s="11">
        <v>0</v>
      </c>
      <c r="F15076" s="11">
        <v>0</v>
      </c>
      <c r="G15076" s="11">
        <v>0</v>
      </c>
      <c r="H15076" s="11">
        <v>0.94280453010279996</v>
      </c>
      <c r="I15076" s="11">
        <v>0</v>
      </c>
      <c r="J15076" s="11">
        <v>0.94280453010279996</v>
      </c>
    </row>
    <row r="15077" spans="1:10" x14ac:dyDescent="0.35">
      <c r="A15077" s="1" t="s">
        <v>14009</v>
      </c>
      <c r="B15077" s="8">
        <v>4.0433496011139998E-2</v>
      </c>
      <c r="C15077" s="8">
        <v>0</v>
      </c>
      <c r="D15077" s="8">
        <v>8.5521512108289996E-2</v>
      </c>
      <c r="E15077" s="8">
        <v>0</v>
      </c>
      <c r="F15077" s="8">
        <v>0</v>
      </c>
      <c r="G15077" s="8">
        <v>0</v>
      </c>
      <c r="H15077" s="8">
        <v>4.0472746764339998E-2</v>
      </c>
      <c r="I15077" s="8">
        <v>3.6187979919830001E-3</v>
      </c>
      <c r="J15077" s="8">
        <v>1.946733387404E-2</v>
      </c>
    </row>
    <row r="15078" spans="1:10" x14ac:dyDescent="0.35">
      <c r="B15078" s="11">
        <v>2.3988105379390001</v>
      </c>
      <c r="C15078" s="11">
        <v>0</v>
      </c>
      <c r="D15078" s="11">
        <v>2.3988105379390001</v>
      </c>
      <c r="E15078" s="11">
        <v>0</v>
      </c>
      <c r="F15078" s="11">
        <v>0</v>
      </c>
      <c r="G15078" s="11">
        <v>0</v>
      </c>
      <c r="H15078" s="11">
        <v>2.9438830509690002</v>
      </c>
      <c r="I15078" s="11">
        <v>0.49750657330300002</v>
      </c>
      <c r="J15078" s="11">
        <v>5.8402001622109996</v>
      </c>
    </row>
    <row r="15079" spans="1:10" x14ac:dyDescent="0.35">
      <c r="A15079" s="1" t="s">
        <v>14010</v>
      </c>
      <c r="B15079" s="8">
        <v>0</v>
      </c>
      <c r="C15079" s="8">
        <v>0</v>
      </c>
      <c r="D15079" s="8">
        <v>0</v>
      </c>
      <c r="E15079" s="8">
        <v>0</v>
      </c>
      <c r="F15079" s="8">
        <v>0</v>
      </c>
      <c r="G15079" s="8">
        <v>0</v>
      </c>
      <c r="H15079" s="8">
        <v>0</v>
      </c>
      <c r="I15079" s="8">
        <v>7.7021409530200003E-3</v>
      </c>
      <c r="J15079" s="8">
        <v>3.5295934922070001E-3</v>
      </c>
    </row>
    <row r="15080" spans="1:10" x14ac:dyDescent="0.35">
      <c r="B15080" s="11">
        <v>0</v>
      </c>
      <c r="C15080" s="11">
        <v>0</v>
      </c>
      <c r="D15080" s="11">
        <v>0</v>
      </c>
      <c r="E15080" s="11">
        <v>0</v>
      </c>
      <c r="F15080" s="11">
        <v>0</v>
      </c>
      <c r="G15080" s="11">
        <v>0</v>
      </c>
      <c r="H15080" s="11">
        <v>0</v>
      </c>
      <c r="I15080" s="11">
        <v>1.0588780476620001</v>
      </c>
      <c r="J15080" s="11">
        <v>1.0588780476620001</v>
      </c>
    </row>
    <row r="15081" spans="1:10" x14ac:dyDescent="0.35">
      <c r="A15081" s="1" t="s">
        <v>14011</v>
      </c>
      <c r="B15081" s="8">
        <v>4.1792867556619998E-2</v>
      </c>
      <c r="C15081" s="8">
        <v>6.5166222400950005E-2</v>
      </c>
      <c r="D15081" s="8">
        <v>3.5222151805880002E-2</v>
      </c>
      <c r="E15081" s="8">
        <v>4.7685276052159997E-2</v>
      </c>
      <c r="F15081" s="8">
        <v>0</v>
      </c>
      <c r="G15081" s="8">
        <v>8.096073875109E-2</v>
      </c>
      <c r="H15081" s="8">
        <v>8.2943112455700005E-2</v>
      </c>
      <c r="I15081" s="8">
        <v>1.8215156794079999E-2</v>
      </c>
      <c r="J15081" s="8">
        <v>4.3338253144120001E-2</v>
      </c>
    </row>
    <row r="15082" spans="1:10" x14ac:dyDescent="0.35">
      <c r="B15082" s="11">
        <v>2.4794583945430002</v>
      </c>
      <c r="C15082" s="11">
        <v>1.984759116702</v>
      </c>
      <c r="D15082" s="11">
        <v>0.98795340304379997</v>
      </c>
      <c r="E15082" s="11">
        <v>1.491504991499</v>
      </c>
      <c r="F15082" s="11">
        <v>0</v>
      </c>
      <c r="G15082" s="11">
        <v>1.984759116702</v>
      </c>
      <c r="H15082" s="11">
        <v>6.0330677424659997</v>
      </c>
      <c r="I15082" s="11">
        <v>2.5041906895260002</v>
      </c>
      <c r="J15082" s="11">
        <v>13.001475943240001</v>
      </c>
    </row>
    <row r="15083" spans="1:10" x14ac:dyDescent="0.35">
      <c r="A15083" s="1" t="s">
        <v>14012</v>
      </c>
      <c r="B15083" s="8">
        <v>0</v>
      </c>
      <c r="C15083" s="8">
        <v>0</v>
      </c>
      <c r="D15083" s="8">
        <v>0</v>
      </c>
      <c r="E15083" s="8">
        <v>0</v>
      </c>
      <c r="F15083" s="8">
        <v>0</v>
      </c>
      <c r="G15083" s="8">
        <v>0</v>
      </c>
      <c r="H15083" s="8">
        <v>1.7033689144679998E-2</v>
      </c>
      <c r="I15083" s="8">
        <v>5.6307102694189998E-3</v>
      </c>
      <c r="J15083" s="8">
        <v>6.7102920330410001E-3</v>
      </c>
    </row>
    <row r="15084" spans="1:10" x14ac:dyDescent="0.35">
      <c r="B15084" s="11">
        <v>0</v>
      </c>
      <c r="C15084" s="11">
        <v>0</v>
      </c>
      <c r="D15084" s="11">
        <v>0</v>
      </c>
      <c r="E15084" s="11">
        <v>0</v>
      </c>
      <c r="F15084" s="11">
        <v>0</v>
      </c>
      <c r="G15084" s="11">
        <v>0</v>
      </c>
      <c r="H15084" s="11">
        <v>1.2389865471820001</v>
      </c>
      <c r="I15084" s="11">
        <v>0.77410106273059998</v>
      </c>
      <c r="J15084" s="11">
        <v>2.0130876099120001</v>
      </c>
    </row>
    <row r="15085" spans="1:10" x14ac:dyDescent="0.35">
      <c r="A15085" s="1" t="s">
        <v>14013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59.327309646400003</v>
      </c>
      <c r="C15086" s="11">
        <v>30.456869273319999</v>
      </c>
      <c r="D15086" s="11">
        <v>28.049206320180001</v>
      </c>
      <c r="E15086" s="11">
        <v>31.278103326219998</v>
      </c>
      <c r="F15086" s="11">
        <v>5.9417876755119998</v>
      </c>
      <c r="G15086" s="11">
        <v>24.515081597809999</v>
      </c>
      <c r="H15086" s="11">
        <v>72.737416813110002</v>
      </c>
      <c r="I15086" s="11">
        <v>137.47840426720001</v>
      </c>
      <c r="J15086" s="11">
        <v>300</v>
      </c>
    </row>
    <row r="15087" spans="1:10" x14ac:dyDescent="0.35">
      <c r="A15087" s="1" t="s">
        <v>14014</v>
      </c>
    </row>
    <row r="15088" spans="1:10" x14ac:dyDescent="0.35">
      <c r="A15088" s="1" t="s">
        <v>14015</v>
      </c>
    </row>
    <row r="15092" spans="1:10" x14ac:dyDescent="0.35">
      <c r="A15092" s="4" t="s">
        <v>14016</v>
      </c>
    </row>
    <row r="15093" spans="1:10" x14ac:dyDescent="0.35">
      <c r="A15093" s="1" t="s">
        <v>14017</v>
      </c>
    </row>
    <row r="15094" spans="1:10" ht="31" x14ac:dyDescent="0.35">
      <c r="A15094" s="5" t="s">
        <v>14018</v>
      </c>
      <c r="B15094" s="5" t="s">
        <v>14019</v>
      </c>
      <c r="C15094" s="5" t="s">
        <v>14020</v>
      </c>
      <c r="D15094" s="5" t="s">
        <v>14021</v>
      </c>
      <c r="E15094" s="5" t="s">
        <v>14022</v>
      </c>
      <c r="F15094" s="5" t="s">
        <v>14023</v>
      </c>
      <c r="G15094" s="5" t="s">
        <v>14024</v>
      </c>
      <c r="H15094" s="5" t="s">
        <v>14025</v>
      </c>
      <c r="I15094" s="5" t="s">
        <v>14026</v>
      </c>
      <c r="J15094" s="5" t="s">
        <v>14027</v>
      </c>
    </row>
    <row r="15095" spans="1:10" x14ac:dyDescent="0.35">
      <c r="A15095" s="1" t="s">
        <v>14028</v>
      </c>
      <c r="B15095" s="8">
        <v>0.8659387674715</v>
      </c>
      <c r="C15095" s="8">
        <v>0.88493153072770003</v>
      </c>
      <c r="D15095" s="8">
        <v>0.81454067080280002</v>
      </c>
      <c r="E15095" s="8">
        <v>0.9447992452024</v>
      </c>
      <c r="F15095" s="8">
        <v>1</v>
      </c>
      <c r="G15095" s="8">
        <v>0.84571133568430001</v>
      </c>
      <c r="H15095" s="8">
        <v>0.90648484264899998</v>
      </c>
      <c r="I15095" s="8">
        <v>0.94994569760089997</v>
      </c>
      <c r="J15095" s="8">
        <v>0.92381184568959995</v>
      </c>
    </row>
    <row r="15096" spans="1:10" x14ac:dyDescent="0.35">
      <c r="B15096" s="11">
        <v>28.092344130459999</v>
      </c>
      <c r="C15096" s="11">
        <v>35.875326756489997</v>
      </c>
      <c r="D15096" s="11">
        <v>15.998035403959999</v>
      </c>
      <c r="E15096" s="11">
        <v>12.0943087265</v>
      </c>
      <c r="F15096" s="11">
        <v>10.30533052414</v>
      </c>
      <c r="G15096" s="11">
        <v>25.56999623235</v>
      </c>
      <c r="H15096" s="11">
        <v>51.709007262530001</v>
      </c>
      <c r="I15096" s="11">
        <v>161.46687555739999</v>
      </c>
      <c r="J15096" s="11">
        <v>277.14355370689998</v>
      </c>
    </row>
    <row r="15097" spans="1:10" x14ac:dyDescent="0.35">
      <c r="A15097" s="1" t="s">
        <v>14029</v>
      </c>
      <c r="B15097" s="8">
        <v>0</v>
      </c>
      <c r="C15097" s="8">
        <v>0</v>
      </c>
      <c r="D15097" s="8">
        <v>0</v>
      </c>
      <c r="E15097" s="8">
        <v>0</v>
      </c>
      <c r="F15097" s="8">
        <v>0</v>
      </c>
      <c r="G15097" s="8">
        <v>0</v>
      </c>
      <c r="H15097" s="8">
        <v>0</v>
      </c>
      <c r="I15097" s="8">
        <v>5.5467296555900001E-3</v>
      </c>
      <c r="J15097" s="8">
        <v>3.1426817670090002E-3</v>
      </c>
    </row>
    <row r="15098" spans="1:10" x14ac:dyDescent="0.35">
      <c r="B15098" s="11">
        <v>0</v>
      </c>
      <c r="C15098" s="11">
        <v>0</v>
      </c>
      <c r="D15098" s="11">
        <v>0</v>
      </c>
      <c r="E15098" s="11">
        <v>0</v>
      </c>
      <c r="F15098" s="11">
        <v>0</v>
      </c>
      <c r="G15098" s="11">
        <v>0</v>
      </c>
      <c r="H15098" s="11">
        <v>0</v>
      </c>
      <c r="I15098" s="11">
        <v>0.94280453010279996</v>
      </c>
      <c r="J15098" s="11">
        <v>0.94280453010279996</v>
      </c>
    </row>
    <row r="15099" spans="1:10" x14ac:dyDescent="0.35">
      <c r="A15099" s="1" t="s">
        <v>14030</v>
      </c>
      <c r="B15099" s="8">
        <v>9.0744383911069995E-2</v>
      </c>
      <c r="C15099" s="8">
        <v>5.9171114891110002E-2</v>
      </c>
      <c r="D15099" s="8">
        <v>0.14988793402139999</v>
      </c>
      <c r="E15099" s="8">
        <v>0</v>
      </c>
      <c r="F15099" s="8">
        <v>0</v>
      </c>
      <c r="G15099" s="8">
        <v>7.9339130348709999E-2</v>
      </c>
      <c r="H15099" s="8">
        <v>0</v>
      </c>
      <c r="I15099" s="8">
        <v>2.926942304456E-3</v>
      </c>
      <c r="J15099" s="8">
        <v>1.946733387404E-2</v>
      </c>
    </row>
    <row r="15100" spans="1:10" x14ac:dyDescent="0.35">
      <c r="B15100" s="11">
        <v>2.9438830509690002</v>
      </c>
      <c r="C15100" s="11">
        <v>2.3988105379390001</v>
      </c>
      <c r="D15100" s="11">
        <v>2.9438830509690002</v>
      </c>
      <c r="E15100" s="11">
        <v>0</v>
      </c>
      <c r="F15100" s="11">
        <v>0</v>
      </c>
      <c r="G15100" s="11">
        <v>2.3988105379390001</v>
      </c>
      <c r="H15100" s="11">
        <v>0</v>
      </c>
      <c r="I15100" s="11">
        <v>0.49750657330300002</v>
      </c>
      <c r="J15100" s="11">
        <v>5.8402001622109996</v>
      </c>
    </row>
    <row r="15101" spans="1:10" x14ac:dyDescent="0.35">
      <c r="A15101" s="1" t="s">
        <v>14031</v>
      </c>
      <c r="B15101" s="8">
        <v>0</v>
      </c>
      <c r="C15101" s="8">
        <v>0</v>
      </c>
      <c r="D15101" s="8">
        <v>0</v>
      </c>
      <c r="E15101" s="8">
        <v>0</v>
      </c>
      <c r="F15101" s="8">
        <v>0</v>
      </c>
      <c r="G15101" s="8">
        <v>0</v>
      </c>
      <c r="H15101" s="8">
        <v>0</v>
      </c>
      <c r="I15101" s="8">
        <v>6.2296160880570004E-3</v>
      </c>
      <c r="J15101" s="8">
        <v>3.5295934922070001E-3</v>
      </c>
    </row>
    <row r="15102" spans="1:10" x14ac:dyDescent="0.35">
      <c r="B15102" s="11">
        <v>0</v>
      </c>
      <c r="C15102" s="11">
        <v>0</v>
      </c>
      <c r="D15102" s="11">
        <v>0</v>
      </c>
      <c r="E15102" s="11">
        <v>0</v>
      </c>
      <c r="F15102" s="11">
        <v>0</v>
      </c>
      <c r="G15102" s="11">
        <v>0</v>
      </c>
      <c r="H15102" s="11">
        <v>0</v>
      </c>
      <c r="I15102" s="11">
        <v>1.0588780476620001</v>
      </c>
      <c r="J15102" s="11">
        <v>1.0588780476620001</v>
      </c>
    </row>
    <row r="15103" spans="1:10" x14ac:dyDescent="0.35">
      <c r="A15103" s="1" t="s">
        <v>14032</v>
      </c>
      <c r="B15103" s="8">
        <v>4.3316848617469997E-2</v>
      </c>
      <c r="C15103" s="8">
        <v>5.5897354381149997E-2</v>
      </c>
      <c r="D15103" s="8">
        <v>3.5571395175840001E-2</v>
      </c>
      <c r="E15103" s="8">
        <v>5.520075479764E-2</v>
      </c>
      <c r="F15103" s="8">
        <v>0</v>
      </c>
      <c r="G15103" s="8">
        <v>7.4949533966959997E-2</v>
      </c>
      <c r="H15103" s="8">
        <v>9.3515157351040004E-2</v>
      </c>
      <c r="I15103" s="8">
        <v>2.3507570255570001E-2</v>
      </c>
      <c r="J15103" s="8">
        <v>4.3338253144120001E-2</v>
      </c>
    </row>
    <row r="15104" spans="1:10" x14ac:dyDescent="0.35">
      <c r="B15104" s="11">
        <v>1.405263124507</v>
      </c>
      <c r="C15104" s="11">
        <v>2.2660915377239998</v>
      </c>
      <c r="D15104" s="11">
        <v>0.6986421424857</v>
      </c>
      <c r="E15104" s="11">
        <v>0.70662098202169998</v>
      </c>
      <c r="F15104" s="11">
        <v>0</v>
      </c>
      <c r="G15104" s="11">
        <v>2.2660915377239998</v>
      </c>
      <c r="H15104" s="11">
        <v>5.3344255999810004</v>
      </c>
      <c r="I15104" s="11">
        <v>3.9956956810249999</v>
      </c>
      <c r="J15104" s="11">
        <v>13.001475943240001</v>
      </c>
    </row>
    <row r="15105" spans="1:13" x14ac:dyDescent="0.35">
      <c r="A15105" s="1" t="s">
        <v>14033</v>
      </c>
      <c r="B15105" s="8">
        <v>0</v>
      </c>
      <c r="C15105" s="8">
        <v>0</v>
      </c>
      <c r="D15105" s="8">
        <v>0</v>
      </c>
      <c r="E15105" s="8">
        <v>0</v>
      </c>
      <c r="F15105" s="8">
        <v>0</v>
      </c>
      <c r="G15105" s="8">
        <v>0</v>
      </c>
      <c r="H15105" s="8">
        <v>0</v>
      </c>
      <c r="I15105" s="8">
        <v>1.1843444095439999E-2</v>
      </c>
      <c r="J15105" s="8">
        <v>6.7102920330410001E-3</v>
      </c>
    </row>
    <row r="15106" spans="1:13" x14ac:dyDescent="0.35">
      <c r="B15106" s="11">
        <v>0</v>
      </c>
      <c r="C15106" s="11">
        <v>0</v>
      </c>
      <c r="D15106" s="11">
        <v>0</v>
      </c>
      <c r="E15106" s="11">
        <v>0</v>
      </c>
      <c r="F15106" s="11">
        <v>0</v>
      </c>
      <c r="G15106" s="11">
        <v>0</v>
      </c>
      <c r="H15106" s="11">
        <v>0</v>
      </c>
      <c r="I15106" s="11">
        <v>2.0130876099120001</v>
      </c>
      <c r="J15106" s="11">
        <v>2.0130876099120001</v>
      </c>
    </row>
    <row r="15107" spans="1:13" x14ac:dyDescent="0.35">
      <c r="A15107" s="1" t="s">
        <v>14034</v>
      </c>
      <c r="B15107" s="8">
        <v>1</v>
      </c>
      <c r="C15107" s="8">
        <v>1</v>
      </c>
      <c r="D15107" s="8">
        <v>1</v>
      </c>
      <c r="E15107" s="8">
        <v>1</v>
      </c>
      <c r="F15107" s="8">
        <v>1</v>
      </c>
      <c r="G15107" s="8">
        <v>1</v>
      </c>
      <c r="H15107" s="8">
        <v>1</v>
      </c>
      <c r="I15107" s="8">
        <v>1</v>
      </c>
      <c r="J15107" s="8">
        <v>1</v>
      </c>
    </row>
    <row r="15108" spans="1:13" x14ac:dyDescent="0.35">
      <c r="B15108" s="11">
        <v>32.44149030594</v>
      </c>
      <c r="C15108" s="11">
        <v>40.54022883215</v>
      </c>
      <c r="D15108" s="11">
        <v>19.640560597419999</v>
      </c>
      <c r="E15108" s="11">
        <v>12.80092970852</v>
      </c>
      <c r="F15108" s="11">
        <v>10.30533052414</v>
      </c>
      <c r="G15108" s="11">
        <v>30.234898308009999</v>
      </c>
      <c r="H15108" s="11">
        <v>57.043432862510002</v>
      </c>
      <c r="I15108" s="11">
        <v>169.9748479994</v>
      </c>
      <c r="J15108" s="11">
        <v>300</v>
      </c>
    </row>
    <row r="15109" spans="1:13" x14ac:dyDescent="0.35">
      <c r="A15109" s="1" t="s">
        <v>14035</v>
      </c>
    </row>
    <row r="15110" spans="1:13" x14ac:dyDescent="0.35">
      <c r="A15110" s="1" t="s">
        <v>14036</v>
      </c>
    </row>
    <row r="15114" spans="1:13" x14ac:dyDescent="0.35">
      <c r="A15114" s="4" t="s">
        <v>14037</v>
      </c>
    </row>
    <row r="15115" spans="1:13" x14ac:dyDescent="0.35">
      <c r="A15115" s="1" t="s">
        <v>14038</v>
      </c>
    </row>
    <row r="15116" spans="1:13" ht="77.5" x14ac:dyDescent="0.35">
      <c r="A15116" s="5" t="s">
        <v>14039</v>
      </c>
      <c r="B15116" s="5" t="s">
        <v>14040</v>
      </c>
      <c r="C15116" s="5" t="s">
        <v>14041</v>
      </c>
      <c r="D15116" s="5" t="s">
        <v>14042</v>
      </c>
      <c r="E15116" s="5" t="s">
        <v>14043</v>
      </c>
      <c r="F15116" s="5" t="s">
        <v>14044</v>
      </c>
      <c r="G15116" s="5" t="s">
        <v>14045</v>
      </c>
      <c r="H15116" s="5" t="s">
        <v>14046</v>
      </c>
      <c r="I15116" s="5" t="s">
        <v>14047</v>
      </c>
      <c r="J15116" s="5" t="s">
        <v>14048</v>
      </c>
      <c r="K15116" s="5" t="s">
        <v>14049</v>
      </c>
      <c r="L15116" s="5" t="s">
        <v>14050</v>
      </c>
      <c r="M15116" s="5" t="s">
        <v>14051</v>
      </c>
    </row>
    <row r="15117" spans="1:13" x14ac:dyDescent="0.35">
      <c r="A15117" s="1" t="s">
        <v>14052</v>
      </c>
      <c r="B15117" s="8">
        <v>0.90455917485759996</v>
      </c>
      <c r="C15117" s="8">
        <v>0.96601129053690005</v>
      </c>
      <c r="D15117" s="8">
        <v>0.91132581490169995</v>
      </c>
      <c r="E15117" s="8">
        <v>0.93614220208330001</v>
      </c>
      <c r="F15117" s="8">
        <v>0.97736213671979999</v>
      </c>
      <c r="G15117" s="8">
        <v>0.75588485645280001</v>
      </c>
      <c r="H15117" s="8">
        <v>1</v>
      </c>
      <c r="I15117" s="8">
        <v>0.86899698055969998</v>
      </c>
      <c r="J15117" s="8">
        <v>0.8271768357364</v>
      </c>
      <c r="K15117" s="8">
        <v>0.76578023769720005</v>
      </c>
      <c r="L15117" s="8">
        <v>1</v>
      </c>
      <c r="M15117" s="8">
        <v>0.92381184568959995</v>
      </c>
    </row>
    <row r="15118" spans="1:13" x14ac:dyDescent="0.35">
      <c r="B15118" s="11">
        <v>76.890656582749997</v>
      </c>
      <c r="C15118" s="11">
        <v>70.034674201879994</v>
      </c>
      <c r="D15118" s="11">
        <v>39.08748255111</v>
      </c>
      <c r="E15118" s="11">
        <v>21.865156843979999</v>
      </c>
      <c r="F15118" s="11">
        <v>21.47923951556</v>
      </c>
      <c r="G15118" s="11">
        <v>10.673370971260001</v>
      </c>
      <c r="H15118" s="11">
        <v>10.93296737381</v>
      </c>
      <c r="I15118" s="11">
        <v>8.4784166389469995</v>
      </c>
      <c r="J15118" s="11">
        <v>3.7050500165179998</v>
      </c>
      <c r="K15118" s="11">
        <v>3.2301082725830002</v>
      </c>
      <c r="L15118" s="11">
        <v>10.76643073847</v>
      </c>
      <c r="M15118" s="11">
        <v>277.14355370689998</v>
      </c>
    </row>
    <row r="15119" spans="1:13" x14ac:dyDescent="0.35">
      <c r="A15119" s="1" t="s">
        <v>14053</v>
      </c>
      <c r="B15119" s="8">
        <v>0</v>
      </c>
      <c r="C15119" s="8">
        <v>0</v>
      </c>
      <c r="D15119" s="8">
        <v>0</v>
      </c>
      <c r="E15119" s="8">
        <v>0</v>
      </c>
      <c r="F15119" s="8">
        <v>0</v>
      </c>
      <c r="G15119" s="6">
        <v>6.6769127468580006E-2</v>
      </c>
      <c r="H15119" s="8">
        <v>0</v>
      </c>
      <c r="I15119" s="8">
        <v>0</v>
      </c>
      <c r="J15119" s="8">
        <v>0</v>
      </c>
      <c r="K15119" s="8">
        <v>0</v>
      </c>
      <c r="L15119" s="8">
        <v>0</v>
      </c>
      <c r="M15119" s="8">
        <v>3.1426817670090002E-3</v>
      </c>
    </row>
    <row r="15120" spans="1:13" x14ac:dyDescent="0.35">
      <c r="B15120" s="11">
        <v>0</v>
      </c>
      <c r="C15120" s="11">
        <v>0</v>
      </c>
      <c r="D15120" s="11">
        <v>0</v>
      </c>
      <c r="E15120" s="11">
        <v>0</v>
      </c>
      <c r="F15120" s="11">
        <v>0</v>
      </c>
      <c r="G15120" s="9">
        <v>0.94280453010279996</v>
      </c>
      <c r="H15120" s="11">
        <v>0</v>
      </c>
      <c r="I15120" s="11">
        <v>0</v>
      </c>
      <c r="J15120" s="11">
        <v>0</v>
      </c>
      <c r="K15120" s="11">
        <v>0</v>
      </c>
      <c r="L15120" s="11">
        <v>0</v>
      </c>
      <c r="M15120" s="11">
        <v>0.94280453010279996</v>
      </c>
    </row>
    <row r="15121" spans="1:13" x14ac:dyDescent="0.35">
      <c r="A15121" s="1" t="s">
        <v>14054</v>
      </c>
      <c r="B15121" s="8">
        <v>2.8220152841360001E-2</v>
      </c>
      <c r="C15121" s="8">
        <v>0</v>
      </c>
      <c r="D15121" s="8">
        <v>6.8636720640460003E-2</v>
      </c>
      <c r="E15121" s="8">
        <v>0</v>
      </c>
      <c r="F15121" s="8">
        <v>2.2637863280190001E-2</v>
      </c>
      <c r="G15121" s="8">
        <v>0</v>
      </c>
      <c r="H15121" s="8">
        <v>0</v>
      </c>
      <c r="I15121" s="8">
        <v>0</v>
      </c>
      <c r="J15121" s="8">
        <v>0</v>
      </c>
      <c r="K15121" s="8">
        <v>0</v>
      </c>
      <c r="L15121" s="8">
        <v>0</v>
      </c>
      <c r="M15121" s="8">
        <v>1.946733387404E-2</v>
      </c>
    </row>
    <row r="15122" spans="1:13" x14ac:dyDescent="0.35">
      <c r="B15122" s="11">
        <v>2.3988105379390001</v>
      </c>
      <c r="C15122" s="11">
        <v>0</v>
      </c>
      <c r="D15122" s="11">
        <v>2.9438830509690002</v>
      </c>
      <c r="E15122" s="11">
        <v>0</v>
      </c>
      <c r="F15122" s="11">
        <v>0.49750657330300002</v>
      </c>
      <c r="G15122" s="11">
        <v>0</v>
      </c>
      <c r="H15122" s="11">
        <v>0</v>
      </c>
      <c r="I15122" s="11">
        <v>0</v>
      </c>
      <c r="J15122" s="11">
        <v>0</v>
      </c>
      <c r="K15122" s="11">
        <v>0</v>
      </c>
      <c r="L15122" s="11">
        <v>0</v>
      </c>
      <c r="M15122" s="11">
        <v>5.8402001622109996</v>
      </c>
    </row>
    <row r="15123" spans="1:13" x14ac:dyDescent="0.35">
      <c r="A15123" s="1" t="s">
        <v>14055</v>
      </c>
      <c r="B15123" s="8">
        <v>0</v>
      </c>
      <c r="C15123" s="8">
        <v>1.460545309877E-2</v>
      </c>
      <c r="D15123" s="8">
        <v>0</v>
      </c>
      <c r="E15123" s="8">
        <v>0</v>
      </c>
      <c r="F15123" s="8">
        <v>0</v>
      </c>
      <c r="G15123" s="8">
        <v>0</v>
      </c>
      <c r="H15123" s="8">
        <v>0</v>
      </c>
      <c r="I15123" s="8">
        <v>0</v>
      </c>
      <c r="J15123" s="8">
        <v>0</v>
      </c>
      <c r="K15123" s="8">
        <v>0</v>
      </c>
      <c r="L15123" s="8">
        <v>0</v>
      </c>
      <c r="M15123" s="8">
        <v>3.5295934922070001E-3</v>
      </c>
    </row>
    <row r="15124" spans="1:13" x14ac:dyDescent="0.35">
      <c r="B15124" s="11">
        <v>0</v>
      </c>
      <c r="C15124" s="11">
        <v>1.0588780476620001</v>
      </c>
      <c r="D15124" s="11">
        <v>0</v>
      </c>
      <c r="E15124" s="11">
        <v>0</v>
      </c>
      <c r="F15124" s="11">
        <v>0</v>
      </c>
      <c r="G15124" s="11">
        <v>0</v>
      </c>
      <c r="H15124" s="11">
        <v>0</v>
      </c>
      <c r="I15124" s="11">
        <v>0</v>
      </c>
      <c r="J15124" s="11">
        <v>0</v>
      </c>
      <c r="K15124" s="11">
        <v>0</v>
      </c>
      <c r="L15124" s="11">
        <v>0</v>
      </c>
      <c r="M15124" s="11">
        <v>1.0588780476620001</v>
      </c>
    </row>
    <row r="15125" spans="1:13" x14ac:dyDescent="0.35">
      <c r="A15125" s="1" t="s">
        <v>14056</v>
      </c>
      <c r="B15125" s="8">
        <v>5.2644952719609998E-2</v>
      </c>
      <c r="C15125" s="8">
        <v>1.9383256364359999E-2</v>
      </c>
      <c r="D15125" s="8">
        <v>2.0037464457830001E-2</v>
      </c>
      <c r="E15125" s="8">
        <v>6.3857797916700001E-2</v>
      </c>
      <c r="F15125" s="8">
        <v>0</v>
      </c>
      <c r="G15125" s="8">
        <v>0.17734601607860001</v>
      </c>
      <c r="H15125" s="8">
        <v>0</v>
      </c>
      <c r="I15125" s="8">
        <v>0.13100301944029999</v>
      </c>
      <c r="J15125" s="8">
        <v>0</v>
      </c>
      <c r="K15125" s="8">
        <v>0.23421976230280001</v>
      </c>
      <c r="L15125" s="8">
        <v>0</v>
      </c>
      <c r="M15125" s="8">
        <v>4.3338253144120001E-2</v>
      </c>
    </row>
    <row r="15126" spans="1:13" x14ac:dyDescent="0.35">
      <c r="B15126" s="11">
        <v>4.4750029549099999</v>
      </c>
      <c r="C15126" s="11">
        <v>1.405263124507</v>
      </c>
      <c r="D15126" s="11">
        <v>0.85942264507059996</v>
      </c>
      <c r="E15126" s="11">
        <v>1.491504991499</v>
      </c>
      <c r="F15126" s="11">
        <v>0</v>
      </c>
      <c r="G15126" s="11">
        <v>2.5041906895260002</v>
      </c>
      <c r="H15126" s="11">
        <v>0</v>
      </c>
      <c r="I15126" s="11">
        <v>1.27813813468</v>
      </c>
      <c r="J15126" s="11">
        <v>0</v>
      </c>
      <c r="K15126" s="11">
        <v>0.98795340304379997</v>
      </c>
      <c r="L15126" s="11">
        <v>0</v>
      </c>
      <c r="M15126" s="11">
        <v>13.001475943240001</v>
      </c>
    </row>
    <row r="15127" spans="1:13" x14ac:dyDescent="0.35">
      <c r="A15127" s="1" t="s">
        <v>14057</v>
      </c>
      <c r="B15127" s="8">
        <v>1.4575719581380001E-2</v>
      </c>
      <c r="C15127" s="8">
        <v>0</v>
      </c>
      <c r="D15127" s="8">
        <v>0</v>
      </c>
      <c r="E15127" s="8">
        <v>0</v>
      </c>
      <c r="F15127" s="8">
        <v>0</v>
      </c>
      <c r="G15127" s="8">
        <v>0</v>
      </c>
      <c r="H15127" s="8">
        <v>0</v>
      </c>
      <c r="I15127" s="8">
        <v>0</v>
      </c>
      <c r="J15127" s="6">
        <v>0.1728231642636</v>
      </c>
      <c r="K15127" s="8">
        <v>0</v>
      </c>
      <c r="L15127" s="8">
        <v>0</v>
      </c>
      <c r="M15127" s="8">
        <v>6.7102920330410001E-3</v>
      </c>
    </row>
    <row r="15128" spans="1:13" x14ac:dyDescent="0.35">
      <c r="B15128" s="11">
        <v>1.2389865471820001</v>
      </c>
      <c r="C15128" s="11">
        <v>0</v>
      </c>
      <c r="D15128" s="11">
        <v>0</v>
      </c>
      <c r="E15128" s="11">
        <v>0</v>
      </c>
      <c r="F15128" s="11">
        <v>0</v>
      </c>
      <c r="G15128" s="11">
        <v>0</v>
      </c>
      <c r="H15128" s="11">
        <v>0</v>
      </c>
      <c r="I15128" s="11">
        <v>0</v>
      </c>
      <c r="J15128" s="9">
        <v>0.77410106273059998</v>
      </c>
      <c r="K15128" s="11">
        <v>0</v>
      </c>
      <c r="L15128" s="11">
        <v>0</v>
      </c>
      <c r="M15128" s="11">
        <v>2.0130876099120001</v>
      </c>
    </row>
    <row r="15129" spans="1:13" x14ac:dyDescent="0.35">
      <c r="A15129" s="1" t="s">
        <v>14058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  <c r="G15129" s="8">
        <v>1</v>
      </c>
      <c r="H15129" s="8">
        <v>1</v>
      </c>
      <c r="I15129" s="8">
        <v>1</v>
      </c>
      <c r="J15129" s="8">
        <v>1</v>
      </c>
      <c r="K15129" s="8">
        <v>1</v>
      </c>
      <c r="L15129" s="8">
        <v>1</v>
      </c>
      <c r="M15129" s="8">
        <v>1</v>
      </c>
    </row>
    <row r="15130" spans="1:13" x14ac:dyDescent="0.35">
      <c r="B15130" s="11">
        <v>85.003456622789997</v>
      </c>
      <c r="C15130" s="11">
        <v>72.498815374049997</v>
      </c>
      <c r="D15130" s="11">
        <v>42.890788247149999</v>
      </c>
      <c r="E15130" s="11">
        <v>23.356661835480001</v>
      </c>
      <c r="F15130" s="11">
        <v>21.976746088860001</v>
      </c>
      <c r="G15130" s="11">
        <v>14.12036619089</v>
      </c>
      <c r="H15130" s="11">
        <v>10.93296737381</v>
      </c>
      <c r="I15130" s="11">
        <v>9.7565547736270002</v>
      </c>
      <c r="J15130" s="11">
        <v>4.4791510792490001</v>
      </c>
      <c r="K15130" s="11">
        <v>4.2180616756270002</v>
      </c>
      <c r="L15130" s="11">
        <v>10.76643073847</v>
      </c>
      <c r="M15130" s="11">
        <v>300</v>
      </c>
    </row>
    <row r="15131" spans="1:13" x14ac:dyDescent="0.35">
      <c r="A15131" s="1" t="s">
        <v>14059</v>
      </c>
    </row>
    <row r="15132" spans="1:13" x14ac:dyDescent="0.35">
      <c r="A15132" s="1" t="s">
        <v>14060</v>
      </c>
    </row>
    <row r="15136" spans="1:13" x14ac:dyDescent="0.35">
      <c r="A15136" s="4" t="s">
        <v>14061</v>
      </c>
    </row>
    <row r="15137" spans="1:9" x14ac:dyDescent="0.35">
      <c r="A15137" s="1" t="s">
        <v>14062</v>
      </c>
    </row>
    <row r="15138" spans="1:9" ht="62" x14ac:dyDescent="0.35">
      <c r="A15138" s="5" t="s">
        <v>14063</v>
      </c>
      <c r="B15138" s="5" t="s">
        <v>14064</v>
      </c>
      <c r="C15138" s="5" t="s">
        <v>14065</v>
      </c>
      <c r="D15138" s="5" t="s">
        <v>14066</v>
      </c>
      <c r="E15138" s="5" t="s">
        <v>14067</v>
      </c>
      <c r="F15138" s="5" t="s">
        <v>14068</v>
      </c>
      <c r="G15138" s="5" t="s">
        <v>14069</v>
      </c>
      <c r="H15138" s="5" t="s">
        <v>14070</v>
      </c>
      <c r="I15138" s="5" t="s">
        <v>14071</v>
      </c>
    </row>
    <row r="15139" spans="1:9" x14ac:dyDescent="0.35">
      <c r="A15139" s="1" t="s">
        <v>14072</v>
      </c>
      <c r="B15139" s="8">
        <v>0.88658958361399998</v>
      </c>
      <c r="C15139" s="8">
        <v>0.96920332372670004</v>
      </c>
      <c r="D15139" s="8">
        <v>0.8664110435397</v>
      </c>
      <c r="E15139" s="8">
        <v>0.97004807840490004</v>
      </c>
      <c r="F15139" s="8">
        <v>1</v>
      </c>
      <c r="G15139" s="8">
        <v>0.96093376881509995</v>
      </c>
      <c r="H15139" s="8">
        <v>0.93585032726740003</v>
      </c>
      <c r="I15139" s="8">
        <v>0.92381184568959995</v>
      </c>
    </row>
    <row r="15140" spans="1:9" x14ac:dyDescent="0.35">
      <c r="B15140" s="11">
        <v>137.81678024179999</v>
      </c>
      <c r="C15140" s="11">
        <v>117.5678871769</v>
      </c>
      <c r="D15140" s="11">
        <v>108.4573585186</v>
      </c>
      <c r="E15140" s="11">
        <v>29.359421723200001</v>
      </c>
      <c r="F15140" s="11">
        <v>25.677600534690001</v>
      </c>
      <c r="G15140" s="11">
        <v>91.890286642190006</v>
      </c>
      <c r="H15140" s="11">
        <v>21.758886288239999</v>
      </c>
      <c r="I15140" s="11">
        <v>277.14355370689998</v>
      </c>
    </row>
    <row r="15141" spans="1:9" x14ac:dyDescent="0.35">
      <c r="A15141" s="1" t="s">
        <v>14073</v>
      </c>
      <c r="B15141" s="8">
        <v>6.0651589328009998E-3</v>
      </c>
      <c r="C15141" s="8">
        <v>0</v>
      </c>
      <c r="D15141" s="8">
        <v>7.5315890773830002E-3</v>
      </c>
      <c r="E15141" s="8">
        <v>0</v>
      </c>
      <c r="F15141" s="8">
        <v>0</v>
      </c>
      <c r="G15141" s="8">
        <v>0</v>
      </c>
      <c r="H15141" s="8">
        <v>0</v>
      </c>
      <c r="I15141" s="8">
        <v>3.1426817670090002E-3</v>
      </c>
    </row>
    <row r="15142" spans="1:9" x14ac:dyDescent="0.35">
      <c r="B15142" s="11">
        <v>0.94280453010279996</v>
      </c>
      <c r="C15142" s="11">
        <v>0</v>
      </c>
      <c r="D15142" s="11">
        <v>0.94280453010279996</v>
      </c>
      <c r="E15142" s="11">
        <v>0</v>
      </c>
      <c r="F15142" s="11">
        <v>0</v>
      </c>
      <c r="G15142" s="11">
        <v>0</v>
      </c>
      <c r="H15142" s="11">
        <v>0</v>
      </c>
      <c r="I15142" s="11">
        <v>0.94280453010279996</v>
      </c>
    </row>
    <row r="15143" spans="1:9" x14ac:dyDescent="0.35">
      <c r="A15143" s="1" t="s">
        <v>14074</v>
      </c>
      <c r="B15143" s="8">
        <v>3.4370099751700002E-2</v>
      </c>
      <c r="C15143" s="8">
        <v>4.1013327363429997E-3</v>
      </c>
      <c r="D15143" s="8">
        <v>4.2680079903350002E-2</v>
      </c>
      <c r="E15143" s="8">
        <v>0</v>
      </c>
      <c r="F15143" s="8">
        <v>0</v>
      </c>
      <c r="G15143" s="8">
        <v>5.2026267842199998E-3</v>
      </c>
      <c r="H15143" s="8">
        <v>0</v>
      </c>
      <c r="I15143" s="8">
        <v>1.946733387404E-2</v>
      </c>
    </row>
    <row r="15144" spans="1:9" x14ac:dyDescent="0.35">
      <c r="B15144" s="11">
        <v>5.3426935889080003</v>
      </c>
      <c r="C15144" s="11">
        <v>0.49750657330300002</v>
      </c>
      <c r="D15144" s="11">
        <v>5.3426935889080003</v>
      </c>
      <c r="E15144" s="11">
        <v>0</v>
      </c>
      <c r="F15144" s="11">
        <v>0</v>
      </c>
      <c r="G15144" s="11">
        <v>0.49750657330300002</v>
      </c>
      <c r="H15144" s="11">
        <v>0</v>
      </c>
      <c r="I15144" s="11">
        <v>5.8402001622109996</v>
      </c>
    </row>
    <row r="15145" spans="1:9" x14ac:dyDescent="0.35">
      <c r="A15145" s="1" t="s">
        <v>14075</v>
      </c>
      <c r="B15145" s="8">
        <v>0</v>
      </c>
      <c r="C15145" s="8">
        <v>8.7291534096490004E-3</v>
      </c>
      <c r="D15145" s="8">
        <v>0</v>
      </c>
      <c r="E15145" s="8">
        <v>0</v>
      </c>
      <c r="F15145" s="8">
        <v>0</v>
      </c>
      <c r="G15145" s="8">
        <v>1.1073114583020001E-2</v>
      </c>
      <c r="H15145" s="8">
        <v>0</v>
      </c>
      <c r="I15145" s="8">
        <v>3.5295934922070001E-3</v>
      </c>
    </row>
    <row r="15146" spans="1:9" x14ac:dyDescent="0.35">
      <c r="B15146" s="11">
        <v>0</v>
      </c>
      <c r="C15146" s="11">
        <v>1.0588780476620001</v>
      </c>
      <c r="D15146" s="11">
        <v>0</v>
      </c>
      <c r="E15146" s="11">
        <v>0</v>
      </c>
      <c r="F15146" s="11">
        <v>0</v>
      </c>
      <c r="G15146" s="11">
        <v>1.0588780476620001</v>
      </c>
      <c r="H15146" s="11">
        <v>0</v>
      </c>
      <c r="I15146" s="11">
        <v>1.0588780476620001</v>
      </c>
    </row>
    <row r="15147" spans="1:9" x14ac:dyDescent="0.35">
      <c r="A15147" s="1" t="s">
        <v>14076</v>
      </c>
      <c r="B15147" s="8">
        <v>6.5004629257559995E-2</v>
      </c>
      <c r="C15147" s="8">
        <v>1.158467438421E-2</v>
      </c>
      <c r="D15147" s="8">
        <v>7.3479649901689995E-2</v>
      </c>
      <c r="E15147" s="8">
        <v>2.99519215951E-2</v>
      </c>
      <c r="F15147" s="8">
        <v>0</v>
      </c>
      <c r="G15147" s="8">
        <v>1.4695402961010001E-2</v>
      </c>
      <c r="H15147" s="8">
        <v>6.4149672732549998E-2</v>
      </c>
      <c r="I15147" s="8">
        <v>4.3338253144120001E-2</v>
      </c>
    </row>
    <row r="15148" spans="1:9" x14ac:dyDescent="0.35">
      <c r="B15148" s="11">
        <v>10.104707827229999</v>
      </c>
      <c r="C15148" s="11">
        <v>1.405263124507</v>
      </c>
      <c r="D15148" s="11">
        <v>9.1981846176009991</v>
      </c>
      <c r="E15148" s="11">
        <v>0.90652320962949995</v>
      </c>
      <c r="F15148" s="11">
        <v>0</v>
      </c>
      <c r="G15148" s="11">
        <v>1.405263124507</v>
      </c>
      <c r="H15148" s="11">
        <v>1.491504991499</v>
      </c>
      <c r="I15148" s="11">
        <v>13.001475943240001</v>
      </c>
    </row>
    <row r="15149" spans="1:9" x14ac:dyDescent="0.35">
      <c r="A15149" s="1" t="s">
        <v>14077</v>
      </c>
      <c r="B15149" s="8">
        <v>7.9705284439400004E-3</v>
      </c>
      <c r="C15149" s="8">
        <v>6.3815157430709996E-3</v>
      </c>
      <c r="D15149" s="8">
        <v>9.8976375779200008E-3</v>
      </c>
      <c r="E15149" s="8">
        <v>0</v>
      </c>
      <c r="F15149" s="8">
        <v>0</v>
      </c>
      <c r="G15149" s="8">
        <v>8.0950868566769998E-3</v>
      </c>
      <c r="H15149" s="8">
        <v>0</v>
      </c>
      <c r="I15149" s="8">
        <v>6.7102920330410001E-3</v>
      </c>
    </row>
    <row r="15150" spans="1:9" x14ac:dyDescent="0.35">
      <c r="B15150" s="11">
        <v>1.2389865471820001</v>
      </c>
      <c r="C15150" s="11">
        <v>0.77410106273059998</v>
      </c>
      <c r="D15150" s="11">
        <v>1.2389865471820001</v>
      </c>
      <c r="E15150" s="11">
        <v>0</v>
      </c>
      <c r="F15150" s="11">
        <v>0</v>
      </c>
      <c r="G15150" s="11">
        <v>0.77410106273059998</v>
      </c>
      <c r="H15150" s="11">
        <v>0</v>
      </c>
      <c r="I15150" s="11">
        <v>2.0130876099120001</v>
      </c>
    </row>
    <row r="15151" spans="1:9" x14ac:dyDescent="0.35">
      <c r="A15151" s="1" t="s">
        <v>14078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</row>
    <row r="15152" spans="1:9" x14ac:dyDescent="0.35">
      <c r="B15152" s="11">
        <v>155.4459727352</v>
      </c>
      <c r="C15152" s="11">
        <v>121.3036359851</v>
      </c>
      <c r="D15152" s="11">
        <v>125.18002780240001</v>
      </c>
      <c r="E15152" s="11">
        <v>30.265944932829999</v>
      </c>
      <c r="F15152" s="11">
        <v>25.677600534690001</v>
      </c>
      <c r="G15152" s="11">
        <v>95.626035450390006</v>
      </c>
      <c r="H15152" s="11">
        <v>23.25039127973</v>
      </c>
      <c r="I15152" s="11">
        <v>300</v>
      </c>
    </row>
    <row r="15153" spans="1:12" x14ac:dyDescent="0.35">
      <c r="A15153" s="1" t="s">
        <v>14079</v>
      </c>
    </row>
    <row r="15154" spans="1:12" x14ac:dyDescent="0.35">
      <c r="A15154" s="1" t="s">
        <v>14080</v>
      </c>
    </row>
    <row r="15158" spans="1:12" x14ac:dyDescent="0.35">
      <c r="A15158" s="4" t="s">
        <v>14081</v>
      </c>
    </row>
    <row r="15159" spans="1:12" x14ac:dyDescent="0.35">
      <c r="A15159" s="1" t="s">
        <v>14082</v>
      </c>
    </row>
    <row r="15160" spans="1:12" ht="62" x14ac:dyDescent="0.35">
      <c r="A15160" s="5" t="s">
        <v>14083</v>
      </c>
      <c r="B15160" s="5" t="s">
        <v>14084</v>
      </c>
      <c r="C15160" s="5" t="s">
        <v>14085</v>
      </c>
      <c r="D15160" s="5" t="s">
        <v>14086</v>
      </c>
      <c r="E15160" s="5" t="s">
        <v>14087</v>
      </c>
      <c r="F15160" s="5" t="s">
        <v>14088</v>
      </c>
      <c r="G15160" s="5" t="s">
        <v>14089</v>
      </c>
      <c r="H15160" s="5" t="s">
        <v>14090</v>
      </c>
      <c r="I15160" s="5" t="s">
        <v>14091</v>
      </c>
      <c r="J15160" s="5" t="s">
        <v>14092</v>
      </c>
      <c r="K15160" s="5" t="s">
        <v>14093</v>
      </c>
      <c r="L15160" s="5" t="s">
        <v>14094</v>
      </c>
    </row>
    <row r="15161" spans="1:12" x14ac:dyDescent="0.35">
      <c r="A15161" s="1" t="s">
        <v>14095</v>
      </c>
      <c r="B15161" s="8">
        <v>0.88165059943159996</v>
      </c>
      <c r="C15161" s="8">
        <v>0.966494912579</v>
      </c>
      <c r="D15161" s="8">
        <v>1</v>
      </c>
      <c r="E15161" s="8">
        <v>0.88160122435569999</v>
      </c>
      <c r="F15161" s="8">
        <v>0.88199377534360002</v>
      </c>
      <c r="G15161" s="8">
        <v>0.97239494554520001</v>
      </c>
      <c r="H15161" s="8">
        <v>0.95032642453539995</v>
      </c>
      <c r="I15161" s="8">
        <v>1</v>
      </c>
      <c r="J15161" s="8">
        <v>1</v>
      </c>
      <c r="K15161" s="8">
        <v>1</v>
      </c>
      <c r="L15161" s="8">
        <v>0.92381184568959995</v>
      </c>
    </row>
    <row r="15162" spans="1:12" x14ac:dyDescent="0.35">
      <c r="B15162" s="11">
        <v>142.44072482140001</v>
      </c>
      <c r="C15162" s="11">
        <v>107.7622085397</v>
      </c>
      <c r="D15162" s="11">
        <v>15.59839698043</v>
      </c>
      <c r="E15162" s="11">
        <v>124.51755210189999</v>
      </c>
      <c r="F15162" s="11">
        <v>17.923172719509999</v>
      </c>
      <c r="G15162" s="11">
        <v>79.433881590010003</v>
      </c>
      <c r="H15162" s="11">
        <v>28.328326949640001</v>
      </c>
      <c r="I15162" s="11">
        <v>2.809920041586</v>
      </c>
      <c r="J15162" s="11">
        <v>12.78847693885</v>
      </c>
      <c r="K15162" s="11">
        <v>11.342223365400001</v>
      </c>
      <c r="L15162" s="11">
        <v>277.14355370689998</v>
      </c>
    </row>
    <row r="15163" spans="1:12" x14ac:dyDescent="0.35">
      <c r="A15163" s="1" t="s">
        <v>14096</v>
      </c>
      <c r="B15163" s="8">
        <v>5.8355795377639996E-3</v>
      </c>
      <c r="C15163" s="8">
        <v>0</v>
      </c>
      <c r="D15163" s="8">
        <v>0</v>
      </c>
      <c r="E15163" s="8">
        <v>6.6751844542100001E-3</v>
      </c>
      <c r="F15163" s="8">
        <v>0</v>
      </c>
      <c r="G15163" s="8">
        <v>0</v>
      </c>
      <c r="H15163" s="8">
        <v>0</v>
      </c>
      <c r="I15163" s="8">
        <v>0</v>
      </c>
      <c r="J15163" s="8">
        <v>0</v>
      </c>
      <c r="K15163" s="8">
        <v>0</v>
      </c>
      <c r="L15163" s="8">
        <v>3.1426817670090002E-3</v>
      </c>
    </row>
    <row r="15164" spans="1:12" x14ac:dyDescent="0.35">
      <c r="B15164" s="11">
        <v>0.94280453010279996</v>
      </c>
      <c r="C15164" s="11">
        <v>0</v>
      </c>
      <c r="D15164" s="11">
        <v>0</v>
      </c>
      <c r="E15164" s="11">
        <v>0.94280453010279996</v>
      </c>
      <c r="F15164" s="11">
        <v>0</v>
      </c>
      <c r="G15164" s="11">
        <v>0</v>
      </c>
      <c r="H15164" s="11">
        <v>0</v>
      </c>
      <c r="I15164" s="11">
        <v>0</v>
      </c>
      <c r="J15164" s="11">
        <v>0</v>
      </c>
      <c r="K15164" s="11">
        <v>0</v>
      </c>
      <c r="L15164" s="11">
        <v>0.94280453010279996</v>
      </c>
    </row>
    <row r="15165" spans="1:12" x14ac:dyDescent="0.35">
      <c r="A15165" s="1" t="s">
        <v>14097</v>
      </c>
      <c r="B15165" s="8">
        <v>3.3069117074119997E-2</v>
      </c>
      <c r="C15165" s="8">
        <v>4.4620241046290001E-3</v>
      </c>
      <c r="D15165" s="8">
        <v>0</v>
      </c>
      <c r="E15165" s="8">
        <v>3.7826998120600003E-2</v>
      </c>
      <c r="F15165" s="8">
        <v>0</v>
      </c>
      <c r="G15165" s="8">
        <v>6.0902585593420001E-3</v>
      </c>
      <c r="H15165" s="8">
        <v>0</v>
      </c>
      <c r="I15165" s="8">
        <v>0</v>
      </c>
      <c r="J15165" s="8">
        <v>0</v>
      </c>
      <c r="K15165" s="8">
        <v>0</v>
      </c>
      <c r="L15165" s="8">
        <v>1.946733387404E-2</v>
      </c>
    </row>
    <row r="15166" spans="1:12" x14ac:dyDescent="0.35">
      <c r="B15166" s="11">
        <v>5.3426935889080003</v>
      </c>
      <c r="C15166" s="11">
        <v>0.49750657330300002</v>
      </c>
      <c r="D15166" s="11">
        <v>0</v>
      </c>
      <c r="E15166" s="11">
        <v>5.3426935889080003</v>
      </c>
      <c r="F15166" s="11">
        <v>0</v>
      </c>
      <c r="G15166" s="11">
        <v>0.49750657330300002</v>
      </c>
      <c r="H15166" s="11">
        <v>0</v>
      </c>
      <c r="I15166" s="11">
        <v>0</v>
      </c>
      <c r="J15166" s="11">
        <v>0</v>
      </c>
      <c r="K15166" s="11">
        <v>0</v>
      </c>
      <c r="L15166" s="11">
        <v>5.8402001622109996</v>
      </c>
    </row>
    <row r="15167" spans="1:12" x14ac:dyDescent="0.35">
      <c r="A15167" s="1" t="s">
        <v>14098</v>
      </c>
      <c r="B15167" s="8">
        <v>0</v>
      </c>
      <c r="C15167" s="8">
        <v>9.4968380842930002E-3</v>
      </c>
      <c r="D15167" s="8">
        <v>0</v>
      </c>
      <c r="E15167" s="8">
        <v>0</v>
      </c>
      <c r="F15167" s="8">
        <v>0</v>
      </c>
      <c r="G15167" s="8">
        <v>1.2962323392550001E-2</v>
      </c>
      <c r="H15167" s="8">
        <v>0</v>
      </c>
      <c r="I15167" s="8">
        <v>0</v>
      </c>
      <c r="J15167" s="8">
        <v>0</v>
      </c>
      <c r="K15167" s="8">
        <v>0</v>
      </c>
      <c r="L15167" s="8">
        <v>3.5295934922070001E-3</v>
      </c>
    </row>
    <row r="15168" spans="1:12" x14ac:dyDescent="0.35">
      <c r="B15168" s="11">
        <v>0</v>
      </c>
      <c r="C15168" s="11">
        <v>1.0588780476620001</v>
      </c>
      <c r="D15168" s="11">
        <v>0</v>
      </c>
      <c r="E15168" s="11">
        <v>0</v>
      </c>
      <c r="F15168" s="11">
        <v>0</v>
      </c>
      <c r="G15168" s="11">
        <v>1.0588780476620001</v>
      </c>
      <c r="H15168" s="11">
        <v>0</v>
      </c>
      <c r="I15168" s="11">
        <v>0</v>
      </c>
      <c r="J15168" s="11">
        <v>0</v>
      </c>
      <c r="K15168" s="11">
        <v>0</v>
      </c>
      <c r="L15168" s="11">
        <v>1.0588780476620001</v>
      </c>
    </row>
    <row r="15169" spans="1:12" x14ac:dyDescent="0.35">
      <c r="A15169" s="1" t="s">
        <v>14099</v>
      </c>
      <c r="B15169" s="8">
        <v>7.1775877268179994E-2</v>
      </c>
      <c r="C15169" s="8">
        <v>1.260348761478E-2</v>
      </c>
      <c r="D15169" s="8">
        <v>0</v>
      </c>
      <c r="E15169" s="8">
        <v>6.5124399603460004E-2</v>
      </c>
      <c r="F15169" s="8">
        <v>0.1180062246564</v>
      </c>
      <c r="G15169" s="8">
        <v>8.5524725029100003E-3</v>
      </c>
      <c r="H15169" s="8">
        <v>2.3704915314629999E-2</v>
      </c>
      <c r="I15169" s="8">
        <v>0</v>
      </c>
      <c r="J15169" s="8">
        <v>0</v>
      </c>
      <c r="K15169" s="8">
        <v>0</v>
      </c>
      <c r="L15169" s="8">
        <v>4.3338253144120001E-2</v>
      </c>
    </row>
    <row r="15170" spans="1:12" x14ac:dyDescent="0.35">
      <c r="B15170" s="11">
        <v>11.596212818730001</v>
      </c>
      <c r="C15170" s="11">
        <v>1.405263124507</v>
      </c>
      <c r="D15170" s="11">
        <v>0</v>
      </c>
      <c r="E15170" s="11">
        <v>9.1981846176009991</v>
      </c>
      <c r="F15170" s="11">
        <v>2.3980282011280001</v>
      </c>
      <c r="G15170" s="11">
        <v>0.6986421424857</v>
      </c>
      <c r="H15170" s="11">
        <v>0.70662098202169998</v>
      </c>
      <c r="I15170" s="11">
        <v>0</v>
      </c>
      <c r="J15170" s="11">
        <v>0</v>
      </c>
      <c r="K15170" s="11">
        <v>0</v>
      </c>
      <c r="L15170" s="11">
        <v>13.001475943240001</v>
      </c>
    </row>
    <row r="15171" spans="1:12" x14ac:dyDescent="0.35">
      <c r="A15171" s="1" t="s">
        <v>14100</v>
      </c>
      <c r="B15171" s="8">
        <v>7.6688266882960002E-3</v>
      </c>
      <c r="C15171" s="8">
        <v>6.9427376172949999E-3</v>
      </c>
      <c r="D15171" s="8">
        <v>0</v>
      </c>
      <c r="E15171" s="8">
        <v>8.7721934660419994E-3</v>
      </c>
      <c r="F15171" s="8">
        <v>0</v>
      </c>
      <c r="G15171" s="8">
        <v>0</v>
      </c>
      <c r="H15171" s="8">
        <v>2.5968660150009999E-2</v>
      </c>
      <c r="I15171" s="8">
        <v>0</v>
      </c>
      <c r="J15171" s="8">
        <v>0</v>
      </c>
      <c r="K15171" s="8">
        <v>0</v>
      </c>
      <c r="L15171" s="8">
        <v>6.7102920330410001E-3</v>
      </c>
    </row>
    <row r="15172" spans="1:12" x14ac:dyDescent="0.35">
      <c r="B15172" s="11">
        <v>1.2389865471820001</v>
      </c>
      <c r="C15172" s="11">
        <v>0.77410106273059998</v>
      </c>
      <c r="D15172" s="11">
        <v>0</v>
      </c>
      <c r="E15172" s="11">
        <v>1.2389865471820001</v>
      </c>
      <c r="F15172" s="11">
        <v>0</v>
      </c>
      <c r="G15172" s="11">
        <v>0</v>
      </c>
      <c r="H15172" s="11">
        <v>0.77410106273059998</v>
      </c>
      <c r="I15172" s="11">
        <v>0</v>
      </c>
      <c r="J15172" s="11">
        <v>0</v>
      </c>
      <c r="K15172" s="11">
        <v>0</v>
      </c>
      <c r="L15172" s="11">
        <v>2.0130876099120001</v>
      </c>
    </row>
    <row r="15173" spans="1:12" x14ac:dyDescent="0.35">
      <c r="A15173" s="1" t="s">
        <v>14101</v>
      </c>
      <c r="B15173" s="8">
        <v>1</v>
      </c>
      <c r="C15173" s="8">
        <v>1</v>
      </c>
      <c r="D15173" s="8">
        <v>1</v>
      </c>
      <c r="E15173" s="8">
        <v>1</v>
      </c>
      <c r="F15173" s="8">
        <v>1</v>
      </c>
      <c r="G15173" s="8">
        <v>1</v>
      </c>
      <c r="H15173" s="8">
        <v>1</v>
      </c>
      <c r="I15173" s="8">
        <v>1</v>
      </c>
      <c r="J15173" s="8">
        <v>1</v>
      </c>
      <c r="K15173" s="8">
        <v>1</v>
      </c>
      <c r="L15173" s="8">
        <v>1</v>
      </c>
    </row>
    <row r="15174" spans="1:12" x14ac:dyDescent="0.35">
      <c r="B15174" s="11">
        <v>161.56142230629999</v>
      </c>
      <c r="C15174" s="11">
        <v>111.4979573479</v>
      </c>
      <c r="D15174" s="11">
        <v>15.59839698043</v>
      </c>
      <c r="E15174" s="11">
        <v>141.24022138570001</v>
      </c>
      <c r="F15174" s="11">
        <v>20.321200920639999</v>
      </c>
      <c r="G15174" s="11">
        <v>81.688908353469998</v>
      </c>
      <c r="H15174" s="11">
        <v>29.80904899439</v>
      </c>
      <c r="I15174" s="11">
        <v>2.809920041586</v>
      </c>
      <c r="J15174" s="11">
        <v>12.78847693885</v>
      </c>
      <c r="K15174" s="11">
        <v>11.342223365400001</v>
      </c>
      <c r="L15174" s="11">
        <v>300</v>
      </c>
    </row>
    <row r="15175" spans="1:12" x14ac:dyDescent="0.35">
      <c r="A15175" s="1" t="s">
        <v>14102</v>
      </c>
    </row>
    <row r="15176" spans="1:12" x14ac:dyDescent="0.35">
      <c r="A15176" s="1" t="s">
        <v>14103</v>
      </c>
    </row>
    <row r="15180" spans="1:12" x14ac:dyDescent="0.35">
      <c r="A15180" s="4" t="s">
        <v>14104</v>
      </c>
    </row>
    <row r="15181" spans="1:12" x14ac:dyDescent="0.35">
      <c r="A15181" s="1" t="s">
        <v>14105</v>
      </c>
    </row>
    <row r="15182" spans="1:12" ht="62" x14ac:dyDescent="0.35">
      <c r="A15182" s="5" t="s">
        <v>14106</v>
      </c>
      <c r="B15182" s="5" t="s">
        <v>14107</v>
      </c>
      <c r="C15182" s="5" t="s">
        <v>14108</v>
      </c>
      <c r="D15182" s="5" t="s">
        <v>14109</v>
      </c>
      <c r="E15182" s="5" t="s">
        <v>14110</v>
      </c>
      <c r="F15182" s="5" t="s">
        <v>14111</v>
      </c>
      <c r="G15182" s="5" t="s">
        <v>14112</v>
      </c>
      <c r="H15182" s="5" t="s">
        <v>14113</v>
      </c>
      <c r="I15182" s="5" t="s">
        <v>14114</v>
      </c>
    </row>
    <row r="15183" spans="1:12" x14ac:dyDescent="0.35">
      <c r="A15183" s="1" t="s">
        <v>14115</v>
      </c>
      <c r="B15183" s="8">
        <v>0.86288069347069996</v>
      </c>
      <c r="C15183" s="8">
        <v>0.96635397868630002</v>
      </c>
      <c r="D15183" s="8">
        <v>0.86232235803379997</v>
      </c>
      <c r="E15183" s="8">
        <v>0.86417281269239998</v>
      </c>
      <c r="F15183" s="8">
        <v>0.96420016942560005</v>
      </c>
      <c r="G15183" s="8">
        <v>0.96730955042449995</v>
      </c>
      <c r="H15183" s="8">
        <v>0.97915699490090002</v>
      </c>
      <c r="I15183" s="8">
        <v>0.92381184568959995</v>
      </c>
    </row>
    <row r="15184" spans="1:12" x14ac:dyDescent="0.35">
      <c r="B15184" s="11">
        <v>114.0698495123</v>
      </c>
      <c r="C15184" s="11">
        <v>93.006190493450006</v>
      </c>
      <c r="D15184" s="11">
        <v>79.600152938630004</v>
      </c>
      <c r="E15184" s="11">
        <v>34.469696573669999</v>
      </c>
      <c r="F15184" s="11">
        <v>28.5188610274</v>
      </c>
      <c r="G15184" s="11">
        <v>64.487329466049999</v>
      </c>
      <c r="H15184" s="11">
        <v>70.067513701129997</v>
      </c>
      <c r="I15184" s="11">
        <v>277.14355370689998</v>
      </c>
    </row>
    <row r="15185" spans="1:9" x14ac:dyDescent="0.35">
      <c r="A15185" s="1" t="s">
        <v>14116</v>
      </c>
      <c r="B15185" s="8">
        <v>7.1318392214999998E-3</v>
      </c>
      <c r="C15185" s="8">
        <v>0</v>
      </c>
      <c r="D15185" s="8">
        <v>0</v>
      </c>
      <c r="E15185" s="8">
        <v>2.3636588760120002E-2</v>
      </c>
      <c r="F15185" s="8">
        <v>0</v>
      </c>
      <c r="G15185" s="8">
        <v>0</v>
      </c>
      <c r="H15185" s="8">
        <v>0</v>
      </c>
      <c r="I15185" s="8">
        <v>3.1426817670090002E-3</v>
      </c>
    </row>
    <row r="15186" spans="1:9" x14ac:dyDescent="0.35">
      <c r="B15186" s="11">
        <v>0.94280453010279996</v>
      </c>
      <c r="C15186" s="11">
        <v>0</v>
      </c>
      <c r="D15186" s="11">
        <v>0</v>
      </c>
      <c r="E15186" s="11">
        <v>0.94280453010279996</v>
      </c>
      <c r="F15186" s="11">
        <v>0</v>
      </c>
      <c r="G15186" s="11">
        <v>0</v>
      </c>
      <c r="H15186" s="11">
        <v>0</v>
      </c>
      <c r="I15186" s="11">
        <v>0.94280453010279996</v>
      </c>
    </row>
    <row r="15187" spans="1:9" x14ac:dyDescent="0.35">
      <c r="A15187" s="1" t="s">
        <v>14117</v>
      </c>
      <c r="B15187" s="8">
        <v>4.4178159150050002E-2</v>
      </c>
      <c r="C15187" s="8">
        <v>0</v>
      </c>
      <c r="D15187" s="8">
        <v>6.3267908280910001E-2</v>
      </c>
      <c r="E15187" s="8">
        <v>0</v>
      </c>
      <c r="F15187" s="8">
        <v>0</v>
      </c>
      <c r="G15187" s="8">
        <v>0</v>
      </c>
      <c r="H15187" s="8">
        <v>0</v>
      </c>
      <c r="I15187" s="8">
        <v>1.946733387404E-2</v>
      </c>
    </row>
    <row r="15188" spans="1:9" x14ac:dyDescent="0.35">
      <c r="B15188" s="11">
        <v>5.8402001622109996</v>
      </c>
      <c r="C15188" s="11">
        <v>0</v>
      </c>
      <c r="D15188" s="11">
        <v>5.8402001622109996</v>
      </c>
      <c r="E15188" s="11">
        <v>0</v>
      </c>
      <c r="F15188" s="11">
        <v>0</v>
      </c>
      <c r="G15188" s="11">
        <v>0</v>
      </c>
      <c r="H15188" s="11">
        <v>0</v>
      </c>
      <c r="I15188" s="11">
        <v>5.8402001622109996</v>
      </c>
    </row>
    <row r="15189" spans="1:9" x14ac:dyDescent="0.35">
      <c r="A15189" s="1" t="s">
        <v>14118</v>
      </c>
      <c r="B15189" s="8">
        <v>0</v>
      </c>
      <c r="C15189" s="8">
        <v>1.1001966738700001E-2</v>
      </c>
      <c r="D15189" s="8">
        <v>0</v>
      </c>
      <c r="E15189" s="8">
        <v>0</v>
      </c>
      <c r="F15189" s="8">
        <v>3.579983057444E-2</v>
      </c>
      <c r="G15189" s="8">
        <v>0</v>
      </c>
      <c r="H15189" s="8">
        <v>0</v>
      </c>
      <c r="I15189" s="8">
        <v>3.5295934922070001E-3</v>
      </c>
    </row>
    <row r="15190" spans="1:9" x14ac:dyDescent="0.35">
      <c r="B15190" s="11">
        <v>0</v>
      </c>
      <c r="C15190" s="11">
        <v>1.0588780476620001</v>
      </c>
      <c r="D15190" s="11">
        <v>0</v>
      </c>
      <c r="E15190" s="11">
        <v>0</v>
      </c>
      <c r="F15190" s="11">
        <v>1.0588780476620001</v>
      </c>
      <c r="G15190" s="11">
        <v>0</v>
      </c>
      <c r="H15190" s="11">
        <v>0</v>
      </c>
      <c r="I15190" s="11">
        <v>1.0588780476620001</v>
      </c>
    </row>
    <row r="15191" spans="1:9" x14ac:dyDescent="0.35">
      <c r="A15191" s="1" t="s">
        <v>14119</v>
      </c>
      <c r="B15191" s="8">
        <v>7.6437001841930002E-2</v>
      </c>
      <c r="C15191" s="8">
        <v>1.460098090529E-2</v>
      </c>
      <c r="D15191" s="8">
        <v>6.0987576044949997E-2</v>
      </c>
      <c r="E15191" s="8">
        <v>0.11219059854750001</v>
      </c>
      <c r="F15191" s="8">
        <v>0</v>
      </c>
      <c r="G15191" s="8">
        <v>2.1078938334870002E-2</v>
      </c>
      <c r="H15191" s="8">
        <v>2.0843005099120002E-2</v>
      </c>
      <c r="I15191" s="8">
        <v>4.3338253144120001E-2</v>
      </c>
    </row>
    <row r="15192" spans="1:9" x14ac:dyDescent="0.35">
      <c r="B15192" s="11">
        <v>10.104707827229999</v>
      </c>
      <c r="C15192" s="11">
        <v>1.405263124507</v>
      </c>
      <c r="D15192" s="11">
        <v>5.6297048723209997</v>
      </c>
      <c r="E15192" s="11">
        <v>4.4750029549099999</v>
      </c>
      <c r="F15192" s="11">
        <v>0</v>
      </c>
      <c r="G15192" s="11">
        <v>1.405263124507</v>
      </c>
      <c r="H15192" s="11">
        <v>1.491504991499</v>
      </c>
      <c r="I15192" s="11">
        <v>13.001475943240001</v>
      </c>
    </row>
    <row r="15193" spans="1:9" x14ac:dyDescent="0.35">
      <c r="A15193" s="1" t="s">
        <v>14120</v>
      </c>
      <c r="B15193" s="8">
        <v>9.3723063158570007E-3</v>
      </c>
      <c r="C15193" s="8">
        <v>8.0430736696789993E-3</v>
      </c>
      <c r="D15193" s="8">
        <v>1.3422157640349999E-2</v>
      </c>
      <c r="E15193" s="8">
        <v>0</v>
      </c>
      <c r="F15193" s="8">
        <v>0</v>
      </c>
      <c r="G15193" s="8">
        <v>1.161151124063E-2</v>
      </c>
      <c r="H15193" s="8">
        <v>0</v>
      </c>
      <c r="I15193" s="8">
        <v>6.7102920330410001E-3</v>
      </c>
    </row>
    <row r="15194" spans="1:9" x14ac:dyDescent="0.35">
      <c r="B15194" s="11">
        <v>1.2389865471820001</v>
      </c>
      <c r="C15194" s="11">
        <v>0.77410106273059998</v>
      </c>
      <c r="D15194" s="11">
        <v>1.2389865471820001</v>
      </c>
      <c r="E15194" s="11">
        <v>0</v>
      </c>
      <c r="F15194" s="11">
        <v>0</v>
      </c>
      <c r="G15194" s="11">
        <v>0.77410106273059998</v>
      </c>
      <c r="H15194" s="11">
        <v>0</v>
      </c>
      <c r="I15194" s="11">
        <v>2.0130876099120001</v>
      </c>
    </row>
    <row r="15195" spans="1:9" x14ac:dyDescent="0.35">
      <c r="A15195" s="1" t="s">
        <v>14121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x14ac:dyDescent="0.35">
      <c r="B15196" s="11">
        <v>132.19654857899999</v>
      </c>
      <c r="C15196" s="11">
        <v>96.244432728350006</v>
      </c>
      <c r="D15196" s="11">
        <v>92.309044520339995</v>
      </c>
      <c r="E15196" s="11">
        <v>39.887504058680001</v>
      </c>
      <c r="F15196" s="11">
        <v>29.577739075059998</v>
      </c>
      <c r="G15196" s="11">
        <v>66.666693653289997</v>
      </c>
      <c r="H15196" s="11">
        <v>71.559018692630005</v>
      </c>
      <c r="I15196" s="11">
        <v>300</v>
      </c>
    </row>
    <row r="15197" spans="1:9" x14ac:dyDescent="0.35">
      <c r="A15197" s="1" t="s">
        <v>14122</v>
      </c>
    </row>
    <row r="15198" spans="1:9" x14ac:dyDescent="0.35">
      <c r="A15198" s="1" t="s">
        <v>14123</v>
      </c>
    </row>
    <row r="15202" spans="1:13" x14ac:dyDescent="0.35">
      <c r="A15202" s="4" t="s">
        <v>14124</v>
      </c>
    </row>
    <row r="15203" spans="1:13" x14ac:dyDescent="0.35">
      <c r="A15203" s="1" t="s">
        <v>14125</v>
      </c>
    </row>
    <row r="15204" spans="1:13" ht="124" x14ac:dyDescent="0.35">
      <c r="A15204" s="5" t="s">
        <v>14126</v>
      </c>
      <c r="B15204" s="5" t="s">
        <v>14127</v>
      </c>
      <c r="C15204" s="5" t="s">
        <v>14128</v>
      </c>
      <c r="D15204" s="5" t="s">
        <v>14129</v>
      </c>
      <c r="E15204" s="5" t="s">
        <v>14130</v>
      </c>
      <c r="F15204" s="5" t="s">
        <v>14131</v>
      </c>
      <c r="G15204" s="5" t="s">
        <v>14132</v>
      </c>
      <c r="H15204" s="5" t="s">
        <v>14133</v>
      </c>
      <c r="I15204" s="5" t="s">
        <v>14134</v>
      </c>
      <c r="J15204" s="5" t="s">
        <v>14135</v>
      </c>
      <c r="K15204" s="5" t="s">
        <v>14136</v>
      </c>
      <c r="L15204" s="5" t="s">
        <v>14137</v>
      </c>
      <c r="M15204" s="5" t="s">
        <v>14138</v>
      </c>
    </row>
    <row r="15205" spans="1:13" x14ac:dyDescent="0.35">
      <c r="A15205" s="1" t="s">
        <v>14139</v>
      </c>
      <c r="B15205" s="8">
        <v>0.8609061764932</v>
      </c>
      <c r="C15205" s="8">
        <v>1</v>
      </c>
      <c r="D15205" s="8">
        <v>0.75173245233410002</v>
      </c>
      <c r="E15205" s="7">
        <v>0.38656005982429997</v>
      </c>
      <c r="F15205" s="8">
        <v>1</v>
      </c>
      <c r="G15205" s="8">
        <v>1</v>
      </c>
      <c r="H15205" s="8">
        <v>0.67913858430999996</v>
      </c>
      <c r="I15205" s="8">
        <v>1</v>
      </c>
      <c r="J15205" s="8">
        <v>0.85640278100139999</v>
      </c>
      <c r="K15205" s="8">
        <v>0.94378558251050004</v>
      </c>
      <c r="L15205" s="8">
        <v>0.88394880573919998</v>
      </c>
      <c r="M15205" s="8">
        <v>0.92381184568959995</v>
      </c>
    </row>
    <row r="15206" spans="1:13" x14ac:dyDescent="0.35">
      <c r="B15206" s="11">
        <v>35.87012338465</v>
      </c>
      <c r="C15206" s="11">
        <v>22.339173143579998</v>
      </c>
      <c r="D15206" s="11">
        <v>10.805045021970001</v>
      </c>
      <c r="E15206" s="10">
        <v>2.7902490542430001</v>
      </c>
      <c r="F15206" s="11">
        <v>23.66190788023</v>
      </c>
      <c r="G15206" s="11">
        <v>1.885666482662</v>
      </c>
      <c r="H15206" s="11">
        <v>7.5530810619180002</v>
      </c>
      <c r="I15206" s="11">
        <v>5.6015268837020002</v>
      </c>
      <c r="J15206" s="11">
        <v>19.097006117220001</v>
      </c>
      <c r="K15206" s="11">
        <v>169.09831867060001</v>
      </c>
      <c r="L15206" s="11">
        <v>22.298920797849998</v>
      </c>
      <c r="M15206" s="11">
        <v>277.14355370689998</v>
      </c>
    </row>
    <row r="15207" spans="1:13" x14ac:dyDescent="0.35">
      <c r="A15207" s="1" t="s">
        <v>14140</v>
      </c>
      <c r="B15207" s="8">
        <v>0</v>
      </c>
      <c r="C15207" s="8">
        <v>0</v>
      </c>
      <c r="D15207" s="8">
        <v>0</v>
      </c>
      <c r="E15207" s="8">
        <v>0</v>
      </c>
      <c r="F15207" s="8">
        <v>0</v>
      </c>
      <c r="G15207" s="8">
        <v>0</v>
      </c>
      <c r="H15207" s="8">
        <v>0</v>
      </c>
      <c r="I15207" s="8">
        <v>0</v>
      </c>
      <c r="J15207" s="8">
        <v>0</v>
      </c>
      <c r="K15207" s="8">
        <v>0</v>
      </c>
      <c r="L15207" s="6">
        <v>3.7373599645700001E-2</v>
      </c>
      <c r="M15207" s="8">
        <v>3.1426817670090002E-3</v>
      </c>
    </row>
    <row r="15208" spans="1:13" x14ac:dyDescent="0.35">
      <c r="B15208" s="11">
        <v>0</v>
      </c>
      <c r="C15208" s="11">
        <v>0</v>
      </c>
      <c r="D15208" s="11">
        <v>0</v>
      </c>
      <c r="E15208" s="11">
        <v>0</v>
      </c>
      <c r="F15208" s="11">
        <v>0</v>
      </c>
      <c r="G15208" s="11">
        <v>0</v>
      </c>
      <c r="H15208" s="11">
        <v>0</v>
      </c>
      <c r="I15208" s="11">
        <v>0</v>
      </c>
      <c r="J15208" s="11">
        <v>0</v>
      </c>
      <c r="K15208" s="11">
        <v>0</v>
      </c>
      <c r="L15208" s="9">
        <v>0.94280453010279996</v>
      </c>
      <c r="M15208" s="11">
        <v>0.94280453010279996</v>
      </c>
    </row>
    <row r="15209" spans="1:13" x14ac:dyDescent="0.35">
      <c r="A15209" s="1" t="s">
        <v>14141</v>
      </c>
      <c r="B15209" s="8">
        <v>0</v>
      </c>
      <c r="C15209" s="8">
        <v>0</v>
      </c>
      <c r="D15209" s="8">
        <v>0</v>
      </c>
      <c r="E15209" s="8">
        <v>0</v>
      </c>
      <c r="F15209" s="8">
        <v>0</v>
      </c>
      <c r="G15209" s="8">
        <v>0</v>
      </c>
      <c r="H15209" s="8">
        <v>0</v>
      </c>
      <c r="I15209" s="8">
        <v>0</v>
      </c>
      <c r="J15209" s="8">
        <v>7.6710869653769997E-2</v>
      </c>
      <c r="K15209" s="8">
        <v>2.304856293213E-2</v>
      </c>
      <c r="L15209" s="8">
        <v>0</v>
      </c>
      <c r="M15209" s="8">
        <v>1.946733387404E-2</v>
      </c>
    </row>
    <row r="15210" spans="1:13" x14ac:dyDescent="0.35">
      <c r="B15210" s="11">
        <v>0</v>
      </c>
      <c r="C15210" s="11">
        <v>0</v>
      </c>
      <c r="D15210" s="11">
        <v>0</v>
      </c>
      <c r="E15210" s="11">
        <v>0</v>
      </c>
      <c r="F15210" s="11">
        <v>0</v>
      </c>
      <c r="G15210" s="11">
        <v>0</v>
      </c>
      <c r="H15210" s="11">
        <v>0</v>
      </c>
      <c r="I15210" s="11">
        <v>0</v>
      </c>
      <c r="J15210" s="11">
        <v>1.7105828933930001</v>
      </c>
      <c r="K15210" s="11">
        <v>4.1296172688180004</v>
      </c>
      <c r="L15210" s="11">
        <v>0</v>
      </c>
      <c r="M15210" s="11">
        <v>5.8402001622109996</v>
      </c>
    </row>
    <row r="15211" spans="1:13" x14ac:dyDescent="0.35">
      <c r="A15211" s="1" t="s">
        <v>14142</v>
      </c>
      <c r="B15211" s="8">
        <v>0</v>
      </c>
      <c r="C15211" s="8">
        <v>0</v>
      </c>
      <c r="D15211" s="8">
        <v>0</v>
      </c>
      <c r="E15211" s="8">
        <v>0</v>
      </c>
      <c r="F15211" s="8">
        <v>0</v>
      </c>
      <c r="G15211" s="8">
        <v>0</v>
      </c>
      <c r="H15211" s="8">
        <v>0</v>
      </c>
      <c r="I15211" s="8">
        <v>0</v>
      </c>
      <c r="J15211" s="8">
        <v>0</v>
      </c>
      <c r="K15211" s="8">
        <v>5.9098981165320004E-3</v>
      </c>
      <c r="L15211" s="8">
        <v>0</v>
      </c>
      <c r="M15211" s="8">
        <v>3.5295934922070001E-3</v>
      </c>
    </row>
    <row r="15212" spans="1:13" x14ac:dyDescent="0.35">
      <c r="B15212" s="11">
        <v>0</v>
      </c>
      <c r="C15212" s="11">
        <v>0</v>
      </c>
      <c r="D15212" s="11">
        <v>0</v>
      </c>
      <c r="E15212" s="11">
        <v>0</v>
      </c>
      <c r="F15212" s="11">
        <v>0</v>
      </c>
      <c r="G15212" s="11">
        <v>0</v>
      </c>
      <c r="H15212" s="11">
        <v>0</v>
      </c>
      <c r="I15212" s="11">
        <v>0</v>
      </c>
      <c r="J15212" s="11">
        <v>0</v>
      </c>
      <c r="K15212" s="11">
        <v>1.0588780476620001</v>
      </c>
      <c r="L15212" s="11">
        <v>0</v>
      </c>
      <c r="M15212" s="11">
        <v>1.0588780476620001</v>
      </c>
    </row>
    <row r="15213" spans="1:13" x14ac:dyDescent="0.35">
      <c r="A15213" s="1" t="s">
        <v>14143</v>
      </c>
      <c r="B15213" s="8">
        <v>0.10935734449829999</v>
      </c>
      <c r="C15213" s="8">
        <v>0</v>
      </c>
      <c r="D15213" s="8">
        <v>0.24826754766590001</v>
      </c>
      <c r="E15213" s="6">
        <v>0.61343994017570003</v>
      </c>
      <c r="F15213" s="8">
        <v>0</v>
      </c>
      <c r="G15213" s="8">
        <v>0</v>
      </c>
      <c r="H15213" s="8">
        <v>0.32086141568999998</v>
      </c>
      <c r="I15213" s="8">
        <v>0</v>
      </c>
      <c r="J15213" s="8">
        <v>6.6886349344849994E-2</v>
      </c>
      <c r="K15213" s="8">
        <v>2.2935479287990002E-2</v>
      </c>
      <c r="L15213" s="8">
        <v>7.8677594615150004E-2</v>
      </c>
      <c r="M15213" s="8">
        <v>4.3338253144120001E-2</v>
      </c>
    </row>
    <row r="15214" spans="1:13" x14ac:dyDescent="0.35">
      <c r="B15214" s="11">
        <v>4.5564331483240004</v>
      </c>
      <c r="C15214" s="11">
        <v>0</v>
      </c>
      <c r="D15214" s="11">
        <v>3.568479745281</v>
      </c>
      <c r="E15214" s="9">
        <v>4.427902390351</v>
      </c>
      <c r="F15214" s="11">
        <v>0</v>
      </c>
      <c r="G15214" s="11">
        <v>0</v>
      </c>
      <c r="H15214" s="11">
        <v>3.568479745281</v>
      </c>
      <c r="I15214" s="11">
        <v>0</v>
      </c>
      <c r="J15214" s="11">
        <v>1.491504991499</v>
      </c>
      <c r="K15214" s="11">
        <v>4.1093560416420001</v>
      </c>
      <c r="L15214" s="11">
        <v>1.984759116702</v>
      </c>
      <c r="M15214" s="11">
        <v>13.001475943240001</v>
      </c>
    </row>
    <row r="15215" spans="1:13" x14ac:dyDescent="0.35">
      <c r="A15215" s="1" t="s">
        <v>14144</v>
      </c>
      <c r="B15215" s="8">
        <v>2.973647900852E-2</v>
      </c>
      <c r="C15215" s="8">
        <v>0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  <c r="I15215" s="8">
        <v>0</v>
      </c>
      <c r="J15215" s="8">
        <v>0</v>
      </c>
      <c r="K15215" s="8">
        <v>4.3204771529049999E-3</v>
      </c>
      <c r="L15215" s="8">
        <v>0</v>
      </c>
      <c r="M15215" s="8">
        <v>6.7102920330410001E-3</v>
      </c>
    </row>
    <row r="15216" spans="1:13" x14ac:dyDescent="0.35">
      <c r="B15216" s="11">
        <v>1.2389865471820001</v>
      </c>
      <c r="C15216" s="11">
        <v>0</v>
      </c>
      <c r="D15216" s="11">
        <v>0</v>
      </c>
      <c r="E15216" s="11">
        <v>0</v>
      </c>
      <c r="F15216" s="11">
        <v>0</v>
      </c>
      <c r="G15216" s="11">
        <v>0</v>
      </c>
      <c r="H15216" s="11">
        <v>0</v>
      </c>
      <c r="I15216" s="11">
        <v>0</v>
      </c>
      <c r="J15216" s="11">
        <v>0</v>
      </c>
      <c r="K15216" s="11">
        <v>0.77410106273059998</v>
      </c>
      <c r="L15216" s="11">
        <v>0</v>
      </c>
      <c r="M15216" s="11">
        <v>2.0130876099120001</v>
      </c>
    </row>
    <row r="15217" spans="1:13" x14ac:dyDescent="0.35">
      <c r="A15217" s="1" t="s">
        <v>14145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  <c r="K15217" s="8">
        <v>1</v>
      </c>
      <c r="L15217" s="8">
        <v>1</v>
      </c>
      <c r="M15217" s="8">
        <v>1</v>
      </c>
    </row>
    <row r="15218" spans="1:13" x14ac:dyDescent="0.35">
      <c r="B15218" s="11">
        <v>41.665543080150002</v>
      </c>
      <c r="C15218" s="11">
        <v>22.339173143579998</v>
      </c>
      <c r="D15218" s="11">
        <v>14.37352476725</v>
      </c>
      <c r="E15218" s="11">
        <v>7.2181514445939996</v>
      </c>
      <c r="F15218" s="11">
        <v>23.66190788023</v>
      </c>
      <c r="G15218" s="11">
        <v>1.885666482662</v>
      </c>
      <c r="H15218" s="11">
        <v>11.1215608072</v>
      </c>
      <c r="I15218" s="11">
        <v>5.6015268837020002</v>
      </c>
      <c r="J15218" s="11">
        <v>22.299094002109999</v>
      </c>
      <c r="K15218" s="11">
        <v>179.17027109150001</v>
      </c>
      <c r="L15218" s="11">
        <v>25.226484444650001</v>
      </c>
      <c r="M15218" s="11">
        <v>300</v>
      </c>
    </row>
    <row r="15219" spans="1:13" x14ac:dyDescent="0.35">
      <c r="A15219" s="1" t="s">
        <v>14146</v>
      </c>
    </row>
    <row r="15220" spans="1:13" x14ac:dyDescent="0.35">
      <c r="A15220" s="1" t="s">
        <v>14147</v>
      </c>
    </row>
    <row r="15224" spans="1:13" x14ac:dyDescent="0.35">
      <c r="A15224" s="4" t="s">
        <v>14148</v>
      </c>
    </row>
    <row r="15225" spans="1:13" x14ac:dyDescent="0.35">
      <c r="A15225" s="1" t="s">
        <v>14149</v>
      </c>
    </row>
    <row r="15226" spans="1:13" ht="46.5" x14ac:dyDescent="0.35">
      <c r="A15226" s="5" t="s">
        <v>14150</v>
      </c>
      <c r="B15226" s="5" t="s">
        <v>14151</v>
      </c>
      <c r="C15226" s="5" t="s">
        <v>14152</v>
      </c>
      <c r="D15226" s="5" t="s">
        <v>14153</v>
      </c>
      <c r="E15226" s="5" t="s">
        <v>14154</v>
      </c>
      <c r="F15226" s="5" t="s">
        <v>14155</v>
      </c>
      <c r="G15226" s="5" t="s">
        <v>14156</v>
      </c>
      <c r="H15226" s="5" t="s">
        <v>14157</v>
      </c>
      <c r="I15226" s="5" t="s">
        <v>14158</v>
      </c>
      <c r="J15226" s="5" t="s">
        <v>14159</v>
      </c>
    </row>
    <row r="15227" spans="1:13" x14ac:dyDescent="0.35">
      <c r="A15227" s="1" t="s">
        <v>14160</v>
      </c>
      <c r="B15227" s="8">
        <v>0.90775829268029995</v>
      </c>
      <c r="C15227" s="8">
        <v>0.73521137277019999</v>
      </c>
      <c r="D15227" s="8">
        <v>1</v>
      </c>
      <c r="E15227" s="8">
        <v>0.87807296882469998</v>
      </c>
      <c r="F15227" s="8">
        <v>0.9299586778508</v>
      </c>
      <c r="G15227" s="8">
        <v>1</v>
      </c>
      <c r="H15227" s="8">
        <v>1</v>
      </c>
      <c r="I15227" s="8">
        <v>0.96055913999310005</v>
      </c>
      <c r="J15227" s="8">
        <v>0.89774952578519995</v>
      </c>
    </row>
    <row r="15228" spans="1:13" x14ac:dyDescent="0.35">
      <c r="B15228" s="11">
        <v>38.749488900099998</v>
      </c>
      <c r="C15228" s="11">
        <v>14.049539677909999</v>
      </c>
      <c r="D15228" s="11">
        <v>12.813152489389999</v>
      </c>
      <c r="E15228" s="11">
        <v>16.037590308230001</v>
      </c>
      <c r="F15228" s="11">
        <v>22.71189859187</v>
      </c>
      <c r="G15228" s="11">
        <v>10.552627087419999</v>
      </c>
      <c r="H15228" s="11">
        <v>2.2605254019730001</v>
      </c>
      <c r="I15228" s="11">
        <v>20.930737227729999</v>
      </c>
      <c r="J15228" s="11">
        <v>86.542918295139998</v>
      </c>
    </row>
    <row r="15229" spans="1:13" x14ac:dyDescent="0.35">
      <c r="A15229" s="1" t="s">
        <v>14161</v>
      </c>
      <c r="B15229" s="8">
        <v>0</v>
      </c>
      <c r="C15229" s="8">
        <v>0</v>
      </c>
      <c r="D15229" s="8">
        <v>0</v>
      </c>
      <c r="E15229" s="8">
        <v>0</v>
      </c>
      <c r="F15229" s="8">
        <v>0</v>
      </c>
      <c r="G15229" s="8">
        <v>0</v>
      </c>
      <c r="H15229" s="8">
        <v>0</v>
      </c>
      <c r="I15229" s="8">
        <v>0</v>
      </c>
      <c r="J15229" s="8">
        <v>0</v>
      </c>
    </row>
    <row r="15230" spans="1:13" x14ac:dyDescent="0.35">
      <c r="B15230" s="11">
        <v>0</v>
      </c>
      <c r="C15230" s="11">
        <v>0</v>
      </c>
      <c r="D15230" s="11">
        <v>0</v>
      </c>
      <c r="E15230" s="11">
        <v>0</v>
      </c>
      <c r="F15230" s="11">
        <v>0</v>
      </c>
      <c r="G15230" s="11">
        <v>0</v>
      </c>
      <c r="H15230" s="11">
        <v>0</v>
      </c>
      <c r="I15230" s="11">
        <v>0</v>
      </c>
      <c r="J15230" s="11">
        <v>0</v>
      </c>
    </row>
    <row r="15231" spans="1:13" x14ac:dyDescent="0.35">
      <c r="A15231" s="1" t="s">
        <v>14162</v>
      </c>
      <c r="B15231" s="8">
        <v>4.0072678398349999E-2</v>
      </c>
      <c r="C15231" s="8">
        <v>0</v>
      </c>
      <c r="D15231" s="8">
        <v>0</v>
      </c>
      <c r="E15231" s="8">
        <v>0</v>
      </c>
      <c r="F15231" s="8">
        <v>7.0041322149230006E-2</v>
      </c>
      <c r="G15231" s="8">
        <v>0</v>
      </c>
      <c r="H15231" s="8">
        <v>0</v>
      </c>
      <c r="I15231" s="8">
        <v>0</v>
      </c>
      <c r="J15231" s="8">
        <v>1.7744663706889999E-2</v>
      </c>
    </row>
    <row r="15232" spans="1:13" x14ac:dyDescent="0.35">
      <c r="B15232" s="11">
        <v>1.7105828933930001</v>
      </c>
      <c r="C15232" s="11">
        <v>0</v>
      </c>
      <c r="D15232" s="11">
        <v>0</v>
      </c>
      <c r="E15232" s="11">
        <v>0</v>
      </c>
      <c r="F15232" s="11">
        <v>1.7105828933930001</v>
      </c>
      <c r="G15232" s="11">
        <v>0</v>
      </c>
      <c r="H15232" s="11">
        <v>0</v>
      </c>
      <c r="I15232" s="11">
        <v>0</v>
      </c>
      <c r="J15232" s="11">
        <v>1.7105828933930001</v>
      </c>
    </row>
    <row r="15233" spans="1:13" x14ac:dyDescent="0.35">
      <c r="A15233" s="1" t="s">
        <v>14163</v>
      </c>
      <c r="B15233" s="8">
        <v>0</v>
      </c>
      <c r="C15233" s="8">
        <v>0</v>
      </c>
      <c r="D15233" s="8">
        <v>0</v>
      </c>
      <c r="E15233" s="8">
        <v>0</v>
      </c>
      <c r="F15233" s="8">
        <v>0</v>
      </c>
      <c r="G15233" s="8">
        <v>0</v>
      </c>
      <c r="H15233" s="8">
        <v>0</v>
      </c>
      <c r="I15233" s="8">
        <v>0</v>
      </c>
      <c r="J15233" s="8">
        <v>0</v>
      </c>
    </row>
    <row r="15234" spans="1:13" x14ac:dyDescent="0.35">
      <c r="B15234" s="11">
        <v>0</v>
      </c>
      <c r="C15234" s="11">
        <v>0</v>
      </c>
      <c r="D15234" s="11">
        <v>0</v>
      </c>
      <c r="E15234" s="11">
        <v>0</v>
      </c>
      <c r="F15234" s="11">
        <v>0</v>
      </c>
      <c r="G15234" s="11">
        <v>0</v>
      </c>
      <c r="H15234" s="11">
        <v>0</v>
      </c>
      <c r="I15234" s="11">
        <v>0</v>
      </c>
      <c r="J15234" s="11">
        <v>0</v>
      </c>
    </row>
    <row r="15235" spans="1:13" x14ac:dyDescent="0.35">
      <c r="A15235" s="1" t="s">
        <v>14164</v>
      </c>
      <c r="B15235" s="8">
        <v>2.3144121892979999E-2</v>
      </c>
      <c r="C15235" s="8">
        <v>0.26478862722980001</v>
      </c>
      <c r="D15235" s="8">
        <v>0</v>
      </c>
      <c r="E15235" s="8">
        <v>5.4091366657859997E-2</v>
      </c>
      <c r="F15235" s="8">
        <v>0</v>
      </c>
      <c r="G15235" s="8">
        <v>0</v>
      </c>
      <c r="H15235" s="8">
        <v>0</v>
      </c>
      <c r="I15235" s="8">
        <v>3.9440860006869999E-2</v>
      </c>
      <c r="J15235" s="8">
        <v>7.1653232768490005E-2</v>
      </c>
    </row>
    <row r="15236" spans="1:13" x14ac:dyDescent="0.35">
      <c r="B15236" s="11">
        <v>0.98795340304379997</v>
      </c>
      <c r="C15236" s="11">
        <v>5.0599847367789996</v>
      </c>
      <c r="D15236" s="11">
        <v>0</v>
      </c>
      <c r="E15236" s="11">
        <v>0.98795340304379997</v>
      </c>
      <c r="F15236" s="11">
        <v>0</v>
      </c>
      <c r="G15236" s="11">
        <v>0</v>
      </c>
      <c r="H15236" s="11">
        <v>0</v>
      </c>
      <c r="I15236" s="11">
        <v>0.85942264507059996</v>
      </c>
      <c r="J15236" s="11">
        <v>6.9073607848940002</v>
      </c>
    </row>
    <row r="15237" spans="1:13" x14ac:dyDescent="0.35">
      <c r="A15237" s="1" t="s">
        <v>14165</v>
      </c>
      <c r="B15237" s="8">
        <v>2.90249070284E-2</v>
      </c>
      <c r="C15237" s="8">
        <v>0</v>
      </c>
      <c r="D15237" s="8">
        <v>0</v>
      </c>
      <c r="E15237" s="8">
        <v>6.7835664517459995E-2</v>
      </c>
      <c r="F15237" s="8">
        <v>0</v>
      </c>
      <c r="G15237" s="8">
        <v>0</v>
      </c>
      <c r="H15237" s="8">
        <v>0</v>
      </c>
      <c r="I15237" s="8">
        <v>0</v>
      </c>
      <c r="J15237" s="8">
        <v>1.2852577739439999E-2</v>
      </c>
    </row>
    <row r="15238" spans="1:13" x14ac:dyDescent="0.35">
      <c r="B15238" s="11">
        <v>1.2389865471820001</v>
      </c>
      <c r="C15238" s="11">
        <v>0</v>
      </c>
      <c r="D15238" s="11">
        <v>0</v>
      </c>
      <c r="E15238" s="11">
        <v>1.2389865471820001</v>
      </c>
      <c r="F15238" s="11">
        <v>0</v>
      </c>
      <c r="G15238" s="11">
        <v>0</v>
      </c>
      <c r="H15238" s="11">
        <v>0</v>
      </c>
      <c r="I15238" s="11">
        <v>0</v>
      </c>
      <c r="J15238" s="11">
        <v>1.2389865471820001</v>
      </c>
    </row>
    <row r="15239" spans="1:13" x14ac:dyDescent="0.35">
      <c r="A15239" s="1" t="s">
        <v>14166</v>
      </c>
      <c r="B15239" s="8">
        <v>1</v>
      </c>
      <c r="C15239" s="8">
        <v>1</v>
      </c>
      <c r="D15239" s="8">
        <v>1</v>
      </c>
      <c r="E15239" s="8">
        <v>1</v>
      </c>
      <c r="F15239" s="8">
        <v>1</v>
      </c>
      <c r="G15239" s="8">
        <v>1</v>
      </c>
      <c r="H15239" s="8">
        <v>1</v>
      </c>
      <c r="I15239" s="8">
        <v>1</v>
      </c>
      <c r="J15239" s="8">
        <v>1</v>
      </c>
    </row>
    <row r="15240" spans="1:13" x14ac:dyDescent="0.35">
      <c r="B15240" s="11">
        <v>42.687011743719999</v>
      </c>
      <c r="C15240" s="11">
        <v>19.10952441469</v>
      </c>
      <c r="D15240" s="11">
        <v>12.813152489389999</v>
      </c>
      <c r="E15240" s="11">
        <v>18.264530258459999</v>
      </c>
      <c r="F15240" s="11">
        <v>24.422481485260001</v>
      </c>
      <c r="G15240" s="11">
        <v>10.552627087419999</v>
      </c>
      <c r="H15240" s="11">
        <v>2.2605254019730001</v>
      </c>
      <c r="I15240" s="11">
        <v>21.7901598728</v>
      </c>
      <c r="J15240" s="11">
        <v>96.399848520600003</v>
      </c>
    </row>
    <row r="15241" spans="1:13" x14ac:dyDescent="0.35">
      <c r="A15241" s="1" t="s">
        <v>14167</v>
      </c>
    </row>
    <row r="15242" spans="1:13" x14ac:dyDescent="0.35">
      <c r="A15242" s="1" t="s">
        <v>14168</v>
      </c>
    </row>
    <row r="15246" spans="1:13" x14ac:dyDescent="0.35">
      <c r="A15246" s="4" t="s">
        <v>14169</v>
      </c>
    </row>
    <row r="15247" spans="1:13" x14ac:dyDescent="0.35">
      <c r="A15247" s="1" t="s">
        <v>14170</v>
      </c>
    </row>
    <row r="15248" spans="1:13" ht="139.5" x14ac:dyDescent="0.35">
      <c r="A15248" s="5" t="s">
        <v>14171</v>
      </c>
      <c r="B15248" s="5" t="s">
        <v>14172</v>
      </c>
      <c r="C15248" s="5" t="s">
        <v>14173</v>
      </c>
      <c r="D15248" s="5" t="s">
        <v>14174</v>
      </c>
      <c r="E15248" s="5" t="s">
        <v>14175</v>
      </c>
      <c r="F15248" s="5" t="s">
        <v>14176</v>
      </c>
      <c r="G15248" s="5" t="s">
        <v>14177</v>
      </c>
      <c r="H15248" s="5" t="s">
        <v>14178</v>
      </c>
      <c r="I15248" s="5" t="s">
        <v>14179</v>
      </c>
      <c r="J15248" s="5" t="s">
        <v>14180</v>
      </c>
      <c r="K15248" s="5" t="s">
        <v>14181</v>
      </c>
      <c r="L15248" s="5" t="s">
        <v>14182</v>
      </c>
      <c r="M15248" s="5" t="s">
        <v>14183</v>
      </c>
    </row>
    <row r="15249" spans="1:13" x14ac:dyDescent="0.35">
      <c r="A15249" s="1" t="s">
        <v>14184</v>
      </c>
      <c r="B15249" s="8">
        <v>0.9742334134274</v>
      </c>
      <c r="C15249" s="8">
        <v>0.86927605383340001</v>
      </c>
      <c r="D15249" s="8">
        <v>1</v>
      </c>
      <c r="E15249" s="8">
        <v>0.85890163030220001</v>
      </c>
      <c r="F15249" s="8">
        <v>1</v>
      </c>
      <c r="G15249" s="8">
        <v>1</v>
      </c>
      <c r="H15249" s="8">
        <v>0.69845265453549998</v>
      </c>
      <c r="I15249" s="8">
        <v>0.80053249540610005</v>
      </c>
      <c r="J15249" s="8">
        <v>0.75552838446229997</v>
      </c>
      <c r="K15249" s="8">
        <v>0.93129678472319999</v>
      </c>
      <c r="L15249" s="8">
        <v>0.9321700012302</v>
      </c>
      <c r="M15249" s="8">
        <v>0.92381184568959995</v>
      </c>
    </row>
    <row r="15250" spans="1:13" x14ac:dyDescent="0.35">
      <c r="B15250" s="11">
        <v>18.8106998863</v>
      </c>
      <c r="C15250" s="11">
        <v>23.729347851909999</v>
      </c>
      <c r="D15250" s="11">
        <v>7.6809298601910001</v>
      </c>
      <c r="E15250" s="11">
        <v>4.1894165551739997</v>
      </c>
      <c r="F15250" s="11">
        <v>6.3485538557829999</v>
      </c>
      <c r="G15250" s="11">
        <v>1.601970832233</v>
      </c>
      <c r="H15250" s="11">
        <v>9.8595083681640006</v>
      </c>
      <c r="I15250" s="11">
        <v>5.5659909802150001</v>
      </c>
      <c r="J15250" s="11">
        <v>18.441638622879999</v>
      </c>
      <c r="K15250" s="11">
        <v>182.92796826840001</v>
      </c>
      <c r="L15250" s="11">
        <v>30.208272572630001</v>
      </c>
      <c r="M15250" s="11">
        <v>277.14355370689998</v>
      </c>
    </row>
    <row r="15251" spans="1:13" x14ac:dyDescent="0.35">
      <c r="A15251" s="1" t="s">
        <v>14185</v>
      </c>
      <c r="B15251" s="8">
        <v>0</v>
      </c>
      <c r="C15251" s="8">
        <v>0</v>
      </c>
      <c r="D15251" s="8">
        <v>0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  <c r="J15251" s="8">
        <v>0</v>
      </c>
      <c r="K15251" s="8">
        <v>4.7998719704739996E-3</v>
      </c>
      <c r="L15251" s="8">
        <v>0</v>
      </c>
      <c r="M15251" s="8">
        <v>3.1426817670090002E-3</v>
      </c>
    </row>
    <row r="15252" spans="1:13" x14ac:dyDescent="0.35">
      <c r="B15252" s="11">
        <v>0</v>
      </c>
      <c r="C15252" s="11">
        <v>0</v>
      </c>
      <c r="D15252" s="11">
        <v>0</v>
      </c>
      <c r="E15252" s="11">
        <v>0</v>
      </c>
      <c r="F15252" s="11">
        <v>0</v>
      </c>
      <c r="G15252" s="11">
        <v>0</v>
      </c>
      <c r="H15252" s="11">
        <v>0</v>
      </c>
      <c r="I15252" s="11">
        <v>0</v>
      </c>
      <c r="J15252" s="11">
        <v>0</v>
      </c>
      <c r="K15252" s="11">
        <v>0.94280453010279996</v>
      </c>
      <c r="L15252" s="11">
        <v>0</v>
      </c>
      <c r="M15252" s="11">
        <v>0.94280453010279996</v>
      </c>
    </row>
    <row r="15253" spans="1:13" x14ac:dyDescent="0.35">
      <c r="A15253" s="1" t="s">
        <v>14186</v>
      </c>
      <c r="B15253" s="8">
        <v>2.5766586572609999E-2</v>
      </c>
      <c r="C15253" s="8">
        <v>0</v>
      </c>
      <c r="D15253" s="8">
        <v>0</v>
      </c>
      <c r="E15253" s="8">
        <v>0.14109836969780001</v>
      </c>
      <c r="F15253" s="8">
        <v>0</v>
      </c>
      <c r="G15253" s="8">
        <v>0</v>
      </c>
      <c r="H15253" s="8">
        <v>4.8754401062240001E-2</v>
      </c>
      <c r="I15253" s="8">
        <v>9.8984816118889998E-2</v>
      </c>
      <c r="J15253" s="8">
        <v>9.8275944313949995E-2</v>
      </c>
      <c r="K15253" s="8">
        <v>1.4987477562459999E-2</v>
      </c>
      <c r="L15253" s="8">
        <v>0</v>
      </c>
      <c r="M15253" s="8">
        <v>1.946733387404E-2</v>
      </c>
    </row>
    <row r="15254" spans="1:13" x14ac:dyDescent="0.35">
      <c r="B15254" s="11">
        <v>0.49750657330300002</v>
      </c>
      <c r="C15254" s="11">
        <v>0</v>
      </c>
      <c r="D15254" s="11">
        <v>0</v>
      </c>
      <c r="E15254" s="11">
        <v>0.68822764454630003</v>
      </c>
      <c r="F15254" s="11">
        <v>0</v>
      </c>
      <c r="G15254" s="11">
        <v>0</v>
      </c>
      <c r="H15254" s="11">
        <v>0.68822764454630003</v>
      </c>
      <c r="I15254" s="11">
        <v>0.68822764454630003</v>
      </c>
      <c r="J15254" s="11">
        <v>2.3988105379390001</v>
      </c>
      <c r="K15254" s="11">
        <v>2.9438830509690002</v>
      </c>
      <c r="L15254" s="11">
        <v>0</v>
      </c>
      <c r="M15254" s="11">
        <v>5.8402001622109996</v>
      </c>
    </row>
    <row r="15255" spans="1:13" x14ac:dyDescent="0.35">
      <c r="A15255" s="1" t="s">
        <v>14187</v>
      </c>
      <c r="B15255" s="8">
        <v>0</v>
      </c>
      <c r="C15255" s="8">
        <v>0</v>
      </c>
      <c r="D15255" s="8">
        <v>0</v>
      </c>
      <c r="E15255" s="8">
        <v>0</v>
      </c>
      <c r="F15255" s="8">
        <v>0</v>
      </c>
      <c r="G15255" s="8">
        <v>0</v>
      </c>
      <c r="H15255" s="8">
        <v>0</v>
      </c>
      <c r="I15255" s="8">
        <v>0</v>
      </c>
      <c r="J15255" s="8">
        <v>0</v>
      </c>
      <c r="K15255" s="8">
        <v>5.3908089098490004E-3</v>
      </c>
      <c r="L15255" s="8">
        <v>0</v>
      </c>
      <c r="M15255" s="8">
        <v>3.5295934922070001E-3</v>
      </c>
    </row>
    <row r="15256" spans="1:13" x14ac:dyDescent="0.35">
      <c r="B15256" s="11">
        <v>0</v>
      </c>
      <c r="C15256" s="11">
        <v>0</v>
      </c>
      <c r="D15256" s="11">
        <v>0</v>
      </c>
      <c r="E15256" s="11">
        <v>0</v>
      </c>
      <c r="F15256" s="11">
        <v>0</v>
      </c>
      <c r="G15256" s="11">
        <v>0</v>
      </c>
      <c r="H15256" s="11">
        <v>0</v>
      </c>
      <c r="I15256" s="11">
        <v>0</v>
      </c>
      <c r="J15256" s="11">
        <v>0</v>
      </c>
      <c r="K15256" s="11">
        <v>1.0588780476620001</v>
      </c>
      <c r="L15256" s="11">
        <v>0</v>
      </c>
      <c r="M15256" s="11">
        <v>1.0588780476620001</v>
      </c>
    </row>
    <row r="15257" spans="1:13" x14ac:dyDescent="0.35">
      <c r="A15257" s="1" t="s">
        <v>14188</v>
      </c>
      <c r="B15257" s="8">
        <v>0</v>
      </c>
      <c r="C15257" s="8">
        <v>0.13072394616659999</v>
      </c>
      <c r="D15257" s="8">
        <v>0</v>
      </c>
      <c r="E15257" s="8">
        <v>0</v>
      </c>
      <c r="F15257" s="8">
        <v>0</v>
      </c>
      <c r="G15257" s="8">
        <v>0</v>
      </c>
      <c r="H15257" s="8">
        <v>0.25279294440229999</v>
      </c>
      <c r="I15257" s="8">
        <v>0.1004826884751</v>
      </c>
      <c r="J15257" s="8">
        <v>0.14619567122380001</v>
      </c>
      <c r="K15257" s="8">
        <v>3.327631228051E-2</v>
      </c>
      <c r="L15257" s="8">
        <v>6.782999876984E-2</v>
      </c>
      <c r="M15257" s="8">
        <v>4.3338253144120001E-2</v>
      </c>
    </row>
    <row r="15258" spans="1:13" x14ac:dyDescent="0.35">
      <c r="B15258" s="11">
        <v>0</v>
      </c>
      <c r="C15258" s="11">
        <v>3.568479745281</v>
      </c>
      <c r="D15258" s="11">
        <v>0</v>
      </c>
      <c r="E15258" s="11">
        <v>0</v>
      </c>
      <c r="F15258" s="11">
        <v>0</v>
      </c>
      <c r="G15258" s="11">
        <v>0</v>
      </c>
      <c r="H15258" s="11">
        <v>3.568479745281</v>
      </c>
      <c r="I15258" s="11">
        <v>0.6986421424857</v>
      </c>
      <c r="J15258" s="11">
        <v>3.568479745281</v>
      </c>
      <c r="K15258" s="11">
        <v>6.53622808195</v>
      </c>
      <c r="L15258" s="11">
        <v>2.1981259735199998</v>
      </c>
      <c r="M15258" s="11">
        <v>13.001475943240001</v>
      </c>
    </row>
    <row r="15259" spans="1:13" x14ac:dyDescent="0.35">
      <c r="A15259" s="1" t="s">
        <v>14189</v>
      </c>
      <c r="B15259" s="8">
        <v>0</v>
      </c>
      <c r="C15259" s="8">
        <v>0</v>
      </c>
      <c r="D15259" s="8">
        <v>0</v>
      </c>
      <c r="E15259" s="8">
        <v>0</v>
      </c>
      <c r="F15259" s="8">
        <v>0</v>
      </c>
      <c r="G15259" s="8">
        <v>0</v>
      </c>
      <c r="H15259" s="8">
        <v>0</v>
      </c>
      <c r="I15259" s="8">
        <v>0</v>
      </c>
      <c r="J15259" s="8">
        <v>0</v>
      </c>
      <c r="K15259" s="8">
        <v>1.024874455352E-2</v>
      </c>
      <c r="L15259" s="8">
        <v>0</v>
      </c>
      <c r="M15259" s="8">
        <v>6.7102920330410001E-3</v>
      </c>
    </row>
    <row r="15260" spans="1:13" x14ac:dyDescent="0.35">
      <c r="B15260" s="11">
        <v>0</v>
      </c>
      <c r="C15260" s="11">
        <v>0</v>
      </c>
      <c r="D15260" s="11">
        <v>0</v>
      </c>
      <c r="E15260" s="11">
        <v>0</v>
      </c>
      <c r="F15260" s="11">
        <v>0</v>
      </c>
      <c r="G15260" s="11">
        <v>0</v>
      </c>
      <c r="H15260" s="11">
        <v>0</v>
      </c>
      <c r="I15260" s="11">
        <v>0</v>
      </c>
      <c r="J15260" s="11">
        <v>0</v>
      </c>
      <c r="K15260" s="11">
        <v>2.0130876099120001</v>
      </c>
      <c r="L15260" s="11">
        <v>0</v>
      </c>
      <c r="M15260" s="11">
        <v>2.0130876099120001</v>
      </c>
    </row>
    <row r="15261" spans="1:13" x14ac:dyDescent="0.35">
      <c r="A15261" s="1" t="s">
        <v>14190</v>
      </c>
      <c r="B15261" s="8">
        <v>1</v>
      </c>
      <c r="C15261" s="8">
        <v>1</v>
      </c>
      <c r="D15261" s="8">
        <v>1</v>
      </c>
      <c r="E15261" s="8">
        <v>1</v>
      </c>
      <c r="F15261" s="8">
        <v>1</v>
      </c>
      <c r="G15261" s="8">
        <v>1</v>
      </c>
      <c r="H15261" s="8">
        <v>1</v>
      </c>
      <c r="I15261" s="8">
        <v>1</v>
      </c>
      <c r="J15261" s="8">
        <v>1</v>
      </c>
      <c r="K15261" s="8">
        <v>1</v>
      </c>
      <c r="L15261" s="8">
        <v>1</v>
      </c>
      <c r="M15261" s="8">
        <v>1</v>
      </c>
    </row>
    <row r="15262" spans="1:13" x14ac:dyDescent="0.35">
      <c r="B15262" s="11">
        <v>19.308206459600001</v>
      </c>
      <c r="C15262" s="11">
        <v>27.29782759719</v>
      </c>
      <c r="D15262" s="11">
        <v>7.6809298601910001</v>
      </c>
      <c r="E15262" s="11">
        <v>4.8776441997209998</v>
      </c>
      <c r="F15262" s="11">
        <v>6.3485538557829999</v>
      </c>
      <c r="G15262" s="11">
        <v>1.601970832233</v>
      </c>
      <c r="H15262" s="11">
        <v>14.11621575799</v>
      </c>
      <c r="I15262" s="11">
        <v>6.9528607672470004</v>
      </c>
      <c r="J15262" s="11">
        <v>24.408928906100002</v>
      </c>
      <c r="K15262" s="11">
        <v>196.42284958900001</v>
      </c>
      <c r="L15262" s="11">
        <v>32.406398546150001</v>
      </c>
      <c r="M15262" s="11">
        <v>300</v>
      </c>
    </row>
    <row r="15263" spans="1:13" x14ac:dyDescent="0.35">
      <c r="A15263" s="1" t="s">
        <v>14191</v>
      </c>
    </row>
    <row r="15264" spans="1:13" x14ac:dyDescent="0.35">
      <c r="A15264" s="1" t="s">
        <v>14192</v>
      </c>
    </row>
    <row r="15268" spans="1:10" x14ac:dyDescent="0.35">
      <c r="A15268" s="4" t="s">
        <v>14193</v>
      </c>
    </row>
    <row r="15269" spans="1:10" x14ac:dyDescent="0.35">
      <c r="A15269" s="1" t="s">
        <v>14194</v>
      </c>
    </row>
    <row r="15270" spans="1:10" ht="46.5" x14ac:dyDescent="0.35">
      <c r="A15270" s="5" t="s">
        <v>14195</v>
      </c>
      <c r="B15270" s="5" t="s">
        <v>14196</v>
      </c>
      <c r="C15270" s="5" t="s">
        <v>14197</v>
      </c>
      <c r="D15270" s="5" t="s">
        <v>14198</v>
      </c>
      <c r="E15270" s="5" t="s">
        <v>14199</v>
      </c>
      <c r="F15270" s="5" t="s">
        <v>14200</v>
      </c>
      <c r="G15270" s="5" t="s">
        <v>14201</v>
      </c>
      <c r="H15270" s="5" t="s">
        <v>14202</v>
      </c>
      <c r="I15270" s="5" t="s">
        <v>14203</v>
      </c>
      <c r="J15270" s="5" t="s">
        <v>14204</v>
      </c>
    </row>
    <row r="15271" spans="1:10" x14ac:dyDescent="0.35">
      <c r="A15271" s="1" t="s">
        <v>14205</v>
      </c>
      <c r="B15271" s="8">
        <v>0.95751973127750001</v>
      </c>
      <c r="C15271" s="8">
        <v>1</v>
      </c>
      <c r="D15271" s="7">
        <v>0.65518763612630004</v>
      </c>
      <c r="E15271" s="8">
        <v>0.91830577710179995</v>
      </c>
      <c r="F15271" s="8">
        <v>1</v>
      </c>
      <c r="G15271" s="7">
        <v>0.53582738902509996</v>
      </c>
      <c r="H15271" s="8">
        <v>1</v>
      </c>
      <c r="I15271" s="8">
        <v>1</v>
      </c>
      <c r="J15271" s="8">
        <v>0.89934855525190005</v>
      </c>
    </row>
    <row r="15272" spans="1:10" x14ac:dyDescent="0.35">
      <c r="B15272" s="11">
        <v>26.96159961679</v>
      </c>
      <c r="C15272" s="11">
        <v>20.737286179449999</v>
      </c>
      <c r="D15272" s="10">
        <v>11.33861550328</v>
      </c>
      <c r="E15272" s="11">
        <v>13.445629776660001</v>
      </c>
      <c r="F15272" s="11">
        <v>13.515969840129999</v>
      </c>
      <c r="G15272" s="10">
        <v>6.8884666962510002</v>
      </c>
      <c r="H15272" s="11">
        <v>4.4501488070340001</v>
      </c>
      <c r="I15272" s="11">
        <v>4.969811566353</v>
      </c>
      <c r="J15272" s="11">
        <v>64.007312865870006</v>
      </c>
    </row>
    <row r="15273" spans="1:10" x14ac:dyDescent="0.35">
      <c r="A15273" s="1" t="s">
        <v>14206</v>
      </c>
      <c r="B15273" s="8">
        <v>0</v>
      </c>
      <c r="C15273" s="8">
        <v>0</v>
      </c>
      <c r="D15273" s="8">
        <v>0</v>
      </c>
      <c r="E15273" s="8">
        <v>0</v>
      </c>
      <c r="F15273" s="8">
        <v>0</v>
      </c>
      <c r="G15273" s="8">
        <v>0</v>
      </c>
      <c r="H15273" s="8">
        <v>0</v>
      </c>
      <c r="I15273" s="8">
        <v>0</v>
      </c>
      <c r="J15273" s="8">
        <v>0</v>
      </c>
    </row>
    <row r="15274" spans="1:10" x14ac:dyDescent="0.35">
      <c r="B15274" s="11">
        <v>0</v>
      </c>
      <c r="C15274" s="11">
        <v>0</v>
      </c>
      <c r="D15274" s="11">
        <v>0</v>
      </c>
      <c r="E15274" s="11">
        <v>0</v>
      </c>
      <c r="F15274" s="11">
        <v>0</v>
      </c>
      <c r="G15274" s="11">
        <v>0</v>
      </c>
      <c r="H15274" s="11">
        <v>0</v>
      </c>
      <c r="I15274" s="11">
        <v>0</v>
      </c>
      <c r="J15274" s="11">
        <v>0</v>
      </c>
    </row>
    <row r="15275" spans="1:10" x14ac:dyDescent="0.35">
      <c r="A15275" s="1" t="s">
        <v>14207</v>
      </c>
      <c r="B15275" s="8">
        <v>1.7668549609400001E-2</v>
      </c>
      <c r="C15275" s="8">
        <v>0</v>
      </c>
      <c r="D15275" s="6">
        <v>0.13861224991820001</v>
      </c>
      <c r="E15275" s="8">
        <v>3.3978561658999998E-2</v>
      </c>
      <c r="F15275" s="8">
        <v>0</v>
      </c>
      <c r="G15275" s="6">
        <v>0.18659426603740001</v>
      </c>
      <c r="H15275" s="8">
        <v>0</v>
      </c>
      <c r="I15275" s="8">
        <v>0</v>
      </c>
      <c r="J15275" s="8">
        <v>4.0695328282340001E-2</v>
      </c>
    </row>
    <row r="15276" spans="1:10" x14ac:dyDescent="0.35">
      <c r="B15276" s="11">
        <v>0.49750657330300002</v>
      </c>
      <c r="C15276" s="11">
        <v>0</v>
      </c>
      <c r="D15276" s="9">
        <v>2.3988105379390001</v>
      </c>
      <c r="E15276" s="11">
        <v>0.49750657330300002</v>
      </c>
      <c r="F15276" s="11">
        <v>0</v>
      </c>
      <c r="G15276" s="9">
        <v>2.3988105379390001</v>
      </c>
      <c r="H15276" s="11">
        <v>0</v>
      </c>
      <c r="I15276" s="11">
        <v>0</v>
      </c>
      <c r="J15276" s="11">
        <v>2.8963171112419999</v>
      </c>
    </row>
    <row r="15277" spans="1:10" x14ac:dyDescent="0.35">
      <c r="A15277" s="1" t="s">
        <v>14208</v>
      </c>
      <c r="B15277" s="8">
        <v>0</v>
      </c>
      <c r="C15277" s="8">
        <v>0</v>
      </c>
      <c r="D15277" s="8">
        <v>0</v>
      </c>
      <c r="E15277" s="8">
        <v>0</v>
      </c>
      <c r="F15277" s="8">
        <v>0</v>
      </c>
      <c r="G15277" s="8">
        <v>0</v>
      </c>
      <c r="H15277" s="8">
        <v>0</v>
      </c>
      <c r="I15277" s="8">
        <v>0</v>
      </c>
      <c r="J15277" s="8">
        <v>0</v>
      </c>
    </row>
    <row r="15278" spans="1:10" x14ac:dyDescent="0.35">
      <c r="B15278" s="11">
        <v>0</v>
      </c>
      <c r="C15278" s="11">
        <v>0</v>
      </c>
      <c r="D15278" s="11">
        <v>0</v>
      </c>
      <c r="E15278" s="11">
        <v>0</v>
      </c>
      <c r="F15278" s="11">
        <v>0</v>
      </c>
      <c r="G15278" s="11">
        <v>0</v>
      </c>
      <c r="H15278" s="11">
        <v>0</v>
      </c>
      <c r="I15278" s="11">
        <v>0</v>
      </c>
      <c r="J15278" s="11">
        <v>0</v>
      </c>
    </row>
    <row r="15279" spans="1:10" x14ac:dyDescent="0.35">
      <c r="A15279" s="1" t="s">
        <v>14209</v>
      </c>
      <c r="B15279" s="8">
        <v>2.4811719113119999E-2</v>
      </c>
      <c r="C15279" s="8">
        <v>0</v>
      </c>
      <c r="D15279" s="6">
        <v>0.2062001139555</v>
      </c>
      <c r="E15279" s="8">
        <v>4.7715661239250001E-2</v>
      </c>
      <c r="F15279" s="8">
        <v>0</v>
      </c>
      <c r="G15279" s="6">
        <v>0.2775783449375</v>
      </c>
      <c r="H15279" s="8">
        <v>0</v>
      </c>
      <c r="I15279" s="8">
        <v>0</v>
      </c>
      <c r="J15279" s="8">
        <v>5.9956116465759997E-2</v>
      </c>
    </row>
    <row r="15280" spans="1:10" x14ac:dyDescent="0.35">
      <c r="B15280" s="11">
        <v>0.6986421424857</v>
      </c>
      <c r="C15280" s="11">
        <v>0</v>
      </c>
      <c r="D15280" s="9">
        <v>3.568479745281</v>
      </c>
      <c r="E15280" s="11">
        <v>0.6986421424857</v>
      </c>
      <c r="F15280" s="11">
        <v>0</v>
      </c>
      <c r="G15280" s="9">
        <v>3.568479745281</v>
      </c>
      <c r="H15280" s="11">
        <v>0</v>
      </c>
      <c r="I15280" s="11">
        <v>0</v>
      </c>
      <c r="J15280" s="11">
        <v>4.2671218877659998</v>
      </c>
    </row>
    <row r="15281" spans="1:10" x14ac:dyDescent="0.35">
      <c r="A15281" s="1" t="s">
        <v>14210</v>
      </c>
      <c r="B15281" s="8">
        <v>0</v>
      </c>
      <c r="C15281" s="8">
        <v>0</v>
      </c>
      <c r="D15281" s="8">
        <v>0</v>
      </c>
      <c r="E15281" s="8">
        <v>0</v>
      </c>
      <c r="F15281" s="8">
        <v>0</v>
      </c>
      <c r="G15281" s="8">
        <v>0</v>
      </c>
      <c r="H15281" s="8">
        <v>0</v>
      </c>
      <c r="I15281" s="8">
        <v>0</v>
      </c>
      <c r="J15281" s="8">
        <v>0</v>
      </c>
    </row>
    <row r="15282" spans="1:10" x14ac:dyDescent="0.35">
      <c r="B15282" s="11">
        <v>0</v>
      </c>
      <c r="C15282" s="11">
        <v>0</v>
      </c>
      <c r="D15282" s="11">
        <v>0</v>
      </c>
      <c r="E15282" s="11">
        <v>0</v>
      </c>
      <c r="F15282" s="11">
        <v>0</v>
      </c>
      <c r="G15282" s="11">
        <v>0</v>
      </c>
      <c r="H15282" s="11">
        <v>0</v>
      </c>
      <c r="I15282" s="11">
        <v>0</v>
      </c>
      <c r="J15282" s="11">
        <v>0</v>
      </c>
    </row>
    <row r="15283" spans="1:10" x14ac:dyDescent="0.35">
      <c r="A15283" s="1" t="s">
        <v>14211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  <c r="G15283" s="8">
        <v>1</v>
      </c>
      <c r="H15283" s="8">
        <v>1</v>
      </c>
      <c r="I15283" s="8">
        <v>1</v>
      </c>
      <c r="J15283" s="8">
        <v>1</v>
      </c>
    </row>
    <row r="15284" spans="1:10" x14ac:dyDescent="0.35">
      <c r="B15284" s="11">
        <v>28.157748332579999</v>
      </c>
      <c r="C15284" s="11">
        <v>20.737286179449999</v>
      </c>
      <c r="D15284" s="11">
        <v>17.305905786499999</v>
      </c>
      <c r="E15284" s="11">
        <v>14.641778492449999</v>
      </c>
      <c r="F15284" s="11">
        <v>13.515969840129999</v>
      </c>
      <c r="G15284" s="11">
        <v>12.85575697947</v>
      </c>
      <c r="H15284" s="11">
        <v>4.4501488070340001</v>
      </c>
      <c r="I15284" s="11">
        <v>4.969811566353</v>
      </c>
      <c r="J15284" s="11">
        <v>71.170751864880003</v>
      </c>
    </row>
    <row r="15285" spans="1:10" x14ac:dyDescent="0.35">
      <c r="A15285" s="1" t="s">
        <v>14212</v>
      </c>
    </row>
    <row r="15286" spans="1:10" x14ac:dyDescent="0.35">
      <c r="A15286" s="1" t="s">
        <v>14213</v>
      </c>
    </row>
    <row r="15290" spans="1:10" x14ac:dyDescent="0.35">
      <c r="A15290" s="4" t="s">
        <v>14214</v>
      </c>
    </row>
    <row r="15291" spans="1:10" x14ac:dyDescent="0.35">
      <c r="A15291" s="1" t="s">
        <v>14215</v>
      </c>
    </row>
    <row r="15292" spans="1:10" ht="31" x14ac:dyDescent="0.35">
      <c r="A15292" s="5" t="s">
        <v>14216</v>
      </c>
      <c r="B15292" s="5" t="s">
        <v>14217</v>
      </c>
      <c r="C15292" s="5" t="s">
        <v>14218</v>
      </c>
      <c r="D15292" s="5" t="s">
        <v>14219</v>
      </c>
    </row>
    <row r="15293" spans="1:10" x14ac:dyDescent="0.35">
      <c r="A15293" s="1" t="s">
        <v>14220</v>
      </c>
      <c r="B15293" s="8">
        <v>0.91752600906229997</v>
      </c>
      <c r="C15293" s="8">
        <v>0.93064884126949998</v>
      </c>
      <c r="D15293" s="8">
        <v>0.92381184568959995</v>
      </c>
    </row>
    <row r="15294" spans="1:10" x14ac:dyDescent="0.35">
      <c r="B15294" s="11">
        <v>143.40931521639999</v>
      </c>
      <c r="C15294" s="11">
        <v>133.7342384904</v>
      </c>
      <c r="D15294" s="11">
        <v>277.14355370689998</v>
      </c>
    </row>
    <row r="15295" spans="1:10" x14ac:dyDescent="0.35">
      <c r="A15295" s="1" t="s">
        <v>14221</v>
      </c>
      <c r="B15295" s="8">
        <v>0</v>
      </c>
      <c r="C15295" s="8">
        <v>6.5609222693300004E-3</v>
      </c>
      <c r="D15295" s="8">
        <v>3.1426817670090002E-3</v>
      </c>
    </row>
    <row r="15296" spans="1:10" x14ac:dyDescent="0.35">
      <c r="B15296" s="11">
        <v>0</v>
      </c>
      <c r="C15296" s="11">
        <v>0.94280453010279996</v>
      </c>
      <c r="D15296" s="11">
        <v>0.94280453010279996</v>
      </c>
    </row>
    <row r="15297" spans="1:4" x14ac:dyDescent="0.35">
      <c r="A15297" s="1" t="s">
        <v>14222</v>
      </c>
      <c r="B15297" s="8">
        <v>1.5347476250410001E-2</v>
      </c>
      <c r="C15297" s="8">
        <v>2.3948431623330001E-2</v>
      </c>
      <c r="D15297" s="8">
        <v>1.946733387404E-2</v>
      </c>
    </row>
    <row r="15298" spans="1:4" x14ac:dyDescent="0.35">
      <c r="B15298" s="11">
        <v>2.3988105379390001</v>
      </c>
      <c r="C15298" s="11">
        <v>3.4413896242719999</v>
      </c>
      <c r="D15298" s="11">
        <v>5.8402001622109996</v>
      </c>
    </row>
    <row r="15299" spans="1:4" x14ac:dyDescent="0.35">
      <c r="A15299" s="1" t="s">
        <v>14223</v>
      </c>
      <c r="B15299" s="8">
        <v>6.7746516165199996E-3</v>
      </c>
      <c r="C15299" s="8">
        <v>0</v>
      </c>
      <c r="D15299" s="8">
        <v>3.5295934922070001E-3</v>
      </c>
    </row>
    <row r="15300" spans="1:4" x14ac:dyDescent="0.35">
      <c r="B15300" s="11">
        <v>1.0588780476620001</v>
      </c>
      <c r="C15300" s="11">
        <v>0</v>
      </c>
      <c r="D15300" s="11">
        <v>1.0588780476620001</v>
      </c>
    </row>
    <row r="15301" spans="1:4" x14ac:dyDescent="0.35">
      <c r="A15301" s="1" t="s">
        <v>14224</v>
      </c>
      <c r="B15301" s="8">
        <v>6.0351863070740003E-2</v>
      </c>
      <c r="C15301" s="8">
        <v>2.4832844434800001E-2</v>
      </c>
      <c r="D15301" s="8">
        <v>4.3338253144120001E-2</v>
      </c>
    </row>
    <row r="15302" spans="1:4" x14ac:dyDescent="0.35">
      <c r="B15302" s="11">
        <v>9.4329961979559993</v>
      </c>
      <c r="C15302" s="11">
        <v>3.568479745281</v>
      </c>
      <c r="D15302" s="11">
        <v>13.001475943240001</v>
      </c>
    </row>
    <row r="15303" spans="1:4" x14ac:dyDescent="0.35">
      <c r="A15303" s="1" t="s">
        <v>14225</v>
      </c>
      <c r="B15303" s="8">
        <v>0</v>
      </c>
      <c r="C15303" s="8">
        <v>1.4008960403009999E-2</v>
      </c>
      <c r="D15303" s="8">
        <v>6.7102920330410001E-3</v>
      </c>
    </row>
    <row r="15304" spans="1:4" x14ac:dyDescent="0.35">
      <c r="B15304" s="11">
        <v>0</v>
      </c>
      <c r="C15304" s="11">
        <v>2.0130876099120001</v>
      </c>
      <c r="D15304" s="11">
        <v>2.0130876099120001</v>
      </c>
    </row>
    <row r="15305" spans="1:4" x14ac:dyDescent="0.35">
      <c r="A15305" s="1" t="s">
        <v>14226</v>
      </c>
      <c r="B15305" s="8">
        <v>1</v>
      </c>
      <c r="C15305" s="8">
        <v>1</v>
      </c>
      <c r="D15305" s="8">
        <v>1</v>
      </c>
    </row>
    <row r="15306" spans="1:4" x14ac:dyDescent="0.35">
      <c r="B15306" s="11">
        <v>156.30000000000001</v>
      </c>
      <c r="C15306" s="11">
        <v>143.69999999999999</v>
      </c>
      <c r="D15306" s="11">
        <v>300</v>
      </c>
    </row>
    <row r="15307" spans="1:4" x14ac:dyDescent="0.35">
      <c r="A15307" s="1" t="s">
        <v>14227</v>
      </c>
    </row>
    <row r="15308" spans="1:4" x14ac:dyDescent="0.35">
      <c r="A15308" s="1" t="s">
        <v>14228</v>
      </c>
    </row>
    <row r="15312" spans="1:4" x14ac:dyDescent="0.35">
      <c r="A15312" s="4" t="s">
        <v>14229</v>
      </c>
    </row>
    <row r="15313" spans="1:8" x14ac:dyDescent="0.35">
      <c r="A15313" s="1" t="s">
        <v>14230</v>
      </c>
    </row>
    <row r="15314" spans="1:8" ht="31" x14ac:dyDescent="0.35">
      <c r="A15314" s="5" t="s">
        <v>14231</v>
      </c>
      <c r="B15314" s="5" t="s">
        <v>14232</v>
      </c>
      <c r="C15314" s="5" t="s">
        <v>14233</v>
      </c>
      <c r="D15314" s="5" t="s">
        <v>14234</v>
      </c>
      <c r="E15314" s="5" t="s">
        <v>14235</v>
      </c>
      <c r="F15314" s="5" t="s">
        <v>14236</v>
      </c>
      <c r="G15314" s="5" t="s">
        <v>14237</v>
      </c>
      <c r="H15314" s="5" t="s">
        <v>14238</v>
      </c>
    </row>
    <row r="15315" spans="1:8" x14ac:dyDescent="0.35">
      <c r="A15315" s="1" t="s">
        <v>14239</v>
      </c>
      <c r="B15315" s="8">
        <v>0.89306333792979997</v>
      </c>
      <c r="C15315" s="8">
        <v>0.94605973186259995</v>
      </c>
      <c r="D15315" s="8">
        <v>0.84912059093409997</v>
      </c>
      <c r="E15315" s="8">
        <v>0.93274327991310002</v>
      </c>
      <c r="F15315" s="8">
        <v>0.93221755894769998</v>
      </c>
      <c r="G15315" s="8">
        <v>0.95725256120830005</v>
      </c>
      <c r="H15315" s="8">
        <v>0.92381184568959995</v>
      </c>
    </row>
    <row r="15316" spans="1:8" x14ac:dyDescent="0.35">
      <c r="B15316" s="11">
        <v>112.47239677890001</v>
      </c>
      <c r="C15316" s="11">
        <v>164.67115692799999</v>
      </c>
      <c r="D15316" s="11">
        <v>50.743446514219997</v>
      </c>
      <c r="E15316" s="11">
        <v>61.728950264650003</v>
      </c>
      <c r="F15316" s="11">
        <v>72.545170437310006</v>
      </c>
      <c r="G15316" s="11">
        <v>92.125986490689996</v>
      </c>
      <c r="H15316" s="11">
        <v>277.14355370689998</v>
      </c>
    </row>
    <row r="15317" spans="1:8" x14ac:dyDescent="0.35">
      <c r="A15317" s="1" t="s">
        <v>14240</v>
      </c>
      <c r="B15317" s="8">
        <v>0</v>
      </c>
      <c r="C15317" s="8">
        <v>5.4165490641319997E-3</v>
      </c>
      <c r="D15317" s="8">
        <v>0</v>
      </c>
      <c r="E15317" s="8">
        <v>0</v>
      </c>
      <c r="F15317" s="8">
        <v>0</v>
      </c>
      <c r="G15317" s="8">
        <v>9.796389548033E-3</v>
      </c>
      <c r="H15317" s="8">
        <v>3.1426817670090002E-3</v>
      </c>
    </row>
    <row r="15318" spans="1:8" x14ac:dyDescent="0.35">
      <c r="B15318" s="11">
        <v>0</v>
      </c>
      <c r="C15318" s="11">
        <v>0.94280453010279996</v>
      </c>
      <c r="D15318" s="11">
        <v>0</v>
      </c>
      <c r="E15318" s="11">
        <v>0</v>
      </c>
      <c r="F15318" s="11">
        <v>0</v>
      </c>
      <c r="G15318" s="11">
        <v>0.94280453010279996</v>
      </c>
      <c r="H15318" s="11">
        <v>0.94280453010279996</v>
      </c>
    </row>
    <row r="15319" spans="1:8" x14ac:dyDescent="0.35">
      <c r="A15319" s="1" t="s">
        <v>14241</v>
      </c>
      <c r="B15319" s="8">
        <v>4.242253127607E-2</v>
      </c>
      <c r="C15319" s="8">
        <v>2.858247577289E-3</v>
      </c>
      <c r="D15319" s="8">
        <v>4.9261764574450001E-2</v>
      </c>
      <c r="E15319" s="8">
        <v>3.6246759412799999E-2</v>
      </c>
      <c r="F15319" s="8">
        <v>6.3930425764970001E-3</v>
      </c>
      <c r="G15319" s="8">
        <v>0</v>
      </c>
      <c r="H15319" s="8">
        <v>1.946733387404E-2</v>
      </c>
    </row>
    <row r="15320" spans="1:8" x14ac:dyDescent="0.35">
      <c r="B15320" s="11">
        <v>5.3426935889080003</v>
      </c>
      <c r="C15320" s="11">
        <v>0.49750657330300002</v>
      </c>
      <c r="D15320" s="11">
        <v>2.9438830509690002</v>
      </c>
      <c r="E15320" s="11">
        <v>2.3988105379390001</v>
      </c>
      <c r="F15320" s="11">
        <v>0.49750657330300002</v>
      </c>
      <c r="G15320" s="11">
        <v>0</v>
      </c>
      <c r="H15320" s="11">
        <v>5.8402001622109996</v>
      </c>
    </row>
    <row r="15321" spans="1:8" x14ac:dyDescent="0.35">
      <c r="A15321" s="1" t="s">
        <v>14242</v>
      </c>
      <c r="B15321" s="8">
        <v>0</v>
      </c>
      <c r="C15321" s="8">
        <v>6.0834082940479997E-3</v>
      </c>
      <c r="D15321" s="8">
        <v>0</v>
      </c>
      <c r="E15321" s="8">
        <v>0</v>
      </c>
      <c r="F15321" s="8">
        <v>1.360675980033E-2</v>
      </c>
      <c r="G15321" s="8">
        <v>0</v>
      </c>
      <c r="H15321" s="8">
        <v>3.5295934922070001E-3</v>
      </c>
    </row>
    <row r="15322" spans="1:8" x14ac:dyDescent="0.35">
      <c r="B15322" s="11">
        <v>0</v>
      </c>
      <c r="C15322" s="11">
        <v>1.0588780476620001</v>
      </c>
      <c r="D15322" s="11">
        <v>0</v>
      </c>
      <c r="E15322" s="11">
        <v>0</v>
      </c>
      <c r="F15322" s="11">
        <v>1.0588780476620001</v>
      </c>
      <c r="G15322" s="11">
        <v>0</v>
      </c>
      <c r="H15322" s="11">
        <v>1.0588780476620001</v>
      </c>
    </row>
    <row r="15323" spans="1:8" x14ac:dyDescent="0.35">
      <c r="A15323" s="1" t="s">
        <v>14243</v>
      </c>
      <c r="B15323" s="8">
        <v>5.8367544620350001E-2</v>
      </c>
      <c r="C15323" s="8">
        <v>3.2463905399000001E-2</v>
      </c>
      <c r="D15323" s="8">
        <v>0.1016176444914</v>
      </c>
      <c r="E15323" s="8">
        <v>1.931305733877E-2</v>
      </c>
      <c r="F15323" s="8">
        <v>3.186145456878E-2</v>
      </c>
      <c r="G15323" s="8">
        <v>3.295104924364E-2</v>
      </c>
      <c r="H15323" s="8">
        <v>4.3338253144120001E-2</v>
      </c>
    </row>
    <row r="15324" spans="1:8" x14ac:dyDescent="0.35">
      <c r="B15324" s="11">
        <v>7.3508085694869996</v>
      </c>
      <c r="C15324" s="11">
        <v>5.6506673737500002</v>
      </c>
      <c r="D15324" s="11">
        <v>6.0726704348069998</v>
      </c>
      <c r="E15324" s="11">
        <v>1.27813813468</v>
      </c>
      <c r="F15324" s="11">
        <v>2.4794583945430002</v>
      </c>
      <c r="G15324" s="11">
        <v>3.171208979208</v>
      </c>
      <c r="H15324" s="11">
        <v>13.001475943240001</v>
      </c>
    </row>
    <row r="15325" spans="1:8" x14ac:dyDescent="0.35">
      <c r="A15325" s="1" t="s">
        <v>14244</v>
      </c>
      <c r="B15325" s="8">
        <v>6.1465861738169997E-3</v>
      </c>
      <c r="C15325" s="8">
        <v>7.1181578029509999E-3</v>
      </c>
      <c r="D15325" s="8">
        <v>0</v>
      </c>
      <c r="E15325" s="8">
        <v>1.169690333531E-2</v>
      </c>
      <c r="F15325" s="8">
        <v>1.592118410668E-2</v>
      </c>
      <c r="G15325" s="8">
        <v>0</v>
      </c>
      <c r="H15325" s="8">
        <v>6.7102920330410001E-3</v>
      </c>
    </row>
    <row r="15326" spans="1:8" x14ac:dyDescent="0.35">
      <c r="B15326" s="11">
        <v>0.77410106273059998</v>
      </c>
      <c r="C15326" s="11">
        <v>1.2389865471820001</v>
      </c>
      <c r="D15326" s="11">
        <v>0</v>
      </c>
      <c r="E15326" s="11">
        <v>0.77410106273059998</v>
      </c>
      <c r="F15326" s="11">
        <v>1.2389865471820001</v>
      </c>
      <c r="G15326" s="11">
        <v>0</v>
      </c>
      <c r="H15326" s="11">
        <v>2.0130876099120001</v>
      </c>
    </row>
    <row r="15327" spans="1:8" x14ac:dyDescent="0.35">
      <c r="A15327" s="1" t="s">
        <v>14245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</row>
    <row r="15328" spans="1:8" x14ac:dyDescent="0.35">
      <c r="B15328" s="11">
        <v>125.94</v>
      </c>
      <c r="C15328" s="11">
        <v>174.06</v>
      </c>
      <c r="D15328" s="11">
        <v>59.76</v>
      </c>
      <c r="E15328" s="11">
        <v>66.180000000000007</v>
      </c>
      <c r="F15328" s="11">
        <v>77.819999999999993</v>
      </c>
      <c r="G15328" s="11">
        <v>96.24</v>
      </c>
      <c r="H15328" s="11">
        <v>300</v>
      </c>
    </row>
    <row r="15329" spans="1:10" x14ac:dyDescent="0.35">
      <c r="A15329" s="1" t="s">
        <v>14246</v>
      </c>
    </row>
    <row r="15330" spans="1:10" x14ac:dyDescent="0.35">
      <c r="A15330" s="1" t="s">
        <v>14247</v>
      </c>
    </row>
    <row r="15334" spans="1:10" x14ac:dyDescent="0.35">
      <c r="A15334" s="4" t="s">
        <v>14248</v>
      </c>
    </row>
    <row r="15335" spans="1:10" x14ac:dyDescent="0.35">
      <c r="A15335" s="1" t="s">
        <v>14249</v>
      </c>
    </row>
    <row r="15336" spans="1:10" ht="31" x14ac:dyDescent="0.35">
      <c r="A15336" s="5" t="s">
        <v>14250</v>
      </c>
      <c r="B15336" s="5" t="s">
        <v>14251</v>
      </c>
      <c r="C15336" s="5" t="s">
        <v>14252</v>
      </c>
      <c r="D15336" s="5" t="s">
        <v>14253</v>
      </c>
      <c r="E15336" s="5" t="s">
        <v>14254</v>
      </c>
      <c r="F15336" s="5" t="s">
        <v>14255</v>
      </c>
      <c r="G15336" s="5" t="s">
        <v>14256</v>
      </c>
      <c r="H15336" s="5" t="s">
        <v>14257</v>
      </c>
      <c r="I15336" s="5" t="s">
        <v>14258</v>
      </c>
      <c r="J15336" s="5" t="s">
        <v>14259</v>
      </c>
    </row>
    <row r="15337" spans="1:10" x14ac:dyDescent="0.35">
      <c r="A15337" s="1" t="s">
        <v>14260</v>
      </c>
      <c r="B15337" s="8">
        <v>0.9145935933971</v>
      </c>
      <c r="C15337" s="8">
        <v>0.90571910396629995</v>
      </c>
      <c r="D15337" s="8">
        <v>0.97069882809170005</v>
      </c>
      <c r="E15337" s="8">
        <v>0.87186549137439995</v>
      </c>
      <c r="F15337" s="8">
        <v>0.97943886296119997</v>
      </c>
      <c r="G15337" s="8">
        <v>1</v>
      </c>
      <c r="H15337" s="8">
        <v>0.95475574771149996</v>
      </c>
      <c r="I15337" s="8">
        <v>0.56057629435790002</v>
      </c>
      <c r="J15337" s="8">
        <v>0.92381184568959995</v>
      </c>
    </row>
    <row r="15338" spans="1:10" x14ac:dyDescent="0.35">
      <c r="B15338" s="11">
        <v>101.51988886709999</v>
      </c>
      <c r="C15338" s="11">
        <v>89.852561386619996</v>
      </c>
      <c r="D15338" s="11">
        <v>83.868378747120005</v>
      </c>
      <c r="E15338" s="11">
        <v>58.337254559750001</v>
      </c>
      <c r="F15338" s="11">
        <v>43.182634307329998</v>
      </c>
      <c r="G15338" s="11">
        <v>30.445461581850001</v>
      </c>
      <c r="H15338" s="11">
        <v>53.42291716527</v>
      </c>
      <c r="I15338" s="11">
        <v>1.9027247060529999</v>
      </c>
      <c r="J15338" s="11">
        <v>277.14355370689998</v>
      </c>
    </row>
    <row r="15339" spans="1:10" x14ac:dyDescent="0.35">
      <c r="A15339" s="1" t="s">
        <v>14261</v>
      </c>
      <c r="B15339" s="8">
        <v>0</v>
      </c>
      <c r="C15339" s="8">
        <v>9.5035251198439998E-3</v>
      </c>
      <c r="D15339" s="8">
        <v>0</v>
      </c>
      <c r="E15339" s="8">
        <v>0</v>
      </c>
      <c r="F15339" s="8">
        <v>0</v>
      </c>
      <c r="G15339" s="8">
        <v>0</v>
      </c>
      <c r="H15339" s="8">
        <v>0</v>
      </c>
      <c r="I15339" s="8">
        <v>0</v>
      </c>
      <c r="J15339" s="8">
        <v>3.1426817670090002E-3</v>
      </c>
    </row>
    <row r="15340" spans="1:10" x14ac:dyDescent="0.35">
      <c r="B15340" s="11">
        <v>0</v>
      </c>
      <c r="C15340" s="11">
        <v>0.94280453010279996</v>
      </c>
      <c r="D15340" s="11">
        <v>0</v>
      </c>
      <c r="E15340" s="11">
        <v>0</v>
      </c>
      <c r="F15340" s="11">
        <v>0</v>
      </c>
      <c r="G15340" s="11">
        <v>0</v>
      </c>
      <c r="H15340" s="11">
        <v>0</v>
      </c>
      <c r="I15340" s="11">
        <v>0</v>
      </c>
      <c r="J15340" s="11">
        <v>0.94280453010279996</v>
      </c>
    </row>
    <row r="15341" spans="1:10" x14ac:dyDescent="0.35">
      <c r="A15341" s="1" t="s">
        <v>14262</v>
      </c>
      <c r="B15341" s="8">
        <v>2.6521468927650001E-2</v>
      </c>
      <c r="C15341" s="8">
        <v>2.9195046844679998E-2</v>
      </c>
      <c r="D15341" s="8">
        <v>0</v>
      </c>
      <c r="E15341" s="8">
        <v>4.3997100346109999E-2</v>
      </c>
      <c r="F15341" s="8">
        <v>0</v>
      </c>
      <c r="G15341" s="8">
        <v>0</v>
      </c>
      <c r="H15341" s="8">
        <v>0</v>
      </c>
      <c r="I15341" s="8">
        <v>0</v>
      </c>
      <c r="J15341" s="8">
        <v>1.946733387404E-2</v>
      </c>
    </row>
    <row r="15342" spans="1:10" x14ac:dyDescent="0.35">
      <c r="B15342" s="11">
        <v>2.9438830509690002</v>
      </c>
      <c r="C15342" s="11">
        <v>2.8963171112419999</v>
      </c>
      <c r="D15342" s="11">
        <v>0</v>
      </c>
      <c r="E15342" s="11">
        <v>2.9438830509690002</v>
      </c>
      <c r="F15342" s="11">
        <v>0</v>
      </c>
      <c r="G15342" s="11">
        <v>0</v>
      </c>
      <c r="H15342" s="11">
        <v>0</v>
      </c>
      <c r="I15342" s="11">
        <v>0</v>
      </c>
      <c r="J15342" s="11">
        <v>5.8402001622109996</v>
      </c>
    </row>
    <row r="15343" spans="1:10" x14ac:dyDescent="0.35">
      <c r="A15343" s="1" t="s">
        <v>14263</v>
      </c>
      <c r="B15343" s="8">
        <v>0</v>
      </c>
      <c r="C15343" s="8">
        <v>0</v>
      </c>
      <c r="D15343" s="8">
        <v>1.225553295905E-2</v>
      </c>
      <c r="E15343" s="8">
        <v>0</v>
      </c>
      <c r="F15343" s="8">
        <v>0</v>
      </c>
      <c r="G15343" s="8">
        <v>0</v>
      </c>
      <c r="H15343" s="8">
        <v>1.8923899251009998E-2</v>
      </c>
      <c r="I15343" s="8">
        <v>0</v>
      </c>
      <c r="J15343" s="8">
        <v>3.5295934922070001E-3</v>
      </c>
    </row>
    <row r="15344" spans="1:10" x14ac:dyDescent="0.35">
      <c r="B15344" s="11">
        <v>0</v>
      </c>
      <c r="C15344" s="11">
        <v>0</v>
      </c>
      <c r="D15344" s="11">
        <v>1.0588780476620001</v>
      </c>
      <c r="E15344" s="11">
        <v>0</v>
      </c>
      <c r="F15344" s="11">
        <v>0</v>
      </c>
      <c r="G15344" s="11">
        <v>0</v>
      </c>
      <c r="H15344" s="11">
        <v>1.0588780476620001</v>
      </c>
      <c r="I15344" s="11">
        <v>0</v>
      </c>
      <c r="J15344" s="11">
        <v>1.0588780476620001</v>
      </c>
    </row>
    <row r="15345" spans="1:10" x14ac:dyDescent="0.35">
      <c r="A15345" s="1" t="s">
        <v>14264</v>
      </c>
      <c r="B15345" s="8">
        <v>5.8884937675230002E-2</v>
      </c>
      <c r="C15345" s="8">
        <v>4.3093266795559998E-2</v>
      </c>
      <c r="D15345" s="8">
        <v>8.0861359084000006E-3</v>
      </c>
      <c r="E15345" s="8">
        <v>8.4137408279500003E-2</v>
      </c>
      <c r="F15345" s="8">
        <v>2.056113703875E-2</v>
      </c>
      <c r="G15345" s="8">
        <v>0</v>
      </c>
      <c r="H15345" s="8">
        <v>1.2485888763209999E-2</v>
      </c>
      <c r="I15345" s="6">
        <v>0.43942370564209998</v>
      </c>
      <c r="J15345" s="8">
        <v>4.3338253144120001E-2</v>
      </c>
    </row>
    <row r="15346" spans="1:10" x14ac:dyDescent="0.35">
      <c r="B15346" s="11">
        <v>6.53622808195</v>
      </c>
      <c r="C15346" s="11">
        <v>4.2751007273020001</v>
      </c>
      <c r="D15346" s="11">
        <v>0.6986421424857</v>
      </c>
      <c r="E15346" s="11">
        <v>5.6297048723209997</v>
      </c>
      <c r="F15346" s="11">
        <v>0.90652320962949995</v>
      </c>
      <c r="G15346" s="11">
        <v>0</v>
      </c>
      <c r="H15346" s="11">
        <v>0.6986421424857</v>
      </c>
      <c r="I15346" s="9">
        <v>1.491504991499</v>
      </c>
      <c r="J15346" s="11">
        <v>13.001475943240001</v>
      </c>
    </row>
    <row r="15347" spans="1:10" x14ac:dyDescent="0.35">
      <c r="A15347" s="1" t="s">
        <v>14265</v>
      </c>
      <c r="B15347" s="8">
        <v>0</v>
      </c>
      <c r="C15347" s="8">
        <v>1.248905727363E-2</v>
      </c>
      <c r="D15347" s="8">
        <v>8.9595030408629994E-3</v>
      </c>
      <c r="E15347" s="8">
        <v>0</v>
      </c>
      <c r="F15347" s="8">
        <v>0</v>
      </c>
      <c r="G15347" s="8">
        <v>0</v>
      </c>
      <c r="H15347" s="8">
        <v>1.383446427429E-2</v>
      </c>
      <c r="I15347" s="8">
        <v>0</v>
      </c>
      <c r="J15347" s="8">
        <v>6.7102920330410001E-3</v>
      </c>
    </row>
    <row r="15348" spans="1:10" x14ac:dyDescent="0.35">
      <c r="B15348" s="11">
        <v>0</v>
      </c>
      <c r="C15348" s="11">
        <v>1.2389865471820001</v>
      </c>
      <c r="D15348" s="11">
        <v>0.77410106273059998</v>
      </c>
      <c r="E15348" s="11">
        <v>0</v>
      </c>
      <c r="F15348" s="11">
        <v>0</v>
      </c>
      <c r="G15348" s="11">
        <v>0</v>
      </c>
      <c r="H15348" s="11">
        <v>0.77410106273059998</v>
      </c>
      <c r="I15348" s="11">
        <v>0</v>
      </c>
      <c r="J15348" s="11">
        <v>2.0130876099120001</v>
      </c>
    </row>
    <row r="15349" spans="1:10" x14ac:dyDescent="0.35">
      <c r="A15349" s="1" t="s">
        <v>14266</v>
      </c>
      <c r="B15349" s="8">
        <v>1</v>
      </c>
      <c r="C15349" s="8">
        <v>1</v>
      </c>
      <c r="D15349" s="8">
        <v>1</v>
      </c>
      <c r="E15349" s="8">
        <v>1</v>
      </c>
      <c r="F15349" s="8">
        <v>1</v>
      </c>
      <c r="G15349" s="8">
        <v>1</v>
      </c>
      <c r="H15349" s="8">
        <v>1</v>
      </c>
      <c r="I15349" s="8">
        <v>1</v>
      </c>
      <c r="J15349" s="8">
        <v>1</v>
      </c>
    </row>
    <row r="15350" spans="1:10" x14ac:dyDescent="0.35">
      <c r="B15350" s="11">
        <v>111</v>
      </c>
      <c r="C15350" s="11">
        <v>99.205770302450006</v>
      </c>
      <c r="D15350" s="11">
        <v>86.4</v>
      </c>
      <c r="E15350" s="11">
        <v>66.91084248304</v>
      </c>
      <c r="F15350" s="11">
        <v>44.08915751696</v>
      </c>
      <c r="G15350" s="11">
        <v>30.445461581850001</v>
      </c>
      <c r="H15350" s="11">
        <v>55.954538418150001</v>
      </c>
      <c r="I15350" s="11">
        <v>3.3942296975519999</v>
      </c>
      <c r="J15350" s="11">
        <v>300</v>
      </c>
    </row>
    <row r="15351" spans="1:10" x14ac:dyDescent="0.35">
      <c r="A15351" s="1" t="s">
        <v>14267</v>
      </c>
    </row>
    <row r="15352" spans="1:10" x14ac:dyDescent="0.35">
      <c r="A15352" s="1" t="s">
        <v>14268</v>
      </c>
    </row>
    <row r="15356" spans="1:10" x14ac:dyDescent="0.35">
      <c r="A15356" s="4" t="s">
        <v>14269</v>
      </c>
    </row>
    <row r="15357" spans="1:10" x14ac:dyDescent="0.35">
      <c r="A15357" s="1" t="s">
        <v>14270</v>
      </c>
    </row>
    <row r="15358" spans="1:10" ht="46.5" x14ac:dyDescent="0.35">
      <c r="A15358" s="5" t="s">
        <v>14271</v>
      </c>
      <c r="B15358" s="5" t="s">
        <v>14272</v>
      </c>
      <c r="C15358" s="5" t="s">
        <v>14273</v>
      </c>
      <c r="D15358" s="5" t="s">
        <v>14274</v>
      </c>
      <c r="E15358" s="5" t="s">
        <v>14275</v>
      </c>
      <c r="F15358" s="5" t="s">
        <v>14276</v>
      </c>
      <c r="G15358" s="5" t="s">
        <v>14277</v>
      </c>
      <c r="H15358" s="5" t="s">
        <v>14278</v>
      </c>
      <c r="I15358" s="5" t="s">
        <v>14279</v>
      </c>
      <c r="J15358" s="5" t="s">
        <v>14280</v>
      </c>
    </row>
    <row r="15359" spans="1:10" x14ac:dyDescent="0.35">
      <c r="A15359" s="1" t="s">
        <v>14281</v>
      </c>
      <c r="B15359" s="8">
        <v>0.89437695945280005</v>
      </c>
      <c r="C15359" s="8">
        <v>0.91590959690730001</v>
      </c>
      <c r="D15359" s="8">
        <v>0.9901872330307</v>
      </c>
      <c r="E15359" s="8">
        <v>0.88248855786949998</v>
      </c>
      <c r="F15359" s="8">
        <v>0.90731356411690001</v>
      </c>
      <c r="G15359" s="8">
        <v>0.97803140408860001</v>
      </c>
      <c r="H15359" s="8">
        <v>1</v>
      </c>
      <c r="I15359" s="8">
        <v>1</v>
      </c>
      <c r="J15359" s="8">
        <v>0.92381184568959995</v>
      </c>
    </row>
    <row r="15360" spans="1:10" x14ac:dyDescent="0.35">
      <c r="B15360" s="11">
        <v>135.77373919109999</v>
      </c>
      <c r="C15360" s="11">
        <v>66.695440659780004</v>
      </c>
      <c r="D15360" s="11">
        <v>70.498620023569998</v>
      </c>
      <c r="E15360" s="11">
        <v>69.812822907020006</v>
      </c>
      <c r="F15360" s="11">
        <v>65.960916284099994</v>
      </c>
      <c r="G15360" s="11">
        <v>31.103214712820002</v>
      </c>
      <c r="H15360" s="11">
        <v>39.395405310740003</v>
      </c>
      <c r="I15360" s="11">
        <v>4.1757538324089998</v>
      </c>
      <c r="J15360" s="11">
        <v>277.14355370689998</v>
      </c>
    </row>
    <row r="15361" spans="1:10" x14ac:dyDescent="0.35">
      <c r="A15361" s="1" t="s">
        <v>14282</v>
      </c>
      <c r="B15361" s="8">
        <v>6.2104988344220003E-3</v>
      </c>
      <c r="C15361" s="8">
        <v>0</v>
      </c>
      <c r="D15361" s="8">
        <v>0</v>
      </c>
      <c r="E15361" s="8">
        <v>0</v>
      </c>
      <c r="F15361" s="8">
        <v>1.296857876851E-2</v>
      </c>
      <c r="G15361" s="8">
        <v>0</v>
      </c>
      <c r="H15361" s="8">
        <v>0</v>
      </c>
      <c r="I15361" s="8">
        <v>0</v>
      </c>
      <c r="J15361" s="8">
        <v>3.1426817670090002E-3</v>
      </c>
    </row>
    <row r="15362" spans="1:10" x14ac:dyDescent="0.35">
      <c r="B15362" s="11">
        <v>0.94280453010279996</v>
      </c>
      <c r="C15362" s="11">
        <v>0</v>
      </c>
      <c r="D15362" s="11">
        <v>0</v>
      </c>
      <c r="E15362" s="11">
        <v>0</v>
      </c>
      <c r="F15362" s="11">
        <v>0.94280453010279996</v>
      </c>
      <c r="G15362" s="11">
        <v>0</v>
      </c>
      <c r="H15362" s="11">
        <v>0</v>
      </c>
      <c r="I15362" s="11">
        <v>0</v>
      </c>
      <c r="J15362" s="11">
        <v>0.94280453010279996</v>
      </c>
    </row>
    <row r="15363" spans="1:10" x14ac:dyDescent="0.35">
      <c r="A15363" s="1" t="s">
        <v>14283</v>
      </c>
      <c r="B15363" s="8">
        <v>3.066017864718E-2</v>
      </c>
      <c r="C15363" s="8">
        <v>1.6283352186690001E-2</v>
      </c>
      <c r="D15363" s="8">
        <v>0</v>
      </c>
      <c r="E15363" s="8">
        <v>5.8836081508460002E-2</v>
      </c>
      <c r="F15363" s="8">
        <v>0</v>
      </c>
      <c r="G15363" s="8">
        <v>0</v>
      </c>
      <c r="H15363" s="8">
        <v>0</v>
      </c>
      <c r="I15363" s="8">
        <v>0</v>
      </c>
      <c r="J15363" s="8">
        <v>1.946733387404E-2</v>
      </c>
    </row>
    <row r="15364" spans="1:10" x14ac:dyDescent="0.35">
      <c r="B15364" s="11">
        <v>4.6544659443620002</v>
      </c>
      <c r="C15364" s="11">
        <v>1.185734217849</v>
      </c>
      <c r="D15364" s="11">
        <v>0</v>
      </c>
      <c r="E15364" s="11">
        <v>4.6544659443620002</v>
      </c>
      <c r="F15364" s="11">
        <v>0</v>
      </c>
      <c r="G15364" s="11">
        <v>0</v>
      </c>
      <c r="H15364" s="11">
        <v>0</v>
      </c>
      <c r="I15364" s="11">
        <v>0</v>
      </c>
      <c r="J15364" s="11">
        <v>5.8402001622109996</v>
      </c>
    </row>
    <row r="15365" spans="1:10" x14ac:dyDescent="0.35">
      <c r="A15365" s="1" t="s">
        <v>14284</v>
      </c>
      <c r="B15365" s="8">
        <v>0</v>
      </c>
      <c r="C15365" s="8">
        <v>1.454127233007E-2</v>
      </c>
      <c r="D15365" s="8">
        <v>0</v>
      </c>
      <c r="E15365" s="8">
        <v>0</v>
      </c>
      <c r="F15365" s="8">
        <v>0</v>
      </c>
      <c r="G15365" s="8">
        <v>0</v>
      </c>
      <c r="H15365" s="8">
        <v>0</v>
      </c>
      <c r="I15365" s="8">
        <v>0</v>
      </c>
      <c r="J15365" s="8">
        <v>3.5295934922070001E-3</v>
      </c>
    </row>
    <row r="15366" spans="1:10" x14ac:dyDescent="0.35">
      <c r="B15366" s="11">
        <v>0</v>
      </c>
      <c r="C15366" s="11">
        <v>1.0588780476620001</v>
      </c>
      <c r="D15366" s="11">
        <v>0</v>
      </c>
      <c r="E15366" s="11">
        <v>0</v>
      </c>
      <c r="F15366" s="11">
        <v>0</v>
      </c>
      <c r="G15366" s="11">
        <v>0</v>
      </c>
      <c r="H15366" s="11">
        <v>0</v>
      </c>
      <c r="I15366" s="11">
        <v>0</v>
      </c>
      <c r="J15366" s="11">
        <v>1.0588780476620001</v>
      </c>
    </row>
    <row r="15367" spans="1:10" x14ac:dyDescent="0.35">
      <c r="A15367" s="1" t="s">
        <v>14285</v>
      </c>
      <c r="B15367" s="8">
        <v>6.0590836193999999E-2</v>
      </c>
      <c r="C15367" s="8">
        <v>4.263526792458E-2</v>
      </c>
      <c r="D15367" s="8">
        <v>9.8127669692729992E-3</v>
      </c>
      <c r="E15367" s="8">
        <v>5.867536062203E-2</v>
      </c>
      <c r="F15367" s="8">
        <v>6.2675199684320004E-2</v>
      </c>
      <c r="G15367" s="8">
        <v>2.196859591138E-2</v>
      </c>
      <c r="H15367" s="8">
        <v>0</v>
      </c>
      <c r="I15367" s="8">
        <v>0</v>
      </c>
      <c r="J15367" s="8">
        <v>4.3338253144120001E-2</v>
      </c>
    </row>
    <row r="15368" spans="1:10" x14ac:dyDescent="0.35">
      <c r="B15368" s="11">
        <v>9.1981846176009991</v>
      </c>
      <c r="C15368" s="11">
        <v>3.1046491831499998</v>
      </c>
      <c r="D15368" s="11">
        <v>0.6986421424857</v>
      </c>
      <c r="E15368" s="11">
        <v>4.6417514692769997</v>
      </c>
      <c r="F15368" s="11">
        <v>4.5564331483240004</v>
      </c>
      <c r="G15368" s="11">
        <v>0.6986421424857</v>
      </c>
      <c r="H15368" s="11">
        <v>0</v>
      </c>
      <c r="I15368" s="11">
        <v>0</v>
      </c>
      <c r="J15368" s="11">
        <v>13.001475943240001</v>
      </c>
    </row>
    <row r="15369" spans="1:10" x14ac:dyDescent="0.35">
      <c r="A15369" s="1" t="s">
        <v>14286</v>
      </c>
      <c r="B15369" s="8">
        <v>8.1615268716389994E-3</v>
      </c>
      <c r="C15369" s="8">
        <v>1.063051065136E-2</v>
      </c>
      <c r="D15369" s="8">
        <v>0</v>
      </c>
      <c r="E15369" s="8">
        <v>0</v>
      </c>
      <c r="F15369" s="8">
        <v>1.7042657430269999E-2</v>
      </c>
      <c r="G15369" s="8">
        <v>0</v>
      </c>
      <c r="H15369" s="8">
        <v>0</v>
      </c>
      <c r="I15369" s="8">
        <v>0</v>
      </c>
      <c r="J15369" s="8">
        <v>6.7102920330410001E-3</v>
      </c>
    </row>
    <row r="15370" spans="1:10" x14ac:dyDescent="0.35">
      <c r="B15370" s="11">
        <v>1.2389865471820001</v>
      </c>
      <c r="C15370" s="11">
        <v>0.77410106273059998</v>
      </c>
      <c r="D15370" s="11">
        <v>0</v>
      </c>
      <c r="E15370" s="11">
        <v>0</v>
      </c>
      <c r="F15370" s="11">
        <v>1.2389865471820001</v>
      </c>
      <c r="G15370" s="11">
        <v>0</v>
      </c>
      <c r="H15370" s="11">
        <v>0</v>
      </c>
      <c r="I15370" s="11">
        <v>0</v>
      </c>
      <c r="J15370" s="11">
        <v>2.0130876099120001</v>
      </c>
    </row>
    <row r="15371" spans="1:10" x14ac:dyDescent="0.35">
      <c r="A15371" s="1" t="s">
        <v>14287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  <c r="J15371" s="8">
        <v>1</v>
      </c>
    </row>
    <row r="15372" spans="1:10" x14ac:dyDescent="0.35">
      <c r="B15372" s="11">
        <v>151.8081808304</v>
      </c>
      <c r="C15372" s="11">
        <v>72.818803171179994</v>
      </c>
      <c r="D15372" s="11">
        <v>71.197262166049995</v>
      </c>
      <c r="E15372" s="11">
        <v>79.10904032066</v>
      </c>
      <c r="F15372" s="11">
        <v>72.699140509710006</v>
      </c>
      <c r="G15372" s="11">
        <v>31.80185685531</v>
      </c>
      <c r="H15372" s="11">
        <v>39.395405310740003</v>
      </c>
      <c r="I15372" s="11">
        <v>4.1757538324089998</v>
      </c>
      <c r="J15372" s="11">
        <v>300</v>
      </c>
    </row>
    <row r="15373" spans="1:10" x14ac:dyDescent="0.35">
      <c r="A15373" s="1" t="s">
        <v>14288</v>
      </c>
    </row>
    <row r="15374" spans="1:10" x14ac:dyDescent="0.35">
      <c r="A15374" s="1" t="s">
        <v>14289</v>
      </c>
    </row>
    <row r="15378" spans="1:8" x14ac:dyDescent="0.35">
      <c r="A15378" s="4" t="s">
        <v>14290</v>
      </c>
    </row>
    <row r="15379" spans="1:8" x14ac:dyDescent="0.35">
      <c r="A15379" s="1" t="s">
        <v>14291</v>
      </c>
    </row>
    <row r="15380" spans="1:8" ht="46.5" x14ac:dyDescent="0.35">
      <c r="A15380" s="5" t="s">
        <v>14292</v>
      </c>
      <c r="B15380" s="5" t="s">
        <v>14293</v>
      </c>
      <c r="C15380" s="5" t="s">
        <v>14294</v>
      </c>
      <c r="D15380" s="5" t="s">
        <v>14295</v>
      </c>
      <c r="E15380" s="5" t="s">
        <v>14296</v>
      </c>
      <c r="F15380" s="5" t="s">
        <v>14297</v>
      </c>
      <c r="G15380" s="5" t="s">
        <v>14298</v>
      </c>
      <c r="H15380" s="5" t="s">
        <v>14299</v>
      </c>
    </row>
    <row r="15381" spans="1:8" x14ac:dyDescent="0.35">
      <c r="A15381" s="1" t="s">
        <v>14300</v>
      </c>
      <c r="B15381" s="6">
        <v>1</v>
      </c>
      <c r="C15381" s="8">
        <v>0</v>
      </c>
      <c r="D15381" s="7">
        <v>0</v>
      </c>
      <c r="E15381" s="8">
        <v>0</v>
      </c>
      <c r="F15381" s="7">
        <v>0</v>
      </c>
      <c r="G15381" s="7">
        <v>0</v>
      </c>
      <c r="H15381" s="8">
        <v>0.92381184568959995</v>
      </c>
    </row>
    <row r="15382" spans="1:8" x14ac:dyDescent="0.35">
      <c r="B15382" s="9">
        <v>277.14355370689998</v>
      </c>
      <c r="C15382" s="11">
        <v>0</v>
      </c>
      <c r="D15382" s="10">
        <v>0</v>
      </c>
      <c r="E15382" s="11">
        <v>0</v>
      </c>
      <c r="F15382" s="10">
        <v>0</v>
      </c>
      <c r="G15382" s="10">
        <v>0</v>
      </c>
      <c r="H15382" s="11">
        <v>277.14355370689998</v>
      </c>
    </row>
    <row r="15383" spans="1:8" x14ac:dyDescent="0.35">
      <c r="A15383" s="1" t="s">
        <v>14301</v>
      </c>
      <c r="B15383" s="7">
        <v>0</v>
      </c>
      <c r="C15383" s="8">
        <v>1</v>
      </c>
      <c r="D15383" s="8">
        <v>0</v>
      </c>
      <c r="E15383" s="8">
        <v>0</v>
      </c>
      <c r="F15383" s="8">
        <v>0</v>
      </c>
      <c r="G15383" s="8">
        <v>0</v>
      </c>
      <c r="H15383" s="8">
        <v>3.1426817670090002E-3</v>
      </c>
    </row>
    <row r="15384" spans="1:8" x14ac:dyDescent="0.35">
      <c r="B15384" s="10">
        <v>0</v>
      </c>
      <c r="C15384" s="11">
        <v>0.94280453010279996</v>
      </c>
      <c r="D15384" s="11">
        <v>0</v>
      </c>
      <c r="E15384" s="11">
        <v>0</v>
      </c>
      <c r="F15384" s="11">
        <v>0</v>
      </c>
      <c r="G15384" s="11">
        <v>0</v>
      </c>
      <c r="H15384" s="11">
        <v>0.94280453010279996</v>
      </c>
    </row>
    <row r="15385" spans="1:8" x14ac:dyDescent="0.35">
      <c r="A15385" s="1" t="s">
        <v>14302</v>
      </c>
      <c r="B15385" s="7">
        <v>0</v>
      </c>
      <c r="C15385" s="8">
        <v>0</v>
      </c>
      <c r="D15385" s="6">
        <v>1</v>
      </c>
      <c r="E15385" s="8">
        <v>0</v>
      </c>
      <c r="F15385" s="8">
        <v>0</v>
      </c>
      <c r="G15385" s="8">
        <v>0</v>
      </c>
      <c r="H15385" s="8">
        <v>1.946733387404E-2</v>
      </c>
    </row>
    <row r="15386" spans="1:8" x14ac:dyDescent="0.35">
      <c r="B15386" s="10">
        <v>0</v>
      </c>
      <c r="C15386" s="11">
        <v>0</v>
      </c>
      <c r="D15386" s="9">
        <v>5.8402001622109996</v>
      </c>
      <c r="E15386" s="11">
        <v>0</v>
      </c>
      <c r="F15386" s="11">
        <v>0</v>
      </c>
      <c r="G15386" s="11">
        <v>0</v>
      </c>
      <c r="H15386" s="11">
        <v>5.8402001622109996</v>
      </c>
    </row>
    <row r="15387" spans="1:8" x14ac:dyDescent="0.35">
      <c r="A15387" s="1" t="s">
        <v>14303</v>
      </c>
      <c r="B15387" s="7">
        <v>0</v>
      </c>
      <c r="C15387" s="8">
        <v>0</v>
      </c>
      <c r="D15387" s="8">
        <v>0</v>
      </c>
      <c r="E15387" s="8">
        <v>1</v>
      </c>
      <c r="F15387" s="8">
        <v>0</v>
      </c>
      <c r="G15387" s="8">
        <v>0</v>
      </c>
      <c r="H15387" s="8">
        <v>3.5295934922070001E-3</v>
      </c>
    </row>
    <row r="15388" spans="1:8" x14ac:dyDescent="0.35">
      <c r="B15388" s="10">
        <v>0</v>
      </c>
      <c r="C15388" s="11">
        <v>0</v>
      </c>
      <c r="D15388" s="11">
        <v>0</v>
      </c>
      <c r="E15388" s="11">
        <v>1.0588780476620001</v>
      </c>
      <c r="F15388" s="11">
        <v>0</v>
      </c>
      <c r="G15388" s="11">
        <v>0</v>
      </c>
      <c r="H15388" s="11">
        <v>1.0588780476620001</v>
      </c>
    </row>
    <row r="15389" spans="1:8" x14ac:dyDescent="0.35">
      <c r="A15389" s="1" t="s">
        <v>14304</v>
      </c>
      <c r="B15389" s="7">
        <v>0</v>
      </c>
      <c r="C15389" s="8">
        <v>0</v>
      </c>
      <c r="D15389" s="8">
        <v>0</v>
      </c>
      <c r="E15389" s="8">
        <v>0</v>
      </c>
      <c r="F15389" s="6">
        <v>1</v>
      </c>
      <c r="G15389" s="8">
        <v>0</v>
      </c>
      <c r="H15389" s="8">
        <v>4.3338253144120001E-2</v>
      </c>
    </row>
    <row r="15390" spans="1:8" x14ac:dyDescent="0.35">
      <c r="B15390" s="10">
        <v>0</v>
      </c>
      <c r="C15390" s="11">
        <v>0</v>
      </c>
      <c r="D15390" s="11">
        <v>0</v>
      </c>
      <c r="E15390" s="11">
        <v>0</v>
      </c>
      <c r="F15390" s="9">
        <v>13.001475943240001</v>
      </c>
      <c r="G15390" s="11">
        <v>0</v>
      </c>
      <c r="H15390" s="11">
        <v>13.001475943240001</v>
      </c>
    </row>
    <row r="15391" spans="1:8" x14ac:dyDescent="0.35">
      <c r="A15391" s="1" t="s">
        <v>14305</v>
      </c>
      <c r="B15391" s="7">
        <v>0</v>
      </c>
      <c r="C15391" s="8">
        <v>0</v>
      </c>
      <c r="D15391" s="8">
        <v>0</v>
      </c>
      <c r="E15391" s="8">
        <v>0</v>
      </c>
      <c r="F15391" s="8">
        <v>0</v>
      </c>
      <c r="G15391" s="6">
        <v>1</v>
      </c>
      <c r="H15391" s="8">
        <v>6.7102920330410001E-3</v>
      </c>
    </row>
    <row r="15392" spans="1:8" x14ac:dyDescent="0.35">
      <c r="B15392" s="10">
        <v>0</v>
      </c>
      <c r="C15392" s="11">
        <v>0</v>
      </c>
      <c r="D15392" s="11">
        <v>0</v>
      </c>
      <c r="E15392" s="11">
        <v>0</v>
      </c>
      <c r="F15392" s="11">
        <v>0</v>
      </c>
      <c r="G15392" s="9">
        <v>2.0130876099120001</v>
      </c>
      <c r="H15392" s="11">
        <v>2.0130876099120001</v>
      </c>
    </row>
    <row r="15393" spans="1:8" x14ac:dyDescent="0.35">
      <c r="A15393" s="1" t="s">
        <v>14306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</row>
    <row r="15394" spans="1:8" x14ac:dyDescent="0.35">
      <c r="B15394" s="11">
        <v>277.14355370689998</v>
      </c>
      <c r="C15394" s="11">
        <v>0.94280453010279996</v>
      </c>
      <c r="D15394" s="11">
        <v>5.8402001622109996</v>
      </c>
      <c r="E15394" s="11">
        <v>1.0588780476620001</v>
      </c>
      <c r="F15394" s="11">
        <v>13.001475943240001</v>
      </c>
      <c r="G15394" s="11">
        <v>2.0130876099120001</v>
      </c>
      <c r="H15394" s="11">
        <v>300</v>
      </c>
    </row>
    <row r="15395" spans="1:8" x14ac:dyDescent="0.35">
      <c r="A15395" s="1" t="s">
        <v>14307</v>
      </c>
    </row>
    <row r="15396" spans="1:8" x14ac:dyDescent="0.35">
      <c r="A15396" s="1" t="s">
        <v>14308</v>
      </c>
    </row>
    <row r="15400" spans="1:8" x14ac:dyDescent="0.35">
      <c r="A15400" s="4" t="s">
        <v>14309</v>
      </c>
    </row>
    <row r="15401" spans="1:8" x14ac:dyDescent="0.35">
      <c r="A15401" s="1" t="s">
        <v>14310</v>
      </c>
    </row>
    <row r="15402" spans="1:8" ht="46.5" x14ac:dyDescent="0.35">
      <c r="A15402" s="5" t="s">
        <v>14311</v>
      </c>
      <c r="B15402" s="5" t="s">
        <v>14312</v>
      </c>
      <c r="C15402" s="5" t="s">
        <v>14313</v>
      </c>
      <c r="D15402" s="5" t="s">
        <v>14314</v>
      </c>
      <c r="E15402" s="5" t="s">
        <v>14315</v>
      </c>
      <c r="F15402" s="5" t="s">
        <v>14316</v>
      </c>
      <c r="G15402" s="5" t="s">
        <v>14317</v>
      </c>
    </row>
    <row r="15403" spans="1:8" x14ac:dyDescent="0.35">
      <c r="A15403" s="1" t="s">
        <v>14318</v>
      </c>
      <c r="B15403" s="8">
        <v>0.90329767913680004</v>
      </c>
      <c r="C15403" s="8">
        <v>0.96313352956039999</v>
      </c>
      <c r="D15403" s="8">
        <v>0.86717627919350004</v>
      </c>
      <c r="E15403" s="8">
        <v>1</v>
      </c>
      <c r="F15403" s="8">
        <v>0.69217274987709998</v>
      </c>
      <c r="G15403" s="8">
        <v>0.92381184568959995</v>
      </c>
    </row>
    <row r="15404" spans="1:8" x14ac:dyDescent="0.35">
      <c r="B15404" s="11">
        <v>138.20454490789999</v>
      </c>
      <c r="C15404" s="11">
        <v>115.5760235473</v>
      </c>
      <c r="D15404" s="11">
        <v>15.65618821871</v>
      </c>
      <c r="E15404" s="11">
        <v>4.9208424916539997</v>
      </c>
      <c r="F15404" s="11">
        <v>2.7859545413250002</v>
      </c>
      <c r="G15404" s="11">
        <v>277.14355370689998</v>
      </c>
    </row>
    <row r="15405" spans="1:8" x14ac:dyDescent="0.35">
      <c r="A15405" s="1" t="s">
        <v>14319</v>
      </c>
      <c r="B15405" s="8">
        <v>6.162121111783E-3</v>
      </c>
      <c r="C15405" s="8">
        <v>0</v>
      </c>
      <c r="D15405" s="8">
        <v>0</v>
      </c>
      <c r="E15405" s="8">
        <v>0</v>
      </c>
      <c r="F15405" s="8">
        <v>0</v>
      </c>
      <c r="G15405" s="8">
        <v>3.1426817670090002E-3</v>
      </c>
    </row>
    <row r="15406" spans="1:8" x14ac:dyDescent="0.35">
      <c r="B15406" s="11">
        <v>0.94280453010279996</v>
      </c>
      <c r="C15406" s="11">
        <v>0</v>
      </c>
      <c r="D15406" s="11">
        <v>0</v>
      </c>
      <c r="E15406" s="11">
        <v>0</v>
      </c>
      <c r="F15406" s="11">
        <v>0</v>
      </c>
      <c r="G15406" s="11">
        <v>0.94280453010279996</v>
      </c>
    </row>
    <row r="15407" spans="1:8" x14ac:dyDescent="0.35">
      <c r="A15407" s="1" t="s">
        <v>14320</v>
      </c>
      <c r="B15407" s="8">
        <v>3.0421346041579998E-2</v>
      </c>
      <c r="C15407" s="8">
        <v>9.8811184820769993E-3</v>
      </c>
      <c r="D15407" s="8">
        <v>0</v>
      </c>
      <c r="E15407" s="8">
        <v>0</v>
      </c>
      <c r="F15407" s="8">
        <v>0</v>
      </c>
      <c r="G15407" s="8">
        <v>1.946733387404E-2</v>
      </c>
    </row>
    <row r="15408" spans="1:8" x14ac:dyDescent="0.35">
      <c r="B15408" s="11">
        <v>4.6544659443620002</v>
      </c>
      <c r="C15408" s="11">
        <v>1.185734217849</v>
      </c>
      <c r="D15408" s="11">
        <v>0</v>
      </c>
      <c r="E15408" s="11">
        <v>0</v>
      </c>
      <c r="F15408" s="11">
        <v>0</v>
      </c>
      <c r="G15408" s="11">
        <v>5.8402001622109996</v>
      </c>
    </row>
    <row r="15409" spans="1:11" x14ac:dyDescent="0.35">
      <c r="A15409" s="1" t="s">
        <v>14321</v>
      </c>
      <c r="B15409" s="8">
        <v>0</v>
      </c>
      <c r="C15409" s="8">
        <v>8.8239837305169998E-3</v>
      </c>
      <c r="D15409" s="8">
        <v>0</v>
      </c>
      <c r="E15409" s="8">
        <v>0</v>
      </c>
      <c r="F15409" s="8">
        <v>0</v>
      </c>
      <c r="G15409" s="8">
        <v>3.5295934922070001E-3</v>
      </c>
    </row>
    <row r="15410" spans="1:11" x14ac:dyDescent="0.35">
      <c r="B15410" s="11">
        <v>0</v>
      </c>
      <c r="C15410" s="11">
        <v>1.0588780476620001</v>
      </c>
      <c r="D15410" s="11">
        <v>0</v>
      </c>
      <c r="E15410" s="11">
        <v>0</v>
      </c>
      <c r="F15410" s="11">
        <v>0</v>
      </c>
      <c r="G15410" s="11">
        <v>1.0588780476620001</v>
      </c>
    </row>
    <row r="15411" spans="1:11" x14ac:dyDescent="0.35">
      <c r="A15411" s="1" t="s">
        <v>14322</v>
      </c>
      <c r="B15411" s="8">
        <v>6.0118853709810002E-2</v>
      </c>
      <c r="C15411" s="8">
        <v>1.1710526037560001E-2</v>
      </c>
      <c r="D15411" s="8">
        <v>0.13282372080650001</v>
      </c>
      <c r="E15411" s="8">
        <v>0</v>
      </c>
      <c r="F15411" s="8">
        <v>0</v>
      </c>
      <c r="G15411" s="8">
        <v>4.3338253144120001E-2</v>
      </c>
    </row>
    <row r="15412" spans="1:11" x14ac:dyDescent="0.35">
      <c r="B15412" s="11">
        <v>9.1981846176009991</v>
      </c>
      <c r="C15412" s="11">
        <v>1.405263124507</v>
      </c>
      <c r="D15412" s="11">
        <v>2.3980282011280001</v>
      </c>
      <c r="E15412" s="11">
        <v>0</v>
      </c>
      <c r="F15412" s="11">
        <v>0</v>
      </c>
      <c r="G15412" s="11">
        <v>13.001475943240001</v>
      </c>
    </row>
    <row r="15413" spans="1:11" x14ac:dyDescent="0.35">
      <c r="A15413" s="1" t="s">
        <v>14323</v>
      </c>
      <c r="B15413" s="8">
        <v>0</v>
      </c>
      <c r="C15413" s="8">
        <v>6.4508421894209998E-3</v>
      </c>
      <c r="D15413" s="8">
        <v>0</v>
      </c>
      <c r="E15413" s="8">
        <v>0</v>
      </c>
      <c r="F15413" s="6">
        <v>0.30782725012290002</v>
      </c>
      <c r="G15413" s="8">
        <v>6.7102920330410001E-3</v>
      </c>
    </row>
    <row r="15414" spans="1:11" x14ac:dyDescent="0.35">
      <c r="B15414" s="11">
        <v>0</v>
      </c>
      <c r="C15414" s="11">
        <v>0.77410106273059998</v>
      </c>
      <c r="D15414" s="11">
        <v>0</v>
      </c>
      <c r="E15414" s="11">
        <v>0</v>
      </c>
      <c r="F15414" s="9">
        <v>1.2389865471820001</v>
      </c>
      <c r="G15414" s="11">
        <v>2.0130876099120001</v>
      </c>
    </row>
    <row r="15415" spans="1:11" x14ac:dyDescent="0.35">
      <c r="A15415" s="1" t="s">
        <v>14324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</row>
    <row r="15416" spans="1:11" x14ac:dyDescent="0.35">
      <c r="B15416" s="11">
        <v>153</v>
      </c>
      <c r="C15416" s="11">
        <v>120</v>
      </c>
      <c r="D15416" s="11">
        <v>18.054216419839999</v>
      </c>
      <c r="E15416" s="11">
        <v>4.9208424916539997</v>
      </c>
      <c r="F15416" s="11">
        <v>4.0249410885070001</v>
      </c>
      <c r="G15416" s="11">
        <v>300</v>
      </c>
    </row>
    <row r="15417" spans="1:11" x14ac:dyDescent="0.35">
      <c r="A15417" s="1" t="s">
        <v>14325</v>
      </c>
    </row>
    <row r="15418" spans="1:11" x14ac:dyDescent="0.35">
      <c r="A15418" s="1" t="s">
        <v>14326</v>
      </c>
    </row>
    <row r="15422" spans="1:11" x14ac:dyDescent="0.35">
      <c r="A15422" s="4" t="s">
        <v>14327</v>
      </c>
    </row>
    <row r="15423" spans="1:11" x14ac:dyDescent="0.35">
      <c r="A15423" s="1" t="s">
        <v>14328</v>
      </c>
    </row>
    <row r="15424" spans="1:11" ht="77.5" x14ac:dyDescent="0.35">
      <c r="A15424" s="5" t="s">
        <v>14329</v>
      </c>
      <c r="B15424" s="5" t="s">
        <v>14330</v>
      </c>
      <c r="C15424" s="5" t="s">
        <v>14331</v>
      </c>
      <c r="D15424" s="5" t="s">
        <v>14332</v>
      </c>
      <c r="E15424" s="5" t="s">
        <v>14333</v>
      </c>
      <c r="F15424" s="5" t="s">
        <v>14334</v>
      </c>
      <c r="G15424" s="5" t="s">
        <v>14335</v>
      </c>
      <c r="H15424" s="5" t="s">
        <v>14336</v>
      </c>
      <c r="I15424" s="5" t="s">
        <v>14337</v>
      </c>
      <c r="J15424" s="5" t="s">
        <v>14338</v>
      </c>
      <c r="K15424" s="5" t="s">
        <v>14339</v>
      </c>
    </row>
    <row r="15425" spans="1:11" x14ac:dyDescent="0.35">
      <c r="A15425" s="1" t="s">
        <v>14340</v>
      </c>
      <c r="B15425" s="8">
        <v>0.96052901803150004</v>
      </c>
      <c r="C15425" s="8">
        <v>0.86363479914709995</v>
      </c>
      <c r="D15425" s="8">
        <v>1</v>
      </c>
      <c r="E15425" s="8">
        <v>0.92152038543689996</v>
      </c>
      <c r="F15425" s="8">
        <v>0.94922384660710002</v>
      </c>
      <c r="G15425" s="8">
        <v>0.97433235861809997</v>
      </c>
      <c r="H15425" s="8">
        <v>0.95679242753659999</v>
      </c>
      <c r="I15425" s="7">
        <v>0.737442824133</v>
      </c>
      <c r="J15425" s="8">
        <v>1</v>
      </c>
      <c r="K15425" s="8">
        <v>0.92381184568959995</v>
      </c>
    </row>
    <row r="15426" spans="1:11" x14ac:dyDescent="0.35">
      <c r="B15426" s="11">
        <v>177.90913886480001</v>
      </c>
      <c r="C15426" s="11">
        <v>98.454367102779997</v>
      </c>
      <c r="D15426" s="11">
        <v>2.1318798757609998</v>
      </c>
      <c r="E15426" s="11">
        <v>38.150581579090002</v>
      </c>
      <c r="F15426" s="11">
        <v>16.066291250980001</v>
      </c>
      <c r="G15426" s="11">
        <v>121.560386159</v>
      </c>
      <c r="H15426" s="11">
        <v>62.750539608419999</v>
      </c>
      <c r="I15426" s="10">
        <v>35.703827494350001</v>
      </c>
      <c r="J15426" s="11">
        <v>0.78004773928019999</v>
      </c>
      <c r="K15426" s="11">
        <v>277.14355370689998</v>
      </c>
    </row>
    <row r="15427" spans="1:11" x14ac:dyDescent="0.35">
      <c r="A15427" s="1" t="s">
        <v>14341</v>
      </c>
      <c r="B15427" s="8">
        <v>5.0901888192679996E-3</v>
      </c>
      <c r="C15427" s="8">
        <v>0</v>
      </c>
      <c r="D15427" s="8">
        <v>0</v>
      </c>
      <c r="E15427" s="8">
        <v>0</v>
      </c>
      <c r="F15427" s="8">
        <v>0</v>
      </c>
      <c r="G15427" s="8">
        <v>7.5567789027040002E-3</v>
      </c>
      <c r="H15427" s="8">
        <v>0</v>
      </c>
      <c r="I15427" s="8">
        <v>0</v>
      </c>
      <c r="J15427" s="8">
        <v>0</v>
      </c>
      <c r="K15427" s="8">
        <v>3.1426817670090002E-3</v>
      </c>
    </row>
    <row r="15428" spans="1:11" x14ac:dyDescent="0.35">
      <c r="B15428" s="11">
        <v>0.94280453010279996</v>
      </c>
      <c r="C15428" s="11">
        <v>0</v>
      </c>
      <c r="D15428" s="11">
        <v>0</v>
      </c>
      <c r="E15428" s="11">
        <v>0</v>
      </c>
      <c r="F15428" s="11">
        <v>0</v>
      </c>
      <c r="G15428" s="11">
        <v>0.94280453010279996</v>
      </c>
      <c r="H15428" s="11">
        <v>0</v>
      </c>
      <c r="I15428" s="11">
        <v>0</v>
      </c>
      <c r="J15428" s="11">
        <v>0</v>
      </c>
      <c r="K15428" s="11">
        <v>0.94280453010279996</v>
      </c>
    </row>
    <row r="15429" spans="1:11" x14ac:dyDescent="0.35">
      <c r="A15429" s="1" t="s">
        <v>14342</v>
      </c>
      <c r="B15429" s="7">
        <v>2.6860312144060001E-3</v>
      </c>
      <c r="C15429" s="6">
        <v>4.686573323604E-2</v>
      </c>
      <c r="D15429" s="8">
        <v>0</v>
      </c>
      <c r="E15429" s="8">
        <v>0</v>
      </c>
      <c r="F15429" s="8">
        <v>0</v>
      </c>
      <c r="G15429" s="8">
        <v>3.9876210360199997E-3</v>
      </c>
      <c r="H15429" s="8">
        <v>1.0493790218099999E-2</v>
      </c>
      <c r="I15429" s="6">
        <v>9.6135421654280004E-2</v>
      </c>
      <c r="J15429" s="8">
        <v>0</v>
      </c>
      <c r="K15429" s="8">
        <v>1.946733387404E-2</v>
      </c>
    </row>
    <row r="15430" spans="1:11" x14ac:dyDescent="0.35">
      <c r="B15430" s="10">
        <v>0.49750657330300002</v>
      </c>
      <c r="C15430" s="9">
        <v>5.3426935889080003</v>
      </c>
      <c r="D15430" s="11">
        <v>0</v>
      </c>
      <c r="E15430" s="11">
        <v>0</v>
      </c>
      <c r="F15430" s="11">
        <v>0</v>
      </c>
      <c r="G15430" s="11">
        <v>0.49750657330300002</v>
      </c>
      <c r="H15430" s="11">
        <v>0.68822764454630003</v>
      </c>
      <c r="I15430" s="9">
        <v>4.6544659443620002</v>
      </c>
      <c r="J15430" s="11">
        <v>0</v>
      </c>
      <c r="K15430" s="11">
        <v>5.8402001622109996</v>
      </c>
    </row>
    <row r="15431" spans="1:11" x14ac:dyDescent="0.35">
      <c r="A15431" s="1" t="s">
        <v>14343</v>
      </c>
      <c r="B15431" s="8">
        <v>5.7168681599250003E-3</v>
      </c>
      <c r="C15431" s="8">
        <v>0</v>
      </c>
      <c r="D15431" s="8">
        <v>0</v>
      </c>
      <c r="E15431" s="8">
        <v>2.5577007380329999E-2</v>
      </c>
      <c r="F15431" s="8">
        <v>0</v>
      </c>
      <c r="G15431" s="8">
        <v>0</v>
      </c>
      <c r="H15431" s="8">
        <v>0</v>
      </c>
      <c r="I15431" s="8">
        <v>0</v>
      </c>
      <c r="J15431" s="8">
        <v>0</v>
      </c>
      <c r="K15431" s="8">
        <v>3.5295934922070001E-3</v>
      </c>
    </row>
    <row r="15432" spans="1:11" x14ac:dyDescent="0.35">
      <c r="B15432" s="11">
        <v>1.0588780476620001</v>
      </c>
      <c r="C15432" s="11">
        <v>0</v>
      </c>
      <c r="D15432" s="11">
        <v>0</v>
      </c>
      <c r="E15432" s="11">
        <v>1.0588780476620001</v>
      </c>
      <c r="F15432" s="11">
        <v>0</v>
      </c>
      <c r="G15432" s="11">
        <v>0</v>
      </c>
      <c r="H15432" s="11">
        <v>0</v>
      </c>
      <c r="I15432" s="11">
        <v>0</v>
      </c>
      <c r="J15432" s="11">
        <v>0</v>
      </c>
      <c r="K15432" s="11">
        <v>1.0588780476620001</v>
      </c>
    </row>
    <row r="15433" spans="1:11" x14ac:dyDescent="0.35">
      <c r="A15433" s="1" t="s">
        <v>14344</v>
      </c>
      <c r="B15433" s="8">
        <v>2.179853267868E-2</v>
      </c>
      <c r="C15433" s="8">
        <v>7.8631164571380002E-2</v>
      </c>
      <c r="D15433" s="8">
        <v>0</v>
      </c>
      <c r="E15433" s="8">
        <v>5.2902607182779997E-2</v>
      </c>
      <c r="F15433" s="8">
        <v>5.0776153392929999E-2</v>
      </c>
      <c r="G15433" s="8">
        <v>7.9186567253370001E-3</v>
      </c>
      <c r="H15433" s="8">
        <v>1.382226428286E-2</v>
      </c>
      <c r="I15433" s="6">
        <v>0.1664217542127</v>
      </c>
      <c r="J15433" s="8">
        <v>0</v>
      </c>
      <c r="K15433" s="8">
        <v>4.3338253144120001E-2</v>
      </c>
    </row>
    <row r="15434" spans="1:11" x14ac:dyDescent="0.35">
      <c r="B15434" s="11">
        <v>4.0375231820990001</v>
      </c>
      <c r="C15434" s="11">
        <v>8.9639527611379997</v>
      </c>
      <c r="D15434" s="11">
        <v>0</v>
      </c>
      <c r="E15434" s="11">
        <v>2.190147133984</v>
      </c>
      <c r="F15434" s="11">
        <v>0.85942264507059996</v>
      </c>
      <c r="G15434" s="11">
        <v>0.98795340304379997</v>
      </c>
      <c r="H15434" s="11">
        <v>0.90652320962949995</v>
      </c>
      <c r="I15434" s="9">
        <v>8.0574295515089993</v>
      </c>
      <c r="J15434" s="11">
        <v>0</v>
      </c>
      <c r="K15434" s="11">
        <v>13.001475943240001</v>
      </c>
    </row>
    <row r="15435" spans="1:11" x14ac:dyDescent="0.35">
      <c r="A15435" s="1" t="s">
        <v>14345</v>
      </c>
      <c r="B15435" s="8">
        <v>4.1793610962649998E-3</v>
      </c>
      <c r="C15435" s="8">
        <v>1.0868303045450001E-2</v>
      </c>
      <c r="D15435" s="8">
        <v>0</v>
      </c>
      <c r="E15435" s="8">
        <v>0</v>
      </c>
      <c r="F15435" s="8">
        <v>0</v>
      </c>
      <c r="G15435" s="8">
        <v>6.2045847178579996E-3</v>
      </c>
      <c r="H15435" s="8">
        <v>1.8891517962409999E-2</v>
      </c>
      <c r="I15435" s="8">
        <v>0</v>
      </c>
      <c r="J15435" s="8">
        <v>0</v>
      </c>
      <c r="K15435" s="8">
        <v>6.7102920330410001E-3</v>
      </c>
    </row>
    <row r="15436" spans="1:11" x14ac:dyDescent="0.35">
      <c r="B15436" s="11">
        <v>0.77410106273059998</v>
      </c>
      <c r="C15436" s="11">
        <v>1.2389865471820001</v>
      </c>
      <c r="D15436" s="11">
        <v>0</v>
      </c>
      <c r="E15436" s="11">
        <v>0</v>
      </c>
      <c r="F15436" s="11">
        <v>0</v>
      </c>
      <c r="G15436" s="11">
        <v>0.77410106273059998</v>
      </c>
      <c r="H15436" s="11">
        <v>1.2389865471820001</v>
      </c>
      <c r="I15436" s="11">
        <v>0</v>
      </c>
      <c r="J15436" s="11">
        <v>0</v>
      </c>
      <c r="K15436" s="11">
        <v>2.0130876099120001</v>
      </c>
    </row>
    <row r="15437" spans="1:11" x14ac:dyDescent="0.35">
      <c r="A15437" s="1" t="s">
        <v>14346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  <c r="H15437" s="8">
        <v>1</v>
      </c>
      <c r="I15437" s="8">
        <v>1</v>
      </c>
      <c r="J15437" s="8">
        <v>1</v>
      </c>
      <c r="K15437" s="8">
        <v>1</v>
      </c>
    </row>
    <row r="15438" spans="1:11" x14ac:dyDescent="0.35">
      <c r="B15438" s="11">
        <v>185.21995226070001</v>
      </c>
      <c r="C15438" s="11">
        <v>114</v>
      </c>
      <c r="D15438" s="11">
        <v>2.1318798757609998</v>
      </c>
      <c r="E15438" s="11">
        <v>41.399606760730002</v>
      </c>
      <c r="F15438" s="11">
        <v>16.925713896049999</v>
      </c>
      <c r="G15438" s="11">
        <v>124.7627517282</v>
      </c>
      <c r="H15438" s="11">
        <v>65.584277009779996</v>
      </c>
      <c r="I15438" s="11">
        <v>48.415722990219997</v>
      </c>
      <c r="J15438" s="11">
        <v>0.78004773928019999</v>
      </c>
      <c r="K15438" s="11">
        <v>300</v>
      </c>
    </row>
    <row r="15439" spans="1:11" x14ac:dyDescent="0.35">
      <c r="A15439" s="1" t="s">
        <v>14347</v>
      </c>
    </row>
    <row r="15440" spans="1:11" x14ac:dyDescent="0.35">
      <c r="A15440" s="1" t="s">
        <v>14348</v>
      </c>
    </row>
    <row r="15444" spans="1:7" x14ac:dyDescent="0.35">
      <c r="A15444" s="4" t="s">
        <v>14349</v>
      </c>
    </row>
    <row r="15445" spans="1:7" x14ac:dyDescent="0.35">
      <c r="A15445" s="1" t="s">
        <v>14350</v>
      </c>
    </row>
    <row r="15446" spans="1:7" ht="31" x14ac:dyDescent="0.35">
      <c r="A15446" s="5" t="s">
        <v>14351</v>
      </c>
      <c r="B15446" s="5" t="s">
        <v>14352</v>
      </c>
      <c r="C15446" s="5" t="s">
        <v>14353</v>
      </c>
      <c r="D15446" s="5" t="s">
        <v>14354</v>
      </c>
      <c r="E15446" s="5" t="s">
        <v>14355</v>
      </c>
      <c r="F15446" s="5" t="s">
        <v>14356</v>
      </c>
      <c r="G15446" s="5" t="s">
        <v>14357</v>
      </c>
    </row>
    <row r="15447" spans="1:7" x14ac:dyDescent="0.35">
      <c r="A15447" s="1" t="s">
        <v>14358</v>
      </c>
      <c r="B15447" s="8">
        <v>1</v>
      </c>
      <c r="C15447" s="8">
        <v>0.8467376719195</v>
      </c>
      <c r="D15447" s="8">
        <v>0.92606122304299998</v>
      </c>
      <c r="E15447" s="8">
        <v>0.930434629992</v>
      </c>
      <c r="F15447" s="8">
        <v>0.93547237024840002</v>
      </c>
      <c r="G15447" s="8">
        <v>0.92381184568959995</v>
      </c>
    </row>
    <row r="15448" spans="1:7" x14ac:dyDescent="0.35">
      <c r="B15448" s="11">
        <v>3.904489719751</v>
      </c>
      <c r="C15448" s="11">
        <v>29.46895578677</v>
      </c>
      <c r="D15448" s="11">
        <v>37.432843286020002</v>
      </c>
      <c r="E15448" s="11">
        <v>51.984323823350003</v>
      </c>
      <c r="F15448" s="11">
        <v>154.35294109099999</v>
      </c>
      <c r="G15448" s="11">
        <v>277.14355370689998</v>
      </c>
    </row>
    <row r="15449" spans="1:7" x14ac:dyDescent="0.35">
      <c r="A15449" s="1" t="s">
        <v>14359</v>
      </c>
      <c r="B15449" s="8">
        <v>0</v>
      </c>
      <c r="C15449" s="8">
        <v>0</v>
      </c>
      <c r="D15449" s="8">
        <v>0</v>
      </c>
      <c r="E15449" s="8">
        <v>1.6874663737130001E-2</v>
      </c>
      <c r="F15449" s="8">
        <v>0</v>
      </c>
      <c r="G15449" s="8">
        <v>3.1426817670090002E-3</v>
      </c>
    </row>
    <row r="15450" spans="1:7" x14ac:dyDescent="0.35">
      <c r="B15450" s="11">
        <v>0</v>
      </c>
      <c r="C15450" s="11">
        <v>0</v>
      </c>
      <c r="D15450" s="11">
        <v>0</v>
      </c>
      <c r="E15450" s="11">
        <v>0.94280453010279996</v>
      </c>
      <c r="F15450" s="11">
        <v>0</v>
      </c>
      <c r="G15450" s="11">
        <v>0.94280453010279996</v>
      </c>
    </row>
    <row r="15451" spans="1:7" x14ac:dyDescent="0.35">
      <c r="A15451" s="1" t="s">
        <v>14360</v>
      </c>
      <c r="B15451" s="8">
        <v>0</v>
      </c>
      <c r="C15451" s="8">
        <v>0</v>
      </c>
      <c r="D15451" s="8">
        <v>4.2318572336810002E-2</v>
      </c>
      <c r="E15451" s="8">
        <v>5.269070627091E-2</v>
      </c>
      <c r="F15451" s="8">
        <v>7.1862679869649998E-3</v>
      </c>
      <c r="G15451" s="8">
        <v>1.946733387404E-2</v>
      </c>
    </row>
    <row r="15452" spans="1:7" x14ac:dyDescent="0.35">
      <c r="B15452" s="11">
        <v>0</v>
      </c>
      <c r="C15452" s="11">
        <v>0</v>
      </c>
      <c r="D15452" s="11">
        <v>1.7105828933930001</v>
      </c>
      <c r="E15452" s="11">
        <v>2.9438830509690002</v>
      </c>
      <c r="F15452" s="11">
        <v>1.185734217849</v>
      </c>
      <c r="G15452" s="11">
        <v>5.8402001622109996</v>
      </c>
    </row>
    <row r="15453" spans="1:7" x14ac:dyDescent="0.35">
      <c r="A15453" s="1" t="s">
        <v>14361</v>
      </c>
      <c r="B15453" s="8">
        <v>0</v>
      </c>
      <c r="C15453" s="8">
        <v>3.042496447487E-2</v>
      </c>
      <c r="D15453" s="8">
        <v>0</v>
      </c>
      <c r="E15453" s="8">
        <v>0</v>
      </c>
      <c r="F15453" s="8">
        <v>0</v>
      </c>
      <c r="G15453" s="8">
        <v>3.5295934922070001E-3</v>
      </c>
    </row>
    <row r="15454" spans="1:7" x14ac:dyDescent="0.35">
      <c r="B15454" s="11">
        <v>0</v>
      </c>
      <c r="C15454" s="11">
        <v>1.0588780476620001</v>
      </c>
      <c r="D15454" s="11">
        <v>0</v>
      </c>
      <c r="E15454" s="11">
        <v>0</v>
      </c>
      <c r="F15454" s="11">
        <v>0</v>
      </c>
      <c r="G15454" s="11">
        <v>1.0588780476620001</v>
      </c>
    </row>
    <row r="15455" spans="1:7" x14ac:dyDescent="0.35">
      <c r="A15455" s="1" t="s">
        <v>14362</v>
      </c>
      <c r="B15455" s="8">
        <v>0</v>
      </c>
      <c r="C15455" s="8">
        <v>0.12283736360560001</v>
      </c>
      <c r="D15455" s="8">
        <v>3.1620204620190002E-2</v>
      </c>
      <c r="E15455" s="8">
        <v>0</v>
      </c>
      <c r="F15455" s="8">
        <v>4.5140830795480001E-2</v>
      </c>
      <c r="G15455" s="8">
        <v>4.3338253144120001E-2</v>
      </c>
    </row>
    <row r="15456" spans="1:7" x14ac:dyDescent="0.35">
      <c r="B15456" s="11">
        <v>0</v>
      </c>
      <c r="C15456" s="11">
        <v>4.2751007273020001</v>
      </c>
      <c r="D15456" s="11">
        <v>1.27813813468</v>
      </c>
      <c r="E15456" s="11">
        <v>0</v>
      </c>
      <c r="F15456" s="11">
        <v>7.4482370812549998</v>
      </c>
      <c r="G15456" s="11">
        <v>13.001475943240001</v>
      </c>
    </row>
    <row r="15457" spans="1:7" x14ac:dyDescent="0.35">
      <c r="A15457" s="1" t="s">
        <v>14363</v>
      </c>
      <c r="B15457" s="8">
        <v>0</v>
      </c>
      <c r="C15457" s="8">
        <v>0</v>
      </c>
      <c r="D15457" s="8">
        <v>0</v>
      </c>
      <c r="E15457" s="8">
        <v>0</v>
      </c>
      <c r="F15457" s="8">
        <v>1.220053096916E-2</v>
      </c>
      <c r="G15457" s="8">
        <v>6.7102920330410001E-3</v>
      </c>
    </row>
    <row r="15458" spans="1:7" x14ac:dyDescent="0.35">
      <c r="B15458" s="11">
        <v>0</v>
      </c>
      <c r="C15458" s="11">
        <v>0</v>
      </c>
      <c r="D15458" s="11">
        <v>0</v>
      </c>
      <c r="E15458" s="11">
        <v>0</v>
      </c>
      <c r="F15458" s="11">
        <v>2.0130876099120001</v>
      </c>
      <c r="G15458" s="11">
        <v>2.0130876099120001</v>
      </c>
    </row>
    <row r="15459" spans="1:7" x14ac:dyDescent="0.35">
      <c r="A15459" s="1" t="s">
        <v>14364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</row>
    <row r="15460" spans="1:7" x14ac:dyDescent="0.35">
      <c r="B15460" s="11">
        <v>3.904489719751</v>
      </c>
      <c r="C15460" s="11">
        <v>34.802934561740003</v>
      </c>
      <c r="D15460" s="11">
        <v>40.421564314089999</v>
      </c>
      <c r="E15460" s="11">
        <v>55.871011404420003</v>
      </c>
      <c r="F15460" s="11">
        <v>165</v>
      </c>
      <c r="G15460" s="11">
        <v>300</v>
      </c>
    </row>
    <row r="15461" spans="1:7" x14ac:dyDescent="0.35">
      <c r="A15461" s="1" t="s">
        <v>14365</v>
      </c>
    </row>
    <row r="15462" spans="1:7" x14ac:dyDescent="0.35">
      <c r="A15462" s="1" t="s">
        <v>14366</v>
      </c>
    </row>
    <row r="15466" spans="1:7" x14ac:dyDescent="0.35">
      <c r="A15466" s="4" t="s">
        <v>14367</v>
      </c>
    </row>
    <row r="15467" spans="1:7" x14ac:dyDescent="0.35">
      <c r="A15467" s="1" t="s">
        <v>14368</v>
      </c>
    </row>
    <row r="15468" spans="1:7" ht="31" x14ac:dyDescent="0.35">
      <c r="A15468" s="5" t="s">
        <v>14369</v>
      </c>
      <c r="B15468" s="5" t="s">
        <v>14370</v>
      </c>
      <c r="C15468" s="5" t="s">
        <v>14371</v>
      </c>
      <c r="D15468" s="5" t="s">
        <v>14372</v>
      </c>
    </row>
    <row r="15469" spans="1:7" x14ac:dyDescent="0.35">
      <c r="A15469" s="1" t="s">
        <v>14373</v>
      </c>
      <c r="B15469" s="8">
        <v>0.90703165276200004</v>
      </c>
      <c r="C15469" s="8">
        <v>0.94065255624340005</v>
      </c>
      <c r="D15469" s="8">
        <v>0.92381184568959995</v>
      </c>
    </row>
    <row r="15470" spans="1:7" x14ac:dyDescent="0.35">
      <c r="B15470" s="11">
        <v>136.2996464606</v>
      </c>
      <c r="C15470" s="11">
        <v>140.84390724630001</v>
      </c>
      <c r="D15470" s="11">
        <v>277.14355370689998</v>
      </c>
    </row>
    <row r="15471" spans="1:7" x14ac:dyDescent="0.35">
      <c r="A15471" s="1" t="s">
        <v>14374</v>
      </c>
      <c r="B15471" s="8">
        <v>0</v>
      </c>
      <c r="C15471" s="8">
        <v>6.2966975896799997E-3</v>
      </c>
      <c r="D15471" s="8">
        <v>3.1426817670090002E-3</v>
      </c>
    </row>
    <row r="15472" spans="1:7" x14ac:dyDescent="0.35">
      <c r="B15472" s="11">
        <v>0</v>
      </c>
      <c r="C15472" s="11">
        <v>0.94280453010279996</v>
      </c>
      <c r="D15472" s="11">
        <v>0.94280453010279996</v>
      </c>
    </row>
    <row r="15473" spans="1:4" x14ac:dyDescent="0.35">
      <c r="A15473" s="1" t="s">
        <v>14375</v>
      </c>
      <c r="B15473" s="8">
        <v>3.8864711267790002E-2</v>
      </c>
      <c r="C15473" s="8">
        <v>0</v>
      </c>
      <c r="D15473" s="8">
        <v>1.946733387404E-2</v>
      </c>
    </row>
    <row r="15474" spans="1:4" x14ac:dyDescent="0.35">
      <c r="B15474" s="11">
        <v>5.8402001622109996</v>
      </c>
      <c r="C15474" s="11">
        <v>0</v>
      </c>
      <c r="D15474" s="11">
        <v>5.8402001622109996</v>
      </c>
    </row>
    <row r="15475" spans="1:4" x14ac:dyDescent="0.35">
      <c r="A15475" s="1" t="s">
        <v>14376</v>
      </c>
      <c r="B15475" s="8">
        <v>7.0465032785119999E-3</v>
      </c>
      <c r="C15475" s="8">
        <v>0</v>
      </c>
      <c r="D15475" s="8">
        <v>3.5295934922070001E-3</v>
      </c>
    </row>
    <row r="15476" spans="1:4" x14ac:dyDescent="0.35">
      <c r="B15476" s="11">
        <v>1.0588780476620001</v>
      </c>
      <c r="C15476" s="11">
        <v>0</v>
      </c>
      <c r="D15476" s="11">
        <v>1.0588780476620001</v>
      </c>
    </row>
    <row r="15477" spans="1:4" x14ac:dyDescent="0.35">
      <c r="A15477" s="1" t="s">
        <v>14377</v>
      </c>
      <c r="B15477" s="8">
        <v>3.366066227233E-2</v>
      </c>
      <c r="C15477" s="8">
        <v>5.305074616693E-2</v>
      </c>
      <c r="D15477" s="8">
        <v>4.3338253144120001E-2</v>
      </c>
    </row>
    <row r="15478" spans="1:4" x14ac:dyDescent="0.35">
      <c r="B15478" s="11">
        <v>5.0581877196629996</v>
      </c>
      <c r="C15478" s="11">
        <v>7.9432882235740001</v>
      </c>
      <c r="D15478" s="11">
        <v>13.001475943240001</v>
      </c>
    </row>
    <row r="15479" spans="1:4" x14ac:dyDescent="0.35">
      <c r="A15479" s="1" t="s">
        <v>14378</v>
      </c>
      <c r="B15479" s="8">
        <v>1.339647041933E-2</v>
      </c>
      <c r="C15479" s="8">
        <v>0</v>
      </c>
      <c r="D15479" s="8">
        <v>6.7102920330410001E-3</v>
      </c>
    </row>
    <row r="15480" spans="1:4" x14ac:dyDescent="0.35">
      <c r="B15480" s="11">
        <v>2.0130876099120001</v>
      </c>
      <c r="C15480" s="11">
        <v>0</v>
      </c>
      <c r="D15480" s="11">
        <v>2.0130876099120001</v>
      </c>
    </row>
    <row r="15481" spans="1:4" x14ac:dyDescent="0.35">
      <c r="A15481" s="1" t="s">
        <v>14379</v>
      </c>
      <c r="B15481" s="8">
        <v>1</v>
      </c>
      <c r="C15481" s="8">
        <v>1</v>
      </c>
      <c r="D15481" s="8">
        <v>1</v>
      </c>
    </row>
    <row r="15482" spans="1:4" x14ac:dyDescent="0.35">
      <c r="B15482" s="11">
        <v>150.27000000000001</v>
      </c>
      <c r="C15482" s="11">
        <v>149.72999999999999</v>
      </c>
      <c r="D15482" s="11">
        <v>300</v>
      </c>
    </row>
    <row r="15483" spans="1:4" x14ac:dyDescent="0.35">
      <c r="A15483" s="1" t="s">
        <v>14380</v>
      </c>
    </row>
    <row r="15484" spans="1:4" x14ac:dyDescent="0.35">
      <c r="A15484" s="1" t="s">
        <v>14381</v>
      </c>
    </row>
    <row r="15488" spans="1:4" x14ac:dyDescent="0.35">
      <c r="A15488" s="4" t="s">
        <v>14382</v>
      </c>
    </row>
    <row r="15489" spans="1:5" x14ac:dyDescent="0.35">
      <c r="A15489" s="1" t="s">
        <v>14383</v>
      </c>
    </row>
    <row r="15490" spans="1:5" ht="31" x14ac:dyDescent="0.35">
      <c r="A15490" s="5" t="s">
        <v>14384</v>
      </c>
      <c r="B15490" s="5" t="s">
        <v>14385</v>
      </c>
      <c r="C15490" s="5" t="s">
        <v>14386</v>
      </c>
      <c r="D15490" s="5" t="s">
        <v>14387</v>
      </c>
      <c r="E15490" s="5" t="s">
        <v>14388</v>
      </c>
    </row>
    <row r="15491" spans="1:5" x14ac:dyDescent="0.35">
      <c r="A15491" s="1" t="s">
        <v>14389</v>
      </c>
      <c r="B15491" s="8">
        <v>0.97745892664220002</v>
      </c>
      <c r="C15491" s="8">
        <v>0.89028599644789996</v>
      </c>
      <c r="D15491" s="8">
        <v>0.98640941686420003</v>
      </c>
      <c r="E15491" s="8">
        <v>0.92381184568959995</v>
      </c>
    </row>
    <row r="15492" spans="1:5" x14ac:dyDescent="0.35">
      <c r="B15492" s="11">
        <v>40.883266266809997</v>
      </c>
      <c r="C15492" s="11">
        <v>170.4645065197</v>
      </c>
      <c r="D15492" s="11">
        <v>65.795780920349998</v>
      </c>
      <c r="E15492" s="11">
        <v>277.14355370689998</v>
      </c>
    </row>
    <row r="15493" spans="1:5" x14ac:dyDescent="0.35">
      <c r="A15493" s="1" t="s">
        <v>14390</v>
      </c>
      <c r="B15493" s="8">
        <v>2.254107335783E-2</v>
      </c>
      <c r="C15493" s="8">
        <v>0</v>
      </c>
      <c r="D15493" s="8">
        <v>0</v>
      </c>
      <c r="E15493" s="8">
        <v>3.1426817670090002E-3</v>
      </c>
    </row>
    <row r="15494" spans="1:5" x14ac:dyDescent="0.35">
      <c r="B15494" s="11">
        <v>0.94280453010279996</v>
      </c>
      <c r="C15494" s="11">
        <v>0</v>
      </c>
      <c r="D15494" s="11">
        <v>0</v>
      </c>
      <c r="E15494" s="11">
        <v>0.94280453010279996</v>
      </c>
    </row>
    <row r="15495" spans="1:5" x14ac:dyDescent="0.35">
      <c r="A15495" s="1" t="s">
        <v>14391</v>
      </c>
      <c r="B15495" s="8">
        <v>0</v>
      </c>
      <c r="C15495" s="8">
        <v>3.0501648272849999E-2</v>
      </c>
      <c r="D15495" s="8">
        <v>0</v>
      </c>
      <c r="E15495" s="8">
        <v>1.946733387404E-2</v>
      </c>
    </row>
    <row r="15496" spans="1:5" x14ac:dyDescent="0.35">
      <c r="B15496" s="11">
        <v>0</v>
      </c>
      <c r="C15496" s="11">
        <v>5.8402001622109996</v>
      </c>
      <c r="D15496" s="11">
        <v>0</v>
      </c>
      <c r="E15496" s="11">
        <v>5.8402001622109996</v>
      </c>
    </row>
    <row r="15497" spans="1:5" x14ac:dyDescent="0.35">
      <c r="A15497" s="1" t="s">
        <v>14392</v>
      </c>
      <c r="B15497" s="8">
        <v>0</v>
      </c>
      <c r="C15497" s="8">
        <v>5.5302087045940003E-3</v>
      </c>
      <c r="D15497" s="8">
        <v>0</v>
      </c>
      <c r="E15497" s="8">
        <v>3.5295934922070001E-3</v>
      </c>
    </row>
    <row r="15498" spans="1:5" x14ac:dyDescent="0.35">
      <c r="B15498" s="11">
        <v>0</v>
      </c>
      <c r="C15498" s="11">
        <v>1.0588780476620001</v>
      </c>
      <c r="D15498" s="11">
        <v>0</v>
      </c>
      <c r="E15498" s="11">
        <v>1.0588780476620001</v>
      </c>
    </row>
    <row r="15499" spans="1:5" x14ac:dyDescent="0.35">
      <c r="A15499" s="1" t="s">
        <v>14393</v>
      </c>
      <c r="B15499" s="8">
        <v>0</v>
      </c>
      <c r="C15499" s="8">
        <v>6.3168381889429998E-2</v>
      </c>
      <c r="D15499" s="8">
        <v>1.3590583135819999E-2</v>
      </c>
      <c r="E15499" s="8">
        <v>4.3338253144120001E-2</v>
      </c>
    </row>
    <row r="15500" spans="1:5" x14ac:dyDescent="0.35">
      <c r="B15500" s="11">
        <v>0</v>
      </c>
      <c r="C15500" s="11">
        <v>12.09495273361</v>
      </c>
      <c r="D15500" s="11">
        <v>0.90652320962949995</v>
      </c>
      <c r="E15500" s="11">
        <v>13.001475943240001</v>
      </c>
    </row>
    <row r="15501" spans="1:5" x14ac:dyDescent="0.35">
      <c r="A15501" s="1" t="s">
        <v>14394</v>
      </c>
      <c r="B15501" s="8">
        <v>0</v>
      </c>
      <c r="C15501" s="8">
        <v>1.0513764685199999E-2</v>
      </c>
      <c r="D15501" s="8">
        <v>0</v>
      </c>
      <c r="E15501" s="8">
        <v>6.7102920330410001E-3</v>
      </c>
    </row>
    <row r="15502" spans="1:5" x14ac:dyDescent="0.35">
      <c r="B15502" s="11">
        <v>0</v>
      </c>
      <c r="C15502" s="11">
        <v>2.0130876099120001</v>
      </c>
      <c r="D15502" s="11">
        <v>0</v>
      </c>
      <c r="E15502" s="11">
        <v>2.0130876099120001</v>
      </c>
    </row>
    <row r="15503" spans="1:5" x14ac:dyDescent="0.35">
      <c r="A15503" s="1" t="s">
        <v>14395</v>
      </c>
      <c r="B15503" s="8">
        <v>1</v>
      </c>
      <c r="C15503" s="8">
        <v>1</v>
      </c>
      <c r="D15503" s="8">
        <v>1</v>
      </c>
      <c r="E15503" s="8">
        <v>1</v>
      </c>
    </row>
    <row r="15504" spans="1:5" x14ac:dyDescent="0.35">
      <c r="B15504" s="11">
        <v>41.826070796910003</v>
      </c>
      <c r="C15504" s="11">
        <v>191.4716250731</v>
      </c>
      <c r="D15504" s="11">
        <v>66.702304129980007</v>
      </c>
      <c r="E15504" s="11">
        <v>300</v>
      </c>
    </row>
    <row r="15505" spans="1:11" x14ac:dyDescent="0.35">
      <c r="A15505" s="1" t="s">
        <v>14396</v>
      </c>
    </row>
    <row r="15506" spans="1:11" x14ac:dyDescent="0.35">
      <c r="A15506" s="1" t="s">
        <v>14397</v>
      </c>
    </row>
    <row r="15510" spans="1:11" x14ac:dyDescent="0.35">
      <c r="A15510" s="4" t="s">
        <v>14398</v>
      </c>
    </row>
    <row r="15511" spans="1:11" x14ac:dyDescent="0.35">
      <c r="A15511" s="1" t="s">
        <v>14399</v>
      </c>
    </row>
    <row r="15512" spans="1:11" ht="31" x14ac:dyDescent="0.35">
      <c r="A15512" s="5" t="s">
        <v>14400</v>
      </c>
      <c r="B15512" s="5" t="s">
        <v>14401</v>
      </c>
      <c r="C15512" s="5" t="s">
        <v>14402</v>
      </c>
      <c r="D15512" s="5" t="s">
        <v>14403</v>
      </c>
      <c r="E15512" s="5" t="s">
        <v>14404</v>
      </c>
      <c r="F15512" s="5" t="s">
        <v>14405</v>
      </c>
      <c r="G15512" s="5" t="s">
        <v>14406</v>
      </c>
      <c r="H15512" s="5" t="s">
        <v>14407</v>
      </c>
      <c r="I15512" s="5" t="s">
        <v>14408</v>
      </c>
      <c r="J15512" s="5" t="s">
        <v>14409</v>
      </c>
      <c r="K15512" s="5" t="s">
        <v>14410</v>
      </c>
    </row>
    <row r="15513" spans="1:11" x14ac:dyDescent="0.35">
      <c r="A15513" s="1" t="s">
        <v>14411</v>
      </c>
      <c r="B15513" s="8">
        <v>0.97482921669650002</v>
      </c>
      <c r="C15513" s="8">
        <v>0.89373724281449995</v>
      </c>
      <c r="D15513" s="7">
        <v>0.36905689347920001</v>
      </c>
      <c r="E15513" s="8">
        <v>0.95800952063449996</v>
      </c>
      <c r="F15513" s="8">
        <v>0.86446058797909997</v>
      </c>
      <c r="G15513" s="8">
        <v>1</v>
      </c>
      <c r="H15513" s="8">
        <v>1</v>
      </c>
      <c r="I15513" s="8">
        <v>1</v>
      </c>
      <c r="J15513" s="8">
        <v>0.97246366375409998</v>
      </c>
      <c r="K15513" s="8">
        <v>0.92381184568959995</v>
      </c>
    </row>
    <row r="15514" spans="1:11" x14ac:dyDescent="0.35">
      <c r="B15514" s="11">
        <v>36.51350021559</v>
      </c>
      <c r="C15514" s="11">
        <v>110.98886022160001</v>
      </c>
      <c r="D15514" s="10">
        <v>2.0873071369290002</v>
      </c>
      <c r="E15514" s="11">
        <v>20.682256516799999</v>
      </c>
      <c r="F15514" s="11">
        <v>13.968600357470001</v>
      </c>
      <c r="G15514" s="11">
        <v>14.06530361287</v>
      </c>
      <c r="H15514" s="11">
        <v>1.192801609827</v>
      </c>
      <c r="I15514" s="11">
        <v>5.1687590517049999</v>
      </c>
      <c r="J15514" s="11">
        <v>72.476164984069996</v>
      </c>
      <c r="K15514" s="11">
        <v>277.14355370689998</v>
      </c>
    </row>
    <row r="15515" spans="1:11" x14ac:dyDescent="0.35">
      <c r="A15515" s="1" t="s">
        <v>14412</v>
      </c>
      <c r="B15515" s="8">
        <v>2.517078330348E-2</v>
      </c>
      <c r="C15515" s="8">
        <v>0</v>
      </c>
      <c r="D15515" s="8">
        <v>0</v>
      </c>
      <c r="E15515" s="8">
        <v>0</v>
      </c>
      <c r="F15515" s="8">
        <v>0</v>
      </c>
      <c r="G15515" s="8">
        <v>0</v>
      </c>
      <c r="H15515" s="8">
        <v>0</v>
      </c>
      <c r="I15515" s="8">
        <v>0</v>
      </c>
      <c r="J15515" s="8">
        <v>0</v>
      </c>
      <c r="K15515" s="8">
        <v>3.1426817670090002E-3</v>
      </c>
    </row>
    <row r="15516" spans="1:11" x14ac:dyDescent="0.35">
      <c r="B15516" s="11">
        <v>0.94280453010279996</v>
      </c>
      <c r="C15516" s="11">
        <v>0</v>
      </c>
      <c r="D15516" s="11">
        <v>0</v>
      </c>
      <c r="E15516" s="11">
        <v>0</v>
      </c>
      <c r="F15516" s="11">
        <v>0</v>
      </c>
      <c r="G15516" s="11">
        <v>0</v>
      </c>
      <c r="H15516" s="11">
        <v>0</v>
      </c>
      <c r="I15516" s="11">
        <v>0</v>
      </c>
      <c r="J15516" s="11">
        <v>0</v>
      </c>
      <c r="K15516" s="11">
        <v>0.94280453010279996</v>
      </c>
    </row>
    <row r="15517" spans="1:11" x14ac:dyDescent="0.35">
      <c r="A15517" s="1" t="s">
        <v>14413</v>
      </c>
      <c r="B15517" s="8">
        <v>0</v>
      </c>
      <c r="C15517" s="8">
        <v>4.7028182648569998E-2</v>
      </c>
      <c r="D15517" s="8">
        <v>0</v>
      </c>
      <c r="E15517" s="8">
        <v>0</v>
      </c>
      <c r="F15517" s="8">
        <v>0</v>
      </c>
      <c r="G15517" s="8">
        <v>0</v>
      </c>
      <c r="H15517" s="8">
        <v>0</v>
      </c>
      <c r="I15517" s="8">
        <v>0</v>
      </c>
      <c r="J15517" s="8">
        <v>0</v>
      </c>
      <c r="K15517" s="8">
        <v>1.946733387404E-2</v>
      </c>
    </row>
    <row r="15518" spans="1:11" x14ac:dyDescent="0.35">
      <c r="B15518" s="11">
        <v>0</v>
      </c>
      <c r="C15518" s="11">
        <v>5.8402001622109996</v>
      </c>
      <c r="D15518" s="11">
        <v>0</v>
      </c>
      <c r="E15518" s="11">
        <v>0</v>
      </c>
      <c r="F15518" s="11">
        <v>0</v>
      </c>
      <c r="G15518" s="11">
        <v>0</v>
      </c>
      <c r="H15518" s="11">
        <v>0</v>
      </c>
      <c r="I15518" s="11">
        <v>0</v>
      </c>
      <c r="J15518" s="11">
        <v>0</v>
      </c>
      <c r="K15518" s="11">
        <v>5.8402001622109996</v>
      </c>
    </row>
    <row r="15519" spans="1:11" x14ac:dyDescent="0.35">
      <c r="A15519" s="1" t="s">
        <v>14414</v>
      </c>
      <c r="B15519" s="8">
        <v>0</v>
      </c>
      <c r="C15519" s="8">
        <v>8.5266101922709999E-3</v>
      </c>
      <c r="D15519" s="8">
        <v>0</v>
      </c>
      <c r="E15519" s="8">
        <v>0</v>
      </c>
      <c r="F15519" s="8">
        <v>0</v>
      </c>
      <c r="G15519" s="8">
        <v>0</v>
      </c>
      <c r="H15519" s="8">
        <v>0</v>
      </c>
      <c r="I15519" s="8">
        <v>0</v>
      </c>
      <c r="J15519" s="8">
        <v>0</v>
      </c>
      <c r="K15519" s="8">
        <v>3.5295934922070001E-3</v>
      </c>
    </row>
    <row r="15520" spans="1:11" x14ac:dyDescent="0.35">
      <c r="B15520" s="11">
        <v>0</v>
      </c>
      <c r="C15520" s="11">
        <v>1.0588780476620001</v>
      </c>
      <c r="D15520" s="11">
        <v>0</v>
      </c>
      <c r="E15520" s="11">
        <v>0</v>
      </c>
      <c r="F15520" s="11">
        <v>0</v>
      </c>
      <c r="G15520" s="11">
        <v>0</v>
      </c>
      <c r="H15520" s="11">
        <v>0</v>
      </c>
      <c r="I15520" s="11">
        <v>0</v>
      </c>
      <c r="J15520" s="11">
        <v>0</v>
      </c>
      <c r="K15520" s="11">
        <v>1.0588780476620001</v>
      </c>
    </row>
    <row r="15521" spans="1:11" x14ac:dyDescent="0.35">
      <c r="A15521" s="1" t="s">
        <v>14415</v>
      </c>
      <c r="B15521" s="8">
        <v>0</v>
      </c>
      <c r="C15521" s="8">
        <v>4.0731031359199997E-2</v>
      </c>
      <c r="D15521" s="6">
        <v>0.63094310652079999</v>
      </c>
      <c r="E15521" s="8">
        <v>4.1990479365529999E-2</v>
      </c>
      <c r="F15521" s="8">
        <v>0.1355394120209</v>
      </c>
      <c r="G15521" s="8">
        <v>0</v>
      </c>
      <c r="H15521" s="8">
        <v>0</v>
      </c>
      <c r="I15521" s="8">
        <v>0</v>
      </c>
      <c r="J15521" s="8">
        <v>1.7149678014939999E-2</v>
      </c>
      <c r="K15521" s="8">
        <v>4.3338253144120001E-2</v>
      </c>
    </row>
    <row r="15522" spans="1:11" x14ac:dyDescent="0.35">
      <c r="B15522" s="11">
        <v>0</v>
      </c>
      <c r="C15522" s="11">
        <v>5.0581877196629996</v>
      </c>
      <c r="D15522" s="9">
        <v>3.568479745281</v>
      </c>
      <c r="E15522" s="11">
        <v>0.90652320962949995</v>
      </c>
      <c r="F15522" s="11">
        <v>2.190147133984</v>
      </c>
      <c r="G15522" s="11">
        <v>0</v>
      </c>
      <c r="H15522" s="11">
        <v>0</v>
      </c>
      <c r="I15522" s="11">
        <v>0</v>
      </c>
      <c r="J15522" s="11">
        <v>1.27813813468</v>
      </c>
      <c r="K15522" s="11">
        <v>13.001475943240001</v>
      </c>
    </row>
    <row r="15523" spans="1:11" x14ac:dyDescent="0.35">
      <c r="A15523" s="1" t="s">
        <v>14416</v>
      </c>
      <c r="B15523" s="8">
        <v>0</v>
      </c>
      <c r="C15523" s="8">
        <v>9.9769329854469992E-3</v>
      </c>
      <c r="D15523" s="8">
        <v>0</v>
      </c>
      <c r="E15523" s="8">
        <v>0</v>
      </c>
      <c r="F15523" s="8">
        <v>0</v>
      </c>
      <c r="G15523" s="8">
        <v>0</v>
      </c>
      <c r="H15523" s="8">
        <v>0</v>
      </c>
      <c r="I15523" s="8">
        <v>0</v>
      </c>
      <c r="J15523" s="8">
        <v>1.038665823094E-2</v>
      </c>
      <c r="K15523" s="8">
        <v>6.7102920330410001E-3</v>
      </c>
    </row>
    <row r="15524" spans="1:11" x14ac:dyDescent="0.35">
      <c r="B15524" s="11">
        <v>0</v>
      </c>
      <c r="C15524" s="11">
        <v>1.2389865471820001</v>
      </c>
      <c r="D15524" s="11">
        <v>0</v>
      </c>
      <c r="E15524" s="11">
        <v>0</v>
      </c>
      <c r="F15524" s="11">
        <v>0</v>
      </c>
      <c r="G15524" s="11">
        <v>0</v>
      </c>
      <c r="H15524" s="11">
        <v>0</v>
      </c>
      <c r="I15524" s="11">
        <v>0</v>
      </c>
      <c r="J15524" s="11">
        <v>0.77410106273059998</v>
      </c>
      <c r="K15524" s="11">
        <v>2.0130876099120001</v>
      </c>
    </row>
    <row r="15525" spans="1:11" x14ac:dyDescent="0.35">
      <c r="A15525" s="1" t="s">
        <v>14417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  <c r="H15525" s="8">
        <v>1</v>
      </c>
      <c r="I15525" s="8">
        <v>1</v>
      </c>
      <c r="J15525" s="8">
        <v>1</v>
      </c>
      <c r="K15525" s="8">
        <v>1</v>
      </c>
    </row>
    <row r="15526" spans="1:11" x14ac:dyDescent="0.35">
      <c r="B15526" s="11">
        <v>37.456304745689998</v>
      </c>
      <c r="C15526" s="11">
        <v>124.1851126983</v>
      </c>
      <c r="D15526" s="11">
        <v>5.6557868822090001</v>
      </c>
      <c r="E15526" s="11">
        <v>21.588779726430001</v>
      </c>
      <c r="F15526" s="11">
        <v>16.158747491450001</v>
      </c>
      <c r="G15526" s="11">
        <v>14.06530361287</v>
      </c>
      <c r="H15526" s="11">
        <v>1.192801609827</v>
      </c>
      <c r="I15526" s="11">
        <v>5.1687590517049999</v>
      </c>
      <c r="J15526" s="11">
        <v>74.528404181479999</v>
      </c>
      <c r="K15526" s="11">
        <v>300</v>
      </c>
    </row>
    <row r="15527" spans="1:11" x14ac:dyDescent="0.35">
      <c r="A15527" s="1" t="s">
        <v>14418</v>
      </c>
    </row>
    <row r="15528" spans="1:11" x14ac:dyDescent="0.35">
      <c r="A15528" s="1" t="s">
        <v>14419</v>
      </c>
    </row>
    <row r="15532" spans="1:11" x14ac:dyDescent="0.35">
      <c r="A15532" s="4" t="s">
        <v>14420</v>
      </c>
    </row>
    <row r="15533" spans="1:11" x14ac:dyDescent="0.35">
      <c r="A15533" s="1" t="s">
        <v>14421</v>
      </c>
    </row>
    <row r="15534" spans="1:11" ht="31" x14ac:dyDescent="0.35">
      <c r="A15534" s="5" t="s">
        <v>14422</v>
      </c>
      <c r="B15534" s="5" t="s">
        <v>14423</v>
      </c>
      <c r="C15534" s="5" t="s">
        <v>14424</v>
      </c>
      <c r="D15534" s="5" t="s">
        <v>14425</v>
      </c>
      <c r="E15534" s="5" t="s">
        <v>14426</v>
      </c>
      <c r="F15534" s="5" t="s">
        <v>14427</v>
      </c>
    </row>
    <row r="15535" spans="1:11" x14ac:dyDescent="0.35">
      <c r="A15535" s="1" t="s">
        <v>14428</v>
      </c>
      <c r="B15535" s="8">
        <v>0.88383684297950005</v>
      </c>
      <c r="C15535" s="8">
        <v>0.93333436427430005</v>
      </c>
      <c r="D15535" s="8">
        <v>0.93111818056600004</v>
      </c>
      <c r="E15535" s="8">
        <v>1</v>
      </c>
      <c r="F15535" s="8">
        <v>0.92381184568959995</v>
      </c>
    </row>
    <row r="15536" spans="1:11" x14ac:dyDescent="0.35">
      <c r="B15536" s="11">
        <v>49.549842840110003</v>
      </c>
      <c r="C15536" s="11">
        <v>145.5949969193</v>
      </c>
      <c r="D15536" s="11">
        <v>80.357014996390006</v>
      </c>
      <c r="E15536" s="11">
        <v>1.641698951125</v>
      </c>
      <c r="F15536" s="11">
        <v>277.14355370689998</v>
      </c>
    </row>
    <row r="15537" spans="1:6" x14ac:dyDescent="0.35">
      <c r="A15537" s="1" t="s">
        <v>14429</v>
      </c>
      <c r="B15537" s="8">
        <v>0</v>
      </c>
      <c r="C15537" s="8">
        <v>0</v>
      </c>
      <c r="D15537" s="8">
        <v>1.092452773088E-2</v>
      </c>
      <c r="E15537" s="8">
        <v>0</v>
      </c>
      <c r="F15537" s="8">
        <v>3.1426817670090002E-3</v>
      </c>
    </row>
    <row r="15538" spans="1:6" x14ac:dyDescent="0.35">
      <c r="B15538" s="11">
        <v>0</v>
      </c>
      <c r="C15538" s="11">
        <v>0</v>
      </c>
      <c r="D15538" s="11">
        <v>0.94280453010279996</v>
      </c>
      <c r="E15538" s="11">
        <v>0</v>
      </c>
      <c r="F15538" s="11">
        <v>0.94280453010279996</v>
      </c>
    </row>
    <row r="15539" spans="1:6" x14ac:dyDescent="0.35">
      <c r="A15539" s="1" t="s">
        <v>14430</v>
      </c>
      <c r="B15539" s="8">
        <v>5.2511010181509998E-2</v>
      </c>
      <c r="C15539" s="8">
        <v>7.60112995523E-3</v>
      </c>
      <c r="D15539" s="8">
        <v>1.9820980551290002E-2</v>
      </c>
      <c r="E15539" s="8">
        <v>0</v>
      </c>
      <c r="F15539" s="8">
        <v>1.946733387404E-2</v>
      </c>
    </row>
    <row r="15540" spans="1:6" x14ac:dyDescent="0.35">
      <c r="B15540" s="11">
        <v>2.9438830509690002</v>
      </c>
      <c r="C15540" s="11">
        <v>1.185734217849</v>
      </c>
      <c r="D15540" s="11">
        <v>1.7105828933930001</v>
      </c>
      <c r="E15540" s="11">
        <v>0</v>
      </c>
      <c r="F15540" s="11">
        <v>5.8402001622109996</v>
      </c>
    </row>
    <row r="15541" spans="1:6" x14ac:dyDescent="0.35">
      <c r="A15541" s="1" t="s">
        <v>14431</v>
      </c>
      <c r="B15541" s="8">
        <v>0</v>
      </c>
      <c r="C15541" s="8">
        <v>6.7879205355299999E-3</v>
      </c>
      <c r="D15541" s="8">
        <v>0</v>
      </c>
      <c r="E15541" s="8">
        <v>0</v>
      </c>
      <c r="F15541" s="8">
        <v>3.5295934922070001E-3</v>
      </c>
    </row>
    <row r="15542" spans="1:6" x14ac:dyDescent="0.35">
      <c r="B15542" s="11">
        <v>0</v>
      </c>
      <c r="C15542" s="11">
        <v>1.0588780476620001</v>
      </c>
      <c r="D15542" s="11">
        <v>0</v>
      </c>
      <c r="E15542" s="11">
        <v>0</v>
      </c>
      <c r="F15542" s="11">
        <v>1.0588780476620001</v>
      </c>
    </row>
    <row r="15543" spans="1:6" x14ac:dyDescent="0.35">
      <c r="A15543" s="1" t="s">
        <v>14432</v>
      </c>
      <c r="B15543" s="8">
        <v>6.3652146838939994E-2</v>
      </c>
      <c r="C15543" s="8">
        <v>5.2276585234970002E-2</v>
      </c>
      <c r="D15543" s="8">
        <v>1.4810127709799999E-2</v>
      </c>
      <c r="E15543" s="8">
        <v>0</v>
      </c>
      <c r="F15543" s="8">
        <v>4.3338253144120001E-2</v>
      </c>
    </row>
    <row r="15544" spans="1:6" x14ac:dyDescent="0.35">
      <c r="B15544" s="11">
        <v>3.568479745281</v>
      </c>
      <c r="C15544" s="11">
        <v>8.1548580632770005</v>
      </c>
      <c r="D15544" s="11">
        <v>1.27813813468</v>
      </c>
      <c r="E15544" s="11">
        <v>0</v>
      </c>
      <c r="F15544" s="11">
        <v>13.001475943240001</v>
      </c>
    </row>
    <row r="15545" spans="1:6" x14ac:dyDescent="0.35">
      <c r="A15545" s="1" t="s">
        <v>14433</v>
      </c>
      <c r="B15545" s="8">
        <v>0</v>
      </c>
      <c r="C15545" s="8">
        <v>0</v>
      </c>
      <c r="D15545" s="8">
        <v>2.3326183442050001E-2</v>
      </c>
      <c r="E15545" s="8">
        <v>0</v>
      </c>
      <c r="F15545" s="8">
        <v>6.7102920330410001E-3</v>
      </c>
    </row>
    <row r="15546" spans="1:6" x14ac:dyDescent="0.35">
      <c r="B15546" s="11">
        <v>0</v>
      </c>
      <c r="C15546" s="11">
        <v>0</v>
      </c>
      <c r="D15546" s="11">
        <v>2.0130876099120001</v>
      </c>
      <c r="E15546" s="11">
        <v>0</v>
      </c>
      <c r="F15546" s="11">
        <v>2.0130876099120001</v>
      </c>
    </row>
    <row r="15547" spans="1:6" x14ac:dyDescent="0.35">
      <c r="A15547" s="1" t="s">
        <v>14434</v>
      </c>
      <c r="B15547" s="8">
        <v>1</v>
      </c>
      <c r="C15547" s="8">
        <v>1</v>
      </c>
      <c r="D15547" s="8">
        <v>1</v>
      </c>
      <c r="E15547" s="8">
        <v>1</v>
      </c>
      <c r="F15547" s="8">
        <v>1</v>
      </c>
    </row>
    <row r="15548" spans="1:6" x14ac:dyDescent="0.35">
      <c r="B15548" s="11">
        <v>56.062205636359998</v>
      </c>
      <c r="C15548" s="11">
        <v>155.99446724800001</v>
      </c>
      <c r="D15548" s="11">
        <v>86.301628164470003</v>
      </c>
      <c r="E15548" s="11">
        <v>1.641698951125</v>
      </c>
      <c r="F15548" s="11">
        <v>300</v>
      </c>
    </row>
    <row r="15549" spans="1:6" x14ac:dyDescent="0.35">
      <c r="A15549" s="1" t="s">
        <v>14435</v>
      </c>
    </row>
    <row r="15550" spans="1:6" x14ac:dyDescent="0.35">
      <c r="A15550" s="1" t="s">
        <v>14436</v>
      </c>
    </row>
    <row r="15554" spans="1:9" x14ac:dyDescent="0.35">
      <c r="A15554" s="4" t="s">
        <v>14437</v>
      </c>
    </row>
    <row r="15555" spans="1:9" x14ac:dyDescent="0.35">
      <c r="A15555" s="1" t="s">
        <v>14438</v>
      </c>
    </row>
    <row r="15556" spans="1:9" ht="31" x14ac:dyDescent="0.35">
      <c r="A15556" s="5" t="s">
        <v>14439</v>
      </c>
      <c r="B15556" s="5" t="s">
        <v>14440</v>
      </c>
      <c r="C15556" s="5" t="s">
        <v>14441</v>
      </c>
      <c r="D15556" s="5" t="s">
        <v>14442</v>
      </c>
      <c r="E15556" s="5" t="s">
        <v>14443</v>
      </c>
      <c r="F15556" s="5" t="s">
        <v>14444</v>
      </c>
      <c r="G15556" s="5" t="s">
        <v>14445</v>
      </c>
      <c r="H15556" s="5" t="s">
        <v>14446</v>
      </c>
      <c r="I15556" s="5" t="s">
        <v>14447</v>
      </c>
    </row>
    <row r="15557" spans="1:9" x14ac:dyDescent="0.35">
      <c r="A15557" s="1" t="s">
        <v>14448</v>
      </c>
      <c r="B15557" s="8">
        <v>0.80460188702140001</v>
      </c>
      <c r="C15557" s="8">
        <v>0.9278316585809</v>
      </c>
      <c r="D15557" s="8">
        <v>0.92783148661269998</v>
      </c>
      <c r="E15557" s="8">
        <v>1</v>
      </c>
      <c r="F15557" s="8">
        <v>0.94320506824960004</v>
      </c>
      <c r="G15557" s="8">
        <v>0.94452222734140001</v>
      </c>
      <c r="H15557" s="8">
        <v>1</v>
      </c>
      <c r="I15557" s="8">
        <v>0.92381184568959995</v>
      </c>
    </row>
    <row r="15558" spans="1:9" x14ac:dyDescent="0.35">
      <c r="B15558" s="11">
        <v>26.816325474980001</v>
      </c>
      <c r="C15558" s="11">
        <v>92.930079654929997</v>
      </c>
      <c r="D15558" s="11">
        <v>64.305544433570006</v>
      </c>
      <c r="E15558" s="11">
        <v>22.733517365130002</v>
      </c>
      <c r="F15558" s="11">
        <v>52.664917264320003</v>
      </c>
      <c r="G15558" s="11">
        <v>16.051470562820001</v>
      </c>
      <c r="H15558" s="11">
        <v>1.641698951125</v>
      </c>
      <c r="I15558" s="11">
        <v>277.14355370689998</v>
      </c>
    </row>
    <row r="15559" spans="1:9" x14ac:dyDescent="0.35">
      <c r="A15559" s="1" t="s">
        <v>14449</v>
      </c>
      <c r="B15559" s="8">
        <v>0</v>
      </c>
      <c r="C15559" s="8">
        <v>0</v>
      </c>
      <c r="D15559" s="8">
        <v>0</v>
      </c>
      <c r="E15559" s="8">
        <v>0</v>
      </c>
      <c r="F15559" s="8">
        <v>0</v>
      </c>
      <c r="G15559" s="6">
        <v>5.5477772658589997E-2</v>
      </c>
      <c r="H15559" s="8">
        <v>0</v>
      </c>
      <c r="I15559" s="8">
        <v>3.1426817670090002E-3</v>
      </c>
    </row>
    <row r="15560" spans="1:9" x14ac:dyDescent="0.35">
      <c r="B15560" s="11">
        <v>0</v>
      </c>
      <c r="C15560" s="11">
        <v>0</v>
      </c>
      <c r="D15560" s="11">
        <v>0</v>
      </c>
      <c r="E15560" s="11">
        <v>0</v>
      </c>
      <c r="F15560" s="11">
        <v>0</v>
      </c>
      <c r="G15560" s="9">
        <v>0.94280453010279996</v>
      </c>
      <c r="H15560" s="11">
        <v>0</v>
      </c>
      <c r="I15560" s="11">
        <v>0.94280453010279996</v>
      </c>
    </row>
    <row r="15561" spans="1:9" x14ac:dyDescent="0.35">
      <c r="A15561" s="1" t="s">
        <v>14450</v>
      </c>
      <c r="B15561" s="8">
        <v>8.8328800311950006E-2</v>
      </c>
      <c r="C15561" s="8">
        <v>1.1838596825360001E-2</v>
      </c>
      <c r="D15561" s="8">
        <v>2.468111704723E-2</v>
      </c>
      <c r="E15561" s="8">
        <v>0</v>
      </c>
      <c r="F15561" s="8">
        <v>0</v>
      </c>
      <c r="G15561" s="8">
        <v>0</v>
      </c>
      <c r="H15561" s="8">
        <v>0</v>
      </c>
      <c r="I15561" s="8">
        <v>1.946733387404E-2</v>
      </c>
    </row>
    <row r="15562" spans="1:9" x14ac:dyDescent="0.35">
      <c r="B15562" s="11">
        <v>2.9438830509690002</v>
      </c>
      <c r="C15562" s="11">
        <v>1.185734217849</v>
      </c>
      <c r="D15562" s="11">
        <v>1.7105828933930001</v>
      </c>
      <c r="E15562" s="11">
        <v>0</v>
      </c>
      <c r="F15562" s="11">
        <v>0</v>
      </c>
      <c r="G15562" s="11">
        <v>0</v>
      </c>
      <c r="H15562" s="11">
        <v>0</v>
      </c>
      <c r="I15562" s="11">
        <v>5.8402001622109996</v>
      </c>
    </row>
    <row r="15563" spans="1:9" x14ac:dyDescent="0.35">
      <c r="A15563" s="1" t="s">
        <v>14451</v>
      </c>
      <c r="B15563" s="8">
        <v>0</v>
      </c>
      <c r="C15563" s="8">
        <v>1.057204060134E-2</v>
      </c>
      <c r="D15563" s="8">
        <v>0</v>
      </c>
      <c r="E15563" s="8">
        <v>0</v>
      </c>
      <c r="F15563" s="8">
        <v>0</v>
      </c>
      <c r="G15563" s="8">
        <v>0</v>
      </c>
      <c r="H15563" s="8">
        <v>0</v>
      </c>
      <c r="I15563" s="8">
        <v>3.5295934922070001E-3</v>
      </c>
    </row>
    <row r="15564" spans="1:9" x14ac:dyDescent="0.35">
      <c r="B15564" s="11">
        <v>0</v>
      </c>
      <c r="C15564" s="11">
        <v>1.0588780476620001</v>
      </c>
      <c r="D15564" s="11">
        <v>0</v>
      </c>
      <c r="E15564" s="11">
        <v>0</v>
      </c>
      <c r="F15564" s="11">
        <v>0</v>
      </c>
      <c r="G15564" s="11">
        <v>0</v>
      </c>
      <c r="H15564" s="11">
        <v>0</v>
      </c>
      <c r="I15564" s="11">
        <v>1.0588780476620001</v>
      </c>
    </row>
    <row r="15565" spans="1:9" x14ac:dyDescent="0.35">
      <c r="A15565" s="1" t="s">
        <v>14452</v>
      </c>
      <c r="B15565" s="8">
        <v>0.1070693126666</v>
      </c>
      <c r="C15565" s="8">
        <v>4.9757703992369999E-2</v>
      </c>
      <c r="D15565" s="8">
        <v>1.844159498286E-2</v>
      </c>
      <c r="E15565" s="8">
        <v>0</v>
      </c>
      <c r="F15565" s="8">
        <v>5.679493175039E-2</v>
      </c>
      <c r="G15565" s="8">
        <v>0</v>
      </c>
      <c r="H15565" s="8">
        <v>0</v>
      </c>
      <c r="I15565" s="8">
        <v>4.3338253144120001E-2</v>
      </c>
    </row>
    <row r="15566" spans="1:9" x14ac:dyDescent="0.35">
      <c r="B15566" s="11">
        <v>3.568479745281</v>
      </c>
      <c r="C15566" s="11">
        <v>4.9836490840690004</v>
      </c>
      <c r="D15566" s="11">
        <v>1.27813813468</v>
      </c>
      <c r="E15566" s="11">
        <v>0</v>
      </c>
      <c r="F15566" s="11">
        <v>3.171208979208</v>
      </c>
      <c r="G15566" s="11">
        <v>0</v>
      </c>
      <c r="H15566" s="11">
        <v>0</v>
      </c>
      <c r="I15566" s="11">
        <v>13.001475943240001</v>
      </c>
    </row>
    <row r="15567" spans="1:9" x14ac:dyDescent="0.35">
      <c r="A15567" s="1" t="s">
        <v>14453</v>
      </c>
      <c r="B15567" s="8">
        <v>0</v>
      </c>
      <c r="C15567" s="8">
        <v>0</v>
      </c>
      <c r="D15567" s="8">
        <v>2.9045801357240001E-2</v>
      </c>
      <c r="E15567" s="8">
        <v>0</v>
      </c>
      <c r="F15567" s="8">
        <v>0</v>
      </c>
      <c r="G15567" s="8">
        <v>0</v>
      </c>
      <c r="H15567" s="8">
        <v>0</v>
      </c>
      <c r="I15567" s="8">
        <v>6.7102920330410001E-3</v>
      </c>
    </row>
    <row r="15568" spans="1:9" x14ac:dyDescent="0.35">
      <c r="B15568" s="11">
        <v>0</v>
      </c>
      <c r="C15568" s="11">
        <v>0</v>
      </c>
      <c r="D15568" s="11">
        <v>2.0130876099120001</v>
      </c>
      <c r="E15568" s="11">
        <v>0</v>
      </c>
      <c r="F15568" s="11">
        <v>0</v>
      </c>
      <c r="G15568" s="11">
        <v>0</v>
      </c>
      <c r="H15568" s="11">
        <v>0</v>
      </c>
      <c r="I15568" s="11">
        <v>2.0130876099120001</v>
      </c>
    </row>
    <row r="15569" spans="1:10" x14ac:dyDescent="0.35">
      <c r="A15569" s="1" t="s">
        <v>14454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  <c r="G15569" s="8">
        <v>1</v>
      </c>
      <c r="H15569" s="8">
        <v>1</v>
      </c>
      <c r="I15569" s="8">
        <v>1</v>
      </c>
    </row>
    <row r="15570" spans="1:10" x14ac:dyDescent="0.35">
      <c r="B15570" s="11">
        <v>33.32868827123</v>
      </c>
      <c r="C15570" s="11">
        <v>100.1583410045</v>
      </c>
      <c r="D15570" s="11">
        <v>69.307353071549997</v>
      </c>
      <c r="E15570" s="11">
        <v>22.733517365130002</v>
      </c>
      <c r="F15570" s="11">
        <v>55.836126243530003</v>
      </c>
      <c r="G15570" s="11">
        <v>16.994275092919999</v>
      </c>
      <c r="H15570" s="11">
        <v>1.641698951125</v>
      </c>
      <c r="I15570" s="11">
        <v>300</v>
      </c>
    </row>
    <row r="15571" spans="1:10" x14ac:dyDescent="0.35">
      <c r="A15571" s="1" t="s">
        <v>14455</v>
      </c>
    </row>
    <row r="15572" spans="1:10" x14ac:dyDescent="0.35">
      <c r="A15572" s="1" t="s">
        <v>14456</v>
      </c>
    </row>
    <row r="15576" spans="1:10" x14ac:dyDescent="0.35">
      <c r="A15576" s="4" t="s">
        <v>14457</v>
      </c>
    </row>
    <row r="15577" spans="1:10" x14ac:dyDescent="0.35">
      <c r="A15577" s="1" t="s">
        <v>14458</v>
      </c>
    </row>
    <row r="15578" spans="1:10" ht="31" x14ac:dyDescent="0.35">
      <c r="A15578" s="5" t="s">
        <v>14459</v>
      </c>
      <c r="B15578" s="5" t="s">
        <v>14460</v>
      </c>
      <c r="C15578" s="5" t="s">
        <v>14461</v>
      </c>
      <c r="D15578" s="5" t="s">
        <v>14462</v>
      </c>
      <c r="E15578" s="5" t="s">
        <v>14463</v>
      </c>
      <c r="F15578" s="5" t="s">
        <v>14464</v>
      </c>
      <c r="G15578" s="5" t="s">
        <v>14465</v>
      </c>
      <c r="H15578" s="5" t="s">
        <v>14466</v>
      </c>
      <c r="I15578" s="5" t="s">
        <v>14467</v>
      </c>
      <c r="J15578" s="5" t="s">
        <v>14468</v>
      </c>
    </row>
    <row r="15579" spans="1:10" x14ac:dyDescent="0.35">
      <c r="A15579" s="1" t="s">
        <v>14469</v>
      </c>
      <c r="B15579" s="8">
        <v>0.92549576716449999</v>
      </c>
      <c r="C15579" s="8">
        <v>0.88138333493639998</v>
      </c>
      <c r="D15579" s="8">
        <v>0.91241269796659996</v>
      </c>
      <c r="E15579" s="8">
        <v>0.9381736643802</v>
      </c>
      <c r="F15579" s="8">
        <v>0.75094804892379996</v>
      </c>
      <c r="G15579" s="8">
        <v>0.97799687579789996</v>
      </c>
      <c r="H15579" s="8">
        <v>0.95359721635670003</v>
      </c>
      <c r="I15579" s="8">
        <v>0.9790244550246</v>
      </c>
      <c r="J15579" s="8">
        <v>0.92381184568959995</v>
      </c>
    </row>
    <row r="15580" spans="1:10" x14ac:dyDescent="0.35">
      <c r="B15580" s="11">
        <v>31.107197472229998</v>
      </c>
      <c r="C15580" s="11">
        <v>27.321635469389999</v>
      </c>
      <c r="D15580" s="11">
        <v>36.859487900570002</v>
      </c>
      <c r="E15580" s="11">
        <v>48.120994374250003</v>
      </c>
      <c r="F15580" s="11">
        <v>19.636249041989998</v>
      </c>
      <c r="G15580" s="11">
        <v>34.40731479526</v>
      </c>
      <c r="H15580" s="11">
        <v>35.685682536740003</v>
      </c>
      <c r="I15580" s="11">
        <v>44.00499211644</v>
      </c>
      <c r="J15580" s="11">
        <v>277.14355370689998</v>
      </c>
    </row>
    <row r="15581" spans="1:10" x14ac:dyDescent="0.35">
      <c r="A15581" s="1" t="s">
        <v>14470</v>
      </c>
      <c r="B15581" s="8">
        <v>0</v>
      </c>
      <c r="C15581" s="8">
        <v>0</v>
      </c>
      <c r="D15581" s="8">
        <v>0</v>
      </c>
      <c r="E15581" s="8">
        <v>0</v>
      </c>
      <c r="F15581" s="8">
        <v>0</v>
      </c>
      <c r="G15581" s="8">
        <v>0</v>
      </c>
      <c r="H15581" s="8">
        <v>0</v>
      </c>
      <c r="I15581" s="8">
        <v>2.097554497536E-2</v>
      </c>
      <c r="J15581" s="8">
        <v>3.1426817670090002E-3</v>
      </c>
    </row>
    <row r="15582" spans="1:10" x14ac:dyDescent="0.35">
      <c r="B15582" s="11">
        <v>0</v>
      </c>
      <c r="C15582" s="11">
        <v>0</v>
      </c>
      <c r="D15582" s="11">
        <v>0</v>
      </c>
      <c r="E15582" s="11">
        <v>0</v>
      </c>
      <c r="F15582" s="11">
        <v>0</v>
      </c>
      <c r="G15582" s="11">
        <v>0</v>
      </c>
      <c r="H15582" s="11">
        <v>0</v>
      </c>
      <c r="I15582" s="11">
        <v>0.94280453010279996</v>
      </c>
      <c r="J15582" s="11">
        <v>0.94280453010279996</v>
      </c>
    </row>
    <row r="15583" spans="1:10" x14ac:dyDescent="0.35">
      <c r="A15583" s="1" t="s">
        <v>14471</v>
      </c>
      <c r="B15583" s="8">
        <v>0</v>
      </c>
      <c r="C15583" s="8">
        <v>7.7384519465469995E-2</v>
      </c>
      <c r="D15583" s="8">
        <v>0</v>
      </c>
      <c r="E15583" s="8">
        <v>0</v>
      </c>
      <c r="F15583" s="8">
        <v>0.1125827661208</v>
      </c>
      <c r="G15583" s="8">
        <v>0</v>
      </c>
      <c r="H15583" s="8">
        <v>1.329443209983E-2</v>
      </c>
      <c r="I15583" s="8">
        <v>0</v>
      </c>
      <c r="J15583" s="8">
        <v>1.946733387404E-2</v>
      </c>
    </row>
    <row r="15584" spans="1:10" x14ac:dyDescent="0.35">
      <c r="B15584" s="11">
        <v>0</v>
      </c>
      <c r="C15584" s="11">
        <v>2.3988105379390001</v>
      </c>
      <c r="D15584" s="11">
        <v>0</v>
      </c>
      <c r="E15584" s="11">
        <v>0</v>
      </c>
      <c r="F15584" s="11">
        <v>2.9438830509690002</v>
      </c>
      <c r="G15584" s="11">
        <v>0</v>
      </c>
      <c r="H15584" s="11">
        <v>0.49750657330300002</v>
      </c>
      <c r="I15584" s="11">
        <v>0</v>
      </c>
      <c r="J15584" s="11">
        <v>5.8402001622109996</v>
      </c>
    </row>
    <row r="15585" spans="1:11" x14ac:dyDescent="0.35">
      <c r="A15585" s="1" t="s">
        <v>14472</v>
      </c>
      <c r="B15585" s="8">
        <v>0</v>
      </c>
      <c r="C15585" s="8">
        <v>0</v>
      </c>
      <c r="D15585" s="8">
        <v>2.6211264217529999E-2</v>
      </c>
      <c r="E15585" s="8">
        <v>0</v>
      </c>
      <c r="F15585" s="8">
        <v>0</v>
      </c>
      <c r="G15585" s="8">
        <v>0</v>
      </c>
      <c r="H15585" s="8">
        <v>0</v>
      </c>
      <c r="I15585" s="8">
        <v>0</v>
      </c>
      <c r="J15585" s="8">
        <v>3.5295934922070001E-3</v>
      </c>
    </row>
    <row r="15586" spans="1:11" x14ac:dyDescent="0.35">
      <c r="B15586" s="11">
        <v>0</v>
      </c>
      <c r="C15586" s="11">
        <v>0</v>
      </c>
      <c r="D15586" s="11">
        <v>1.0588780476620001</v>
      </c>
      <c r="E15586" s="11">
        <v>0</v>
      </c>
      <c r="F15586" s="11">
        <v>0</v>
      </c>
      <c r="G15586" s="11">
        <v>0</v>
      </c>
      <c r="H15586" s="11">
        <v>0</v>
      </c>
      <c r="I15586" s="11">
        <v>0</v>
      </c>
      <c r="J15586" s="11">
        <v>1.0588780476620001</v>
      </c>
    </row>
    <row r="15587" spans="1:11" x14ac:dyDescent="0.35">
      <c r="A15587" s="1" t="s">
        <v>14473</v>
      </c>
      <c r="B15587" s="8">
        <v>7.4504232835459996E-2</v>
      </c>
      <c r="C15587" s="8">
        <v>4.1232145598159999E-2</v>
      </c>
      <c r="D15587" s="8">
        <v>6.1376037815900002E-2</v>
      </c>
      <c r="E15587" s="8">
        <v>6.1826335619749997E-2</v>
      </c>
      <c r="F15587" s="8">
        <v>0.1364691849554</v>
      </c>
      <c r="G15587" s="8">
        <v>0</v>
      </c>
      <c r="H15587" s="8">
        <v>0</v>
      </c>
      <c r="I15587" s="8">
        <v>0</v>
      </c>
      <c r="J15587" s="8">
        <v>4.3338253144120001E-2</v>
      </c>
    </row>
    <row r="15588" spans="1:11" x14ac:dyDescent="0.35">
      <c r="B15588" s="11">
        <v>2.5041906895260002</v>
      </c>
      <c r="C15588" s="11">
        <v>1.27813813468</v>
      </c>
      <c r="D15588" s="11">
        <v>2.4794583945430002</v>
      </c>
      <c r="E15588" s="11">
        <v>3.171208979208</v>
      </c>
      <c r="F15588" s="11">
        <v>3.568479745281</v>
      </c>
      <c r="G15588" s="11">
        <v>0</v>
      </c>
      <c r="H15588" s="11">
        <v>0</v>
      </c>
      <c r="I15588" s="11">
        <v>0</v>
      </c>
      <c r="J15588" s="11">
        <v>13.001475943240001</v>
      </c>
    </row>
    <row r="15589" spans="1:11" x14ac:dyDescent="0.35">
      <c r="A15589" s="1" t="s">
        <v>14474</v>
      </c>
      <c r="B15589" s="8">
        <v>0</v>
      </c>
      <c r="C15589" s="8">
        <v>0</v>
      </c>
      <c r="D15589" s="8">
        <v>0</v>
      </c>
      <c r="E15589" s="8">
        <v>0</v>
      </c>
      <c r="F15589" s="8">
        <v>0</v>
      </c>
      <c r="G15589" s="8">
        <v>2.2003124202140002E-2</v>
      </c>
      <c r="H15589" s="8">
        <v>3.3108351543489997E-2</v>
      </c>
      <c r="I15589" s="8">
        <v>0</v>
      </c>
      <c r="J15589" s="8">
        <v>6.7102920330410001E-3</v>
      </c>
    </row>
    <row r="15590" spans="1:11" x14ac:dyDescent="0.35">
      <c r="B15590" s="11">
        <v>0</v>
      </c>
      <c r="C15590" s="11">
        <v>0</v>
      </c>
      <c r="D15590" s="11">
        <v>0</v>
      </c>
      <c r="E15590" s="11">
        <v>0</v>
      </c>
      <c r="F15590" s="11">
        <v>0</v>
      </c>
      <c r="G15590" s="11">
        <v>0.77410106273059998</v>
      </c>
      <c r="H15590" s="11">
        <v>1.2389865471820001</v>
      </c>
      <c r="I15590" s="11">
        <v>0</v>
      </c>
      <c r="J15590" s="11">
        <v>2.0130876099120001</v>
      </c>
    </row>
    <row r="15591" spans="1:11" x14ac:dyDescent="0.35">
      <c r="A15591" s="1" t="s">
        <v>14475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  <c r="J15591" s="8">
        <v>1</v>
      </c>
    </row>
    <row r="15592" spans="1:11" x14ac:dyDescent="0.35">
      <c r="B15592" s="11">
        <v>33.611388161759997</v>
      </c>
      <c r="C15592" s="11">
        <v>30.998584142009999</v>
      </c>
      <c r="D15592" s="11">
        <v>40.397824342779998</v>
      </c>
      <c r="E15592" s="11">
        <v>51.292203353460003</v>
      </c>
      <c r="F15592" s="11">
        <v>26.148611838240001</v>
      </c>
      <c r="G15592" s="11">
        <v>35.181415857989997</v>
      </c>
      <c r="H15592" s="11">
        <v>37.422175657220002</v>
      </c>
      <c r="I15592" s="11">
        <v>44.947796646539999</v>
      </c>
      <c r="J15592" s="11">
        <v>300</v>
      </c>
    </row>
    <row r="15593" spans="1:11" x14ac:dyDescent="0.35">
      <c r="A15593" s="1" t="s">
        <v>14476</v>
      </c>
    </row>
    <row r="15594" spans="1:11" x14ac:dyDescent="0.35">
      <c r="A15594" s="1" t="s">
        <v>14477</v>
      </c>
    </row>
    <row r="15598" spans="1:11" x14ac:dyDescent="0.35">
      <c r="A15598" s="4" t="s">
        <v>14478</v>
      </c>
    </row>
    <row r="15599" spans="1:11" x14ac:dyDescent="0.35">
      <c r="A15599" s="1" t="s">
        <v>14479</v>
      </c>
    </row>
    <row r="15600" spans="1:11" ht="31" x14ac:dyDescent="0.35">
      <c r="A15600" s="5" t="s">
        <v>14480</v>
      </c>
      <c r="B15600" s="5" t="s">
        <v>14481</v>
      </c>
      <c r="C15600" s="5" t="s">
        <v>14482</v>
      </c>
      <c r="D15600" s="5" t="s">
        <v>14483</v>
      </c>
      <c r="E15600" s="5" t="s">
        <v>14484</v>
      </c>
      <c r="F15600" s="5" t="s">
        <v>14485</v>
      </c>
      <c r="G15600" s="5" t="s">
        <v>14486</v>
      </c>
      <c r="H15600" s="5" t="s">
        <v>14487</v>
      </c>
      <c r="I15600" s="5" t="s">
        <v>14488</v>
      </c>
      <c r="J15600" s="5" t="s">
        <v>14489</v>
      </c>
      <c r="K15600" s="5" t="s">
        <v>14490</v>
      </c>
    </row>
    <row r="15601" spans="1:11" x14ac:dyDescent="0.35">
      <c r="A15601" s="1" t="s">
        <v>14491</v>
      </c>
      <c r="B15601" s="6">
        <v>1</v>
      </c>
      <c r="C15601" s="6">
        <v>1</v>
      </c>
      <c r="D15601" s="8">
        <v>0</v>
      </c>
      <c r="E15601" s="7">
        <v>0</v>
      </c>
      <c r="F15601" s="7">
        <v>0</v>
      </c>
      <c r="G15601" s="8">
        <v>0</v>
      </c>
      <c r="H15601" s="7">
        <v>0</v>
      </c>
      <c r="I15601" s="8">
        <v>0</v>
      </c>
      <c r="J15601" s="7">
        <v>0</v>
      </c>
      <c r="K15601" s="8">
        <v>0.92381184568959995</v>
      </c>
    </row>
    <row r="15602" spans="1:11" x14ac:dyDescent="0.35">
      <c r="B15602" s="9">
        <v>143.40931521639999</v>
      </c>
      <c r="C15602" s="9">
        <v>133.7342384904</v>
      </c>
      <c r="D15602" s="11">
        <v>0</v>
      </c>
      <c r="E15602" s="10">
        <v>0</v>
      </c>
      <c r="F15602" s="10">
        <v>0</v>
      </c>
      <c r="G15602" s="11">
        <v>0</v>
      </c>
      <c r="H15602" s="10">
        <v>0</v>
      </c>
      <c r="I15602" s="11">
        <v>0</v>
      </c>
      <c r="J15602" s="10">
        <v>0</v>
      </c>
      <c r="K15602" s="11">
        <v>277.14355370689998</v>
      </c>
    </row>
    <row r="15603" spans="1:11" x14ac:dyDescent="0.35">
      <c r="A15603" s="1" t="s">
        <v>14492</v>
      </c>
      <c r="B15603" s="8">
        <v>0</v>
      </c>
      <c r="C15603" s="8">
        <v>0</v>
      </c>
      <c r="D15603" s="8">
        <v>1</v>
      </c>
      <c r="E15603" s="8">
        <v>0</v>
      </c>
      <c r="F15603" s="8">
        <v>0</v>
      </c>
      <c r="G15603" s="8">
        <v>0</v>
      </c>
      <c r="H15603" s="8">
        <v>0</v>
      </c>
      <c r="I15603" s="8">
        <v>0</v>
      </c>
      <c r="J15603" s="8">
        <v>0</v>
      </c>
      <c r="K15603" s="8">
        <v>3.1426817670090002E-3</v>
      </c>
    </row>
    <row r="15604" spans="1:11" x14ac:dyDescent="0.35">
      <c r="B15604" s="11">
        <v>0</v>
      </c>
      <c r="C15604" s="11">
        <v>0</v>
      </c>
      <c r="D15604" s="11">
        <v>0.94280453010279996</v>
      </c>
      <c r="E15604" s="11">
        <v>0</v>
      </c>
      <c r="F15604" s="11">
        <v>0</v>
      </c>
      <c r="G15604" s="11">
        <v>0</v>
      </c>
      <c r="H15604" s="11">
        <v>0</v>
      </c>
      <c r="I15604" s="11">
        <v>0</v>
      </c>
      <c r="J15604" s="11">
        <v>0</v>
      </c>
      <c r="K15604" s="11">
        <v>0.94280453010279996</v>
      </c>
    </row>
    <row r="15605" spans="1:11" x14ac:dyDescent="0.35">
      <c r="A15605" s="1" t="s">
        <v>14493</v>
      </c>
      <c r="B15605" s="8">
        <v>0</v>
      </c>
      <c r="C15605" s="8">
        <v>0</v>
      </c>
      <c r="D15605" s="8">
        <v>0</v>
      </c>
      <c r="E15605" s="6">
        <v>1</v>
      </c>
      <c r="F15605" s="6">
        <v>1</v>
      </c>
      <c r="G15605" s="8">
        <v>0</v>
      </c>
      <c r="H15605" s="8">
        <v>0</v>
      </c>
      <c r="I15605" s="8">
        <v>0</v>
      </c>
      <c r="J15605" s="8">
        <v>0</v>
      </c>
      <c r="K15605" s="8">
        <v>1.946733387404E-2</v>
      </c>
    </row>
    <row r="15606" spans="1:11" x14ac:dyDescent="0.35">
      <c r="B15606" s="11">
        <v>0</v>
      </c>
      <c r="C15606" s="11">
        <v>0</v>
      </c>
      <c r="D15606" s="11">
        <v>0</v>
      </c>
      <c r="E15606" s="9">
        <v>2.3988105379390001</v>
      </c>
      <c r="F15606" s="9">
        <v>3.4413896242719999</v>
      </c>
      <c r="G15606" s="11">
        <v>0</v>
      </c>
      <c r="H15606" s="11">
        <v>0</v>
      </c>
      <c r="I15606" s="11">
        <v>0</v>
      </c>
      <c r="J15606" s="11">
        <v>0</v>
      </c>
      <c r="K15606" s="11">
        <v>5.8402001622109996</v>
      </c>
    </row>
    <row r="15607" spans="1:11" x14ac:dyDescent="0.35">
      <c r="A15607" s="1" t="s">
        <v>14494</v>
      </c>
      <c r="B15607" s="8">
        <v>0</v>
      </c>
      <c r="C15607" s="8">
        <v>0</v>
      </c>
      <c r="D15607" s="8">
        <v>0</v>
      </c>
      <c r="E15607" s="8">
        <v>0</v>
      </c>
      <c r="F15607" s="8">
        <v>0</v>
      </c>
      <c r="G15607" s="8">
        <v>1</v>
      </c>
      <c r="H15607" s="8">
        <v>0</v>
      </c>
      <c r="I15607" s="8">
        <v>0</v>
      </c>
      <c r="J15607" s="8">
        <v>0</v>
      </c>
      <c r="K15607" s="8">
        <v>3.5295934922070001E-3</v>
      </c>
    </row>
    <row r="15608" spans="1:11" x14ac:dyDescent="0.35">
      <c r="B15608" s="11">
        <v>0</v>
      </c>
      <c r="C15608" s="11">
        <v>0</v>
      </c>
      <c r="D15608" s="11">
        <v>0</v>
      </c>
      <c r="E15608" s="11">
        <v>0</v>
      </c>
      <c r="F15608" s="11">
        <v>0</v>
      </c>
      <c r="G15608" s="11">
        <v>1.0588780476620001</v>
      </c>
      <c r="H15608" s="11">
        <v>0</v>
      </c>
      <c r="I15608" s="11">
        <v>0</v>
      </c>
      <c r="J15608" s="11">
        <v>0</v>
      </c>
      <c r="K15608" s="11">
        <v>1.0588780476620001</v>
      </c>
    </row>
    <row r="15609" spans="1:11" x14ac:dyDescent="0.35">
      <c r="A15609" s="1" t="s">
        <v>14495</v>
      </c>
      <c r="B15609" s="7">
        <v>0</v>
      </c>
      <c r="C15609" s="7">
        <v>0</v>
      </c>
      <c r="D15609" s="8">
        <v>0</v>
      </c>
      <c r="E15609" s="8">
        <v>0</v>
      </c>
      <c r="F15609" s="8">
        <v>0</v>
      </c>
      <c r="G15609" s="8">
        <v>0</v>
      </c>
      <c r="H15609" s="6">
        <v>1</v>
      </c>
      <c r="I15609" s="8">
        <v>1</v>
      </c>
      <c r="J15609" s="8">
        <v>0</v>
      </c>
      <c r="K15609" s="8">
        <v>4.3338253144120001E-2</v>
      </c>
    </row>
    <row r="15610" spans="1:11" x14ac:dyDescent="0.35">
      <c r="B15610" s="10">
        <v>0</v>
      </c>
      <c r="C15610" s="10">
        <v>0</v>
      </c>
      <c r="D15610" s="11">
        <v>0</v>
      </c>
      <c r="E15610" s="11">
        <v>0</v>
      </c>
      <c r="F15610" s="11">
        <v>0</v>
      </c>
      <c r="G15610" s="11">
        <v>0</v>
      </c>
      <c r="H15610" s="9">
        <v>9.4329961979559993</v>
      </c>
      <c r="I15610" s="11">
        <v>3.568479745281</v>
      </c>
      <c r="J15610" s="11">
        <v>0</v>
      </c>
      <c r="K15610" s="11">
        <v>13.001475943240001</v>
      </c>
    </row>
    <row r="15611" spans="1:11" x14ac:dyDescent="0.35">
      <c r="A15611" s="1" t="s">
        <v>14496</v>
      </c>
      <c r="B15611" s="8">
        <v>0</v>
      </c>
      <c r="C15611" s="8">
        <v>0</v>
      </c>
      <c r="D15611" s="8">
        <v>0</v>
      </c>
      <c r="E15611" s="8">
        <v>0</v>
      </c>
      <c r="F15611" s="8">
        <v>0</v>
      </c>
      <c r="G15611" s="8">
        <v>0</v>
      </c>
      <c r="H15611" s="8">
        <v>0</v>
      </c>
      <c r="I15611" s="8">
        <v>0</v>
      </c>
      <c r="J15611" s="6">
        <v>1</v>
      </c>
      <c r="K15611" s="8">
        <v>6.7102920330410001E-3</v>
      </c>
    </row>
    <row r="15612" spans="1:11" x14ac:dyDescent="0.35">
      <c r="B15612" s="11">
        <v>0</v>
      </c>
      <c r="C15612" s="11">
        <v>0</v>
      </c>
      <c r="D15612" s="11">
        <v>0</v>
      </c>
      <c r="E15612" s="11">
        <v>0</v>
      </c>
      <c r="F15612" s="11">
        <v>0</v>
      </c>
      <c r="G15612" s="11">
        <v>0</v>
      </c>
      <c r="H15612" s="11">
        <v>0</v>
      </c>
      <c r="I15612" s="11">
        <v>0</v>
      </c>
      <c r="J15612" s="9">
        <v>2.0130876099120001</v>
      </c>
      <c r="K15612" s="11">
        <v>2.0130876099120001</v>
      </c>
    </row>
    <row r="15613" spans="1:11" x14ac:dyDescent="0.35">
      <c r="A15613" s="1" t="s">
        <v>14497</v>
      </c>
      <c r="B15613" s="8">
        <v>1</v>
      </c>
      <c r="C15613" s="8">
        <v>1</v>
      </c>
      <c r="D15613" s="8">
        <v>1</v>
      </c>
      <c r="E15613" s="8">
        <v>1</v>
      </c>
      <c r="F15613" s="8">
        <v>1</v>
      </c>
      <c r="G15613" s="8">
        <v>1</v>
      </c>
      <c r="H15613" s="8">
        <v>1</v>
      </c>
      <c r="I15613" s="8">
        <v>1</v>
      </c>
      <c r="J15613" s="8">
        <v>1</v>
      </c>
      <c r="K15613" s="8">
        <v>1</v>
      </c>
    </row>
    <row r="15614" spans="1:11" x14ac:dyDescent="0.35">
      <c r="B15614" s="11">
        <v>143.40931521639999</v>
      </c>
      <c r="C15614" s="11">
        <v>133.7342384904</v>
      </c>
      <c r="D15614" s="11">
        <v>0.94280453010279996</v>
      </c>
      <c r="E15614" s="11">
        <v>2.3988105379390001</v>
      </c>
      <c r="F15614" s="11">
        <v>3.4413896242719999</v>
      </c>
      <c r="G15614" s="11">
        <v>1.0588780476620001</v>
      </c>
      <c r="H15614" s="11">
        <v>9.4329961979559993</v>
      </c>
      <c r="I15614" s="11">
        <v>3.568479745281</v>
      </c>
      <c r="J15614" s="11">
        <v>2.0130876099120001</v>
      </c>
      <c r="K15614" s="11">
        <v>300</v>
      </c>
    </row>
    <row r="15615" spans="1:11" x14ac:dyDescent="0.35">
      <c r="A15615" s="1" t="s">
        <v>14498</v>
      </c>
    </row>
    <row r="15616" spans="1:11" x14ac:dyDescent="0.35">
      <c r="A15616" s="1" t="s">
        <v>14499</v>
      </c>
    </row>
    <row r="15620" spans="1:7" x14ac:dyDescent="0.35">
      <c r="A15620" s="4" t="s">
        <v>14500</v>
      </c>
    </row>
    <row r="15621" spans="1:7" x14ac:dyDescent="0.35">
      <c r="A15621" s="1" t="s">
        <v>14501</v>
      </c>
    </row>
    <row r="15622" spans="1:7" ht="46.5" x14ac:dyDescent="0.35">
      <c r="A15622" s="5" t="s">
        <v>14502</v>
      </c>
      <c r="B15622" s="5" t="s">
        <v>14503</v>
      </c>
      <c r="C15622" s="5" t="s">
        <v>14504</v>
      </c>
      <c r="D15622" s="5" t="s">
        <v>14505</v>
      </c>
      <c r="E15622" s="5" t="s">
        <v>14506</v>
      </c>
      <c r="F15622" s="5" t="s">
        <v>14507</v>
      </c>
      <c r="G15622" s="5" t="s">
        <v>14508</v>
      </c>
    </row>
    <row r="15623" spans="1:7" x14ac:dyDescent="0.35">
      <c r="A15623" s="1" t="s">
        <v>14509</v>
      </c>
      <c r="B15623" s="8">
        <v>0.87452584492929997</v>
      </c>
      <c r="C15623" s="8">
        <v>0.94543544443100003</v>
      </c>
      <c r="D15623" s="8">
        <v>0.85059472286119997</v>
      </c>
      <c r="E15623" s="8">
        <v>0.97588275946409997</v>
      </c>
      <c r="F15623" s="8">
        <v>1</v>
      </c>
      <c r="G15623" s="8">
        <v>0.92381184568959995</v>
      </c>
    </row>
    <row r="15624" spans="1:7" x14ac:dyDescent="0.35">
      <c r="B15624" s="11">
        <v>54.324353940969999</v>
      </c>
      <c r="C15624" s="11">
        <v>88.30491353619</v>
      </c>
      <c r="D15624" s="11">
        <v>44.130013161809998</v>
      </c>
      <c r="E15624" s="11">
        <v>89.604225328629994</v>
      </c>
      <c r="F15624" s="11">
        <v>0.78004773928019999</v>
      </c>
      <c r="G15624" s="11">
        <v>277.14355370689998</v>
      </c>
    </row>
    <row r="15625" spans="1:7" x14ac:dyDescent="0.35">
      <c r="A15625" s="1" t="s">
        <v>14510</v>
      </c>
      <c r="B15625" s="8">
        <v>0</v>
      </c>
      <c r="C15625" s="8">
        <v>0</v>
      </c>
      <c r="D15625" s="8">
        <v>0</v>
      </c>
      <c r="E15625" s="8">
        <v>1.026811719088E-2</v>
      </c>
      <c r="F15625" s="8">
        <v>0</v>
      </c>
      <c r="G15625" s="8">
        <v>3.1426817670090002E-3</v>
      </c>
    </row>
    <row r="15626" spans="1:7" x14ac:dyDescent="0.35">
      <c r="B15626" s="11">
        <v>0</v>
      </c>
      <c r="C15626" s="11">
        <v>0</v>
      </c>
      <c r="D15626" s="11">
        <v>0</v>
      </c>
      <c r="E15626" s="11">
        <v>0.94280453010279996</v>
      </c>
      <c r="F15626" s="11">
        <v>0</v>
      </c>
      <c r="G15626" s="11">
        <v>0.94280453010279996</v>
      </c>
    </row>
    <row r="15627" spans="1:7" x14ac:dyDescent="0.35">
      <c r="A15627" s="1" t="s">
        <v>14511</v>
      </c>
      <c r="B15627" s="8">
        <v>3.8616599376330003E-2</v>
      </c>
      <c r="C15627" s="8">
        <v>0</v>
      </c>
      <c r="D15627" s="8">
        <v>5.6742593270790002E-2</v>
      </c>
      <c r="E15627" s="8">
        <v>5.4183615317900001E-3</v>
      </c>
      <c r="F15627" s="8">
        <v>0</v>
      </c>
      <c r="G15627" s="8">
        <v>1.946733387404E-2</v>
      </c>
    </row>
    <row r="15628" spans="1:7" x14ac:dyDescent="0.35">
      <c r="B15628" s="11">
        <v>2.3988105379390001</v>
      </c>
      <c r="C15628" s="11">
        <v>0</v>
      </c>
      <c r="D15628" s="11">
        <v>2.9438830509690002</v>
      </c>
      <c r="E15628" s="11">
        <v>0.49750657330300002</v>
      </c>
      <c r="F15628" s="11">
        <v>0</v>
      </c>
      <c r="G15628" s="11">
        <v>5.8402001622109996</v>
      </c>
    </row>
    <row r="15629" spans="1:7" x14ac:dyDescent="0.35">
      <c r="A15629" s="1" t="s">
        <v>14512</v>
      </c>
      <c r="B15629" s="8">
        <v>0</v>
      </c>
      <c r="C15629" s="8">
        <v>1.1336864479E-2</v>
      </c>
      <c r="D15629" s="8">
        <v>0</v>
      </c>
      <c r="E15629" s="8">
        <v>0</v>
      </c>
      <c r="F15629" s="8">
        <v>0</v>
      </c>
      <c r="G15629" s="8">
        <v>3.5295934922070001E-3</v>
      </c>
    </row>
    <row r="15630" spans="1:7" x14ac:dyDescent="0.35">
      <c r="B15630" s="11">
        <v>0</v>
      </c>
      <c r="C15630" s="11">
        <v>1.0588780476620001</v>
      </c>
      <c r="D15630" s="11">
        <v>0</v>
      </c>
      <c r="E15630" s="11">
        <v>0</v>
      </c>
      <c r="F15630" s="11">
        <v>0</v>
      </c>
      <c r="G15630" s="11">
        <v>1.0588780476620001</v>
      </c>
    </row>
    <row r="15631" spans="1:7" x14ac:dyDescent="0.35">
      <c r="A15631" s="1" t="s">
        <v>14513</v>
      </c>
      <c r="B15631" s="8">
        <v>8.6857555694329999E-2</v>
      </c>
      <c r="C15631" s="8">
        <v>4.3227691089960003E-2</v>
      </c>
      <c r="D15631" s="8">
        <v>6.8781534889730003E-2</v>
      </c>
      <c r="E15631" s="8">
        <v>0</v>
      </c>
      <c r="F15631" s="8">
        <v>0</v>
      </c>
      <c r="G15631" s="8">
        <v>4.3338253144120001E-2</v>
      </c>
    </row>
    <row r="15632" spans="1:7" x14ac:dyDescent="0.35">
      <c r="B15632" s="11">
        <v>5.3954730158580002</v>
      </c>
      <c r="C15632" s="11">
        <v>4.0375231820990001</v>
      </c>
      <c r="D15632" s="11">
        <v>3.568479745281</v>
      </c>
      <c r="E15632" s="11">
        <v>0</v>
      </c>
      <c r="F15632" s="11">
        <v>0</v>
      </c>
      <c r="G15632" s="11">
        <v>13.001475943240001</v>
      </c>
    </row>
    <row r="15633" spans="1:15" x14ac:dyDescent="0.35">
      <c r="A15633" s="1" t="s">
        <v>14514</v>
      </c>
      <c r="B15633" s="8">
        <v>0</v>
      </c>
      <c r="C15633" s="8">
        <v>0</v>
      </c>
      <c r="D15633" s="8">
        <v>2.3881148978240001E-2</v>
      </c>
      <c r="E15633" s="8">
        <v>8.4307618131960003E-3</v>
      </c>
      <c r="F15633" s="8">
        <v>0</v>
      </c>
      <c r="G15633" s="8">
        <v>6.7102920330410001E-3</v>
      </c>
    </row>
    <row r="15634" spans="1:15" x14ac:dyDescent="0.35">
      <c r="B15634" s="11">
        <v>0</v>
      </c>
      <c r="C15634" s="11">
        <v>0</v>
      </c>
      <c r="D15634" s="11">
        <v>1.2389865471820001</v>
      </c>
      <c r="E15634" s="11">
        <v>0.77410106273059998</v>
      </c>
      <c r="F15634" s="11">
        <v>0</v>
      </c>
      <c r="G15634" s="11">
        <v>2.0130876099120001</v>
      </c>
    </row>
    <row r="15635" spans="1:15" x14ac:dyDescent="0.35">
      <c r="A15635" s="1" t="s">
        <v>14515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</row>
    <row r="15636" spans="1:15" x14ac:dyDescent="0.35">
      <c r="B15636" s="11">
        <v>62.118637494769999</v>
      </c>
      <c r="C15636" s="11">
        <v>93.401314765950005</v>
      </c>
      <c r="D15636" s="11">
        <v>51.881362505239998</v>
      </c>
      <c r="E15636" s="11">
        <v>91.818637494759997</v>
      </c>
      <c r="F15636" s="11">
        <v>0.78004773928019999</v>
      </c>
      <c r="G15636" s="11">
        <v>300</v>
      </c>
    </row>
    <row r="15637" spans="1:15" x14ac:dyDescent="0.35">
      <c r="A15637" s="1" t="s">
        <v>14516</v>
      </c>
    </row>
    <row r="15638" spans="1:15" x14ac:dyDescent="0.35">
      <c r="A15638" s="1" t="s">
        <v>14517</v>
      </c>
    </row>
    <row r="15642" spans="1:15" x14ac:dyDescent="0.35">
      <c r="A15642" s="4" t="s">
        <v>14518</v>
      </c>
    </row>
    <row r="15643" spans="1:15" x14ac:dyDescent="0.35">
      <c r="A15643" s="1" t="s">
        <v>14519</v>
      </c>
    </row>
    <row r="15644" spans="1:15" ht="31" x14ac:dyDescent="0.35">
      <c r="A15644" s="5" t="s">
        <v>14520</v>
      </c>
      <c r="B15644" s="5" t="s">
        <v>14521</v>
      </c>
      <c r="C15644" s="5" t="s">
        <v>14522</v>
      </c>
      <c r="D15644" s="5" t="s">
        <v>14523</v>
      </c>
      <c r="E15644" s="5" t="s">
        <v>14524</v>
      </c>
      <c r="F15644" s="5" t="s">
        <v>14525</v>
      </c>
      <c r="G15644" s="5" t="s">
        <v>14526</v>
      </c>
      <c r="H15644" s="5" t="s">
        <v>14527</v>
      </c>
      <c r="I15644" s="5" t="s">
        <v>14528</v>
      </c>
      <c r="J15644" s="5" t="s">
        <v>14529</v>
      </c>
      <c r="K15644" s="5" t="s">
        <v>14530</v>
      </c>
      <c r="L15644" s="5" t="s">
        <v>14531</v>
      </c>
      <c r="M15644" s="5" t="s">
        <v>14532</v>
      </c>
      <c r="N15644" s="5" t="s">
        <v>14533</v>
      </c>
      <c r="O15644" s="5" t="s">
        <v>14534</v>
      </c>
    </row>
    <row r="15645" spans="1:15" x14ac:dyDescent="0.35">
      <c r="A15645" s="1" t="s">
        <v>14535</v>
      </c>
      <c r="B15645" s="8">
        <v>0.76347136356589995</v>
      </c>
      <c r="C15645" s="8">
        <v>0.95109558139820005</v>
      </c>
      <c r="D15645" s="8">
        <v>0.96349894657790003</v>
      </c>
      <c r="E15645" s="8">
        <v>0.94920285643460001</v>
      </c>
      <c r="F15645" s="8">
        <v>1</v>
      </c>
      <c r="G15645" s="8">
        <v>0.94781814283760002</v>
      </c>
      <c r="H15645" s="8">
        <v>0.94403679183190004</v>
      </c>
      <c r="I15645" s="8">
        <v>0.9787986725101</v>
      </c>
      <c r="J15645" s="8">
        <v>0.79051993133779996</v>
      </c>
      <c r="K15645" s="8">
        <v>0.90234597694350005</v>
      </c>
      <c r="L15645" s="8">
        <v>0.94276761308250001</v>
      </c>
      <c r="M15645" s="8">
        <v>0.93950472564050003</v>
      </c>
      <c r="N15645" s="8">
        <v>0.56057629435790002</v>
      </c>
      <c r="O15645" s="8">
        <v>0.92381184568959995</v>
      </c>
    </row>
    <row r="15646" spans="1:15" x14ac:dyDescent="0.35">
      <c r="B15646" s="11">
        <v>17.58538987148</v>
      </c>
      <c r="C15646" s="11">
        <v>24.85729443404</v>
      </c>
      <c r="D15646" s="11">
        <v>26.07848195755</v>
      </c>
      <c r="E15646" s="11">
        <v>32.998722604000001</v>
      </c>
      <c r="F15646" s="11">
        <v>19.69159951756</v>
      </c>
      <c r="G15646" s="11">
        <v>14.06057721102</v>
      </c>
      <c r="H15646" s="11">
        <v>17.862089536639999</v>
      </c>
      <c r="I15646" s="11">
        <v>32.254112481900002</v>
      </c>
      <c r="J15646" s="11">
        <v>13.46645712518</v>
      </c>
      <c r="K15646" s="11">
        <v>22.16556953425</v>
      </c>
      <c r="L15646" s="11">
        <v>28.604598943119999</v>
      </c>
      <c r="M15646" s="11">
        <v>25.61593578407</v>
      </c>
      <c r="N15646" s="11">
        <v>1.9027247060529999</v>
      </c>
      <c r="O15646" s="11">
        <v>277.14355370689998</v>
      </c>
    </row>
    <row r="15647" spans="1:15" x14ac:dyDescent="0.35">
      <c r="A15647" s="1" t="s">
        <v>14536</v>
      </c>
      <c r="B15647" s="8">
        <v>0</v>
      </c>
      <c r="C15647" s="8">
        <v>0</v>
      </c>
      <c r="D15647" s="8">
        <v>0</v>
      </c>
      <c r="E15647" s="8">
        <v>0</v>
      </c>
      <c r="F15647" s="8">
        <v>0</v>
      </c>
      <c r="G15647" s="8">
        <v>0</v>
      </c>
      <c r="H15647" s="8">
        <v>0</v>
      </c>
      <c r="I15647" s="8">
        <v>0</v>
      </c>
      <c r="J15647" s="8">
        <v>0</v>
      </c>
      <c r="K15647" s="8">
        <v>0</v>
      </c>
      <c r="L15647" s="8">
        <v>0</v>
      </c>
      <c r="M15647" s="6">
        <v>3.4578838690619999E-2</v>
      </c>
      <c r="N15647" s="8">
        <v>0</v>
      </c>
      <c r="O15647" s="8">
        <v>3.1426817670090002E-3</v>
      </c>
    </row>
    <row r="15648" spans="1:15" x14ac:dyDescent="0.35">
      <c r="B15648" s="11">
        <v>0</v>
      </c>
      <c r="C15648" s="11">
        <v>0</v>
      </c>
      <c r="D15648" s="11">
        <v>0</v>
      </c>
      <c r="E15648" s="11">
        <v>0</v>
      </c>
      <c r="F15648" s="11">
        <v>0</v>
      </c>
      <c r="G15648" s="11">
        <v>0</v>
      </c>
      <c r="H15648" s="11">
        <v>0</v>
      </c>
      <c r="I15648" s="11">
        <v>0</v>
      </c>
      <c r="J15648" s="11">
        <v>0</v>
      </c>
      <c r="K15648" s="11">
        <v>0</v>
      </c>
      <c r="L15648" s="11">
        <v>0</v>
      </c>
      <c r="M15648" s="9">
        <v>0.94280453010279996</v>
      </c>
      <c r="N15648" s="11">
        <v>0</v>
      </c>
      <c r="O15648" s="11">
        <v>0.94280453010279996</v>
      </c>
    </row>
    <row r="15649" spans="1:15" x14ac:dyDescent="0.35">
      <c r="A15649" s="1" t="s">
        <v>14537</v>
      </c>
      <c r="B15649" s="8">
        <v>0.1278089609345</v>
      </c>
      <c r="C15649" s="8">
        <v>0</v>
      </c>
      <c r="D15649" s="8">
        <v>0</v>
      </c>
      <c r="E15649" s="8">
        <v>0</v>
      </c>
      <c r="F15649" s="8">
        <v>0</v>
      </c>
      <c r="G15649" s="8">
        <v>0</v>
      </c>
      <c r="H15649" s="8">
        <v>0</v>
      </c>
      <c r="I15649" s="8">
        <v>0</v>
      </c>
      <c r="J15649" s="8">
        <v>0</v>
      </c>
      <c r="K15649" s="8">
        <v>9.7654023056529995E-2</v>
      </c>
      <c r="L15649" s="8">
        <v>1.6397121509670001E-2</v>
      </c>
      <c r="M15649" s="8">
        <v>0</v>
      </c>
      <c r="N15649" s="8">
        <v>0</v>
      </c>
      <c r="O15649" s="8">
        <v>1.946733387404E-2</v>
      </c>
    </row>
    <row r="15650" spans="1:15" x14ac:dyDescent="0.35">
      <c r="B15650" s="11">
        <v>2.9438830509690002</v>
      </c>
      <c r="C15650" s="11">
        <v>0</v>
      </c>
      <c r="D15650" s="11">
        <v>0</v>
      </c>
      <c r="E15650" s="11">
        <v>0</v>
      </c>
      <c r="F15650" s="11">
        <v>0</v>
      </c>
      <c r="G15650" s="11">
        <v>0</v>
      </c>
      <c r="H15650" s="11">
        <v>0</v>
      </c>
      <c r="I15650" s="11">
        <v>0</v>
      </c>
      <c r="J15650" s="11">
        <v>0</v>
      </c>
      <c r="K15650" s="11">
        <v>2.3988105379390001</v>
      </c>
      <c r="L15650" s="11">
        <v>0.49750657330300002</v>
      </c>
      <c r="M15650" s="11">
        <v>0</v>
      </c>
      <c r="N15650" s="11">
        <v>0</v>
      </c>
      <c r="O15650" s="11">
        <v>5.8402001622109996</v>
      </c>
    </row>
    <row r="15651" spans="1:15" x14ac:dyDescent="0.35">
      <c r="A15651" s="1" t="s">
        <v>14538</v>
      </c>
      <c r="B15651" s="8">
        <v>0</v>
      </c>
      <c r="C15651" s="8">
        <v>0</v>
      </c>
      <c r="D15651" s="8">
        <v>0</v>
      </c>
      <c r="E15651" s="8">
        <v>0</v>
      </c>
      <c r="F15651" s="8">
        <v>0</v>
      </c>
      <c r="G15651" s="8">
        <v>0</v>
      </c>
      <c r="H15651" s="6">
        <v>5.5963208168080002E-2</v>
      </c>
      <c r="I15651" s="8">
        <v>0</v>
      </c>
      <c r="J15651" s="8">
        <v>0</v>
      </c>
      <c r="K15651" s="8">
        <v>0</v>
      </c>
      <c r="L15651" s="8">
        <v>0</v>
      </c>
      <c r="M15651" s="8">
        <v>0</v>
      </c>
      <c r="N15651" s="8">
        <v>0</v>
      </c>
      <c r="O15651" s="8">
        <v>3.5295934922070001E-3</v>
      </c>
    </row>
    <row r="15652" spans="1:15" x14ac:dyDescent="0.35">
      <c r="B15652" s="11">
        <v>0</v>
      </c>
      <c r="C15652" s="11">
        <v>0</v>
      </c>
      <c r="D15652" s="11">
        <v>0</v>
      </c>
      <c r="E15652" s="11">
        <v>0</v>
      </c>
      <c r="F15652" s="11">
        <v>0</v>
      </c>
      <c r="G15652" s="11">
        <v>0</v>
      </c>
      <c r="H15652" s="9">
        <v>1.0588780476620001</v>
      </c>
      <c r="I15652" s="11">
        <v>0</v>
      </c>
      <c r="J15652" s="11">
        <v>0</v>
      </c>
      <c r="K15652" s="11">
        <v>0</v>
      </c>
      <c r="L15652" s="11">
        <v>0</v>
      </c>
      <c r="M15652" s="11">
        <v>0</v>
      </c>
      <c r="N15652" s="11">
        <v>0</v>
      </c>
      <c r="O15652" s="11">
        <v>1.0588780476620001</v>
      </c>
    </row>
    <row r="15653" spans="1:15" x14ac:dyDescent="0.35">
      <c r="A15653" s="1" t="s">
        <v>14539</v>
      </c>
      <c r="B15653" s="8">
        <v>0.1087196754996</v>
      </c>
      <c r="C15653" s="8">
        <v>4.8904418601799997E-2</v>
      </c>
      <c r="D15653" s="8">
        <v>3.6501053422140002E-2</v>
      </c>
      <c r="E15653" s="8">
        <v>5.0797143565400001E-2</v>
      </c>
      <c r="F15653" s="8">
        <v>0</v>
      </c>
      <c r="G15653" s="8">
        <v>0</v>
      </c>
      <c r="H15653" s="8">
        <v>0</v>
      </c>
      <c r="I15653" s="8">
        <v>2.1201327489900001E-2</v>
      </c>
      <c r="J15653" s="8">
        <v>0.20948006866220001</v>
      </c>
      <c r="K15653" s="8">
        <v>0</v>
      </c>
      <c r="L15653" s="8">
        <v>0</v>
      </c>
      <c r="M15653" s="8">
        <v>2.5916435668880002E-2</v>
      </c>
      <c r="N15653" s="6">
        <v>0.43942370564209998</v>
      </c>
      <c r="O15653" s="8">
        <v>4.3338253144120001E-2</v>
      </c>
    </row>
    <row r="15654" spans="1:15" x14ac:dyDescent="0.35">
      <c r="B15654" s="11">
        <v>2.5041906895260002</v>
      </c>
      <c r="C15654" s="11">
        <v>1.27813813468</v>
      </c>
      <c r="D15654" s="11">
        <v>0.98795340304379997</v>
      </c>
      <c r="E15654" s="11">
        <v>1.7659458547</v>
      </c>
      <c r="F15654" s="11">
        <v>0</v>
      </c>
      <c r="G15654" s="11">
        <v>0</v>
      </c>
      <c r="H15654" s="11">
        <v>0</v>
      </c>
      <c r="I15654" s="11">
        <v>0.6986421424857</v>
      </c>
      <c r="J15654" s="11">
        <v>3.568479745281</v>
      </c>
      <c r="K15654" s="11">
        <v>0</v>
      </c>
      <c r="L15654" s="11">
        <v>0</v>
      </c>
      <c r="M15654" s="11">
        <v>0.70662098202169998</v>
      </c>
      <c r="N15654" s="9">
        <v>1.491504991499</v>
      </c>
      <c r="O15654" s="11">
        <v>13.001475943240001</v>
      </c>
    </row>
    <row r="15655" spans="1:15" x14ac:dyDescent="0.35">
      <c r="A15655" s="1" t="s">
        <v>14540</v>
      </c>
      <c r="B15655" s="8">
        <v>0</v>
      </c>
      <c r="C15655" s="8">
        <v>0</v>
      </c>
      <c r="D15655" s="8">
        <v>0</v>
      </c>
      <c r="E15655" s="8">
        <v>0</v>
      </c>
      <c r="F15655" s="8">
        <v>0</v>
      </c>
      <c r="G15655" s="8">
        <v>5.2181857162390002E-2</v>
      </c>
      <c r="H15655" s="8">
        <v>0</v>
      </c>
      <c r="I15655" s="8">
        <v>0</v>
      </c>
      <c r="J15655" s="8">
        <v>0</v>
      </c>
      <c r="K15655" s="8">
        <v>0</v>
      </c>
      <c r="L15655" s="8">
        <v>4.0835265407869997E-2</v>
      </c>
      <c r="M15655" s="8">
        <v>0</v>
      </c>
      <c r="N15655" s="8">
        <v>0</v>
      </c>
      <c r="O15655" s="8">
        <v>6.7102920330410001E-3</v>
      </c>
    </row>
    <row r="15656" spans="1:15" x14ac:dyDescent="0.35">
      <c r="B15656" s="11">
        <v>0</v>
      </c>
      <c r="C15656" s="11">
        <v>0</v>
      </c>
      <c r="D15656" s="11">
        <v>0</v>
      </c>
      <c r="E15656" s="11">
        <v>0</v>
      </c>
      <c r="F15656" s="11">
        <v>0</v>
      </c>
      <c r="G15656" s="11">
        <v>0.77410106273059998</v>
      </c>
      <c r="H15656" s="11">
        <v>0</v>
      </c>
      <c r="I15656" s="11">
        <v>0</v>
      </c>
      <c r="J15656" s="11">
        <v>0</v>
      </c>
      <c r="K15656" s="11">
        <v>0</v>
      </c>
      <c r="L15656" s="11">
        <v>1.2389865471820001</v>
      </c>
      <c r="M15656" s="11">
        <v>0</v>
      </c>
      <c r="N15656" s="11">
        <v>0</v>
      </c>
      <c r="O15656" s="11">
        <v>2.0130876099120001</v>
      </c>
    </row>
    <row r="15657" spans="1:15" x14ac:dyDescent="0.35">
      <c r="A15657" s="1" t="s">
        <v>14541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</row>
    <row r="15658" spans="1:15" x14ac:dyDescent="0.35">
      <c r="B15658" s="11">
        <v>23.03346361198</v>
      </c>
      <c r="C15658" s="11">
        <v>26.135432568719999</v>
      </c>
      <c r="D15658" s="11">
        <v>27.066435360589999</v>
      </c>
      <c r="E15658" s="11">
        <v>34.764668458700001</v>
      </c>
      <c r="F15658" s="11">
        <v>19.69159951756</v>
      </c>
      <c r="G15658" s="11">
        <v>14.834678273750001</v>
      </c>
      <c r="H15658" s="11">
        <v>18.920967584309999</v>
      </c>
      <c r="I15658" s="11">
        <v>32.952754624379999</v>
      </c>
      <c r="J15658" s="11">
        <v>17.034936870460001</v>
      </c>
      <c r="K15658" s="11">
        <v>24.564380072190001</v>
      </c>
      <c r="L15658" s="11">
        <v>30.341092063600001</v>
      </c>
      <c r="M15658" s="11">
        <v>27.265361296199998</v>
      </c>
      <c r="N15658" s="11">
        <v>3.3942296975519999</v>
      </c>
      <c r="O15658" s="11">
        <v>300</v>
      </c>
    </row>
    <row r="15659" spans="1:15" x14ac:dyDescent="0.35">
      <c r="A15659" s="1" t="s">
        <v>14542</v>
      </c>
    </row>
    <row r="15660" spans="1:15" x14ac:dyDescent="0.35">
      <c r="A15660" s="1" t="s">
        <v>14543</v>
      </c>
    </row>
    <row r="15664" spans="1:15" x14ac:dyDescent="0.35">
      <c r="A15664" s="4" t="s">
        <v>14544</v>
      </c>
    </row>
    <row r="15665" spans="1:9" x14ac:dyDescent="0.35">
      <c r="A15665" s="1" t="s">
        <v>14545</v>
      </c>
    </row>
    <row r="15666" spans="1:9" ht="31" x14ac:dyDescent="0.35">
      <c r="A15666" s="5" t="s">
        <v>14546</v>
      </c>
      <c r="B15666" s="5" t="s">
        <v>14547</v>
      </c>
      <c r="C15666" s="5" t="s">
        <v>14548</v>
      </c>
      <c r="D15666" s="5" t="s">
        <v>14549</v>
      </c>
      <c r="E15666" s="5" t="s">
        <v>14550</v>
      </c>
      <c r="F15666" s="5" t="s">
        <v>14551</v>
      </c>
      <c r="G15666" s="5" t="s">
        <v>14552</v>
      </c>
      <c r="H15666" s="5" t="s">
        <v>14553</v>
      </c>
      <c r="I15666" s="5" t="s">
        <v>14554</v>
      </c>
    </row>
    <row r="15667" spans="1:9" x14ac:dyDescent="0.35">
      <c r="A15667" s="1" t="s">
        <v>14555</v>
      </c>
      <c r="B15667" s="8">
        <v>0.87167013202129995</v>
      </c>
      <c r="C15667" s="8">
        <v>0.95098999176450005</v>
      </c>
      <c r="D15667" s="8">
        <v>0.97133948382269997</v>
      </c>
      <c r="E15667" s="8">
        <v>0.96913226408910003</v>
      </c>
      <c r="F15667" s="8">
        <v>0.92360702445569998</v>
      </c>
      <c r="G15667" s="8">
        <v>0.89330074447170005</v>
      </c>
      <c r="H15667" s="8">
        <v>0.56057629435790002</v>
      </c>
      <c r="I15667" s="8">
        <v>0.92381184568959995</v>
      </c>
    </row>
    <row r="15668" spans="1:9" x14ac:dyDescent="0.35">
      <c r="B15668" s="11">
        <v>44.396794642229999</v>
      </c>
      <c r="C15668" s="11">
        <v>57.123094224859997</v>
      </c>
      <c r="D15668" s="11">
        <v>59.564480407360001</v>
      </c>
      <c r="E15668" s="11">
        <v>24.30389833976</v>
      </c>
      <c r="F15668" s="11">
        <v>37.545315460799998</v>
      </c>
      <c r="G15668" s="11">
        <v>52.307245925819998</v>
      </c>
      <c r="H15668" s="11">
        <v>1.9027247060529999</v>
      </c>
      <c r="I15668" s="11">
        <v>277.14355370689998</v>
      </c>
    </row>
    <row r="15669" spans="1:9" x14ac:dyDescent="0.35">
      <c r="A15669" s="1" t="s">
        <v>14556</v>
      </c>
      <c r="B15669" s="8">
        <v>0</v>
      </c>
      <c r="C15669" s="8">
        <v>0</v>
      </c>
      <c r="D15669" s="8">
        <v>0</v>
      </c>
      <c r="E15669" s="8">
        <v>0</v>
      </c>
      <c r="F15669" s="8">
        <v>0</v>
      </c>
      <c r="G15669" s="8">
        <v>1.610117248051E-2</v>
      </c>
      <c r="H15669" s="8">
        <v>0</v>
      </c>
      <c r="I15669" s="8">
        <v>3.1426817670090002E-3</v>
      </c>
    </row>
    <row r="15670" spans="1:9" x14ac:dyDescent="0.35">
      <c r="B15670" s="11">
        <v>0</v>
      </c>
      <c r="C15670" s="11">
        <v>0</v>
      </c>
      <c r="D15670" s="11">
        <v>0</v>
      </c>
      <c r="E15670" s="11">
        <v>0</v>
      </c>
      <c r="F15670" s="11">
        <v>0</v>
      </c>
      <c r="G15670" s="11">
        <v>0.94280453010279996</v>
      </c>
      <c r="H15670" s="11">
        <v>0</v>
      </c>
      <c r="I15670" s="11">
        <v>0.94280453010279996</v>
      </c>
    </row>
    <row r="15671" spans="1:9" x14ac:dyDescent="0.35">
      <c r="A15671" s="1" t="s">
        <v>14557</v>
      </c>
      <c r="B15671" s="8">
        <v>0</v>
      </c>
      <c r="C15671" s="8">
        <v>4.9010008235490003E-2</v>
      </c>
      <c r="D15671" s="8">
        <v>0</v>
      </c>
      <c r="E15671" s="8">
        <v>0</v>
      </c>
      <c r="F15671" s="8">
        <v>5.901024497962E-2</v>
      </c>
      <c r="G15671" s="8">
        <v>8.4963944181159993E-3</v>
      </c>
      <c r="H15671" s="8">
        <v>0</v>
      </c>
      <c r="I15671" s="8">
        <v>1.946733387404E-2</v>
      </c>
    </row>
    <row r="15672" spans="1:9" x14ac:dyDescent="0.35">
      <c r="B15672" s="11">
        <v>0</v>
      </c>
      <c r="C15672" s="11">
        <v>2.9438830509690002</v>
      </c>
      <c r="D15672" s="11">
        <v>0</v>
      </c>
      <c r="E15672" s="11">
        <v>0</v>
      </c>
      <c r="F15672" s="11">
        <v>2.3988105379390001</v>
      </c>
      <c r="G15672" s="11">
        <v>0.49750657330300002</v>
      </c>
      <c r="H15672" s="11">
        <v>0</v>
      </c>
      <c r="I15672" s="11">
        <v>5.8402001622109996</v>
      </c>
    </row>
    <row r="15673" spans="1:9" x14ac:dyDescent="0.35">
      <c r="A15673" s="1" t="s">
        <v>14558</v>
      </c>
      <c r="B15673" s="8">
        <v>0</v>
      </c>
      <c r="C15673" s="8">
        <v>0</v>
      </c>
      <c r="D15673" s="8">
        <v>1.726750656118E-2</v>
      </c>
      <c r="E15673" s="8">
        <v>0</v>
      </c>
      <c r="F15673" s="8">
        <v>0</v>
      </c>
      <c r="G15673" s="8">
        <v>0</v>
      </c>
      <c r="H15673" s="8">
        <v>0</v>
      </c>
      <c r="I15673" s="8">
        <v>3.5295934922070001E-3</v>
      </c>
    </row>
    <row r="15674" spans="1:9" x14ac:dyDescent="0.35">
      <c r="B15674" s="11">
        <v>0</v>
      </c>
      <c r="C15674" s="11">
        <v>0</v>
      </c>
      <c r="D15674" s="11">
        <v>1.0588780476620001</v>
      </c>
      <c r="E15674" s="11">
        <v>0</v>
      </c>
      <c r="F15674" s="11">
        <v>0</v>
      </c>
      <c r="G15674" s="11">
        <v>0</v>
      </c>
      <c r="H15674" s="11">
        <v>0</v>
      </c>
      <c r="I15674" s="11">
        <v>1.0588780476620001</v>
      </c>
    </row>
    <row r="15675" spans="1:9" x14ac:dyDescent="0.35">
      <c r="A15675" s="1" t="s">
        <v>14559</v>
      </c>
      <c r="B15675" s="8">
        <v>0.1283298679787</v>
      </c>
      <c r="C15675" s="8">
        <v>0</v>
      </c>
      <c r="D15675" s="8">
        <v>1.13930096161E-2</v>
      </c>
      <c r="E15675" s="8">
        <v>0</v>
      </c>
      <c r="F15675" s="8">
        <v>1.7382730564730001E-2</v>
      </c>
      <c r="G15675" s="8">
        <v>6.0942333259369999E-2</v>
      </c>
      <c r="H15675" s="6">
        <v>0.43942370564209998</v>
      </c>
      <c r="I15675" s="8">
        <v>4.3338253144120001E-2</v>
      </c>
    </row>
    <row r="15676" spans="1:9" x14ac:dyDescent="0.35">
      <c r="B15676" s="11">
        <v>6.53622808195</v>
      </c>
      <c r="C15676" s="11">
        <v>0</v>
      </c>
      <c r="D15676" s="11">
        <v>0.6986421424857</v>
      </c>
      <c r="E15676" s="11">
        <v>0</v>
      </c>
      <c r="F15676" s="11">
        <v>0.70662098202169998</v>
      </c>
      <c r="G15676" s="11">
        <v>3.568479745281</v>
      </c>
      <c r="H15676" s="9">
        <v>1.491504991499</v>
      </c>
      <c r="I15676" s="11">
        <v>13.001475943240001</v>
      </c>
    </row>
    <row r="15677" spans="1:9" x14ac:dyDescent="0.35">
      <c r="A15677" s="1" t="s">
        <v>14560</v>
      </c>
      <c r="B15677" s="8">
        <v>0</v>
      </c>
      <c r="C15677" s="8">
        <v>0</v>
      </c>
      <c r="D15677" s="8">
        <v>0</v>
      </c>
      <c r="E15677" s="8">
        <v>3.0867735910929998E-2</v>
      </c>
      <c r="F15677" s="8">
        <v>0</v>
      </c>
      <c r="G15677" s="8">
        <v>2.1159355370330001E-2</v>
      </c>
      <c r="H15677" s="8">
        <v>0</v>
      </c>
      <c r="I15677" s="8">
        <v>6.7102920330410001E-3</v>
      </c>
    </row>
    <row r="15678" spans="1:9" x14ac:dyDescent="0.35">
      <c r="B15678" s="11">
        <v>0</v>
      </c>
      <c r="C15678" s="11">
        <v>0</v>
      </c>
      <c r="D15678" s="11">
        <v>0</v>
      </c>
      <c r="E15678" s="11">
        <v>0.77410106273059998</v>
      </c>
      <c r="F15678" s="11">
        <v>0</v>
      </c>
      <c r="G15678" s="11">
        <v>1.2389865471820001</v>
      </c>
      <c r="H15678" s="11">
        <v>0</v>
      </c>
      <c r="I15678" s="11">
        <v>2.0130876099120001</v>
      </c>
    </row>
    <row r="15679" spans="1:9" x14ac:dyDescent="0.35">
      <c r="A15679" s="1" t="s">
        <v>14561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</row>
    <row r="15680" spans="1:9" x14ac:dyDescent="0.35">
      <c r="B15680" s="11">
        <v>50.933022724179999</v>
      </c>
      <c r="C15680" s="11">
        <v>60.066977275820001</v>
      </c>
      <c r="D15680" s="11">
        <v>61.322000597509998</v>
      </c>
      <c r="E15680" s="11">
        <v>25.077999402490001</v>
      </c>
      <c r="F15680" s="11">
        <v>40.650746980759997</v>
      </c>
      <c r="G15680" s="11">
        <v>58.555023321690001</v>
      </c>
      <c r="H15680" s="11">
        <v>3.3942296975519999</v>
      </c>
      <c r="I15680" s="11">
        <v>300</v>
      </c>
    </row>
    <row r="15681" spans="1:11" x14ac:dyDescent="0.35">
      <c r="A15681" s="1" t="s">
        <v>14562</v>
      </c>
    </row>
    <row r="15682" spans="1:11" x14ac:dyDescent="0.35">
      <c r="A15682" s="1" t="s">
        <v>14563</v>
      </c>
    </row>
    <row r="15686" spans="1:11" x14ac:dyDescent="0.35">
      <c r="A15686" s="4" t="s">
        <v>14564</v>
      </c>
    </row>
    <row r="15687" spans="1:11" x14ac:dyDescent="0.35">
      <c r="A15687" s="1" t="s">
        <v>14565</v>
      </c>
    </row>
    <row r="15688" spans="1:11" ht="77.5" x14ac:dyDescent="0.35">
      <c r="A15688" s="5" t="s">
        <v>14566</v>
      </c>
      <c r="B15688" s="5" t="s">
        <v>14567</v>
      </c>
      <c r="C15688" s="5" t="s">
        <v>14568</v>
      </c>
      <c r="D15688" s="5" t="s">
        <v>14569</v>
      </c>
      <c r="E15688" s="5" t="s">
        <v>14570</v>
      </c>
      <c r="F15688" s="5" t="s">
        <v>14571</v>
      </c>
      <c r="G15688" s="5" t="s">
        <v>14572</v>
      </c>
      <c r="H15688" s="5" t="s">
        <v>14573</v>
      </c>
      <c r="I15688" s="5" t="s">
        <v>14574</v>
      </c>
      <c r="J15688" s="5" t="s">
        <v>14575</v>
      </c>
      <c r="K15688" s="5" t="s">
        <v>14576</v>
      </c>
    </row>
    <row r="15689" spans="1:11" x14ac:dyDescent="0.35">
      <c r="A15689" s="1" t="s">
        <v>14577</v>
      </c>
      <c r="B15689" s="6">
        <v>0.5960061420635</v>
      </c>
      <c r="C15689" s="8">
        <v>0.39092207912299998</v>
      </c>
      <c r="D15689" s="7">
        <v>0.30731844058609997</v>
      </c>
      <c r="E15689" s="6">
        <v>0.64299152734660003</v>
      </c>
      <c r="F15689" s="8">
        <v>0.4425373701302</v>
      </c>
      <c r="G15689" s="8">
        <v>0.31315732331540003</v>
      </c>
      <c r="H15689" s="8">
        <v>0.51191898688439996</v>
      </c>
      <c r="I15689" s="7">
        <v>0.28444038518600001</v>
      </c>
      <c r="J15689" s="8">
        <v>0.34552660682160002</v>
      </c>
      <c r="K15689" s="8">
        <v>0.51</v>
      </c>
    </row>
    <row r="15690" spans="1:11" x14ac:dyDescent="0.35">
      <c r="B15690" s="9">
        <v>118.7060622832</v>
      </c>
      <c r="C15690" s="11">
        <v>15.462125113020001</v>
      </c>
      <c r="D15690" s="10">
        <v>18.83181260381</v>
      </c>
      <c r="E15690" s="9">
        <v>98.046560736100005</v>
      </c>
      <c r="F15690" s="11">
        <v>20.659501547070001</v>
      </c>
      <c r="G15690" s="11">
        <v>7.5402058772610001</v>
      </c>
      <c r="H15690" s="11">
        <v>7.9219192357540003</v>
      </c>
      <c r="I15690" s="10">
        <v>10.902038018580001</v>
      </c>
      <c r="J15690" s="11">
        <v>7.9297745852260002</v>
      </c>
      <c r="K15690" s="11">
        <v>153</v>
      </c>
    </row>
    <row r="15691" spans="1:11" x14ac:dyDescent="0.35">
      <c r="A15691" s="1" t="s">
        <v>14578</v>
      </c>
      <c r="B15691" s="7">
        <v>0.28572280735470001</v>
      </c>
      <c r="C15691" s="8">
        <v>0.58262813799110003</v>
      </c>
      <c r="D15691" s="6">
        <v>0.65355023851180005</v>
      </c>
      <c r="E15691" s="7">
        <v>0.2436025573343</v>
      </c>
      <c r="F15691" s="8">
        <v>0.42330054573420001</v>
      </c>
      <c r="G15691" s="8">
        <v>0.64339360889670005</v>
      </c>
      <c r="H15691" s="8">
        <v>0.48808101311559998</v>
      </c>
      <c r="I15691" s="6">
        <v>0.71555961481399999</v>
      </c>
      <c r="J15691" s="8">
        <v>0.54998966413270001</v>
      </c>
      <c r="K15691" s="8">
        <v>0.4</v>
      </c>
    </row>
    <row r="15692" spans="1:11" x14ac:dyDescent="0.35">
      <c r="B15692" s="10">
        <v>56.907180936330001</v>
      </c>
      <c r="C15692" s="11">
        <v>23.044667070719999</v>
      </c>
      <c r="D15692" s="9">
        <v>40.048151992949997</v>
      </c>
      <c r="E15692" s="10">
        <v>37.145735079449999</v>
      </c>
      <c r="F15692" s="11">
        <v>19.761445856880002</v>
      </c>
      <c r="G15692" s="11">
        <v>15.49163921774</v>
      </c>
      <c r="H15692" s="11">
        <v>7.5530278529799997</v>
      </c>
      <c r="I15692" s="9">
        <v>27.42598636324</v>
      </c>
      <c r="J15692" s="11">
        <v>12.62216562972</v>
      </c>
      <c r="K15692" s="11">
        <v>120</v>
      </c>
    </row>
    <row r="15693" spans="1:11" x14ac:dyDescent="0.35">
      <c r="A15693" s="1" t="s">
        <v>14579</v>
      </c>
      <c r="B15693" s="8">
        <v>8.0142324277219998E-2</v>
      </c>
      <c r="C15693" s="8">
        <v>2.6449782885930001E-2</v>
      </c>
      <c r="D15693" s="8">
        <v>1.7072518484230002E-2</v>
      </c>
      <c r="E15693" s="8">
        <v>9.7509905948409997E-2</v>
      </c>
      <c r="F15693" s="8">
        <v>2.3414441458680001E-2</v>
      </c>
      <c r="G15693" s="8">
        <v>4.3449067787829997E-2</v>
      </c>
      <c r="H15693" s="8">
        <v>0</v>
      </c>
      <c r="I15693" s="8">
        <v>0</v>
      </c>
      <c r="J15693" s="8">
        <v>4.5584977821179998E-2</v>
      </c>
      <c r="K15693" s="8">
        <v>6.0180721399469998E-2</v>
      </c>
    </row>
    <row r="15694" spans="1:11" x14ac:dyDescent="0.35">
      <c r="B15694" s="11">
        <v>15.96188204409</v>
      </c>
      <c r="C15694" s="11">
        <v>1.0461671878750001</v>
      </c>
      <c r="D15694" s="11">
        <v>1.0461671878750001</v>
      </c>
      <c r="E15694" s="11">
        <v>14.868797658029999</v>
      </c>
      <c r="F15694" s="11">
        <v>1.0930843860649999</v>
      </c>
      <c r="G15694" s="11">
        <v>1.0461671878750001</v>
      </c>
      <c r="H15694" s="11">
        <v>0</v>
      </c>
      <c r="I15694" s="11">
        <v>0</v>
      </c>
      <c r="J15694" s="11">
        <v>1.0461671878750001</v>
      </c>
      <c r="K15694" s="11">
        <v>18.054216419839999</v>
      </c>
    </row>
    <row r="15695" spans="1:11" x14ac:dyDescent="0.35">
      <c r="A15695" s="1" t="s">
        <v>14580</v>
      </c>
      <c r="B15695" s="8">
        <v>1.7920073401370001E-2</v>
      </c>
      <c r="C15695" s="8">
        <v>0</v>
      </c>
      <c r="D15695" s="8">
        <v>2.2058802417810001E-2</v>
      </c>
      <c r="E15695" s="8">
        <v>7.4995665805239996E-3</v>
      </c>
      <c r="F15695" s="8">
        <v>5.1956665313479998E-2</v>
      </c>
      <c r="G15695" s="8">
        <v>0</v>
      </c>
      <c r="H15695" s="8">
        <v>0</v>
      </c>
      <c r="I15695" s="8">
        <v>0</v>
      </c>
      <c r="J15695" s="8">
        <v>5.8898751224480003E-2</v>
      </c>
      <c r="K15695" s="8">
        <v>1.6402808305510001E-2</v>
      </c>
    </row>
    <row r="15696" spans="1:11" x14ac:dyDescent="0.35">
      <c r="B15696" s="11">
        <v>3.5691265562079999</v>
      </c>
      <c r="C15696" s="11">
        <v>0</v>
      </c>
      <c r="D15696" s="11">
        <v>1.351715935446</v>
      </c>
      <c r="E15696" s="11">
        <v>1.1435713830730001</v>
      </c>
      <c r="F15696" s="11">
        <v>2.4255551731349998</v>
      </c>
      <c r="G15696" s="11">
        <v>0</v>
      </c>
      <c r="H15696" s="11">
        <v>0</v>
      </c>
      <c r="I15696" s="11">
        <v>0</v>
      </c>
      <c r="J15696" s="11">
        <v>1.351715935446</v>
      </c>
      <c r="K15696" s="11">
        <v>4.9208424916539997</v>
      </c>
    </row>
    <row r="15697" spans="1:11" x14ac:dyDescent="0.35">
      <c r="A15697" s="1" t="s">
        <v>14581</v>
      </c>
      <c r="B15697" s="8">
        <v>2.0208652903259999E-2</v>
      </c>
      <c r="C15697" s="8">
        <v>0</v>
      </c>
      <c r="D15697" s="8">
        <v>0</v>
      </c>
      <c r="E15697" s="8">
        <v>8.3964427901210004E-3</v>
      </c>
      <c r="F15697" s="8">
        <v>5.8790977363440002E-2</v>
      </c>
      <c r="G15697" s="8">
        <v>0</v>
      </c>
      <c r="H15697" s="8">
        <v>0</v>
      </c>
      <c r="I15697" s="8">
        <v>0</v>
      </c>
      <c r="J15697" s="8">
        <v>0</v>
      </c>
      <c r="K15697" s="8">
        <v>1.341647029502E-2</v>
      </c>
    </row>
    <row r="15698" spans="1:11" x14ac:dyDescent="0.35">
      <c r="B15698" s="11">
        <v>4.0249410885070001</v>
      </c>
      <c r="C15698" s="11">
        <v>0</v>
      </c>
      <c r="D15698" s="11">
        <v>0</v>
      </c>
      <c r="E15698" s="11">
        <v>1.2803315486689999</v>
      </c>
      <c r="F15698" s="11">
        <v>2.7446095398380002</v>
      </c>
      <c r="G15698" s="11">
        <v>0</v>
      </c>
      <c r="H15698" s="11">
        <v>0</v>
      </c>
      <c r="I15698" s="11">
        <v>0</v>
      </c>
      <c r="J15698" s="11">
        <v>0</v>
      </c>
      <c r="K15698" s="11">
        <v>4.0249410885070001</v>
      </c>
    </row>
    <row r="15699" spans="1:11" x14ac:dyDescent="0.35">
      <c r="A15699" s="1" t="s">
        <v>14582</v>
      </c>
      <c r="B15699" s="8">
        <v>1</v>
      </c>
      <c r="C15699" s="8">
        <v>1</v>
      </c>
      <c r="D15699" s="8">
        <v>1</v>
      </c>
      <c r="E15699" s="8">
        <v>1</v>
      </c>
      <c r="F15699" s="8">
        <v>1</v>
      </c>
      <c r="G15699" s="8">
        <v>1</v>
      </c>
      <c r="H15699" s="8">
        <v>1</v>
      </c>
      <c r="I15699" s="8">
        <v>1</v>
      </c>
      <c r="J15699" s="8">
        <v>1</v>
      </c>
      <c r="K15699" s="8">
        <v>1</v>
      </c>
    </row>
    <row r="15700" spans="1:11" x14ac:dyDescent="0.35">
      <c r="B15700" s="11">
        <v>199.1691929083</v>
      </c>
      <c r="C15700" s="11">
        <v>39.552959371610001</v>
      </c>
      <c r="D15700" s="11">
        <v>61.277847720079997</v>
      </c>
      <c r="E15700" s="11">
        <v>152.4849964053</v>
      </c>
      <c r="F15700" s="11">
        <v>46.684196502989998</v>
      </c>
      <c r="G15700" s="11">
        <v>24.078012282869999</v>
      </c>
      <c r="H15700" s="11">
        <v>15.47494708873</v>
      </c>
      <c r="I15700" s="11">
        <v>38.328024381820001</v>
      </c>
      <c r="J15700" s="11">
        <v>22.949823338270001</v>
      </c>
      <c r="K15700" s="11">
        <v>300</v>
      </c>
    </row>
    <row r="15701" spans="1:11" x14ac:dyDescent="0.35">
      <c r="A15701" s="1" t="s">
        <v>14583</v>
      </c>
    </row>
    <row r="15702" spans="1:11" x14ac:dyDescent="0.35">
      <c r="A15702" s="1" t="s">
        <v>14584</v>
      </c>
    </row>
    <row r="15706" spans="1:11" x14ac:dyDescent="0.35">
      <c r="A15706" s="4" t="s">
        <v>14585</v>
      </c>
    </row>
    <row r="15707" spans="1:11" x14ac:dyDescent="0.35">
      <c r="A15707" s="1" t="s">
        <v>14586</v>
      </c>
    </row>
    <row r="15708" spans="1:11" ht="46.5" x14ac:dyDescent="0.35">
      <c r="A15708" s="5" t="s">
        <v>14587</v>
      </c>
      <c r="B15708" s="5" t="s">
        <v>14588</v>
      </c>
      <c r="C15708" s="5" t="s">
        <v>14589</v>
      </c>
      <c r="D15708" s="5" t="s">
        <v>14590</v>
      </c>
      <c r="E15708" s="5" t="s">
        <v>14591</v>
      </c>
      <c r="F15708" s="5" t="s">
        <v>14592</v>
      </c>
      <c r="G15708" s="5" t="s">
        <v>14593</v>
      </c>
      <c r="H15708" s="5" t="s">
        <v>14594</v>
      </c>
      <c r="I15708" s="5" t="s">
        <v>14595</v>
      </c>
    </row>
    <row r="15709" spans="1:11" x14ac:dyDescent="0.35">
      <c r="A15709" s="1" t="s">
        <v>14596</v>
      </c>
      <c r="B15709" s="6">
        <v>0.78046239447679999</v>
      </c>
      <c r="C15709" s="7">
        <v>0.10458121864599999</v>
      </c>
      <c r="D15709" s="6">
        <v>0.90341467492799998</v>
      </c>
      <c r="E15709" s="6">
        <v>0.70661370896719999</v>
      </c>
      <c r="F15709" s="7">
        <v>1.7127150473089998E-2</v>
      </c>
      <c r="G15709" s="7">
        <v>0.1680091580317</v>
      </c>
      <c r="H15709" s="8">
        <v>0.51314070022290004</v>
      </c>
      <c r="I15709" s="8">
        <v>0.51</v>
      </c>
    </row>
    <row r="15710" spans="1:11" x14ac:dyDescent="0.35">
      <c r="B15710" s="9">
        <v>129.22283754790001</v>
      </c>
      <c r="C15710" s="10">
        <v>11.57092157584</v>
      </c>
      <c r="D15710" s="9">
        <v>56.129345197939998</v>
      </c>
      <c r="E15710" s="9">
        <v>73.093492349990001</v>
      </c>
      <c r="F15710" s="10">
        <v>0.79660405674720003</v>
      </c>
      <c r="G15710" s="10">
        <v>10.774317519089999</v>
      </c>
      <c r="H15710" s="11">
        <v>12.20624087623</v>
      </c>
      <c r="I15710" s="11">
        <v>153</v>
      </c>
    </row>
    <row r="15711" spans="1:11" x14ac:dyDescent="0.35">
      <c r="A15711" s="1" t="s">
        <v>14597</v>
      </c>
      <c r="B15711" s="7">
        <v>0.10338752837570001</v>
      </c>
      <c r="C15711" s="6">
        <v>0.8421256583326</v>
      </c>
      <c r="D15711" s="7">
        <v>4.1191022860150001E-2</v>
      </c>
      <c r="E15711" s="7">
        <v>0.14074454329860001</v>
      </c>
      <c r="F15711" s="6">
        <v>0.92253108524420002</v>
      </c>
      <c r="G15711" s="6">
        <v>0.78380989725969996</v>
      </c>
      <c r="H15711" s="8">
        <v>0.40814498421770001</v>
      </c>
      <c r="I15711" s="8">
        <v>0.4</v>
      </c>
    </row>
    <row r="15712" spans="1:11" x14ac:dyDescent="0.35">
      <c r="B15712" s="10">
        <v>17.118095475610001</v>
      </c>
      <c r="C15712" s="9">
        <v>93.173230105030001</v>
      </c>
      <c r="D15712" s="10">
        <v>2.5592069791849998</v>
      </c>
      <c r="E15712" s="10">
        <v>14.55888849642</v>
      </c>
      <c r="F15712" s="9">
        <v>42.908013573860003</v>
      </c>
      <c r="G15712" s="9">
        <v>50.265216531180002</v>
      </c>
      <c r="H15712" s="11">
        <v>9.7086744193589993</v>
      </c>
      <c r="I15712" s="11">
        <v>120</v>
      </c>
    </row>
    <row r="15713" spans="1:9" x14ac:dyDescent="0.35">
      <c r="A15713" s="1" t="s">
        <v>14598</v>
      </c>
      <c r="B15713" s="8">
        <v>6.2120558790460002E-2</v>
      </c>
      <c r="C15713" s="8">
        <v>5.3293123021399998E-2</v>
      </c>
      <c r="D15713" s="8">
        <v>3.6988258712620001E-2</v>
      </c>
      <c r="E15713" s="8">
        <v>7.7215743017810007E-2</v>
      </c>
      <c r="F15713" s="8">
        <v>6.0341764282729998E-2</v>
      </c>
      <c r="G15713" s="8">
        <v>4.8180944708650003E-2</v>
      </c>
      <c r="H15713" s="8">
        <v>7.8714315559350004E-2</v>
      </c>
      <c r="I15713" s="8">
        <v>6.0180721399469998E-2</v>
      </c>
    </row>
    <row r="15714" spans="1:9" x14ac:dyDescent="0.35">
      <c r="B15714" s="11">
        <v>10.285434549790001</v>
      </c>
      <c r="C15714" s="11">
        <v>5.8963794359620003</v>
      </c>
      <c r="D15714" s="11">
        <v>2.2980883520809998</v>
      </c>
      <c r="E15714" s="11">
        <v>7.9873461977130003</v>
      </c>
      <c r="F15714" s="11">
        <v>2.8065669356049998</v>
      </c>
      <c r="G15714" s="11">
        <v>3.0898125003570001</v>
      </c>
      <c r="H15714" s="11">
        <v>1.872402434084</v>
      </c>
      <c r="I15714" s="11">
        <v>18.054216419839999</v>
      </c>
    </row>
    <row r="15715" spans="1:9" x14ac:dyDescent="0.35">
      <c r="A15715" s="1" t="s">
        <v>14599</v>
      </c>
      <c r="B15715" s="8">
        <v>2.972023046975E-2</v>
      </c>
      <c r="C15715" s="8">
        <v>0</v>
      </c>
      <c r="D15715" s="8">
        <v>1.840604349921E-2</v>
      </c>
      <c r="E15715" s="8">
        <v>3.6515857458680002E-2</v>
      </c>
      <c r="F15715" s="8">
        <v>0</v>
      </c>
      <c r="G15715" s="8">
        <v>0</v>
      </c>
      <c r="H15715" s="8">
        <v>0</v>
      </c>
      <c r="I15715" s="8">
        <v>1.6402808305510001E-2</v>
      </c>
    </row>
    <row r="15716" spans="1:9" x14ac:dyDescent="0.35">
      <c r="B15716" s="11">
        <v>4.9208424916539997</v>
      </c>
      <c r="C15716" s="11">
        <v>0</v>
      </c>
      <c r="D15716" s="11">
        <v>1.1435713830730001</v>
      </c>
      <c r="E15716" s="11">
        <v>3.777271108581</v>
      </c>
      <c r="F15716" s="11">
        <v>0</v>
      </c>
      <c r="G15716" s="11">
        <v>0</v>
      </c>
      <c r="H15716" s="11">
        <v>0</v>
      </c>
      <c r="I15716" s="11">
        <v>4.9208424916539997</v>
      </c>
    </row>
    <row r="15717" spans="1:9" x14ac:dyDescent="0.35">
      <c r="A15717" s="1" t="s">
        <v>14600</v>
      </c>
      <c r="B15717" s="8">
        <v>2.4309287887279998E-2</v>
      </c>
      <c r="C15717" s="8">
        <v>0</v>
      </c>
      <c r="D15717" s="8">
        <v>0</v>
      </c>
      <c r="E15717" s="6">
        <v>3.8910147257789997E-2</v>
      </c>
      <c r="F15717" s="8">
        <v>0</v>
      </c>
      <c r="G15717" s="8">
        <v>0</v>
      </c>
      <c r="H15717" s="8">
        <v>0</v>
      </c>
      <c r="I15717" s="8">
        <v>1.341647029502E-2</v>
      </c>
    </row>
    <row r="15718" spans="1:9" x14ac:dyDescent="0.35">
      <c r="B15718" s="11">
        <v>4.0249410885070001</v>
      </c>
      <c r="C15718" s="11">
        <v>0</v>
      </c>
      <c r="D15718" s="11">
        <v>0</v>
      </c>
      <c r="E15718" s="9">
        <v>4.0249410885070001</v>
      </c>
      <c r="F15718" s="11">
        <v>0</v>
      </c>
      <c r="G15718" s="11">
        <v>0</v>
      </c>
      <c r="H15718" s="11">
        <v>0</v>
      </c>
      <c r="I15718" s="11">
        <v>4.0249410885070001</v>
      </c>
    </row>
    <row r="15719" spans="1:9" x14ac:dyDescent="0.35">
      <c r="A15719" s="1" t="s">
        <v>14601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</row>
    <row r="15720" spans="1:9" x14ac:dyDescent="0.35">
      <c r="B15720" s="11">
        <v>165.57215115349999</v>
      </c>
      <c r="C15720" s="11">
        <v>110.64053111680001</v>
      </c>
      <c r="D15720" s="11">
        <v>62.130211912279997</v>
      </c>
      <c r="E15720" s="11">
        <v>103.4419392412</v>
      </c>
      <c r="F15720" s="11">
        <v>46.511184566209998</v>
      </c>
      <c r="G15720" s="11">
        <v>64.129346550630004</v>
      </c>
      <c r="H15720" s="11">
        <v>23.787317729670001</v>
      </c>
      <c r="I15720" s="11">
        <v>300</v>
      </c>
    </row>
    <row r="15721" spans="1:9" x14ac:dyDescent="0.35">
      <c r="A15721" s="1" t="s">
        <v>14602</v>
      </c>
    </row>
    <row r="15722" spans="1:9" x14ac:dyDescent="0.35">
      <c r="A15722" s="1" t="s">
        <v>14603</v>
      </c>
    </row>
    <row r="15726" spans="1:9" x14ac:dyDescent="0.35">
      <c r="A15726" s="4" t="s">
        <v>14604</v>
      </c>
    </row>
    <row r="15727" spans="1:9" x14ac:dyDescent="0.35">
      <c r="A15727" s="1" t="s">
        <v>14605</v>
      </c>
    </row>
    <row r="15728" spans="1:9" ht="62" x14ac:dyDescent="0.35">
      <c r="A15728" s="5" t="s">
        <v>14606</v>
      </c>
      <c r="B15728" s="5" t="s">
        <v>14607</v>
      </c>
      <c r="C15728" s="5" t="s">
        <v>14608</v>
      </c>
      <c r="D15728" s="5" t="s">
        <v>14609</v>
      </c>
      <c r="E15728" s="5" t="s">
        <v>14610</v>
      </c>
      <c r="F15728" s="5" t="s">
        <v>14611</v>
      </c>
      <c r="G15728" s="5" t="s">
        <v>14612</v>
      </c>
      <c r="H15728" s="5" t="s">
        <v>14613</v>
      </c>
      <c r="I15728" s="5" t="s">
        <v>14614</v>
      </c>
    </row>
    <row r="15729" spans="1:9" x14ac:dyDescent="0.35">
      <c r="A15729" s="1" t="s">
        <v>14615</v>
      </c>
      <c r="B15729" s="6">
        <v>0.86369838339509997</v>
      </c>
      <c r="C15729" s="7">
        <v>3.1773411664699998E-2</v>
      </c>
      <c r="D15729" s="6">
        <v>0.96277198211479997</v>
      </c>
      <c r="E15729" s="8">
        <v>0.4158071863169</v>
      </c>
      <c r="F15729" s="7">
        <v>8.7820671412420004E-2</v>
      </c>
      <c r="G15729" s="7">
        <v>2.4615424244460001E-2</v>
      </c>
      <c r="H15729" s="8">
        <v>0.45136497681049997</v>
      </c>
      <c r="I15729" s="8">
        <v>0.51</v>
      </c>
    </row>
    <row r="15730" spans="1:9" x14ac:dyDescent="0.35">
      <c r="B15730" s="9">
        <v>141.79150079039999</v>
      </c>
      <c r="C15730" s="10">
        <v>3.793907873647</v>
      </c>
      <c r="D15730" s="9">
        <v>129.42694133730001</v>
      </c>
      <c r="E15730" s="11">
        <v>12.36455945306</v>
      </c>
      <c r="F15730" s="10">
        <v>1.1875652503009999</v>
      </c>
      <c r="G15730" s="10">
        <v>2.6063426233459999</v>
      </c>
      <c r="H15730" s="11">
        <v>7.41459133599</v>
      </c>
      <c r="I15730" s="11">
        <v>153</v>
      </c>
    </row>
    <row r="15731" spans="1:9" x14ac:dyDescent="0.35">
      <c r="A15731" s="1" t="s">
        <v>14616</v>
      </c>
      <c r="B15731" s="7">
        <v>2.739258252754E-2</v>
      </c>
      <c r="C15731" s="6">
        <v>0.9253977651759</v>
      </c>
      <c r="D15731" s="7">
        <v>5.1195391518930001E-3</v>
      </c>
      <c r="E15731" s="7">
        <v>0.12808439335310001</v>
      </c>
      <c r="F15731" s="6">
        <v>0.91217932858759998</v>
      </c>
      <c r="G15731" s="6">
        <v>0.92708593696590003</v>
      </c>
      <c r="H15731" s="8">
        <v>0.30472876995640003</v>
      </c>
      <c r="I15731" s="8">
        <v>0.4</v>
      </c>
    </row>
    <row r="15732" spans="1:9" x14ac:dyDescent="0.35">
      <c r="B15732" s="10">
        <v>4.4969811936399999</v>
      </c>
      <c r="C15732" s="9">
        <v>110.4972265681</v>
      </c>
      <c r="D15732" s="10">
        <v>0.68822764454630003</v>
      </c>
      <c r="E15732" s="10">
        <v>3.8087535490929998</v>
      </c>
      <c r="F15732" s="9">
        <v>12.335051136040001</v>
      </c>
      <c r="G15732" s="9">
        <v>98.162175432050006</v>
      </c>
      <c r="H15732" s="11">
        <v>5.005792238273</v>
      </c>
      <c r="I15732" s="11">
        <v>120</v>
      </c>
    </row>
    <row r="15733" spans="1:9" x14ac:dyDescent="0.35">
      <c r="A15733" s="1" t="s">
        <v>14617</v>
      </c>
      <c r="B15733" s="8">
        <v>6.221625989356E-2</v>
      </c>
      <c r="C15733" s="8">
        <v>3.2106237709780001E-2</v>
      </c>
      <c r="D15733" s="8">
        <v>2.2891993189240002E-2</v>
      </c>
      <c r="E15733" s="6">
        <v>0.23999311584729999</v>
      </c>
      <c r="F15733" s="8">
        <v>0</v>
      </c>
      <c r="G15733" s="8">
        <v>3.6206635243439998E-2</v>
      </c>
      <c r="H15733" s="6">
        <v>0.2439062532331</v>
      </c>
      <c r="I15733" s="8">
        <v>6.0180721399469998E-2</v>
      </c>
    </row>
    <row r="15734" spans="1:9" x14ac:dyDescent="0.35">
      <c r="B15734" s="11">
        <v>10.21390919964</v>
      </c>
      <c r="C15734" s="11">
        <v>3.8336490058330002</v>
      </c>
      <c r="D15734" s="11">
        <v>3.0774064001010002</v>
      </c>
      <c r="E15734" s="9">
        <v>7.1365027995380004</v>
      </c>
      <c r="F15734" s="11">
        <v>0</v>
      </c>
      <c r="G15734" s="11">
        <v>3.8336490058330002</v>
      </c>
      <c r="H15734" s="9">
        <v>4.0066582143689997</v>
      </c>
      <c r="I15734" s="11">
        <v>18.054216419839999</v>
      </c>
    </row>
    <row r="15735" spans="1:9" x14ac:dyDescent="0.35">
      <c r="A15735" s="1" t="s">
        <v>14618</v>
      </c>
      <c r="B15735" s="8">
        <v>2.9974460255319999E-2</v>
      </c>
      <c r="C15735" s="8">
        <v>0</v>
      </c>
      <c r="D15735" s="8">
        <v>0</v>
      </c>
      <c r="E15735" s="6">
        <v>0.1654827799188</v>
      </c>
      <c r="F15735" s="8">
        <v>0</v>
      </c>
      <c r="G15735" s="8">
        <v>0</v>
      </c>
      <c r="H15735" s="8">
        <v>0</v>
      </c>
      <c r="I15735" s="8">
        <v>1.6402808305510001E-2</v>
      </c>
    </row>
    <row r="15736" spans="1:9" x14ac:dyDescent="0.35">
      <c r="B15736" s="11">
        <v>4.9208424916539997</v>
      </c>
      <c r="C15736" s="11">
        <v>0</v>
      </c>
      <c r="D15736" s="11">
        <v>0</v>
      </c>
      <c r="E15736" s="9">
        <v>4.9208424916539997</v>
      </c>
      <c r="F15736" s="11">
        <v>0</v>
      </c>
      <c r="G15736" s="11">
        <v>0</v>
      </c>
      <c r="H15736" s="11">
        <v>0</v>
      </c>
      <c r="I15736" s="11">
        <v>4.9208424916539997</v>
      </c>
    </row>
    <row r="15737" spans="1:9" x14ac:dyDescent="0.35">
      <c r="A15737" s="1" t="s">
        <v>14619</v>
      </c>
      <c r="B15737" s="8">
        <v>1.6718313928519999E-2</v>
      </c>
      <c r="C15737" s="8">
        <v>1.0722585449620001E-2</v>
      </c>
      <c r="D15737" s="8">
        <v>9.2164855440329992E-3</v>
      </c>
      <c r="E15737" s="8">
        <v>5.0632524564030001E-2</v>
      </c>
      <c r="F15737" s="8">
        <v>0</v>
      </c>
      <c r="G15737" s="8">
        <v>1.2092003546179999E-2</v>
      </c>
      <c r="H15737" s="8">
        <v>0</v>
      </c>
      <c r="I15737" s="8">
        <v>1.341647029502E-2</v>
      </c>
    </row>
    <row r="15738" spans="1:9" x14ac:dyDescent="0.35">
      <c r="B15738" s="11">
        <v>2.7446095398380002</v>
      </c>
      <c r="C15738" s="11">
        <v>1.2803315486689999</v>
      </c>
      <c r="D15738" s="11">
        <v>1.2389865471820001</v>
      </c>
      <c r="E15738" s="11">
        <v>1.5056229926560001</v>
      </c>
      <c r="F15738" s="11">
        <v>0</v>
      </c>
      <c r="G15738" s="11">
        <v>1.2803315486689999</v>
      </c>
      <c r="H15738" s="11">
        <v>0</v>
      </c>
      <c r="I15738" s="11">
        <v>4.0249410885070001</v>
      </c>
    </row>
    <row r="15739" spans="1:9" x14ac:dyDescent="0.35">
      <c r="A15739" s="1" t="s">
        <v>14620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  <c r="G15739" s="8">
        <v>1</v>
      </c>
      <c r="H15739" s="8">
        <v>1</v>
      </c>
      <c r="I15739" s="8">
        <v>1</v>
      </c>
    </row>
    <row r="15740" spans="1:9" x14ac:dyDescent="0.35">
      <c r="B15740" s="11">
        <v>164.16784321509999</v>
      </c>
      <c r="C15740" s="11">
        <v>119.4051149962</v>
      </c>
      <c r="D15740" s="11">
        <v>134.43156192910001</v>
      </c>
      <c r="E15740" s="11">
        <v>29.736281286000001</v>
      </c>
      <c r="F15740" s="11">
        <v>13.522616386339999</v>
      </c>
      <c r="G15740" s="11">
        <v>105.8824986099</v>
      </c>
      <c r="H15740" s="11">
        <v>16.42704178863</v>
      </c>
      <c r="I15740" s="11">
        <v>300</v>
      </c>
    </row>
    <row r="15741" spans="1:9" x14ac:dyDescent="0.35">
      <c r="A15741" s="1" t="s">
        <v>14621</v>
      </c>
    </row>
    <row r="15742" spans="1:9" x14ac:dyDescent="0.35">
      <c r="A15742" s="1" t="s">
        <v>14622</v>
      </c>
    </row>
    <row r="15746" spans="1:10" x14ac:dyDescent="0.35">
      <c r="A15746" s="4" t="s">
        <v>14623</v>
      </c>
    </row>
    <row r="15747" spans="1:10" x14ac:dyDescent="0.35">
      <c r="A15747" s="1" t="s">
        <v>14624</v>
      </c>
    </row>
    <row r="15748" spans="1:10" ht="31" x14ac:dyDescent="0.35">
      <c r="A15748" s="5" t="s">
        <v>14625</v>
      </c>
      <c r="B15748" s="5" t="s">
        <v>14626</v>
      </c>
      <c r="C15748" s="5" t="s">
        <v>14627</v>
      </c>
      <c r="D15748" s="5" t="s">
        <v>14628</v>
      </c>
      <c r="E15748" s="5" t="s">
        <v>14629</v>
      </c>
      <c r="F15748" s="5" t="s">
        <v>14630</v>
      </c>
      <c r="G15748" s="5" t="s">
        <v>14631</v>
      </c>
      <c r="H15748" s="5" t="s">
        <v>14632</v>
      </c>
      <c r="I15748" s="5" t="s">
        <v>14633</v>
      </c>
      <c r="J15748" s="5" t="s">
        <v>14634</v>
      </c>
    </row>
    <row r="15749" spans="1:10" x14ac:dyDescent="0.35">
      <c r="A15749" s="1" t="s">
        <v>14635</v>
      </c>
      <c r="B15749" s="7">
        <v>3.5955039592139998E-2</v>
      </c>
      <c r="C15749" s="6">
        <v>0.83969115716929998</v>
      </c>
      <c r="D15749" s="7">
        <v>4.7154965181440002E-2</v>
      </c>
      <c r="E15749" s="7">
        <v>2.470407679386E-2</v>
      </c>
      <c r="F15749" s="8">
        <v>0.20353190265400001</v>
      </c>
      <c r="G15749" s="6">
        <v>0.87295755973349998</v>
      </c>
      <c r="H15749" s="8">
        <v>0.21842564980570001</v>
      </c>
      <c r="I15749" s="8">
        <v>1</v>
      </c>
      <c r="J15749" s="8">
        <v>0.51</v>
      </c>
    </row>
    <row r="15750" spans="1:10" x14ac:dyDescent="0.35">
      <c r="B15750" s="10">
        <v>4.3032854674229997</v>
      </c>
      <c r="C15750" s="9">
        <v>146.74726683739999</v>
      </c>
      <c r="D15750" s="10">
        <v>2.8282902209429999</v>
      </c>
      <c r="E15750" s="10">
        <v>1.4749952464789999</v>
      </c>
      <c r="F15750" s="11">
        <v>1.767609875599</v>
      </c>
      <c r="G15750" s="9">
        <v>144.9796569618</v>
      </c>
      <c r="H15750" s="11">
        <v>1.006643165114</v>
      </c>
      <c r="I15750" s="11">
        <v>0.94280453010279996</v>
      </c>
      <c r="J15750" s="11">
        <v>153</v>
      </c>
    </row>
    <row r="15751" spans="1:10" x14ac:dyDescent="0.35">
      <c r="A15751" s="1" t="s">
        <v>14636</v>
      </c>
      <c r="B15751" s="6">
        <v>0.91365588004139997</v>
      </c>
      <c r="C15751" s="7">
        <v>4.0322759716899997E-2</v>
      </c>
      <c r="D15751" s="6">
        <v>0.93540270271530002</v>
      </c>
      <c r="E15751" s="6">
        <v>0.89180995875089997</v>
      </c>
      <c r="F15751" s="8">
        <v>0.58144507003540002</v>
      </c>
      <c r="G15751" s="7">
        <v>1.2026083241990001E-2</v>
      </c>
      <c r="H15751" s="8">
        <v>0.78157435019429999</v>
      </c>
      <c r="I15751" s="8">
        <v>0</v>
      </c>
      <c r="J15751" s="8">
        <v>0.4</v>
      </c>
    </row>
    <row r="15752" spans="1:10" x14ac:dyDescent="0.35">
      <c r="B15752" s="9">
        <v>109.3510705428</v>
      </c>
      <c r="C15752" s="10">
        <v>7.0469418777049997</v>
      </c>
      <c r="D15752" s="9">
        <v>56.104172838499998</v>
      </c>
      <c r="E15752" s="9">
        <v>53.24689770426</v>
      </c>
      <c r="F15752" s="11">
        <v>5.0496656028420004</v>
      </c>
      <c r="G15752" s="10">
        <v>1.9972762748620001</v>
      </c>
      <c r="H15752" s="11">
        <v>3.6019875795309999</v>
      </c>
      <c r="I15752" s="11">
        <v>0</v>
      </c>
      <c r="J15752" s="11">
        <v>120</v>
      </c>
    </row>
    <row r="15753" spans="1:10" x14ac:dyDescent="0.35">
      <c r="A15753" s="1" t="s">
        <v>14637</v>
      </c>
      <c r="B15753" s="8">
        <v>3.9691586121179998E-2</v>
      </c>
      <c r="C15753" s="8">
        <v>7.6124194403620005E-2</v>
      </c>
      <c r="D15753" s="8">
        <v>1.7442332103299998E-2</v>
      </c>
      <c r="E15753" s="8">
        <v>6.2042228297199999E-2</v>
      </c>
      <c r="F15753" s="8">
        <v>0.2150230273106</v>
      </c>
      <c r="G15753" s="8">
        <v>6.8860817413679998E-2</v>
      </c>
      <c r="H15753" s="8">
        <v>0</v>
      </c>
      <c r="I15753" s="8">
        <v>0</v>
      </c>
      <c r="J15753" s="8">
        <v>6.0180721399469998E-2</v>
      </c>
    </row>
    <row r="15754" spans="1:10" x14ac:dyDescent="0.35">
      <c r="B15754" s="11">
        <v>4.7504947198440002</v>
      </c>
      <c r="C15754" s="11">
        <v>13.303721700000001</v>
      </c>
      <c r="D15754" s="11">
        <v>1.0461671878750001</v>
      </c>
      <c r="E15754" s="11">
        <v>3.7043275319690001</v>
      </c>
      <c r="F15754" s="11">
        <v>1.867406640429</v>
      </c>
      <c r="G15754" s="11">
        <v>11.436315059569999</v>
      </c>
      <c r="H15754" s="11">
        <v>0</v>
      </c>
      <c r="I15754" s="11">
        <v>0</v>
      </c>
      <c r="J15754" s="11">
        <v>18.054216419839999</v>
      </c>
    </row>
    <row r="15755" spans="1:10" x14ac:dyDescent="0.35">
      <c r="A15755" s="1" t="s">
        <v>14638</v>
      </c>
      <c r="B15755" s="8">
        <v>0</v>
      </c>
      <c r="C15755" s="8">
        <v>2.8157171272179999E-2</v>
      </c>
      <c r="D15755" s="8">
        <v>0</v>
      </c>
      <c r="E15755" s="8">
        <v>0</v>
      </c>
      <c r="F15755" s="8">
        <v>0</v>
      </c>
      <c r="G15755" s="8">
        <v>2.9629582131509999E-2</v>
      </c>
      <c r="H15755" s="8">
        <v>0</v>
      </c>
      <c r="I15755" s="8">
        <v>0</v>
      </c>
      <c r="J15755" s="8">
        <v>1.6402808305510001E-2</v>
      </c>
    </row>
    <row r="15756" spans="1:10" x14ac:dyDescent="0.35">
      <c r="B15756" s="11">
        <v>0</v>
      </c>
      <c r="C15756" s="11">
        <v>4.9208424916539997</v>
      </c>
      <c r="D15756" s="11">
        <v>0</v>
      </c>
      <c r="E15756" s="11">
        <v>0</v>
      </c>
      <c r="F15756" s="11">
        <v>0</v>
      </c>
      <c r="G15756" s="11">
        <v>4.9208424916539997</v>
      </c>
      <c r="H15756" s="11">
        <v>0</v>
      </c>
      <c r="I15756" s="11">
        <v>0</v>
      </c>
      <c r="J15756" s="11">
        <v>4.9208424916539997</v>
      </c>
    </row>
    <row r="15757" spans="1:10" x14ac:dyDescent="0.35">
      <c r="A15757" s="1" t="s">
        <v>14639</v>
      </c>
      <c r="B15757" s="8">
        <v>1.069749424526E-2</v>
      </c>
      <c r="C15757" s="8">
        <v>1.5704717438030001E-2</v>
      </c>
      <c r="D15757" s="8">
        <v>0</v>
      </c>
      <c r="E15757" s="8">
        <v>2.1443736158069999E-2</v>
      </c>
      <c r="F15757" s="8">
        <v>0</v>
      </c>
      <c r="G15757" s="8">
        <v>1.652595747933E-2</v>
      </c>
      <c r="H15757" s="8">
        <v>0</v>
      </c>
      <c r="I15757" s="8">
        <v>0</v>
      </c>
      <c r="J15757" s="8">
        <v>1.341647029502E-2</v>
      </c>
    </row>
    <row r="15758" spans="1:10" x14ac:dyDescent="0.35">
      <c r="B15758" s="11">
        <v>1.2803315486689999</v>
      </c>
      <c r="C15758" s="11">
        <v>2.7446095398380002</v>
      </c>
      <c r="D15758" s="11">
        <v>0</v>
      </c>
      <c r="E15758" s="11">
        <v>1.2803315486689999</v>
      </c>
      <c r="F15758" s="11">
        <v>0</v>
      </c>
      <c r="G15758" s="11">
        <v>2.7446095398380002</v>
      </c>
      <c r="H15758" s="11">
        <v>0</v>
      </c>
      <c r="I15758" s="11">
        <v>0</v>
      </c>
      <c r="J15758" s="11">
        <v>4.0249410885070001</v>
      </c>
    </row>
    <row r="15759" spans="1:10" x14ac:dyDescent="0.35">
      <c r="A15759" s="1" t="s">
        <v>14640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</row>
    <row r="15760" spans="1:10" x14ac:dyDescent="0.35">
      <c r="B15760" s="11">
        <v>119.6851822787</v>
      </c>
      <c r="C15760" s="11">
        <v>174.76338244659999</v>
      </c>
      <c r="D15760" s="11">
        <v>59.978630247319998</v>
      </c>
      <c r="E15760" s="11">
        <v>59.706552031379999</v>
      </c>
      <c r="F15760" s="11">
        <v>8.6846821188710006</v>
      </c>
      <c r="G15760" s="11">
        <v>166.07870032770001</v>
      </c>
      <c r="H15760" s="11">
        <v>4.6086307446449997</v>
      </c>
      <c r="I15760" s="11">
        <v>0.94280453010279996</v>
      </c>
      <c r="J15760" s="11">
        <v>300</v>
      </c>
    </row>
    <row r="15761" spans="1:10" x14ac:dyDescent="0.35">
      <c r="A15761" s="1" t="s">
        <v>14641</v>
      </c>
    </row>
    <row r="15762" spans="1:10" x14ac:dyDescent="0.35">
      <c r="A15762" s="1" t="s">
        <v>14642</v>
      </c>
    </row>
    <row r="15766" spans="1:10" x14ac:dyDescent="0.35">
      <c r="A15766" s="4" t="s">
        <v>14643</v>
      </c>
    </row>
    <row r="15767" spans="1:10" x14ac:dyDescent="0.35">
      <c r="A15767" s="1" t="s">
        <v>14644</v>
      </c>
    </row>
    <row r="15768" spans="1:10" ht="31" x14ac:dyDescent="0.35">
      <c r="A15768" s="5" t="s">
        <v>14645</v>
      </c>
      <c r="B15768" s="5" t="s">
        <v>14646</v>
      </c>
      <c r="C15768" s="5" t="s">
        <v>14647</v>
      </c>
      <c r="D15768" s="5" t="s">
        <v>14648</v>
      </c>
      <c r="E15768" s="5" t="s">
        <v>14649</v>
      </c>
      <c r="F15768" s="5" t="s">
        <v>14650</v>
      </c>
      <c r="G15768" s="5" t="s">
        <v>14651</v>
      </c>
      <c r="H15768" s="5" t="s">
        <v>14652</v>
      </c>
      <c r="I15768" s="5" t="s">
        <v>14653</v>
      </c>
      <c r="J15768" s="5" t="s">
        <v>14654</v>
      </c>
    </row>
    <row r="15769" spans="1:10" x14ac:dyDescent="0.35">
      <c r="A15769" s="1" t="s">
        <v>14655</v>
      </c>
      <c r="B15769" s="6">
        <v>0.7659435530816</v>
      </c>
      <c r="C15769" s="8">
        <v>0.31293725942040002</v>
      </c>
      <c r="D15769" s="6">
        <v>0.85931743067489996</v>
      </c>
      <c r="E15769" s="8">
        <v>0.68220883521160003</v>
      </c>
      <c r="F15769" s="8">
        <v>0.37159991147940002</v>
      </c>
      <c r="G15769" s="8">
        <v>0.29871903128089999</v>
      </c>
      <c r="H15769" s="8">
        <v>0.57499469217090005</v>
      </c>
      <c r="I15769" s="8">
        <v>0.40881993185460003</v>
      </c>
      <c r="J15769" s="8">
        <v>0.51</v>
      </c>
    </row>
    <row r="15770" spans="1:10" x14ac:dyDescent="0.35">
      <c r="B15770" s="9">
        <v>45.441370345339998</v>
      </c>
      <c r="C15770" s="11">
        <v>9.5310892009180002</v>
      </c>
      <c r="D15770" s="9">
        <v>24.103171907530001</v>
      </c>
      <c r="E15770" s="11">
        <v>21.33819843781</v>
      </c>
      <c r="F15770" s="11">
        <v>2.2079677742500001</v>
      </c>
      <c r="G15770" s="11">
        <v>7.323121426668</v>
      </c>
      <c r="H15770" s="11">
        <v>41.823628589759998</v>
      </c>
      <c r="I15770" s="11">
        <v>56.203911863990001</v>
      </c>
      <c r="J15770" s="11">
        <v>153</v>
      </c>
    </row>
    <row r="15771" spans="1:10" x14ac:dyDescent="0.35">
      <c r="A15771" s="1" t="s">
        <v>14656</v>
      </c>
      <c r="B15771" s="7">
        <v>0.13426046152259999</v>
      </c>
      <c r="C15771" s="8">
        <v>0.54001381883580002</v>
      </c>
      <c r="D15771" s="7">
        <v>0.1128986085554</v>
      </c>
      <c r="E15771" s="8">
        <v>0.15341709052300001</v>
      </c>
      <c r="F15771" s="8">
        <v>0.4070757975962</v>
      </c>
      <c r="G15771" s="8">
        <v>0.57223437225539997</v>
      </c>
      <c r="H15771" s="8">
        <v>0.37870292640980002</v>
      </c>
      <c r="I15771" s="8">
        <v>0.49492635222230003</v>
      </c>
      <c r="J15771" s="8">
        <v>0.4</v>
      </c>
    </row>
    <row r="15772" spans="1:10" x14ac:dyDescent="0.35">
      <c r="B15772" s="10">
        <v>7.9653119740190004</v>
      </c>
      <c r="C15772" s="11">
        <v>16.447130286069999</v>
      </c>
      <c r="D15772" s="10">
        <v>3.1667163646319998</v>
      </c>
      <c r="E15772" s="11">
        <v>4.7985956093870001</v>
      </c>
      <c r="F15772" s="11">
        <v>2.4187579571560001</v>
      </c>
      <c r="G15772" s="11">
        <v>14.028372328910001</v>
      </c>
      <c r="H15772" s="11">
        <v>27.545872606610001</v>
      </c>
      <c r="I15772" s="11">
        <v>68.041685133300007</v>
      </c>
      <c r="J15772" s="11">
        <v>120</v>
      </c>
    </row>
    <row r="15773" spans="1:10" x14ac:dyDescent="0.35">
      <c r="A15773" s="1" t="s">
        <v>14657</v>
      </c>
      <c r="B15773" s="8">
        <v>7.7011943046650003E-2</v>
      </c>
      <c r="C15773" s="8">
        <v>0.14704892174379999</v>
      </c>
      <c r="D15773" s="8">
        <v>2.778396076965E-2</v>
      </c>
      <c r="E15773" s="8">
        <v>0.1211580287991</v>
      </c>
      <c r="F15773" s="8">
        <v>0.22132429092440001</v>
      </c>
      <c r="G15773" s="8">
        <v>0.12904659646380001</v>
      </c>
      <c r="H15773" s="8">
        <v>2.9268692274670001E-2</v>
      </c>
      <c r="I15773" s="8">
        <v>5.00276840498E-2</v>
      </c>
      <c r="J15773" s="8">
        <v>6.0180721399469998E-2</v>
      </c>
    </row>
    <row r="15774" spans="1:10" x14ac:dyDescent="0.35">
      <c r="B15774" s="11">
        <v>4.5689113915990003</v>
      </c>
      <c r="C15774" s="11">
        <v>4.4786497863339996</v>
      </c>
      <c r="D15774" s="11">
        <v>0.77931804801960003</v>
      </c>
      <c r="E15774" s="11">
        <v>3.78959334358</v>
      </c>
      <c r="F15774" s="11">
        <v>1.3150619441060001</v>
      </c>
      <c r="G15774" s="11">
        <v>3.1635878422279999</v>
      </c>
      <c r="H15774" s="11">
        <v>2.128929069557</v>
      </c>
      <c r="I15774" s="11">
        <v>6.877726172349</v>
      </c>
      <c r="J15774" s="11">
        <v>18.054216419839999</v>
      </c>
    </row>
    <row r="15775" spans="1:10" x14ac:dyDescent="0.35">
      <c r="A15775" s="1" t="s">
        <v>14658</v>
      </c>
      <c r="B15775" s="8">
        <v>2.2784042349169999E-2</v>
      </c>
      <c r="C15775" s="8">
        <v>0</v>
      </c>
      <c r="D15775" s="8">
        <v>0</v>
      </c>
      <c r="E15775" s="8">
        <v>4.3216045466319998E-2</v>
      </c>
      <c r="F15775" s="8">
        <v>0</v>
      </c>
      <c r="G15775" s="8">
        <v>0</v>
      </c>
      <c r="H15775" s="8">
        <v>0</v>
      </c>
      <c r="I15775" s="8">
        <v>2.5961361533349998E-2</v>
      </c>
      <c r="J15775" s="8">
        <v>1.6402808305510001E-2</v>
      </c>
    </row>
    <row r="15776" spans="1:10" x14ac:dyDescent="0.35">
      <c r="B15776" s="11">
        <v>1.351715935446</v>
      </c>
      <c r="C15776" s="11">
        <v>0</v>
      </c>
      <c r="D15776" s="11">
        <v>0</v>
      </c>
      <c r="E15776" s="11">
        <v>1.351715935446</v>
      </c>
      <c r="F15776" s="11">
        <v>0</v>
      </c>
      <c r="G15776" s="11">
        <v>0</v>
      </c>
      <c r="H15776" s="11">
        <v>0</v>
      </c>
      <c r="I15776" s="11">
        <v>3.5691265562079999</v>
      </c>
      <c r="J15776" s="11">
        <v>4.9208424916539997</v>
      </c>
    </row>
    <row r="15777" spans="1:10" x14ac:dyDescent="0.35">
      <c r="A15777" s="1" t="s">
        <v>14659</v>
      </c>
      <c r="B15777" s="8">
        <v>0</v>
      </c>
      <c r="C15777" s="8">
        <v>0</v>
      </c>
      <c r="D15777" s="8">
        <v>0</v>
      </c>
      <c r="E15777" s="8">
        <v>0</v>
      </c>
      <c r="F15777" s="8">
        <v>0</v>
      </c>
      <c r="G15777" s="8">
        <v>0</v>
      </c>
      <c r="H15777" s="8">
        <v>1.7033689144679998E-2</v>
      </c>
      <c r="I15777" s="8">
        <v>2.0264670339869999E-2</v>
      </c>
      <c r="J15777" s="8">
        <v>1.341647029502E-2</v>
      </c>
    </row>
    <row r="15778" spans="1:10" x14ac:dyDescent="0.35">
      <c r="B15778" s="11">
        <v>0</v>
      </c>
      <c r="C15778" s="11">
        <v>0</v>
      </c>
      <c r="D15778" s="11">
        <v>0</v>
      </c>
      <c r="E15778" s="11">
        <v>0</v>
      </c>
      <c r="F15778" s="11">
        <v>0</v>
      </c>
      <c r="G15778" s="11">
        <v>0</v>
      </c>
      <c r="H15778" s="11">
        <v>1.2389865471820001</v>
      </c>
      <c r="I15778" s="11">
        <v>2.7859545413250002</v>
      </c>
      <c r="J15778" s="11">
        <v>4.0249410885070001</v>
      </c>
    </row>
    <row r="15779" spans="1:10" x14ac:dyDescent="0.35">
      <c r="A15779" s="1" t="s">
        <v>14660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x14ac:dyDescent="0.35">
      <c r="B15780" s="11">
        <v>59.327309646400003</v>
      </c>
      <c r="C15780" s="11">
        <v>30.456869273319999</v>
      </c>
      <c r="D15780" s="11">
        <v>28.049206320180001</v>
      </c>
      <c r="E15780" s="11">
        <v>31.278103326219998</v>
      </c>
      <c r="F15780" s="11">
        <v>5.9417876755119998</v>
      </c>
      <c r="G15780" s="11">
        <v>24.515081597809999</v>
      </c>
      <c r="H15780" s="11">
        <v>72.737416813110002</v>
      </c>
      <c r="I15780" s="11">
        <v>137.47840426720001</v>
      </c>
      <c r="J15780" s="11">
        <v>300</v>
      </c>
    </row>
    <row r="15781" spans="1:10" x14ac:dyDescent="0.35">
      <c r="A15781" s="1" t="s">
        <v>14661</v>
      </c>
    </row>
    <row r="15782" spans="1:10" x14ac:dyDescent="0.35">
      <c r="A15782" s="1" t="s">
        <v>14662</v>
      </c>
    </row>
    <row r="15786" spans="1:10" x14ac:dyDescent="0.35">
      <c r="A15786" s="4" t="s">
        <v>14663</v>
      </c>
    </row>
    <row r="15787" spans="1:10" x14ac:dyDescent="0.35">
      <c r="A15787" s="1" t="s">
        <v>14664</v>
      </c>
    </row>
    <row r="15788" spans="1:10" ht="31" x14ac:dyDescent="0.35">
      <c r="A15788" s="5" t="s">
        <v>14665</v>
      </c>
      <c r="B15788" s="5" t="s">
        <v>14666</v>
      </c>
      <c r="C15788" s="5" t="s">
        <v>14667</v>
      </c>
      <c r="D15788" s="5" t="s">
        <v>14668</v>
      </c>
      <c r="E15788" s="5" t="s">
        <v>14669</v>
      </c>
      <c r="F15788" s="5" t="s">
        <v>14670</v>
      </c>
      <c r="G15788" s="5" t="s">
        <v>14671</v>
      </c>
      <c r="H15788" s="5" t="s">
        <v>14672</v>
      </c>
      <c r="I15788" s="5" t="s">
        <v>14673</v>
      </c>
      <c r="J15788" s="5" t="s">
        <v>14674</v>
      </c>
    </row>
    <row r="15789" spans="1:10" x14ac:dyDescent="0.35">
      <c r="A15789" s="1" t="s">
        <v>14675</v>
      </c>
      <c r="B15789" s="7">
        <v>0.1500929969174</v>
      </c>
      <c r="C15789" s="6">
        <v>0.82826625136940002</v>
      </c>
      <c r="D15789" s="8">
        <v>0.14988793402139999</v>
      </c>
      <c r="E15789" s="8">
        <v>0.15040762642700001</v>
      </c>
      <c r="F15789" s="8">
        <v>0.55476804045189998</v>
      </c>
      <c r="G15789" s="6">
        <v>0.92148599474519999</v>
      </c>
      <c r="H15789" s="8">
        <v>0.58564053321309995</v>
      </c>
      <c r="I15789" s="8">
        <v>0.47739833656699998</v>
      </c>
      <c r="J15789" s="8">
        <v>0.51</v>
      </c>
    </row>
    <row r="15790" spans="1:10" x14ac:dyDescent="0.35">
      <c r="B15790" s="10">
        <v>4.8692405044860001</v>
      </c>
      <c r="C15790" s="9">
        <v>33.578103364459999</v>
      </c>
      <c r="D15790" s="11">
        <v>2.9438830509690002</v>
      </c>
      <c r="E15790" s="11">
        <v>1.9253574535169999</v>
      </c>
      <c r="F15790" s="11">
        <v>5.717068021087</v>
      </c>
      <c r="G15790" s="9">
        <v>27.861035343379999</v>
      </c>
      <c r="H15790" s="11">
        <v>33.406946437899997</v>
      </c>
      <c r="I15790" s="11">
        <v>81.145709693149996</v>
      </c>
      <c r="J15790" s="11">
        <v>153</v>
      </c>
    </row>
    <row r="15791" spans="1:10" x14ac:dyDescent="0.35">
      <c r="A15791" s="1" t="s">
        <v>14676</v>
      </c>
      <c r="B15791" s="6">
        <v>0.76941615259209994</v>
      </c>
      <c r="C15791" s="7">
        <v>9.4789737841979999E-2</v>
      </c>
      <c r="D15791" s="8">
        <v>0.78411694351920003</v>
      </c>
      <c r="E15791" s="8">
        <v>0.74686062095420003</v>
      </c>
      <c r="F15791" s="8">
        <v>0.1425412503731</v>
      </c>
      <c r="G15791" s="7">
        <v>7.8514005254839994E-2</v>
      </c>
      <c r="H15791" s="8">
        <v>0.39846766006810003</v>
      </c>
      <c r="I15791" s="8">
        <v>0.40280213968279999</v>
      </c>
      <c r="J15791" s="8">
        <v>0.4</v>
      </c>
    </row>
    <row r="15792" spans="1:10" x14ac:dyDescent="0.35">
      <c r="B15792" s="9">
        <v>24.961006655550001</v>
      </c>
      <c r="C15792" s="10">
        <v>3.8427976630540002</v>
      </c>
      <c r="D15792" s="11">
        <v>15.40049634465</v>
      </c>
      <c r="E15792" s="11">
        <v>9.5605103108949994</v>
      </c>
      <c r="F15792" s="11">
        <v>1.4689346984189999</v>
      </c>
      <c r="G15792" s="10">
        <v>2.3738629646349998</v>
      </c>
      <c r="H15792" s="11">
        <v>22.729963214969999</v>
      </c>
      <c r="I15792" s="11">
        <v>68.46623246643</v>
      </c>
      <c r="J15792" s="11">
        <v>120</v>
      </c>
    </row>
    <row r="15793" spans="1:13" x14ac:dyDescent="0.35">
      <c r="A15793" s="1" t="s">
        <v>14677</v>
      </c>
      <c r="B15793" s="8">
        <v>8.0490850490520002E-2</v>
      </c>
      <c r="C15793" s="8">
        <v>7.694401078865E-2</v>
      </c>
      <c r="D15793" s="8">
        <v>6.5995122459440003E-2</v>
      </c>
      <c r="E15793" s="8">
        <v>0.10273175261880001</v>
      </c>
      <c r="F15793" s="8">
        <v>0.30269070917500002</v>
      </c>
      <c r="G15793" s="8">
        <v>0</v>
      </c>
      <c r="H15793" s="8">
        <v>1.589180671883E-2</v>
      </c>
      <c r="I15793" s="8">
        <v>6.7169480626400005E-2</v>
      </c>
      <c r="J15793" s="8">
        <v>6.0180721399469998E-2</v>
      </c>
    </row>
    <row r="15794" spans="1:13" x14ac:dyDescent="0.35">
      <c r="B15794" s="11">
        <v>2.6112431459050001</v>
      </c>
      <c r="C15794" s="11">
        <v>3.1193278046359998</v>
      </c>
      <c r="D15794" s="11">
        <v>1.296181201799</v>
      </c>
      <c r="E15794" s="11">
        <v>1.3150619441060001</v>
      </c>
      <c r="F15794" s="11">
        <v>3.1193278046359998</v>
      </c>
      <c r="G15794" s="11">
        <v>0</v>
      </c>
      <c r="H15794" s="11">
        <v>0.90652320962949995</v>
      </c>
      <c r="I15794" s="11">
        <v>11.41712225967</v>
      </c>
      <c r="J15794" s="11">
        <v>18.054216419839999</v>
      </c>
    </row>
    <row r="15795" spans="1:13" x14ac:dyDescent="0.35">
      <c r="A15795" s="1" t="s">
        <v>14678</v>
      </c>
      <c r="B15795" s="8">
        <v>0</v>
      </c>
      <c r="C15795" s="8">
        <v>0</v>
      </c>
      <c r="D15795" s="8">
        <v>0</v>
      </c>
      <c r="E15795" s="8">
        <v>0</v>
      </c>
      <c r="F15795" s="8">
        <v>0</v>
      </c>
      <c r="G15795" s="8">
        <v>0</v>
      </c>
      <c r="H15795" s="8">
        <v>0</v>
      </c>
      <c r="I15795" s="8">
        <v>2.8950415603079999E-2</v>
      </c>
      <c r="J15795" s="8">
        <v>1.6402808305510001E-2</v>
      </c>
    </row>
    <row r="15796" spans="1:13" x14ac:dyDescent="0.35">
      <c r="B15796" s="11">
        <v>0</v>
      </c>
      <c r="C15796" s="11">
        <v>0</v>
      </c>
      <c r="D15796" s="11">
        <v>0</v>
      </c>
      <c r="E15796" s="11">
        <v>0</v>
      </c>
      <c r="F15796" s="11">
        <v>0</v>
      </c>
      <c r="G15796" s="11">
        <v>0</v>
      </c>
      <c r="H15796" s="11">
        <v>0</v>
      </c>
      <c r="I15796" s="11">
        <v>4.9208424916539997</v>
      </c>
      <c r="J15796" s="11">
        <v>4.9208424916539997</v>
      </c>
    </row>
    <row r="15797" spans="1:13" x14ac:dyDescent="0.35">
      <c r="A15797" s="1" t="s">
        <v>14679</v>
      </c>
      <c r="B15797" s="8">
        <v>0</v>
      </c>
      <c r="C15797" s="8">
        <v>0</v>
      </c>
      <c r="D15797" s="8">
        <v>0</v>
      </c>
      <c r="E15797" s="8">
        <v>0</v>
      </c>
      <c r="F15797" s="8">
        <v>0</v>
      </c>
      <c r="G15797" s="8">
        <v>0</v>
      </c>
      <c r="H15797" s="8">
        <v>0</v>
      </c>
      <c r="I15797" s="8">
        <v>2.3679627520659999E-2</v>
      </c>
      <c r="J15797" s="8">
        <v>1.341647029502E-2</v>
      </c>
    </row>
    <row r="15798" spans="1:13" x14ac:dyDescent="0.35">
      <c r="B15798" s="11">
        <v>0</v>
      </c>
      <c r="C15798" s="11">
        <v>0</v>
      </c>
      <c r="D15798" s="11">
        <v>0</v>
      </c>
      <c r="E15798" s="11">
        <v>0</v>
      </c>
      <c r="F15798" s="11">
        <v>0</v>
      </c>
      <c r="G15798" s="11">
        <v>0</v>
      </c>
      <c r="H15798" s="11">
        <v>0</v>
      </c>
      <c r="I15798" s="11">
        <v>4.0249410885070001</v>
      </c>
      <c r="J15798" s="11">
        <v>4.0249410885070001</v>
      </c>
    </row>
    <row r="15799" spans="1:13" x14ac:dyDescent="0.35">
      <c r="A15799" s="1" t="s">
        <v>14680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</row>
    <row r="15800" spans="1:13" x14ac:dyDescent="0.35">
      <c r="B15800" s="11">
        <v>32.44149030594</v>
      </c>
      <c r="C15800" s="11">
        <v>40.54022883215</v>
      </c>
      <c r="D15800" s="11">
        <v>19.640560597419999</v>
      </c>
      <c r="E15800" s="11">
        <v>12.80092970852</v>
      </c>
      <c r="F15800" s="11">
        <v>10.30533052414</v>
      </c>
      <c r="G15800" s="11">
        <v>30.234898308009999</v>
      </c>
      <c r="H15800" s="11">
        <v>57.043432862510002</v>
      </c>
      <c r="I15800" s="11">
        <v>169.9748479994</v>
      </c>
      <c r="J15800" s="11">
        <v>300</v>
      </c>
    </row>
    <row r="15801" spans="1:13" x14ac:dyDescent="0.35">
      <c r="A15801" s="1" t="s">
        <v>14681</v>
      </c>
    </row>
    <row r="15802" spans="1:13" x14ac:dyDescent="0.35">
      <c r="A15802" s="1" t="s">
        <v>14682</v>
      </c>
    </row>
    <row r="15806" spans="1:13" x14ac:dyDescent="0.35">
      <c r="A15806" s="4" t="s">
        <v>14683</v>
      </c>
    </row>
    <row r="15807" spans="1:13" x14ac:dyDescent="0.35">
      <c r="A15807" s="1" t="s">
        <v>14684</v>
      </c>
    </row>
    <row r="15808" spans="1:13" ht="77.5" x14ac:dyDescent="0.35">
      <c r="A15808" s="5" t="s">
        <v>14685</v>
      </c>
      <c r="B15808" s="5" t="s">
        <v>14686</v>
      </c>
      <c r="C15808" s="5" t="s">
        <v>14687</v>
      </c>
      <c r="D15808" s="5" t="s">
        <v>14688</v>
      </c>
      <c r="E15808" s="5" t="s">
        <v>14689</v>
      </c>
      <c r="F15808" s="5" t="s">
        <v>14690</v>
      </c>
      <c r="G15808" s="5" t="s">
        <v>14691</v>
      </c>
      <c r="H15808" s="5" t="s">
        <v>14692</v>
      </c>
      <c r="I15808" s="5" t="s">
        <v>14693</v>
      </c>
      <c r="J15808" s="5" t="s">
        <v>14694</v>
      </c>
      <c r="K15808" s="5" t="s">
        <v>14695</v>
      </c>
      <c r="L15808" s="5" t="s">
        <v>14696</v>
      </c>
      <c r="M15808" s="5" t="s">
        <v>14697</v>
      </c>
    </row>
    <row r="15809" spans="1:13" x14ac:dyDescent="0.35">
      <c r="A15809" s="1" t="s">
        <v>14698</v>
      </c>
      <c r="B15809" s="6">
        <v>0.70810116550269997</v>
      </c>
      <c r="C15809" s="7">
        <v>6.8535590206079994E-2</v>
      </c>
      <c r="D15809" s="8">
        <v>0.7360592821702</v>
      </c>
      <c r="E15809" s="8">
        <v>0.64123126535700004</v>
      </c>
      <c r="F15809" s="7">
        <v>0.26097302013719997</v>
      </c>
      <c r="G15809" s="6">
        <v>0.92869680079070005</v>
      </c>
      <c r="H15809" s="7">
        <v>0.1456229707417</v>
      </c>
      <c r="I15809" s="6">
        <v>1</v>
      </c>
      <c r="J15809" s="7">
        <v>0</v>
      </c>
      <c r="K15809" s="8">
        <v>0.86425227330580001</v>
      </c>
      <c r="L15809" s="8">
        <v>0.69196818153789996</v>
      </c>
      <c r="M15809" s="8">
        <v>0.51</v>
      </c>
    </row>
    <row r="15810" spans="1:13" x14ac:dyDescent="0.35">
      <c r="B15810" s="9">
        <v>60.191046706359998</v>
      </c>
      <c r="C15810" s="10">
        <v>4.9687491009020004</v>
      </c>
      <c r="D15810" s="11">
        <v>31.570162808909998</v>
      </c>
      <c r="E15810" s="11">
        <v>14.977021823279999</v>
      </c>
      <c r="F15810" s="10">
        <v>5.7353377995969996</v>
      </c>
      <c r="G15810" s="9">
        <v>13.113538907480001</v>
      </c>
      <c r="H15810" s="10">
        <v>1.5920911879969999</v>
      </c>
      <c r="I15810" s="9">
        <v>9.7565547736270002</v>
      </c>
      <c r="J15810" s="10">
        <v>0</v>
      </c>
      <c r="K15810" s="11">
        <v>3.6454693921049999</v>
      </c>
      <c r="L15810" s="11">
        <v>7.4500274997510001</v>
      </c>
      <c r="M15810" s="11">
        <v>153</v>
      </c>
    </row>
    <row r="15811" spans="1:13" x14ac:dyDescent="0.35">
      <c r="A15811" s="1" t="s">
        <v>14699</v>
      </c>
      <c r="B15811" s="7">
        <v>0.12994979000570001</v>
      </c>
      <c r="C15811" s="6">
        <v>0.91380437573590001</v>
      </c>
      <c r="D15811" s="8">
        <v>0.18921900363130001</v>
      </c>
      <c r="E15811" s="7">
        <v>9.2036286582100002E-2</v>
      </c>
      <c r="F15811" s="8">
        <v>0.62442461554819995</v>
      </c>
      <c r="G15811" s="7">
        <v>7.1303199209270002E-2</v>
      </c>
      <c r="H15811" s="6">
        <v>0.85437702925829995</v>
      </c>
      <c r="I15811" s="7">
        <v>0</v>
      </c>
      <c r="J15811" s="6">
        <v>1</v>
      </c>
      <c r="K15811" s="8">
        <v>0.13574772669419999</v>
      </c>
      <c r="L15811" s="8">
        <v>0.30803181846209998</v>
      </c>
      <c r="M15811" s="8">
        <v>0.4</v>
      </c>
    </row>
    <row r="15812" spans="1:13" x14ac:dyDescent="0.35">
      <c r="B15812" s="10">
        <v>11.046181337889999</v>
      </c>
      <c r="C15812" s="9">
        <v>66.249734724480007</v>
      </c>
      <c r="D15812" s="11">
        <v>8.1157522170859995</v>
      </c>
      <c r="E15812" s="10">
        <v>2.1496604222909999</v>
      </c>
      <c r="F15812" s="11">
        <v>13.72282122753</v>
      </c>
      <c r="G15812" s="10">
        <v>1.006827283417</v>
      </c>
      <c r="H15812" s="9">
        <v>9.3408761858180007</v>
      </c>
      <c r="I15812" s="10">
        <v>0</v>
      </c>
      <c r="J15812" s="9">
        <v>4.4791510792490001</v>
      </c>
      <c r="K15812" s="11">
        <v>0.57259228352229996</v>
      </c>
      <c r="L15812" s="11">
        <v>3.3164032387160001</v>
      </c>
      <c r="M15812" s="11">
        <v>120</v>
      </c>
    </row>
    <row r="15813" spans="1:13" x14ac:dyDescent="0.35">
      <c r="A15813" s="1" t="s">
        <v>14700</v>
      </c>
      <c r="B15813" s="8">
        <v>0.1003057058964</v>
      </c>
      <c r="C15813" s="8">
        <v>0</v>
      </c>
      <c r="D15813" s="8">
        <v>1.816982340191E-2</v>
      </c>
      <c r="E15813" s="6">
        <v>0.26673244806090002</v>
      </c>
      <c r="F15813" s="8">
        <v>0.1146023643147</v>
      </c>
      <c r="G15813" s="8">
        <v>0</v>
      </c>
      <c r="H15813" s="8">
        <v>0</v>
      </c>
      <c r="I15813" s="8">
        <v>0</v>
      </c>
      <c r="J15813" s="8">
        <v>0</v>
      </c>
      <c r="K15813" s="8">
        <v>0</v>
      </c>
      <c r="L15813" s="8">
        <v>0</v>
      </c>
      <c r="M15813" s="8">
        <v>6.0180721399469998E-2</v>
      </c>
    </row>
    <row r="15814" spans="1:13" x14ac:dyDescent="0.35">
      <c r="B15814" s="11">
        <v>8.5263317201860005</v>
      </c>
      <c r="C15814" s="11">
        <v>0</v>
      </c>
      <c r="D15814" s="11">
        <v>0.77931804801960003</v>
      </c>
      <c r="E15814" s="9">
        <v>6.229979589909</v>
      </c>
      <c r="F15814" s="11">
        <v>2.5185870617270001</v>
      </c>
      <c r="G15814" s="11">
        <v>0</v>
      </c>
      <c r="H15814" s="11">
        <v>0</v>
      </c>
      <c r="I15814" s="11">
        <v>0</v>
      </c>
      <c r="J15814" s="11">
        <v>0</v>
      </c>
      <c r="K15814" s="11">
        <v>0</v>
      </c>
      <c r="L15814" s="11">
        <v>0</v>
      </c>
      <c r="M15814" s="11">
        <v>18.054216419839999</v>
      </c>
    </row>
    <row r="15815" spans="1:13" x14ac:dyDescent="0.35">
      <c r="A15815" s="1" t="s">
        <v>14701</v>
      </c>
      <c r="B15815" s="8">
        <v>2.93551276343E-2</v>
      </c>
      <c r="C15815" s="8">
        <v>0</v>
      </c>
      <c r="D15815" s="8">
        <v>5.6551890796650003E-2</v>
      </c>
      <c r="E15815" s="8">
        <v>0</v>
      </c>
      <c r="F15815" s="8">
        <v>0</v>
      </c>
      <c r="G15815" s="8">
        <v>0</v>
      </c>
      <c r="H15815" s="8">
        <v>0</v>
      </c>
      <c r="I15815" s="8">
        <v>0</v>
      </c>
      <c r="J15815" s="8">
        <v>0</v>
      </c>
      <c r="K15815" s="8">
        <v>0</v>
      </c>
      <c r="L15815" s="8">
        <v>0</v>
      </c>
      <c r="M15815" s="8">
        <v>1.6402808305510001E-2</v>
      </c>
    </row>
    <row r="15816" spans="1:13" x14ac:dyDescent="0.35">
      <c r="B15816" s="11">
        <v>2.4952873185189999</v>
      </c>
      <c r="C15816" s="11">
        <v>0</v>
      </c>
      <c r="D15816" s="11">
        <v>2.4255551731349998</v>
      </c>
      <c r="E15816" s="11">
        <v>0</v>
      </c>
      <c r="F15816" s="11">
        <v>0</v>
      </c>
      <c r="G15816" s="11">
        <v>0</v>
      </c>
      <c r="H15816" s="11">
        <v>0</v>
      </c>
      <c r="I15816" s="11">
        <v>0</v>
      </c>
      <c r="J15816" s="11">
        <v>0</v>
      </c>
      <c r="K15816" s="11">
        <v>0</v>
      </c>
      <c r="L15816" s="11">
        <v>0</v>
      </c>
      <c r="M15816" s="11">
        <v>4.9208424916539997</v>
      </c>
    </row>
    <row r="15817" spans="1:13" x14ac:dyDescent="0.35">
      <c r="A15817" s="1" t="s">
        <v>14702</v>
      </c>
      <c r="B15817" s="8">
        <v>3.2288210960850001E-2</v>
      </c>
      <c r="C15817" s="8">
        <v>1.7660034057980001E-2</v>
      </c>
      <c r="D15817" s="8">
        <v>0</v>
      </c>
      <c r="E15817" s="8">
        <v>0</v>
      </c>
      <c r="F15817" s="8">
        <v>0</v>
      </c>
      <c r="G15817" s="8">
        <v>0</v>
      </c>
      <c r="H15817" s="8">
        <v>0</v>
      </c>
      <c r="I15817" s="8">
        <v>0</v>
      </c>
      <c r="J15817" s="8">
        <v>0</v>
      </c>
      <c r="K15817" s="8">
        <v>0</v>
      </c>
      <c r="L15817" s="8">
        <v>0</v>
      </c>
      <c r="M15817" s="8">
        <v>1.341647029502E-2</v>
      </c>
    </row>
    <row r="15818" spans="1:13" x14ac:dyDescent="0.35">
      <c r="B15818" s="11">
        <v>2.7446095398380002</v>
      </c>
      <c r="C15818" s="11">
        <v>1.2803315486689999</v>
      </c>
      <c r="D15818" s="11">
        <v>0</v>
      </c>
      <c r="E15818" s="11">
        <v>0</v>
      </c>
      <c r="F15818" s="11">
        <v>0</v>
      </c>
      <c r="G15818" s="11">
        <v>0</v>
      </c>
      <c r="H15818" s="11">
        <v>0</v>
      </c>
      <c r="I15818" s="11">
        <v>0</v>
      </c>
      <c r="J15818" s="11">
        <v>0</v>
      </c>
      <c r="K15818" s="11">
        <v>0</v>
      </c>
      <c r="L15818" s="11">
        <v>0</v>
      </c>
      <c r="M15818" s="11">
        <v>4.0249410885070001</v>
      </c>
    </row>
    <row r="15819" spans="1:13" x14ac:dyDescent="0.35">
      <c r="A15819" s="1" t="s">
        <v>14703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  <c r="G15819" s="8">
        <v>1</v>
      </c>
      <c r="H15819" s="8">
        <v>1</v>
      </c>
      <c r="I15819" s="8">
        <v>1</v>
      </c>
      <c r="J15819" s="8">
        <v>1</v>
      </c>
      <c r="K15819" s="8">
        <v>1</v>
      </c>
      <c r="L15819" s="8">
        <v>1</v>
      </c>
      <c r="M15819" s="8">
        <v>1</v>
      </c>
    </row>
    <row r="15820" spans="1:13" x14ac:dyDescent="0.35">
      <c r="B15820" s="11">
        <v>85.003456622789997</v>
      </c>
      <c r="C15820" s="11">
        <v>72.498815374049997</v>
      </c>
      <c r="D15820" s="11">
        <v>42.890788247149999</v>
      </c>
      <c r="E15820" s="11">
        <v>23.356661835480001</v>
      </c>
      <c r="F15820" s="11">
        <v>21.976746088860001</v>
      </c>
      <c r="G15820" s="11">
        <v>14.12036619089</v>
      </c>
      <c r="H15820" s="11">
        <v>10.93296737381</v>
      </c>
      <c r="I15820" s="11">
        <v>9.7565547736270002</v>
      </c>
      <c r="J15820" s="11">
        <v>4.4791510792490001</v>
      </c>
      <c r="K15820" s="11">
        <v>4.2180616756270002</v>
      </c>
      <c r="L15820" s="11">
        <v>10.76643073847</v>
      </c>
      <c r="M15820" s="11">
        <v>300</v>
      </c>
    </row>
    <row r="15821" spans="1:13" x14ac:dyDescent="0.35">
      <c r="A15821" s="1" t="s">
        <v>14704</v>
      </c>
    </row>
    <row r="15822" spans="1:13" x14ac:dyDescent="0.35">
      <c r="A15822" s="1" t="s">
        <v>14705</v>
      </c>
    </row>
    <row r="15826" spans="1:9" x14ac:dyDescent="0.35">
      <c r="A15826" s="4" t="s">
        <v>14706</v>
      </c>
    </row>
    <row r="15827" spans="1:9" x14ac:dyDescent="0.35">
      <c r="A15827" s="1" t="s">
        <v>14707</v>
      </c>
    </row>
    <row r="15828" spans="1:9" ht="62" x14ac:dyDescent="0.35">
      <c r="A15828" s="5" t="s">
        <v>14708</v>
      </c>
      <c r="B15828" s="5" t="s">
        <v>14709</v>
      </c>
      <c r="C15828" s="5" t="s">
        <v>14710</v>
      </c>
      <c r="D15828" s="5" t="s">
        <v>14711</v>
      </c>
      <c r="E15828" s="5" t="s">
        <v>14712</v>
      </c>
      <c r="F15828" s="5" t="s">
        <v>14713</v>
      </c>
      <c r="G15828" s="5" t="s">
        <v>14714</v>
      </c>
      <c r="H15828" s="5" t="s">
        <v>14715</v>
      </c>
      <c r="I15828" s="5" t="s">
        <v>14716</v>
      </c>
    </row>
    <row r="15829" spans="1:9" x14ac:dyDescent="0.35">
      <c r="A15829" s="1" t="s">
        <v>14717</v>
      </c>
      <c r="B15829" s="6">
        <v>0.87032327779270002</v>
      </c>
      <c r="C15829" s="7">
        <v>5.1240947911570002E-2</v>
      </c>
      <c r="D15829" s="6">
        <v>0.94240075465189999</v>
      </c>
      <c r="E15829" s="8">
        <v>0.57221064403279998</v>
      </c>
      <c r="F15829" s="7">
        <v>0.1781703985999</v>
      </c>
      <c r="G15829" s="7">
        <v>1.7157722401790001E-2</v>
      </c>
      <c r="H15829" s="8">
        <v>0.49444493463069999</v>
      </c>
      <c r="I15829" s="8">
        <v>0.51</v>
      </c>
    </row>
    <row r="15830" spans="1:9" x14ac:dyDescent="0.35">
      <c r="B15830" s="9">
        <v>135.2882485106</v>
      </c>
      <c r="C15830" s="10">
        <v>6.215713292996</v>
      </c>
      <c r="D15830" s="9">
        <v>117.9697526683</v>
      </c>
      <c r="E15830" s="11">
        <v>17.31849584227</v>
      </c>
      <c r="F15830" s="10">
        <v>4.5749883223539998</v>
      </c>
      <c r="G15830" s="10">
        <v>1.640724970642</v>
      </c>
      <c r="H15830" s="11">
        <v>11.49603819645</v>
      </c>
      <c r="I15830" s="11">
        <v>153</v>
      </c>
    </row>
    <row r="15831" spans="1:9" x14ac:dyDescent="0.35">
      <c r="A15831" s="1" t="s">
        <v>14718</v>
      </c>
      <c r="B15831" s="7">
        <v>3.3937778411510001E-2</v>
      </c>
      <c r="C15831" s="6">
        <v>0.90988334744770005</v>
      </c>
      <c r="D15831" s="7">
        <v>2.8565228035070001E-2</v>
      </c>
      <c r="E15831" s="7">
        <v>5.6158660891299998E-2</v>
      </c>
      <c r="F15831" s="6">
        <v>0.77926003246440001</v>
      </c>
      <c r="G15831" s="6">
        <v>0.94495845316399996</v>
      </c>
      <c r="H15831" s="8">
        <v>0.18719472727600001</v>
      </c>
      <c r="I15831" s="8">
        <v>0.4</v>
      </c>
    </row>
    <row r="15832" spans="1:9" x14ac:dyDescent="0.35">
      <c r="B15832" s="10">
        <v>5.2754909776480003</v>
      </c>
      <c r="C15832" s="9">
        <v>110.3721583677</v>
      </c>
      <c r="D15832" s="10">
        <v>3.5757960396109998</v>
      </c>
      <c r="E15832" s="10">
        <v>1.6996949380369999</v>
      </c>
      <c r="F15832" s="9">
        <v>20.009527826269998</v>
      </c>
      <c r="G15832" s="9">
        <v>90.362630541409999</v>
      </c>
      <c r="H15832" s="11">
        <v>4.3523506546709996</v>
      </c>
      <c r="I15832" s="11">
        <v>120</v>
      </c>
    </row>
    <row r="15833" spans="1:9" x14ac:dyDescent="0.35">
      <c r="A15833" s="1" t="s">
        <v>14719</v>
      </c>
      <c r="B15833" s="8">
        <v>5.611212728553E-2</v>
      </c>
      <c r="C15833" s="8">
        <v>2.8320938179959999E-2</v>
      </c>
      <c r="D15833" s="7">
        <v>1.0000965698640001E-2</v>
      </c>
      <c r="E15833" s="6">
        <v>0.24682801282149999</v>
      </c>
      <c r="F15833" s="8">
        <v>4.256956893569E-2</v>
      </c>
      <c r="G15833" s="8">
        <v>2.4494881322240002E-2</v>
      </c>
      <c r="H15833" s="6">
        <v>0.25360344972350002</v>
      </c>
      <c r="I15833" s="8">
        <v>6.0180721399469998E-2</v>
      </c>
    </row>
    <row r="15834" spans="1:9" x14ac:dyDescent="0.35">
      <c r="B15834" s="11">
        <v>8.7224042081400004</v>
      </c>
      <c r="C15834" s="11">
        <v>3.4354327757380001</v>
      </c>
      <c r="D15834" s="10">
        <v>1.251921164206</v>
      </c>
      <c r="E15834" s="9">
        <v>7.4704830439340002</v>
      </c>
      <c r="F15834" s="11">
        <v>1.0930843860649999</v>
      </c>
      <c r="G15834" s="11">
        <v>2.3423483896740001</v>
      </c>
      <c r="H15834" s="9">
        <v>5.8963794359620003</v>
      </c>
      <c r="I15834" s="11">
        <v>18.054216419839999</v>
      </c>
    </row>
    <row r="15835" spans="1:9" x14ac:dyDescent="0.35">
      <c r="A15835" s="1" t="s">
        <v>14720</v>
      </c>
      <c r="B15835" s="8">
        <v>3.1656288066320003E-2</v>
      </c>
      <c r="C15835" s="8">
        <v>0</v>
      </c>
      <c r="D15835" s="8">
        <v>9.1354140364799993E-3</v>
      </c>
      <c r="E15835" s="6">
        <v>0.1248026822544</v>
      </c>
      <c r="F15835" s="8">
        <v>0</v>
      </c>
      <c r="G15835" s="8">
        <v>0</v>
      </c>
      <c r="H15835" s="8">
        <v>0</v>
      </c>
      <c r="I15835" s="8">
        <v>1.6402808305510001E-2</v>
      </c>
    </row>
    <row r="15836" spans="1:9" x14ac:dyDescent="0.35">
      <c r="B15836" s="11">
        <v>4.9208424916539997</v>
      </c>
      <c r="C15836" s="11">
        <v>0</v>
      </c>
      <c r="D15836" s="11">
        <v>1.1435713830730001</v>
      </c>
      <c r="E15836" s="9">
        <v>3.777271108581</v>
      </c>
      <c r="F15836" s="11">
        <v>0</v>
      </c>
      <c r="G15836" s="11">
        <v>0</v>
      </c>
      <c r="H15836" s="11">
        <v>0</v>
      </c>
      <c r="I15836" s="11">
        <v>4.9208424916539997</v>
      </c>
    </row>
    <row r="15837" spans="1:9" x14ac:dyDescent="0.35">
      <c r="A15837" s="1" t="s">
        <v>14721</v>
      </c>
      <c r="B15837" s="8">
        <v>7.9705284439400004E-3</v>
      </c>
      <c r="C15837" s="8">
        <v>1.0554766460800001E-2</v>
      </c>
      <c r="D15837" s="8">
        <v>9.8976375779200008E-3</v>
      </c>
      <c r="E15837" s="8">
        <v>0</v>
      </c>
      <c r="F15837" s="8">
        <v>0</v>
      </c>
      <c r="G15837" s="8">
        <v>1.338894311198E-2</v>
      </c>
      <c r="H15837" s="8">
        <v>6.4756888369820007E-2</v>
      </c>
      <c r="I15837" s="8">
        <v>1.341647029502E-2</v>
      </c>
    </row>
    <row r="15838" spans="1:9" x14ac:dyDescent="0.35">
      <c r="B15838" s="11">
        <v>1.2389865471820001</v>
      </c>
      <c r="C15838" s="11">
        <v>1.2803315486689999</v>
      </c>
      <c r="D15838" s="11">
        <v>1.2389865471820001</v>
      </c>
      <c r="E15838" s="11">
        <v>0</v>
      </c>
      <c r="F15838" s="11">
        <v>0</v>
      </c>
      <c r="G15838" s="11">
        <v>1.2803315486689999</v>
      </c>
      <c r="H15838" s="11">
        <v>1.5056229926560001</v>
      </c>
      <c r="I15838" s="11">
        <v>4.0249410885070001</v>
      </c>
    </row>
    <row r="15839" spans="1:9" x14ac:dyDescent="0.35">
      <c r="A15839" s="1" t="s">
        <v>14722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</row>
    <row r="15840" spans="1:9" x14ac:dyDescent="0.35">
      <c r="B15840" s="11">
        <v>155.4459727352</v>
      </c>
      <c r="C15840" s="11">
        <v>121.3036359851</v>
      </c>
      <c r="D15840" s="11">
        <v>125.18002780240001</v>
      </c>
      <c r="E15840" s="11">
        <v>30.265944932829999</v>
      </c>
      <c r="F15840" s="11">
        <v>25.677600534690001</v>
      </c>
      <c r="G15840" s="11">
        <v>95.626035450390006</v>
      </c>
      <c r="H15840" s="11">
        <v>23.25039127973</v>
      </c>
      <c r="I15840" s="11">
        <v>300</v>
      </c>
    </row>
    <row r="15841" spans="1:12" x14ac:dyDescent="0.35">
      <c r="A15841" s="1" t="s">
        <v>14723</v>
      </c>
    </row>
    <row r="15842" spans="1:12" x14ac:dyDescent="0.35">
      <c r="A15842" s="1" t="s">
        <v>14724</v>
      </c>
    </row>
    <row r="15846" spans="1:12" x14ac:dyDescent="0.35">
      <c r="A15846" s="4" t="s">
        <v>14725</v>
      </c>
    </row>
    <row r="15847" spans="1:12" x14ac:dyDescent="0.35">
      <c r="A15847" s="1" t="s">
        <v>14726</v>
      </c>
    </row>
    <row r="15848" spans="1:12" ht="62" x14ac:dyDescent="0.35">
      <c r="A15848" s="5" t="s">
        <v>14727</v>
      </c>
      <c r="B15848" s="5" t="s">
        <v>14728</v>
      </c>
      <c r="C15848" s="5" t="s">
        <v>14729</v>
      </c>
      <c r="D15848" s="5" t="s">
        <v>14730</v>
      </c>
      <c r="E15848" s="5" t="s">
        <v>14731</v>
      </c>
      <c r="F15848" s="5" t="s">
        <v>14732</v>
      </c>
      <c r="G15848" s="5" t="s">
        <v>14733</v>
      </c>
      <c r="H15848" s="5" t="s">
        <v>14734</v>
      </c>
      <c r="I15848" s="5" t="s">
        <v>14735</v>
      </c>
      <c r="J15848" s="5" t="s">
        <v>14736</v>
      </c>
      <c r="K15848" s="5" t="s">
        <v>14737</v>
      </c>
      <c r="L15848" s="5" t="s">
        <v>14738</v>
      </c>
    </row>
    <row r="15849" spans="1:12" x14ac:dyDescent="0.35">
      <c r="A15849" s="1" t="s">
        <v>14739</v>
      </c>
      <c r="B15849" s="6">
        <v>0.87492067390450001</v>
      </c>
      <c r="C15849" s="7">
        <v>2.5366296282180002E-2</v>
      </c>
      <c r="D15849" s="8">
        <v>0.18121367096070001</v>
      </c>
      <c r="E15849" s="6">
        <v>0.91246623523629999</v>
      </c>
      <c r="F15849" s="8">
        <v>0.61396447277959998</v>
      </c>
      <c r="G15849" s="7">
        <v>2.0085039740560001E-2</v>
      </c>
      <c r="H15849" s="7">
        <v>3.9839085457730003E-2</v>
      </c>
      <c r="I15849" s="8">
        <v>0</v>
      </c>
      <c r="J15849" s="8">
        <v>0.22103044728810001</v>
      </c>
      <c r="K15849" s="8">
        <v>0.52825961250209996</v>
      </c>
      <c r="L15849" s="8">
        <v>0.51</v>
      </c>
    </row>
    <row r="15850" spans="1:12" x14ac:dyDescent="0.35">
      <c r="B15850" s="9">
        <v>141.35342848120001</v>
      </c>
      <c r="C15850" s="10">
        <v>2.8282902209429999</v>
      </c>
      <c r="D15850" s="11">
        <v>2.8266427779269998</v>
      </c>
      <c r="E15850" s="9">
        <v>128.87693307169999</v>
      </c>
      <c r="F15850" s="11">
        <v>12.476495409489999</v>
      </c>
      <c r="G15850" s="10">
        <v>1.640724970642</v>
      </c>
      <c r="H15850" s="10">
        <v>1.1875652503009999</v>
      </c>
      <c r="I15850" s="11">
        <v>0</v>
      </c>
      <c r="J15850" s="11">
        <v>2.8266427779269998</v>
      </c>
      <c r="K15850" s="11">
        <v>5.9916385199190003</v>
      </c>
      <c r="L15850" s="11">
        <v>153</v>
      </c>
    </row>
    <row r="15851" spans="1:12" x14ac:dyDescent="0.35">
      <c r="A15851" s="1" t="s">
        <v>14740</v>
      </c>
      <c r="B15851" s="7">
        <v>3.7267188655269998E-2</v>
      </c>
      <c r="C15851" s="6">
        <v>0.9287675670087</v>
      </c>
      <c r="D15851" s="8">
        <v>0.39528888586439997</v>
      </c>
      <c r="E15851" s="7">
        <v>2.1239118985970001E-2</v>
      </c>
      <c r="F15851" s="7">
        <v>0.14866848414549999</v>
      </c>
      <c r="G15851" s="6">
        <v>0.93227599956069995</v>
      </c>
      <c r="H15851" s="6">
        <v>0.91915303602330001</v>
      </c>
      <c r="I15851" s="8">
        <v>0.33542356622519998</v>
      </c>
      <c r="J15851" s="8">
        <v>0.40844266189689998</v>
      </c>
      <c r="K15851" s="8">
        <v>0.37536736160610001</v>
      </c>
      <c r="L15851" s="8">
        <v>0.4</v>
      </c>
    </row>
    <row r="15852" spans="1:12" x14ac:dyDescent="0.35">
      <c r="B15852" s="10">
        <v>6.0209400045030002</v>
      </c>
      <c r="C15852" s="9">
        <v>103.55568657240001</v>
      </c>
      <c r="D15852" s="11">
        <v>6.1658729636649996</v>
      </c>
      <c r="E15852" s="10">
        <v>2.999817867615</v>
      </c>
      <c r="F15852" s="10">
        <v>3.0211221368890002</v>
      </c>
      <c r="G15852" s="9">
        <v>76.156608688250003</v>
      </c>
      <c r="H15852" s="9">
        <v>27.39907788416</v>
      </c>
      <c r="I15852" s="11">
        <v>0.9425134011563</v>
      </c>
      <c r="J15852" s="11">
        <v>5.2233595625089997</v>
      </c>
      <c r="K15852" s="11">
        <v>4.2575004594169998</v>
      </c>
      <c r="L15852" s="11">
        <v>120</v>
      </c>
    </row>
    <row r="15853" spans="1:12" x14ac:dyDescent="0.35">
      <c r="A15853" s="1" t="s">
        <v>14741</v>
      </c>
      <c r="B15853" s="8">
        <v>4.0366083041399999E-2</v>
      </c>
      <c r="C15853" s="8">
        <v>3.438313218485E-2</v>
      </c>
      <c r="D15853" s="6">
        <v>0.42349744317490001</v>
      </c>
      <c r="E15853" s="8">
        <v>2.9195462507210002E-2</v>
      </c>
      <c r="F15853" s="8">
        <v>0.1180062246564</v>
      </c>
      <c r="G15853" s="8">
        <v>3.1965700099769997E-2</v>
      </c>
      <c r="H15853" s="8">
        <v>4.1007878518959998E-2</v>
      </c>
      <c r="I15853" s="6">
        <v>0.66457643377480002</v>
      </c>
      <c r="J15853" s="6">
        <v>0.37052689081500001</v>
      </c>
      <c r="K15853" s="8">
        <v>9.6373025891819994E-2</v>
      </c>
      <c r="L15853" s="8">
        <v>6.0180721399469998E-2</v>
      </c>
    </row>
    <row r="15854" spans="1:12" x14ac:dyDescent="0.35">
      <c r="B15854" s="11">
        <v>6.5216017891040003</v>
      </c>
      <c r="C15854" s="11">
        <v>3.8336490058330002</v>
      </c>
      <c r="D15854" s="9">
        <v>6.6058812388390002</v>
      </c>
      <c r="E15854" s="11">
        <v>4.1235735879759998</v>
      </c>
      <c r="F15854" s="11">
        <v>2.3980282011280001</v>
      </c>
      <c r="G15854" s="11">
        <v>2.6112431459050001</v>
      </c>
      <c r="H15854" s="11">
        <v>1.2224058599280001</v>
      </c>
      <c r="I15854" s="9">
        <v>1.867406640429</v>
      </c>
      <c r="J15854" s="9">
        <v>4.7384745984099998</v>
      </c>
      <c r="K15854" s="11">
        <v>1.0930843860649999</v>
      </c>
      <c r="L15854" s="11">
        <v>18.054216419839999</v>
      </c>
    </row>
    <row r="15855" spans="1:12" x14ac:dyDescent="0.35">
      <c r="A15855" s="1" t="s">
        <v>14742</v>
      </c>
      <c r="B15855" s="8">
        <v>3.04580290357E-2</v>
      </c>
      <c r="C15855" s="8">
        <v>0</v>
      </c>
      <c r="D15855" s="8">
        <v>0</v>
      </c>
      <c r="E15855" s="8">
        <v>1.7666973996769999E-2</v>
      </c>
      <c r="F15855" s="6">
        <v>0.11936081841850001</v>
      </c>
      <c r="G15855" s="8">
        <v>0</v>
      </c>
      <c r="H15855" s="8">
        <v>0</v>
      </c>
      <c r="I15855" s="8">
        <v>0</v>
      </c>
      <c r="J15855" s="8">
        <v>0</v>
      </c>
      <c r="K15855" s="8">
        <v>0</v>
      </c>
      <c r="L15855" s="8">
        <v>1.6402808305510001E-2</v>
      </c>
    </row>
    <row r="15856" spans="1:12" x14ac:dyDescent="0.35">
      <c r="B15856" s="11">
        <v>4.9208424916539997</v>
      </c>
      <c r="C15856" s="11">
        <v>0</v>
      </c>
      <c r="D15856" s="11">
        <v>0</v>
      </c>
      <c r="E15856" s="11">
        <v>2.4952873185189999</v>
      </c>
      <c r="F15856" s="9">
        <v>2.4255551731349998</v>
      </c>
      <c r="G15856" s="11">
        <v>0</v>
      </c>
      <c r="H15856" s="11">
        <v>0</v>
      </c>
      <c r="I15856" s="11">
        <v>0</v>
      </c>
      <c r="J15856" s="11">
        <v>0</v>
      </c>
      <c r="K15856" s="11">
        <v>0</v>
      </c>
      <c r="L15856" s="11">
        <v>4.9208424916539997</v>
      </c>
    </row>
    <row r="15857" spans="1:12" x14ac:dyDescent="0.35">
      <c r="A15857" s="1" t="s">
        <v>14743</v>
      </c>
      <c r="B15857" s="8">
        <v>1.6988025363099998E-2</v>
      </c>
      <c r="C15857" s="8">
        <v>1.148300452424E-2</v>
      </c>
      <c r="D15857" s="8">
        <v>0</v>
      </c>
      <c r="E15857" s="8">
        <v>1.943220927376E-2</v>
      </c>
      <c r="F15857" s="8">
        <v>0</v>
      </c>
      <c r="G15857" s="8">
        <v>1.567326059897E-2</v>
      </c>
      <c r="H15857" s="8">
        <v>0</v>
      </c>
      <c r="I15857" s="8">
        <v>0</v>
      </c>
      <c r="J15857" s="8">
        <v>0</v>
      </c>
      <c r="K15857" s="8">
        <v>0</v>
      </c>
      <c r="L15857" s="8">
        <v>1.341647029502E-2</v>
      </c>
    </row>
    <row r="15858" spans="1:12" x14ac:dyDescent="0.35">
      <c r="B15858" s="11">
        <v>2.7446095398380002</v>
      </c>
      <c r="C15858" s="11">
        <v>1.2803315486689999</v>
      </c>
      <c r="D15858" s="11">
        <v>0</v>
      </c>
      <c r="E15858" s="11">
        <v>2.7446095398380002</v>
      </c>
      <c r="F15858" s="11">
        <v>0</v>
      </c>
      <c r="G15858" s="11">
        <v>1.2803315486689999</v>
      </c>
      <c r="H15858" s="11">
        <v>0</v>
      </c>
      <c r="I15858" s="11">
        <v>0</v>
      </c>
      <c r="J15858" s="11">
        <v>0</v>
      </c>
      <c r="K15858" s="11">
        <v>0</v>
      </c>
      <c r="L15858" s="11">
        <v>4.0249410885070001</v>
      </c>
    </row>
    <row r="15859" spans="1:12" x14ac:dyDescent="0.35">
      <c r="A15859" s="1" t="s">
        <v>14744</v>
      </c>
      <c r="B15859" s="8">
        <v>1</v>
      </c>
      <c r="C15859" s="8">
        <v>1</v>
      </c>
      <c r="D15859" s="8">
        <v>1</v>
      </c>
      <c r="E15859" s="8">
        <v>1</v>
      </c>
      <c r="F15859" s="8">
        <v>1</v>
      </c>
      <c r="G15859" s="8">
        <v>1</v>
      </c>
      <c r="H15859" s="8">
        <v>1</v>
      </c>
      <c r="I15859" s="8">
        <v>1</v>
      </c>
      <c r="J15859" s="8">
        <v>1</v>
      </c>
      <c r="K15859" s="8">
        <v>1</v>
      </c>
      <c r="L15859" s="8">
        <v>1</v>
      </c>
    </row>
    <row r="15860" spans="1:12" x14ac:dyDescent="0.35">
      <c r="B15860" s="11">
        <v>161.56142230629999</v>
      </c>
      <c r="C15860" s="11">
        <v>111.4979573479</v>
      </c>
      <c r="D15860" s="11">
        <v>15.59839698043</v>
      </c>
      <c r="E15860" s="11">
        <v>141.24022138570001</v>
      </c>
      <c r="F15860" s="11">
        <v>20.321200920639999</v>
      </c>
      <c r="G15860" s="11">
        <v>81.688908353469998</v>
      </c>
      <c r="H15860" s="11">
        <v>29.80904899439</v>
      </c>
      <c r="I15860" s="11">
        <v>2.809920041586</v>
      </c>
      <c r="J15860" s="11">
        <v>12.78847693885</v>
      </c>
      <c r="K15860" s="11">
        <v>11.342223365400001</v>
      </c>
      <c r="L15860" s="11">
        <v>300</v>
      </c>
    </row>
    <row r="15861" spans="1:12" x14ac:dyDescent="0.35">
      <c r="A15861" s="1" t="s">
        <v>14745</v>
      </c>
    </row>
    <row r="15862" spans="1:12" x14ac:dyDescent="0.35">
      <c r="A15862" s="1" t="s">
        <v>14746</v>
      </c>
    </row>
    <row r="15866" spans="1:12" x14ac:dyDescent="0.35">
      <c r="A15866" s="4" t="s">
        <v>14747</v>
      </c>
    </row>
    <row r="15867" spans="1:12" x14ac:dyDescent="0.35">
      <c r="A15867" s="1" t="s">
        <v>14748</v>
      </c>
    </row>
    <row r="15868" spans="1:12" ht="62" x14ac:dyDescent="0.35">
      <c r="A15868" s="5" t="s">
        <v>14749</v>
      </c>
      <c r="B15868" s="5" t="s">
        <v>14750</v>
      </c>
      <c r="C15868" s="5" t="s">
        <v>14751</v>
      </c>
      <c r="D15868" s="5" t="s">
        <v>14752</v>
      </c>
      <c r="E15868" s="5" t="s">
        <v>14753</v>
      </c>
      <c r="F15868" s="5" t="s">
        <v>14754</v>
      </c>
      <c r="G15868" s="5" t="s">
        <v>14755</v>
      </c>
      <c r="H15868" s="5" t="s">
        <v>14756</v>
      </c>
      <c r="I15868" s="5" t="s">
        <v>14757</v>
      </c>
    </row>
    <row r="15869" spans="1:12" x14ac:dyDescent="0.35">
      <c r="A15869" s="1" t="s">
        <v>14758</v>
      </c>
      <c r="B15869" s="6">
        <v>0.92706862874179996</v>
      </c>
      <c r="C15869" s="7">
        <v>2.938653323383E-2</v>
      </c>
      <c r="D15869" s="6">
        <v>0.94937686186930004</v>
      </c>
      <c r="E15869" s="6">
        <v>0.87544214236380002</v>
      </c>
      <c r="F15869" s="7">
        <v>4.015064326883E-2</v>
      </c>
      <c r="G15869" s="7">
        <v>2.4610864597170001E-2</v>
      </c>
      <c r="H15869" s="8">
        <v>0.38592531407030001</v>
      </c>
      <c r="I15869" s="8">
        <v>0.51</v>
      </c>
    </row>
    <row r="15870" spans="1:12" x14ac:dyDescent="0.35">
      <c r="B15870" s="9">
        <v>122.55527301550001</v>
      </c>
      <c r="C15870" s="10">
        <v>2.8282902209429999</v>
      </c>
      <c r="D15870" s="9">
        <v>87.636071008870005</v>
      </c>
      <c r="E15870" s="9">
        <v>34.919202006669998</v>
      </c>
      <c r="F15870" s="10">
        <v>1.1875652503009999</v>
      </c>
      <c r="G15870" s="10">
        <v>1.640724970642</v>
      </c>
      <c r="H15870" s="11">
        <v>27.616436763509999</v>
      </c>
      <c r="I15870" s="11">
        <v>153</v>
      </c>
    </row>
    <row r="15871" spans="1:12" x14ac:dyDescent="0.35">
      <c r="A15871" s="1" t="s">
        <v>14759</v>
      </c>
      <c r="B15871" s="7">
        <v>2.3197606171119999E-2</v>
      </c>
      <c r="C15871" s="6">
        <v>0.9240793487983</v>
      </c>
      <c r="D15871" s="7">
        <v>2.8758491977280001E-2</v>
      </c>
      <c r="E15871" s="7">
        <v>1.032841148053E-2</v>
      </c>
      <c r="F15871" s="6">
        <v>0.89671381294630004</v>
      </c>
      <c r="G15871" s="6">
        <v>0.93622050406970003</v>
      </c>
      <c r="H15871" s="8">
        <v>0.39122760931169998</v>
      </c>
      <c r="I15871" s="8">
        <v>0.4</v>
      </c>
    </row>
    <row r="15872" spans="1:12" x14ac:dyDescent="0.35">
      <c r="B15872" s="10">
        <v>3.0666434711180002</v>
      </c>
      <c r="C15872" s="9">
        <v>88.937492721070001</v>
      </c>
      <c r="D15872" s="10">
        <v>2.6546689162680002</v>
      </c>
      <c r="E15872" s="10">
        <v>0.41197455484939999</v>
      </c>
      <c r="F15872" s="9">
        <v>26.52276718433</v>
      </c>
      <c r="G15872" s="9">
        <v>62.414725536749998</v>
      </c>
      <c r="H15872" s="11">
        <v>27.99586380781</v>
      </c>
      <c r="I15872" s="11">
        <v>120</v>
      </c>
    </row>
    <row r="15873" spans="1:13" x14ac:dyDescent="0.35">
      <c r="A15873" s="1" t="s">
        <v>14760</v>
      </c>
      <c r="B15873" s="8">
        <v>3.0136411673019999E-2</v>
      </c>
      <c r="C15873" s="8">
        <v>4.6534117967889997E-2</v>
      </c>
      <c r="D15873" s="7">
        <v>8.4424885131149999E-3</v>
      </c>
      <c r="E15873" s="8">
        <v>8.0341240630050006E-2</v>
      </c>
      <c r="F15873" s="8">
        <v>6.3135543784820003E-2</v>
      </c>
      <c r="G15873" s="8">
        <v>3.9168631333129998E-2</v>
      </c>
      <c r="H15873" s="8">
        <v>0.1340381296308</v>
      </c>
      <c r="I15873" s="8">
        <v>6.0180721399469998E-2</v>
      </c>
    </row>
    <row r="15874" spans="1:13" x14ac:dyDescent="0.35">
      <c r="B15874" s="11">
        <v>3.9839296097300001</v>
      </c>
      <c r="C15874" s="11">
        <v>4.4786497863339996</v>
      </c>
      <c r="D15874" s="10">
        <v>0.77931804801960003</v>
      </c>
      <c r="E15874" s="11">
        <v>3.2046115617109998</v>
      </c>
      <c r="F15874" s="11">
        <v>1.867406640429</v>
      </c>
      <c r="G15874" s="11">
        <v>2.6112431459050001</v>
      </c>
      <c r="H15874" s="11">
        <v>9.5916370237760002</v>
      </c>
      <c r="I15874" s="11">
        <v>18.054216419839999</v>
      </c>
    </row>
    <row r="15875" spans="1:13" x14ac:dyDescent="0.35">
      <c r="A15875" s="1" t="s">
        <v>14761</v>
      </c>
      <c r="B15875" s="8">
        <v>1.0225047098249999E-2</v>
      </c>
      <c r="C15875" s="8">
        <v>0</v>
      </c>
      <c r="D15875" s="8">
        <v>0</v>
      </c>
      <c r="E15875" s="8">
        <v>3.3888205525659999E-2</v>
      </c>
      <c r="F15875" s="8">
        <v>0</v>
      </c>
      <c r="G15875" s="8">
        <v>0</v>
      </c>
      <c r="H15875" s="8">
        <v>4.9876683909519999E-2</v>
      </c>
      <c r="I15875" s="8">
        <v>1.6402808305510001E-2</v>
      </c>
    </row>
    <row r="15876" spans="1:13" x14ac:dyDescent="0.35">
      <c r="B15876" s="11">
        <v>1.351715935446</v>
      </c>
      <c r="C15876" s="11">
        <v>0</v>
      </c>
      <c r="D15876" s="11">
        <v>0</v>
      </c>
      <c r="E15876" s="11">
        <v>1.351715935446</v>
      </c>
      <c r="F15876" s="11">
        <v>0</v>
      </c>
      <c r="G15876" s="11">
        <v>0</v>
      </c>
      <c r="H15876" s="11">
        <v>3.5691265562079999</v>
      </c>
      <c r="I15876" s="11">
        <v>4.9208424916539997</v>
      </c>
    </row>
    <row r="15877" spans="1:13" x14ac:dyDescent="0.35">
      <c r="A15877" s="1" t="s">
        <v>14762</v>
      </c>
      <c r="B15877" s="8">
        <v>9.3723063158570007E-3</v>
      </c>
      <c r="C15877" s="8">
        <v>0</v>
      </c>
      <c r="D15877" s="8">
        <v>1.3422157640349999E-2</v>
      </c>
      <c r="E15877" s="8">
        <v>0</v>
      </c>
      <c r="F15877" s="8">
        <v>0</v>
      </c>
      <c r="G15877" s="8">
        <v>0</v>
      </c>
      <c r="H15877" s="8">
        <v>3.8932263077729998E-2</v>
      </c>
      <c r="I15877" s="8">
        <v>1.341647029502E-2</v>
      </c>
    </row>
    <row r="15878" spans="1:13" x14ac:dyDescent="0.35">
      <c r="B15878" s="11">
        <v>1.2389865471820001</v>
      </c>
      <c r="C15878" s="11">
        <v>0</v>
      </c>
      <c r="D15878" s="11">
        <v>1.2389865471820001</v>
      </c>
      <c r="E15878" s="11">
        <v>0</v>
      </c>
      <c r="F15878" s="11">
        <v>0</v>
      </c>
      <c r="G15878" s="11">
        <v>0</v>
      </c>
      <c r="H15878" s="11">
        <v>2.7859545413250002</v>
      </c>
      <c r="I15878" s="11">
        <v>4.0249410885070001</v>
      </c>
    </row>
    <row r="15879" spans="1:13" x14ac:dyDescent="0.35">
      <c r="A15879" s="1" t="s">
        <v>14763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</row>
    <row r="15880" spans="1:13" x14ac:dyDescent="0.35">
      <c r="B15880" s="11">
        <v>132.19654857899999</v>
      </c>
      <c r="C15880" s="11">
        <v>96.244432728350006</v>
      </c>
      <c r="D15880" s="11">
        <v>92.309044520339995</v>
      </c>
      <c r="E15880" s="11">
        <v>39.887504058680001</v>
      </c>
      <c r="F15880" s="11">
        <v>29.577739075059998</v>
      </c>
      <c r="G15880" s="11">
        <v>66.666693653289997</v>
      </c>
      <c r="H15880" s="11">
        <v>71.559018692630005</v>
      </c>
      <c r="I15880" s="11">
        <v>300</v>
      </c>
    </row>
    <row r="15881" spans="1:13" x14ac:dyDescent="0.35">
      <c r="A15881" s="1" t="s">
        <v>14764</v>
      </c>
    </row>
    <row r="15882" spans="1:13" x14ac:dyDescent="0.35">
      <c r="A15882" s="1" t="s">
        <v>14765</v>
      </c>
    </row>
    <row r="15886" spans="1:13" x14ac:dyDescent="0.35">
      <c r="A15886" s="4" t="s">
        <v>14766</v>
      </c>
    </row>
    <row r="15887" spans="1:13" x14ac:dyDescent="0.35">
      <c r="A15887" s="1" t="s">
        <v>14767</v>
      </c>
    </row>
    <row r="15888" spans="1:13" ht="124" x14ac:dyDescent="0.35">
      <c r="A15888" s="5" t="s">
        <v>14768</v>
      </c>
      <c r="B15888" s="5" t="s">
        <v>14769</v>
      </c>
      <c r="C15888" s="5" t="s">
        <v>14770</v>
      </c>
      <c r="D15888" s="5" t="s">
        <v>14771</v>
      </c>
      <c r="E15888" s="5" t="s">
        <v>14772</v>
      </c>
      <c r="F15888" s="5" t="s">
        <v>14773</v>
      </c>
      <c r="G15888" s="5" t="s">
        <v>14774</v>
      </c>
      <c r="H15888" s="5" t="s">
        <v>14775</v>
      </c>
      <c r="I15888" s="5" t="s">
        <v>14776</v>
      </c>
      <c r="J15888" s="5" t="s">
        <v>14777</v>
      </c>
      <c r="K15888" s="5" t="s">
        <v>14778</v>
      </c>
      <c r="L15888" s="5" t="s">
        <v>14779</v>
      </c>
      <c r="M15888" s="5" t="s">
        <v>14780</v>
      </c>
    </row>
    <row r="15889" spans="1:13" x14ac:dyDescent="0.35">
      <c r="A15889" s="1" t="s">
        <v>14781</v>
      </c>
      <c r="B15889" s="8">
        <v>0.64191888674910003</v>
      </c>
      <c r="C15889" s="8">
        <v>0.48498612538629998</v>
      </c>
      <c r="D15889" s="6">
        <v>0.92961152033280003</v>
      </c>
      <c r="E15889" s="8">
        <v>1</v>
      </c>
      <c r="F15889" s="8">
        <v>0.57128128481649998</v>
      </c>
      <c r="G15889" s="8">
        <v>1</v>
      </c>
      <c r="H15889" s="8">
        <v>0.71017438224709994</v>
      </c>
      <c r="I15889" s="8">
        <v>0.52582048848060003</v>
      </c>
      <c r="J15889" s="8">
        <v>0.61127080414570001</v>
      </c>
      <c r="K15889" s="8">
        <v>0.47170645606779998</v>
      </c>
      <c r="L15889" s="8">
        <v>0.4133028127092</v>
      </c>
      <c r="M15889" s="8">
        <v>0.51</v>
      </c>
    </row>
    <row r="15890" spans="1:13" x14ac:dyDescent="0.35">
      <c r="B15890" s="11">
        <v>26.745899029810001</v>
      </c>
      <c r="C15890" s="11">
        <v>10.834189027240001</v>
      </c>
      <c r="D15890" s="9">
        <v>13.36179421143</v>
      </c>
      <c r="E15890" s="11">
        <v>7.2181514445939996</v>
      </c>
      <c r="F15890" s="11">
        <v>13.517605135029999</v>
      </c>
      <c r="G15890" s="11">
        <v>1.885666482662</v>
      </c>
      <c r="H15890" s="11">
        <v>7.8982475758749997</v>
      </c>
      <c r="I15890" s="11">
        <v>2.945397602226</v>
      </c>
      <c r="J15890" s="11">
        <v>13.63078512239</v>
      </c>
      <c r="K15890" s="11">
        <v>84.515773609269999</v>
      </c>
      <c r="L15890" s="11">
        <v>10.426176975740001</v>
      </c>
      <c r="M15890" s="11">
        <v>153</v>
      </c>
    </row>
    <row r="15891" spans="1:13" x14ac:dyDescent="0.35">
      <c r="A15891" s="1" t="s">
        <v>14782</v>
      </c>
      <c r="B15891" s="8">
        <v>0.299006102459</v>
      </c>
      <c r="C15891" s="8">
        <v>0.37255253264369997</v>
      </c>
      <c r="D15891" s="7">
        <v>7.0388479667209999E-2</v>
      </c>
      <c r="E15891" s="8">
        <v>0</v>
      </c>
      <c r="F15891" s="8">
        <v>0.23709492292920001</v>
      </c>
      <c r="G15891" s="8">
        <v>0</v>
      </c>
      <c r="H15891" s="8">
        <v>0.1957590378896</v>
      </c>
      <c r="I15891" s="8">
        <v>0.47417951151940002</v>
      </c>
      <c r="J15891" s="8">
        <v>0.32184284650950001</v>
      </c>
      <c r="K15891" s="8">
        <v>0.44125707094790001</v>
      </c>
      <c r="L15891" s="8">
        <v>0.51247351025830001</v>
      </c>
      <c r="M15891" s="8">
        <v>0.4</v>
      </c>
    </row>
    <row r="15892" spans="1:13" x14ac:dyDescent="0.35">
      <c r="B15892" s="11">
        <v>12.45825164323</v>
      </c>
      <c r="C15892" s="11">
        <v>8.3225155318059993</v>
      </c>
      <c r="D15892" s="10">
        <v>1.0117305558259999</v>
      </c>
      <c r="E15892" s="11">
        <v>0</v>
      </c>
      <c r="F15892" s="11">
        <v>5.6101182252220001</v>
      </c>
      <c r="G15892" s="11">
        <v>0</v>
      </c>
      <c r="H15892" s="11">
        <v>2.1771460434479999</v>
      </c>
      <c r="I15892" s="11">
        <v>2.6561292814759998</v>
      </c>
      <c r="J15892" s="11">
        <v>7.1768038882220004</v>
      </c>
      <c r="K15892" s="11">
        <v>79.060149022770005</v>
      </c>
      <c r="L15892" s="11">
        <v>12.927905034829999</v>
      </c>
      <c r="M15892" s="11">
        <v>120</v>
      </c>
    </row>
    <row r="15893" spans="1:13" x14ac:dyDescent="0.35">
      <c r="A15893" s="1" t="s">
        <v>14783</v>
      </c>
      <c r="B15893" s="8">
        <v>2.9338531783359999E-2</v>
      </c>
      <c r="C15893" s="8">
        <v>0.14246134196999999</v>
      </c>
      <c r="D15893" s="8">
        <v>0</v>
      </c>
      <c r="E15893" s="8">
        <v>0</v>
      </c>
      <c r="F15893" s="8">
        <v>0.13449754773129999</v>
      </c>
      <c r="G15893" s="8">
        <v>0</v>
      </c>
      <c r="H15893" s="8">
        <v>9.4066579863310004E-2</v>
      </c>
      <c r="I15893" s="8">
        <v>0</v>
      </c>
      <c r="J15893" s="8">
        <v>6.6886349344849994E-2</v>
      </c>
      <c r="K15893" s="8">
        <v>5.156696647069E-2</v>
      </c>
      <c r="L15893" s="8">
        <v>7.4223677032459995E-2</v>
      </c>
      <c r="M15893" s="8">
        <v>6.0180721399469998E-2</v>
      </c>
    </row>
    <row r="15894" spans="1:13" x14ac:dyDescent="0.35">
      <c r="B15894" s="11">
        <v>1.2224058599280001</v>
      </c>
      <c r="C15894" s="11">
        <v>3.182468584535</v>
      </c>
      <c r="D15894" s="11">
        <v>0</v>
      </c>
      <c r="E15894" s="11">
        <v>0</v>
      </c>
      <c r="F15894" s="11">
        <v>3.182468584535</v>
      </c>
      <c r="G15894" s="11">
        <v>0</v>
      </c>
      <c r="H15894" s="11">
        <v>1.0461671878750001</v>
      </c>
      <c r="I15894" s="11">
        <v>0</v>
      </c>
      <c r="J15894" s="11">
        <v>1.491504991499</v>
      </c>
      <c r="K15894" s="11">
        <v>9.2392673619189996</v>
      </c>
      <c r="L15894" s="11">
        <v>1.872402434084</v>
      </c>
      <c r="M15894" s="11">
        <v>18.054216419839999</v>
      </c>
    </row>
    <row r="15895" spans="1:13" x14ac:dyDescent="0.35">
      <c r="A15895" s="1" t="s">
        <v>14784</v>
      </c>
      <c r="B15895" s="8">
        <v>0</v>
      </c>
      <c r="C15895" s="8">
        <v>0</v>
      </c>
      <c r="D15895" s="8">
        <v>0</v>
      </c>
      <c r="E15895" s="8">
        <v>0</v>
      </c>
      <c r="F15895" s="8">
        <v>5.7126244522979999E-2</v>
      </c>
      <c r="G15895" s="8">
        <v>0</v>
      </c>
      <c r="H15895" s="8">
        <v>0</v>
      </c>
      <c r="I15895" s="8">
        <v>0</v>
      </c>
      <c r="J15895" s="8">
        <v>0</v>
      </c>
      <c r="K15895" s="8">
        <v>1.9920305609099999E-2</v>
      </c>
      <c r="L15895" s="8">
        <v>0</v>
      </c>
      <c r="M15895" s="8">
        <v>1.6402808305510001E-2</v>
      </c>
    </row>
    <row r="15896" spans="1:13" x14ac:dyDescent="0.35">
      <c r="B15896" s="11">
        <v>0</v>
      </c>
      <c r="C15896" s="11">
        <v>0</v>
      </c>
      <c r="D15896" s="11">
        <v>0</v>
      </c>
      <c r="E15896" s="11">
        <v>0</v>
      </c>
      <c r="F15896" s="11">
        <v>1.351715935446</v>
      </c>
      <c r="G15896" s="11">
        <v>0</v>
      </c>
      <c r="H15896" s="11">
        <v>0</v>
      </c>
      <c r="I15896" s="11">
        <v>0</v>
      </c>
      <c r="J15896" s="11">
        <v>0</v>
      </c>
      <c r="K15896" s="11">
        <v>3.5691265562079999</v>
      </c>
      <c r="L15896" s="11">
        <v>0</v>
      </c>
      <c r="M15896" s="11">
        <v>4.9208424916539997</v>
      </c>
    </row>
    <row r="15897" spans="1:13" x14ac:dyDescent="0.35">
      <c r="A15897" s="1" t="s">
        <v>14785</v>
      </c>
      <c r="B15897" s="8">
        <v>2.973647900852E-2</v>
      </c>
      <c r="C15897" s="8">
        <v>0</v>
      </c>
      <c r="D15897" s="8">
        <v>0</v>
      </c>
      <c r="E15897" s="8">
        <v>0</v>
      </c>
      <c r="F15897" s="8">
        <v>0</v>
      </c>
      <c r="G15897" s="8">
        <v>0</v>
      </c>
      <c r="H15897" s="8">
        <v>0</v>
      </c>
      <c r="I15897" s="8">
        <v>0</v>
      </c>
      <c r="J15897" s="8">
        <v>0</v>
      </c>
      <c r="K15897" s="8">
        <v>1.5549200904560001E-2</v>
      </c>
      <c r="L15897" s="8">
        <v>0</v>
      </c>
      <c r="M15897" s="8">
        <v>1.341647029502E-2</v>
      </c>
    </row>
    <row r="15898" spans="1:13" x14ac:dyDescent="0.35">
      <c r="B15898" s="11">
        <v>1.2389865471820001</v>
      </c>
      <c r="C15898" s="11">
        <v>0</v>
      </c>
      <c r="D15898" s="11">
        <v>0</v>
      </c>
      <c r="E15898" s="11">
        <v>0</v>
      </c>
      <c r="F15898" s="11">
        <v>0</v>
      </c>
      <c r="G15898" s="11">
        <v>0</v>
      </c>
      <c r="H15898" s="11">
        <v>0</v>
      </c>
      <c r="I15898" s="11">
        <v>0</v>
      </c>
      <c r="J15898" s="11">
        <v>0</v>
      </c>
      <c r="K15898" s="11">
        <v>2.7859545413250002</v>
      </c>
      <c r="L15898" s="11">
        <v>0</v>
      </c>
      <c r="M15898" s="11">
        <v>4.0249410885070001</v>
      </c>
    </row>
    <row r="15899" spans="1:13" x14ac:dyDescent="0.35">
      <c r="A15899" s="1" t="s">
        <v>14786</v>
      </c>
      <c r="B15899" s="8">
        <v>1</v>
      </c>
      <c r="C15899" s="8">
        <v>1</v>
      </c>
      <c r="D15899" s="8">
        <v>1</v>
      </c>
      <c r="E15899" s="8">
        <v>1</v>
      </c>
      <c r="F15899" s="8">
        <v>1</v>
      </c>
      <c r="G15899" s="8">
        <v>1</v>
      </c>
      <c r="H15899" s="8">
        <v>1</v>
      </c>
      <c r="I15899" s="8">
        <v>1</v>
      </c>
      <c r="J15899" s="8">
        <v>1</v>
      </c>
      <c r="K15899" s="8">
        <v>1</v>
      </c>
      <c r="L15899" s="8">
        <v>1</v>
      </c>
      <c r="M15899" s="8">
        <v>1</v>
      </c>
    </row>
    <row r="15900" spans="1:13" x14ac:dyDescent="0.35">
      <c r="B15900" s="11">
        <v>41.665543080150002</v>
      </c>
      <c r="C15900" s="11">
        <v>22.339173143579998</v>
      </c>
      <c r="D15900" s="11">
        <v>14.37352476725</v>
      </c>
      <c r="E15900" s="11">
        <v>7.2181514445939996</v>
      </c>
      <c r="F15900" s="11">
        <v>23.66190788023</v>
      </c>
      <c r="G15900" s="11">
        <v>1.885666482662</v>
      </c>
      <c r="H15900" s="11">
        <v>11.1215608072</v>
      </c>
      <c r="I15900" s="11">
        <v>5.6015268837020002</v>
      </c>
      <c r="J15900" s="11">
        <v>22.299094002109999</v>
      </c>
      <c r="K15900" s="11">
        <v>179.17027109150001</v>
      </c>
      <c r="L15900" s="11">
        <v>25.226484444650001</v>
      </c>
      <c r="M15900" s="11">
        <v>300</v>
      </c>
    </row>
    <row r="15901" spans="1:13" x14ac:dyDescent="0.35">
      <c r="A15901" s="1" t="s">
        <v>14787</v>
      </c>
    </row>
    <row r="15902" spans="1:13" x14ac:dyDescent="0.35">
      <c r="A15902" s="1" t="s">
        <v>14788</v>
      </c>
    </row>
    <row r="15906" spans="1:10" x14ac:dyDescent="0.35">
      <c r="A15906" s="4" t="s">
        <v>14789</v>
      </c>
    </row>
    <row r="15907" spans="1:10" x14ac:dyDescent="0.35">
      <c r="A15907" s="1" t="s">
        <v>14790</v>
      </c>
    </row>
    <row r="15908" spans="1:10" ht="46.5" x14ac:dyDescent="0.35">
      <c r="A15908" s="5" t="s">
        <v>14791</v>
      </c>
      <c r="B15908" s="5" t="s">
        <v>14792</v>
      </c>
      <c r="C15908" s="5" t="s">
        <v>14793</v>
      </c>
      <c r="D15908" s="5" t="s">
        <v>14794</v>
      </c>
      <c r="E15908" s="5" t="s">
        <v>14795</v>
      </c>
      <c r="F15908" s="5" t="s">
        <v>14796</v>
      </c>
      <c r="G15908" s="5" t="s">
        <v>14797</v>
      </c>
      <c r="H15908" s="5" t="s">
        <v>14798</v>
      </c>
      <c r="I15908" s="5" t="s">
        <v>14799</v>
      </c>
      <c r="J15908" s="5" t="s">
        <v>14800</v>
      </c>
    </row>
    <row r="15909" spans="1:10" x14ac:dyDescent="0.35">
      <c r="A15909" s="1" t="s">
        <v>14801</v>
      </c>
      <c r="B15909" s="8">
        <v>0.75029041040980005</v>
      </c>
      <c r="C15909" s="8">
        <v>0.57249326674519996</v>
      </c>
      <c r="D15909" s="8">
        <v>0.21824582567180001</v>
      </c>
      <c r="E15909" s="8">
        <v>0.89742833048920001</v>
      </c>
      <c r="F15909" s="8">
        <v>0.64025224761800004</v>
      </c>
      <c r="G15909" s="8">
        <v>0.26499723920309998</v>
      </c>
      <c r="H15909" s="8">
        <v>0</v>
      </c>
      <c r="I15909" s="8">
        <v>0.60075313284380005</v>
      </c>
      <c r="J15909" s="8">
        <v>0.61052641031029997</v>
      </c>
    </row>
    <row r="15910" spans="1:10" x14ac:dyDescent="0.35">
      <c r="B15910" s="11">
        <v>32.02765556037</v>
      </c>
      <c r="C15910" s="11">
        <v>10.94007405811</v>
      </c>
      <c r="D15910" s="11">
        <v>2.7964170445050001</v>
      </c>
      <c r="E15910" s="11">
        <v>16.391106897019998</v>
      </c>
      <c r="F15910" s="11">
        <v>15.63654866335</v>
      </c>
      <c r="G15910" s="11">
        <v>2.7964170445050001</v>
      </c>
      <c r="H15910" s="11">
        <v>0</v>
      </c>
      <c r="I15910" s="11">
        <v>13.090506808760001</v>
      </c>
      <c r="J15910" s="11">
        <v>58.854653471740001</v>
      </c>
    </row>
    <row r="15911" spans="1:10" x14ac:dyDescent="0.35">
      <c r="A15911" s="1" t="s">
        <v>14802</v>
      </c>
      <c r="B15911" s="8">
        <v>0.15243034220650001</v>
      </c>
      <c r="C15911" s="8">
        <v>0.28063929298259999</v>
      </c>
      <c r="D15911" s="6">
        <v>0.78175417432820005</v>
      </c>
      <c r="E15911" s="7">
        <v>3.4736004993369998E-2</v>
      </c>
      <c r="F15911" s="8">
        <v>0.24044890758349999</v>
      </c>
      <c r="G15911" s="6">
        <v>0.73500276079689997</v>
      </c>
      <c r="H15911" s="8">
        <v>1</v>
      </c>
      <c r="I15911" s="8">
        <v>0.28111456292339998</v>
      </c>
      <c r="J15911" s="8">
        <v>0.29058080870750003</v>
      </c>
    </row>
    <row r="15912" spans="1:10" x14ac:dyDescent="0.35">
      <c r="B15912" s="11">
        <v>6.5067958078689996</v>
      </c>
      <c r="C15912" s="11">
        <v>5.3628834209729996</v>
      </c>
      <c r="D15912" s="9">
        <v>10.01673544488</v>
      </c>
      <c r="E15912" s="10">
        <v>0.63443681425929999</v>
      </c>
      <c r="F15912" s="11">
        <v>5.8723589936099998</v>
      </c>
      <c r="G15912" s="9">
        <v>7.7562100429100003</v>
      </c>
      <c r="H15912" s="11">
        <v>2.2605254019730001</v>
      </c>
      <c r="I15912" s="11">
        <v>6.1255312686750001</v>
      </c>
      <c r="J15912" s="11">
        <v>28.011945942400001</v>
      </c>
    </row>
    <row r="15913" spans="1:10" x14ac:dyDescent="0.35">
      <c r="A15913" s="1" t="s">
        <v>14803</v>
      </c>
      <c r="B15913" s="8">
        <v>6.8254340355250007E-2</v>
      </c>
      <c r="C15913" s="8">
        <v>0.1468674402722</v>
      </c>
      <c r="D15913" s="8">
        <v>0</v>
      </c>
      <c r="E15913" s="8">
        <v>0</v>
      </c>
      <c r="F15913" s="8">
        <v>0.1192988447985</v>
      </c>
      <c r="G15913" s="8">
        <v>0</v>
      </c>
      <c r="H15913" s="8">
        <v>0</v>
      </c>
      <c r="I15913" s="8">
        <v>5.6098985370619997E-2</v>
      </c>
      <c r="J15913" s="8">
        <v>7.2018231671320002E-2</v>
      </c>
    </row>
    <row r="15914" spans="1:10" x14ac:dyDescent="0.35">
      <c r="B15914" s="11">
        <v>2.913573828304</v>
      </c>
      <c r="C15914" s="11">
        <v>2.8065669356049998</v>
      </c>
      <c r="D15914" s="11">
        <v>0</v>
      </c>
      <c r="E15914" s="11">
        <v>0</v>
      </c>
      <c r="F15914" s="11">
        <v>2.913573828304</v>
      </c>
      <c r="G15914" s="11">
        <v>0</v>
      </c>
      <c r="H15914" s="11">
        <v>0</v>
      </c>
      <c r="I15914" s="11">
        <v>1.2224058599280001</v>
      </c>
      <c r="J15914" s="11">
        <v>6.9425466238369999</v>
      </c>
    </row>
    <row r="15915" spans="1:10" x14ac:dyDescent="0.35">
      <c r="A15915" s="1" t="s">
        <v>14804</v>
      </c>
      <c r="B15915" s="8">
        <v>0</v>
      </c>
      <c r="C15915" s="8">
        <v>0</v>
      </c>
      <c r="D15915" s="8">
        <v>0</v>
      </c>
      <c r="E15915" s="8">
        <v>0</v>
      </c>
      <c r="F15915" s="8">
        <v>0</v>
      </c>
      <c r="G15915" s="8">
        <v>0</v>
      </c>
      <c r="H15915" s="8">
        <v>0</v>
      </c>
      <c r="I15915" s="8">
        <v>6.2033318862119997E-2</v>
      </c>
      <c r="J15915" s="8">
        <v>1.402197157143E-2</v>
      </c>
    </row>
    <row r="15916" spans="1:10" x14ac:dyDescent="0.35">
      <c r="B15916" s="11">
        <v>0</v>
      </c>
      <c r="C15916" s="11">
        <v>0</v>
      </c>
      <c r="D15916" s="11">
        <v>0</v>
      </c>
      <c r="E15916" s="11">
        <v>0</v>
      </c>
      <c r="F15916" s="11">
        <v>0</v>
      </c>
      <c r="G15916" s="11">
        <v>0</v>
      </c>
      <c r="H15916" s="11">
        <v>0</v>
      </c>
      <c r="I15916" s="11">
        <v>1.351715935446</v>
      </c>
      <c r="J15916" s="11">
        <v>1.351715935446</v>
      </c>
    </row>
    <row r="15917" spans="1:10" x14ac:dyDescent="0.35">
      <c r="A15917" s="1" t="s">
        <v>14805</v>
      </c>
      <c r="B15917" s="8">
        <v>2.90249070284E-2</v>
      </c>
      <c r="C15917" s="8">
        <v>0</v>
      </c>
      <c r="D15917" s="8">
        <v>0</v>
      </c>
      <c r="E15917" s="8">
        <v>6.7835664517459995E-2</v>
      </c>
      <c r="F15917" s="8">
        <v>0</v>
      </c>
      <c r="G15917" s="8">
        <v>0</v>
      </c>
      <c r="H15917" s="8">
        <v>0</v>
      </c>
      <c r="I15917" s="8">
        <v>0</v>
      </c>
      <c r="J15917" s="8">
        <v>1.2852577739439999E-2</v>
      </c>
    </row>
    <row r="15918" spans="1:10" x14ac:dyDescent="0.35">
      <c r="B15918" s="11">
        <v>1.2389865471820001</v>
      </c>
      <c r="C15918" s="11">
        <v>0</v>
      </c>
      <c r="D15918" s="11">
        <v>0</v>
      </c>
      <c r="E15918" s="11">
        <v>1.2389865471820001</v>
      </c>
      <c r="F15918" s="11">
        <v>0</v>
      </c>
      <c r="G15918" s="11">
        <v>0</v>
      </c>
      <c r="H15918" s="11">
        <v>0</v>
      </c>
      <c r="I15918" s="11">
        <v>0</v>
      </c>
      <c r="J15918" s="11">
        <v>1.2389865471820001</v>
      </c>
    </row>
    <row r="15919" spans="1:10" x14ac:dyDescent="0.35">
      <c r="A15919" s="1" t="s">
        <v>14806</v>
      </c>
      <c r="B15919" s="8">
        <v>1</v>
      </c>
      <c r="C15919" s="8">
        <v>1</v>
      </c>
      <c r="D15919" s="8">
        <v>1</v>
      </c>
      <c r="E15919" s="8">
        <v>1</v>
      </c>
      <c r="F15919" s="8">
        <v>1</v>
      </c>
      <c r="G15919" s="8">
        <v>1</v>
      </c>
      <c r="H15919" s="8">
        <v>1</v>
      </c>
      <c r="I15919" s="8">
        <v>1</v>
      </c>
      <c r="J15919" s="8">
        <v>1</v>
      </c>
    </row>
    <row r="15920" spans="1:10" x14ac:dyDescent="0.35">
      <c r="B15920" s="11">
        <v>42.687011743719999</v>
      </c>
      <c r="C15920" s="11">
        <v>19.10952441469</v>
      </c>
      <c r="D15920" s="11">
        <v>12.813152489389999</v>
      </c>
      <c r="E15920" s="11">
        <v>18.264530258459999</v>
      </c>
      <c r="F15920" s="11">
        <v>24.422481485260001</v>
      </c>
      <c r="G15920" s="11">
        <v>10.552627087419999</v>
      </c>
      <c r="H15920" s="11">
        <v>2.2605254019730001</v>
      </c>
      <c r="I15920" s="11">
        <v>21.7901598728</v>
      </c>
      <c r="J15920" s="11">
        <v>96.399848520600003</v>
      </c>
    </row>
    <row r="15921" spans="1:13" x14ac:dyDescent="0.35">
      <c r="A15921" s="1" t="s">
        <v>14807</v>
      </c>
    </row>
    <row r="15922" spans="1:13" x14ac:dyDescent="0.35">
      <c r="A15922" s="1" t="s">
        <v>14808</v>
      </c>
    </row>
    <row r="15926" spans="1:13" x14ac:dyDescent="0.35">
      <c r="A15926" s="4" t="s">
        <v>14809</v>
      </c>
    </row>
    <row r="15927" spans="1:13" x14ac:dyDescent="0.35">
      <c r="A15927" s="1" t="s">
        <v>14810</v>
      </c>
    </row>
    <row r="15928" spans="1:13" ht="139.5" x14ac:dyDescent="0.35">
      <c r="A15928" s="5" t="s">
        <v>14811</v>
      </c>
      <c r="B15928" s="5" t="s">
        <v>14812</v>
      </c>
      <c r="C15928" s="5" t="s">
        <v>14813</v>
      </c>
      <c r="D15928" s="5" t="s">
        <v>14814</v>
      </c>
      <c r="E15928" s="5" t="s">
        <v>14815</v>
      </c>
      <c r="F15928" s="5" t="s">
        <v>14816</v>
      </c>
      <c r="G15928" s="5" t="s">
        <v>14817</v>
      </c>
      <c r="H15928" s="5" t="s">
        <v>14818</v>
      </c>
      <c r="I15928" s="5" t="s">
        <v>14819</v>
      </c>
      <c r="J15928" s="5" t="s">
        <v>14820</v>
      </c>
      <c r="K15928" s="5" t="s">
        <v>14821</v>
      </c>
      <c r="L15928" s="5" t="s">
        <v>14822</v>
      </c>
      <c r="M15928" s="5" t="s">
        <v>14823</v>
      </c>
    </row>
    <row r="15929" spans="1:13" x14ac:dyDescent="0.35">
      <c r="A15929" s="1" t="s">
        <v>14824</v>
      </c>
      <c r="B15929" s="8">
        <v>0.55679280490479999</v>
      </c>
      <c r="C15929" s="8">
        <v>0.42573596636299998</v>
      </c>
      <c r="D15929" s="8">
        <v>0.47993631156639999</v>
      </c>
      <c r="E15929" s="8">
        <v>0.48801568188689998</v>
      </c>
      <c r="F15929" s="8">
        <v>0.17639024095520001</v>
      </c>
      <c r="G15929" s="8">
        <v>0.68944092907760002</v>
      </c>
      <c r="H15929" s="8">
        <v>0.4786605616081</v>
      </c>
      <c r="I15929" s="7">
        <v>0</v>
      </c>
      <c r="J15929" s="8">
        <v>0.34687349739340001</v>
      </c>
      <c r="K15929" s="8">
        <v>0.52975851066839996</v>
      </c>
      <c r="L15929" s="8">
        <v>0.53330555527659995</v>
      </c>
      <c r="M15929" s="8">
        <v>0.51</v>
      </c>
    </row>
    <row r="15930" spans="1:13" x14ac:dyDescent="0.35">
      <c r="B15930" s="11">
        <v>10.75067043232</v>
      </c>
      <c r="C15930" s="11">
        <v>11.6216670117</v>
      </c>
      <c r="D15930" s="11">
        <v>3.6863571464999998</v>
      </c>
      <c r="E15930" s="11">
        <v>2.3803668601279999</v>
      </c>
      <c r="F15930" s="11">
        <v>1.119822944339</v>
      </c>
      <c r="G15930" s="11">
        <v>1.10446425893</v>
      </c>
      <c r="H15930" s="11">
        <v>6.7568757625010001</v>
      </c>
      <c r="I15930" s="10">
        <v>0</v>
      </c>
      <c r="J15930" s="11">
        <v>8.4668105372849993</v>
      </c>
      <c r="K15930" s="11">
        <v>104.05667625949999</v>
      </c>
      <c r="L15930" s="11">
        <v>17.28251237117</v>
      </c>
      <c r="M15930" s="11">
        <v>153</v>
      </c>
    </row>
    <row r="15931" spans="1:13" x14ac:dyDescent="0.35">
      <c r="A15931" s="1" t="s">
        <v>14825</v>
      </c>
      <c r="B15931" s="8">
        <v>0.44320719509520001</v>
      </c>
      <c r="C15931" s="8">
        <v>0.48022786540450002</v>
      </c>
      <c r="D15931" s="8">
        <v>0.34885239396239998</v>
      </c>
      <c r="E15931" s="8">
        <v>0.51198431811309997</v>
      </c>
      <c r="F15931" s="8">
        <v>0.61646621517959999</v>
      </c>
      <c r="G15931" s="8">
        <v>0.31055907092239998</v>
      </c>
      <c r="H15931" s="8">
        <v>0.42951729398580002</v>
      </c>
      <c r="I15931" s="6">
        <v>1</v>
      </c>
      <c r="J15931" s="8">
        <v>0.57662143974159996</v>
      </c>
      <c r="K15931" s="8">
        <v>0.3753729304349</v>
      </c>
      <c r="L15931" s="8">
        <v>0.38538098525890002</v>
      </c>
      <c r="M15931" s="8">
        <v>0.4</v>
      </c>
    </row>
    <row r="15932" spans="1:13" x14ac:dyDescent="0.35">
      <c r="B15932" s="11">
        <v>8.5575360272789993</v>
      </c>
      <c r="C15932" s="11">
        <v>13.109177477179999</v>
      </c>
      <c r="D15932" s="11">
        <v>2.6795107695849998</v>
      </c>
      <c r="E15932" s="11">
        <v>2.4972773395919998</v>
      </c>
      <c r="F15932" s="11">
        <v>3.9136689673389999</v>
      </c>
      <c r="G15932" s="11">
        <v>0.49750657330300002</v>
      </c>
      <c r="H15932" s="11">
        <v>6.0631587936909996</v>
      </c>
      <c r="I15932" s="9">
        <v>6.9528607672470004</v>
      </c>
      <c r="J15932" s="11">
        <v>14.07471172839</v>
      </c>
      <c r="K15932" s="11">
        <v>73.731820654589995</v>
      </c>
      <c r="L15932" s="11">
        <v>12.488809800409999</v>
      </c>
      <c r="M15932" s="11">
        <v>120</v>
      </c>
    </row>
    <row r="15933" spans="1:13" x14ac:dyDescent="0.35">
      <c r="A15933" s="1" t="s">
        <v>14826</v>
      </c>
      <c r="B15933" s="8">
        <v>0</v>
      </c>
      <c r="C15933" s="8">
        <v>9.4036168232540004E-2</v>
      </c>
      <c r="D15933" s="8">
        <v>0.17121129447120001</v>
      </c>
      <c r="E15933" s="8">
        <v>0</v>
      </c>
      <c r="F15933" s="8">
        <v>0.20714354386520001</v>
      </c>
      <c r="G15933" s="8">
        <v>0</v>
      </c>
      <c r="H15933" s="8">
        <v>9.1822144406149997E-2</v>
      </c>
      <c r="I15933" s="8">
        <v>0</v>
      </c>
      <c r="J15933" s="8">
        <v>7.6505062865030005E-2</v>
      </c>
      <c r="K15933" s="8">
        <v>5.5147048830969998E-2</v>
      </c>
      <c r="L15933" s="8">
        <v>4.6025015380050001E-2</v>
      </c>
      <c r="M15933" s="8">
        <v>6.0180721399469998E-2</v>
      </c>
    </row>
    <row r="15934" spans="1:13" x14ac:dyDescent="0.35">
      <c r="B15934" s="11">
        <v>0</v>
      </c>
      <c r="C15934" s="11">
        <v>2.5669831083119998</v>
      </c>
      <c r="D15934" s="11">
        <v>1.3150619441060001</v>
      </c>
      <c r="E15934" s="11">
        <v>0</v>
      </c>
      <c r="F15934" s="11">
        <v>1.3150619441060001</v>
      </c>
      <c r="G15934" s="11">
        <v>0</v>
      </c>
      <c r="H15934" s="11">
        <v>1.296181201799</v>
      </c>
      <c r="I15934" s="11">
        <v>0</v>
      </c>
      <c r="J15934" s="11">
        <v>1.867406640429</v>
      </c>
      <c r="K15934" s="11">
        <v>10.832140477799999</v>
      </c>
      <c r="L15934" s="11">
        <v>1.491504991499</v>
      </c>
      <c r="M15934" s="11">
        <v>18.054216419839999</v>
      </c>
    </row>
    <row r="15935" spans="1:13" x14ac:dyDescent="0.35">
      <c r="A15935" s="1" t="s">
        <v>14827</v>
      </c>
      <c r="B15935" s="8">
        <v>0</v>
      </c>
      <c r="C15935" s="8">
        <v>0</v>
      </c>
      <c r="D15935" s="8">
        <v>0</v>
      </c>
      <c r="E15935" s="8">
        <v>0</v>
      </c>
      <c r="F15935" s="8">
        <v>0</v>
      </c>
      <c r="G15935" s="8">
        <v>0</v>
      </c>
      <c r="H15935" s="8">
        <v>0</v>
      </c>
      <c r="I15935" s="8">
        <v>0</v>
      </c>
      <c r="J15935" s="8">
        <v>0</v>
      </c>
      <c r="K15935" s="8">
        <v>1.9230303992049998E-2</v>
      </c>
      <c r="L15935" s="8">
        <v>3.5288444084400003E-2</v>
      </c>
      <c r="M15935" s="8">
        <v>1.6402808305510001E-2</v>
      </c>
    </row>
    <row r="15936" spans="1:13" x14ac:dyDescent="0.35">
      <c r="B15936" s="11">
        <v>0</v>
      </c>
      <c r="C15936" s="11">
        <v>0</v>
      </c>
      <c r="D15936" s="11">
        <v>0</v>
      </c>
      <c r="E15936" s="11">
        <v>0</v>
      </c>
      <c r="F15936" s="11">
        <v>0</v>
      </c>
      <c r="G15936" s="11">
        <v>0</v>
      </c>
      <c r="H15936" s="11">
        <v>0</v>
      </c>
      <c r="I15936" s="11">
        <v>0</v>
      </c>
      <c r="J15936" s="11">
        <v>0</v>
      </c>
      <c r="K15936" s="11">
        <v>3.777271108581</v>
      </c>
      <c r="L15936" s="11">
        <v>1.1435713830730001</v>
      </c>
      <c r="M15936" s="11">
        <v>4.9208424916539997</v>
      </c>
    </row>
    <row r="15937" spans="1:13" x14ac:dyDescent="0.35">
      <c r="A15937" s="1" t="s">
        <v>14828</v>
      </c>
      <c r="B15937" s="8">
        <v>0</v>
      </c>
      <c r="C15937" s="8">
        <v>0</v>
      </c>
      <c r="D15937" s="8">
        <v>0</v>
      </c>
      <c r="E15937" s="8">
        <v>0</v>
      </c>
      <c r="F15937" s="8">
        <v>0</v>
      </c>
      <c r="G15937" s="8">
        <v>0</v>
      </c>
      <c r="H15937" s="8">
        <v>0</v>
      </c>
      <c r="I15937" s="8">
        <v>0</v>
      </c>
      <c r="J15937" s="8">
        <v>0</v>
      </c>
      <c r="K15937" s="8">
        <v>2.0491206073680001E-2</v>
      </c>
      <c r="L15937" s="8">
        <v>0</v>
      </c>
      <c r="M15937" s="8">
        <v>1.341647029502E-2</v>
      </c>
    </row>
    <row r="15938" spans="1:13" x14ac:dyDescent="0.35">
      <c r="B15938" s="11">
        <v>0</v>
      </c>
      <c r="C15938" s="11">
        <v>0</v>
      </c>
      <c r="D15938" s="11">
        <v>0</v>
      </c>
      <c r="E15938" s="11">
        <v>0</v>
      </c>
      <c r="F15938" s="11">
        <v>0</v>
      </c>
      <c r="G15938" s="11">
        <v>0</v>
      </c>
      <c r="H15938" s="11">
        <v>0</v>
      </c>
      <c r="I15938" s="11">
        <v>0</v>
      </c>
      <c r="J15938" s="11">
        <v>0</v>
      </c>
      <c r="K15938" s="11">
        <v>4.0249410885070001</v>
      </c>
      <c r="L15938" s="11">
        <v>0</v>
      </c>
      <c r="M15938" s="11">
        <v>4.0249410885070001</v>
      </c>
    </row>
    <row r="15939" spans="1:13" x14ac:dyDescent="0.35">
      <c r="A15939" s="1" t="s">
        <v>14829</v>
      </c>
      <c r="B15939" s="8">
        <v>1</v>
      </c>
      <c r="C15939" s="8">
        <v>1</v>
      </c>
      <c r="D15939" s="8">
        <v>1</v>
      </c>
      <c r="E15939" s="8">
        <v>1</v>
      </c>
      <c r="F15939" s="8">
        <v>1</v>
      </c>
      <c r="G15939" s="8">
        <v>1</v>
      </c>
      <c r="H15939" s="8">
        <v>1</v>
      </c>
      <c r="I15939" s="8">
        <v>1</v>
      </c>
      <c r="J15939" s="8">
        <v>1</v>
      </c>
      <c r="K15939" s="8">
        <v>1</v>
      </c>
      <c r="L15939" s="8">
        <v>1</v>
      </c>
      <c r="M15939" s="8">
        <v>1</v>
      </c>
    </row>
    <row r="15940" spans="1:13" x14ac:dyDescent="0.35">
      <c r="B15940" s="11">
        <v>19.308206459600001</v>
      </c>
      <c r="C15940" s="11">
        <v>27.29782759719</v>
      </c>
      <c r="D15940" s="11">
        <v>7.6809298601910001</v>
      </c>
      <c r="E15940" s="11">
        <v>4.8776441997209998</v>
      </c>
      <c r="F15940" s="11">
        <v>6.3485538557829999</v>
      </c>
      <c r="G15940" s="11">
        <v>1.601970832233</v>
      </c>
      <c r="H15940" s="11">
        <v>14.11621575799</v>
      </c>
      <c r="I15940" s="11">
        <v>6.9528607672470004</v>
      </c>
      <c r="J15940" s="11">
        <v>24.408928906100002</v>
      </c>
      <c r="K15940" s="11">
        <v>196.42284958900001</v>
      </c>
      <c r="L15940" s="11">
        <v>32.406398546150001</v>
      </c>
      <c r="M15940" s="11">
        <v>300</v>
      </c>
    </row>
    <row r="15941" spans="1:13" x14ac:dyDescent="0.35">
      <c r="A15941" s="1" t="s">
        <v>14830</v>
      </c>
    </row>
    <row r="15942" spans="1:13" x14ac:dyDescent="0.35">
      <c r="A15942" s="1" t="s">
        <v>14831</v>
      </c>
    </row>
    <row r="15946" spans="1:13" x14ac:dyDescent="0.35">
      <c r="A15946" s="4" t="s">
        <v>14832</v>
      </c>
    </row>
    <row r="15947" spans="1:13" x14ac:dyDescent="0.35">
      <c r="A15947" s="1" t="s">
        <v>14833</v>
      </c>
    </row>
    <row r="15948" spans="1:13" ht="46.5" x14ac:dyDescent="0.35">
      <c r="A15948" s="5" t="s">
        <v>14834</v>
      </c>
      <c r="B15948" s="5" t="s">
        <v>14835</v>
      </c>
      <c r="C15948" s="5" t="s">
        <v>14836</v>
      </c>
      <c r="D15948" s="5" t="s">
        <v>14837</v>
      </c>
      <c r="E15948" s="5" t="s">
        <v>14838</v>
      </c>
      <c r="F15948" s="5" t="s">
        <v>14839</v>
      </c>
      <c r="G15948" s="5" t="s">
        <v>14840</v>
      </c>
      <c r="H15948" s="5" t="s">
        <v>14841</v>
      </c>
      <c r="I15948" s="5" t="s">
        <v>14842</v>
      </c>
      <c r="J15948" s="5" t="s">
        <v>14843</v>
      </c>
    </row>
    <row r="15949" spans="1:13" x14ac:dyDescent="0.35">
      <c r="A15949" s="1" t="s">
        <v>14844</v>
      </c>
      <c r="B15949" s="7">
        <v>0.15651094729090001</v>
      </c>
      <c r="C15949" s="8">
        <v>0.58454263444260002</v>
      </c>
      <c r="D15949" s="8">
        <v>0.73603935627630002</v>
      </c>
      <c r="E15949" s="7">
        <v>5.038952089024E-2</v>
      </c>
      <c r="F15949" s="8">
        <v>0.2714717260615</v>
      </c>
      <c r="G15949" s="8">
        <v>0.70969962408929999</v>
      </c>
      <c r="H15949" s="8">
        <v>0.81213056369079994</v>
      </c>
      <c r="I15949" s="8">
        <v>0.48174056960959999</v>
      </c>
      <c r="J15949" s="8">
        <v>0.44485705911110002</v>
      </c>
    </row>
    <row r="15950" spans="1:13" x14ac:dyDescent="0.35">
      <c r="B15950" s="10">
        <v>4.4069958651099999</v>
      </c>
      <c r="C15950" s="11">
        <v>12.12182789453</v>
      </c>
      <c r="D15950" s="11">
        <v>12.73782775488</v>
      </c>
      <c r="E15950" s="10">
        <v>0.73779220321539996</v>
      </c>
      <c r="F15950" s="11">
        <v>3.669203661894</v>
      </c>
      <c r="G15950" s="11">
        <v>9.1237258957139993</v>
      </c>
      <c r="H15950" s="11">
        <v>3.6141018591640002</v>
      </c>
      <c r="I15950" s="11">
        <v>2.394159854827</v>
      </c>
      <c r="J15950" s="11">
        <v>31.660811369339999</v>
      </c>
    </row>
    <row r="15951" spans="1:13" x14ac:dyDescent="0.35">
      <c r="A15951" s="1" t="s">
        <v>14845</v>
      </c>
      <c r="B15951" s="6">
        <v>0.79745620993739996</v>
      </c>
      <c r="C15951" s="8">
        <v>0.32540668948189999</v>
      </c>
      <c r="D15951" s="7">
        <v>0.1156307533394</v>
      </c>
      <c r="E15951" s="6">
        <v>0.86108426609080002</v>
      </c>
      <c r="F15951" s="8">
        <v>0.72852827393849995</v>
      </c>
      <c r="G15951" s="7">
        <v>9.0624611005440003E-2</v>
      </c>
      <c r="H15951" s="8">
        <v>0.1878694363092</v>
      </c>
      <c r="I15951" s="8">
        <v>0.51825943039040001</v>
      </c>
      <c r="J15951" s="8">
        <v>0.47462431771309999</v>
      </c>
    </row>
    <row r="15952" spans="1:13" x14ac:dyDescent="0.35">
      <c r="B15952" s="9">
        <v>22.454571265670001</v>
      </c>
      <c r="C15952" s="11">
        <v>6.7480516444919996</v>
      </c>
      <c r="D15952" s="10">
        <v>2.0010949233150002</v>
      </c>
      <c r="E15952" s="9">
        <v>12.60780508743</v>
      </c>
      <c r="F15952" s="11">
        <v>9.8467661782350007</v>
      </c>
      <c r="G15952" s="10">
        <v>1.1650479754450001</v>
      </c>
      <c r="H15952" s="11">
        <v>0.83604694786970002</v>
      </c>
      <c r="I15952" s="11">
        <v>2.575651711526</v>
      </c>
      <c r="J15952" s="11">
        <v>33.779369545000002</v>
      </c>
    </row>
    <row r="15953" spans="1:10" x14ac:dyDescent="0.35">
      <c r="A15953" s="1" t="s">
        <v>14846</v>
      </c>
      <c r="B15953" s="8">
        <v>4.60328427717E-2</v>
      </c>
      <c r="C15953" s="8">
        <v>9.0050676075459996E-2</v>
      </c>
      <c r="D15953" s="8">
        <v>0.1483298903842</v>
      </c>
      <c r="E15953" s="8">
        <v>8.8526213018950001E-2</v>
      </c>
      <c r="F15953" s="8">
        <v>0</v>
      </c>
      <c r="G15953" s="8">
        <v>0.19967576490530001</v>
      </c>
      <c r="H15953" s="8">
        <v>0</v>
      </c>
      <c r="I15953" s="8">
        <v>0</v>
      </c>
      <c r="J15953" s="8">
        <v>8.051862317571E-2</v>
      </c>
    </row>
    <row r="15954" spans="1:10" x14ac:dyDescent="0.35">
      <c r="B15954" s="11">
        <v>1.296181201799</v>
      </c>
      <c r="C15954" s="11">
        <v>1.867406640429</v>
      </c>
      <c r="D15954" s="11">
        <v>2.5669831083119998</v>
      </c>
      <c r="E15954" s="11">
        <v>1.296181201799</v>
      </c>
      <c r="F15954" s="11">
        <v>0</v>
      </c>
      <c r="G15954" s="11">
        <v>2.5669831083119998</v>
      </c>
      <c r="H15954" s="11">
        <v>0</v>
      </c>
      <c r="I15954" s="11">
        <v>0</v>
      </c>
      <c r="J15954" s="11">
        <v>5.7305709505399998</v>
      </c>
    </row>
    <row r="15955" spans="1:10" x14ac:dyDescent="0.35">
      <c r="A15955" s="1" t="s">
        <v>14847</v>
      </c>
      <c r="B15955" s="8">
        <v>0</v>
      </c>
      <c r="C15955" s="8">
        <v>0</v>
      </c>
      <c r="D15955" s="8">
        <v>0</v>
      </c>
      <c r="E15955" s="8">
        <v>0</v>
      </c>
      <c r="F15955" s="8">
        <v>0</v>
      </c>
      <c r="G15955" s="8">
        <v>0</v>
      </c>
      <c r="H15955" s="8">
        <v>0</v>
      </c>
      <c r="I15955" s="8">
        <v>0</v>
      </c>
      <c r="J15955" s="8">
        <v>0</v>
      </c>
    </row>
    <row r="15956" spans="1:10" x14ac:dyDescent="0.35">
      <c r="B15956" s="11">
        <v>0</v>
      </c>
      <c r="C15956" s="11">
        <v>0</v>
      </c>
      <c r="D15956" s="11">
        <v>0</v>
      </c>
      <c r="E15956" s="11">
        <v>0</v>
      </c>
      <c r="F15956" s="11">
        <v>0</v>
      </c>
      <c r="G15956" s="11">
        <v>0</v>
      </c>
      <c r="H15956" s="11">
        <v>0</v>
      </c>
      <c r="I15956" s="11">
        <v>0</v>
      </c>
      <c r="J15956" s="11">
        <v>0</v>
      </c>
    </row>
    <row r="15957" spans="1:10" x14ac:dyDescent="0.35">
      <c r="A15957" s="1" t="s">
        <v>14848</v>
      </c>
      <c r="B15957" s="8">
        <v>0</v>
      </c>
      <c r="C15957" s="8">
        <v>0</v>
      </c>
      <c r="D15957" s="8">
        <v>0</v>
      </c>
      <c r="E15957" s="8">
        <v>0</v>
      </c>
      <c r="F15957" s="8">
        <v>0</v>
      </c>
      <c r="G15957" s="8">
        <v>0</v>
      </c>
      <c r="H15957" s="8">
        <v>0</v>
      </c>
      <c r="I15957" s="8">
        <v>0</v>
      </c>
      <c r="J15957" s="8">
        <v>0</v>
      </c>
    </row>
    <row r="15958" spans="1:10" x14ac:dyDescent="0.35">
      <c r="B15958" s="11">
        <v>0</v>
      </c>
      <c r="C15958" s="11">
        <v>0</v>
      </c>
      <c r="D15958" s="11">
        <v>0</v>
      </c>
      <c r="E15958" s="11">
        <v>0</v>
      </c>
      <c r="F15958" s="11">
        <v>0</v>
      </c>
      <c r="G15958" s="11">
        <v>0</v>
      </c>
      <c r="H15958" s="11">
        <v>0</v>
      </c>
      <c r="I15958" s="11">
        <v>0</v>
      </c>
      <c r="J15958" s="11">
        <v>0</v>
      </c>
    </row>
    <row r="15959" spans="1:10" x14ac:dyDescent="0.35">
      <c r="A15959" s="1" t="s">
        <v>14849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  <c r="I15959" s="8">
        <v>1</v>
      </c>
      <c r="J15959" s="8">
        <v>1</v>
      </c>
    </row>
    <row r="15960" spans="1:10" x14ac:dyDescent="0.35">
      <c r="B15960" s="11">
        <v>28.157748332579999</v>
      </c>
      <c r="C15960" s="11">
        <v>20.737286179449999</v>
      </c>
      <c r="D15960" s="11">
        <v>17.305905786499999</v>
      </c>
      <c r="E15960" s="11">
        <v>14.641778492449999</v>
      </c>
      <c r="F15960" s="11">
        <v>13.515969840129999</v>
      </c>
      <c r="G15960" s="11">
        <v>12.85575697947</v>
      </c>
      <c r="H15960" s="11">
        <v>4.4501488070340001</v>
      </c>
      <c r="I15960" s="11">
        <v>4.969811566353</v>
      </c>
      <c r="J15960" s="11">
        <v>71.170751864880003</v>
      </c>
    </row>
    <row r="15961" spans="1:10" x14ac:dyDescent="0.35">
      <c r="A15961" s="1" t="s">
        <v>14850</v>
      </c>
    </row>
    <row r="15962" spans="1:10" x14ac:dyDescent="0.35">
      <c r="A15962" s="1" t="s">
        <v>14851</v>
      </c>
    </row>
    <row r="15966" spans="1:10" x14ac:dyDescent="0.35">
      <c r="A15966" s="4" t="s">
        <v>14852</v>
      </c>
    </row>
    <row r="15967" spans="1:10" x14ac:dyDescent="0.35">
      <c r="A15967" s="1" t="s">
        <v>14853</v>
      </c>
    </row>
    <row r="15968" spans="1:10" ht="31" x14ac:dyDescent="0.35">
      <c r="A15968" s="5" t="s">
        <v>14854</v>
      </c>
      <c r="B15968" s="5" t="s">
        <v>14855</v>
      </c>
      <c r="C15968" s="5" t="s">
        <v>14856</v>
      </c>
      <c r="D15968" s="5" t="s">
        <v>14857</v>
      </c>
    </row>
    <row r="15969" spans="1:4" x14ac:dyDescent="0.35">
      <c r="A15969" s="1" t="s">
        <v>14858</v>
      </c>
      <c r="B15969" s="8">
        <v>0.45712707711540002</v>
      </c>
      <c r="C15969" s="8">
        <v>0.56750896205199997</v>
      </c>
      <c r="D15969" s="8">
        <v>0.51</v>
      </c>
    </row>
    <row r="15970" spans="1:4" x14ac:dyDescent="0.35">
      <c r="B15970" s="11">
        <v>71.448962153129997</v>
      </c>
      <c r="C15970" s="11">
        <v>81.551037846870003</v>
      </c>
      <c r="D15970" s="11">
        <v>153</v>
      </c>
    </row>
    <row r="15971" spans="1:4" x14ac:dyDescent="0.35">
      <c r="A15971" s="1" t="s">
        <v>14859</v>
      </c>
      <c r="B15971" s="6">
        <v>0.49589806404909997</v>
      </c>
      <c r="C15971" s="7">
        <v>0.29569333743300003</v>
      </c>
      <c r="D15971" s="8">
        <v>0.4</v>
      </c>
    </row>
    <row r="15972" spans="1:4" x14ac:dyDescent="0.35">
      <c r="B15972" s="9">
        <v>77.508867410880001</v>
      </c>
      <c r="C15972" s="10">
        <v>42.491132589119999</v>
      </c>
      <c r="D15972" s="11">
        <v>120</v>
      </c>
    </row>
    <row r="15973" spans="1:4" x14ac:dyDescent="0.35">
      <c r="A15973" s="1" t="s">
        <v>14860</v>
      </c>
      <c r="B15973" s="8">
        <v>3.145627167534E-2</v>
      </c>
      <c r="C15973" s="8">
        <v>9.1423807633860002E-2</v>
      </c>
      <c r="D15973" s="8">
        <v>6.0180721399469998E-2</v>
      </c>
    </row>
    <row r="15974" spans="1:4" x14ac:dyDescent="0.35">
      <c r="B15974" s="11">
        <v>4.9166152628550002</v>
      </c>
      <c r="C15974" s="11">
        <v>13.13760115699</v>
      </c>
      <c r="D15974" s="11">
        <v>18.054216419839999</v>
      </c>
    </row>
    <row r="15975" spans="1:4" x14ac:dyDescent="0.35">
      <c r="A15975" s="1" t="s">
        <v>14861</v>
      </c>
      <c r="B15975" s="8">
        <v>1.5518587160169999E-2</v>
      </c>
      <c r="C15975" s="8">
        <v>1.736456032372E-2</v>
      </c>
      <c r="D15975" s="8">
        <v>1.6402808305510001E-2</v>
      </c>
    </row>
    <row r="15976" spans="1:4" x14ac:dyDescent="0.35">
      <c r="B15976" s="11">
        <v>2.4255551731349998</v>
      </c>
      <c r="C15976" s="11">
        <v>2.4952873185189999</v>
      </c>
      <c r="D15976" s="11">
        <v>4.9208424916539997</v>
      </c>
    </row>
    <row r="15977" spans="1:4" x14ac:dyDescent="0.35">
      <c r="A15977" s="1" t="s">
        <v>14862</v>
      </c>
      <c r="B15977" s="8">
        <v>0</v>
      </c>
      <c r="C15977" s="8">
        <v>2.800933255746E-2</v>
      </c>
      <c r="D15977" s="8">
        <v>1.341647029502E-2</v>
      </c>
    </row>
    <row r="15978" spans="1:4" x14ac:dyDescent="0.35">
      <c r="B15978" s="11">
        <v>0</v>
      </c>
      <c r="C15978" s="11">
        <v>4.0249410885070001</v>
      </c>
      <c r="D15978" s="11">
        <v>4.0249410885070001</v>
      </c>
    </row>
    <row r="15979" spans="1:4" x14ac:dyDescent="0.35">
      <c r="A15979" s="1" t="s">
        <v>14863</v>
      </c>
      <c r="B15979" s="8">
        <v>1</v>
      </c>
      <c r="C15979" s="8">
        <v>1</v>
      </c>
      <c r="D15979" s="8">
        <v>1</v>
      </c>
    </row>
    <row r="15980" spans="1:4" x14ac:dyDescent="0.35">
      <c r="B15980" s="11">
        <v>156.30000000000001</v>
      </c>
      <c r="C15980" s="11">
        <v>143.69999999999999</v>
      </c>
      <c r="D15980" s="11">
        <v>300</v>
      </c>
    </row>
    <row r="15981" spans="1:4" x14ac:dyDescent="0.35">
      <c r="A15981" s="1" t="s">
        <v>14864</v>
      </c>
    </row>
    <row r="15982" spans="1:4" x14ac:dyDescent="0.35">
      <c r="A15982" s="1" t="s">
        <v>14865</v>
      </c>
    </row>
    <row r="15986" spans="1:8" x14ac:dyDescent="0.35">
      <c r="A15986" s="4" t="s">
        <v>14866</v>
      </c>
    </row>
    <row r="15987" spans="1:8" x14ac:dyDescent="0.35">
      <c r="A15987" s="1" t="s">
        <v>14867</v>
      </c>
    </row>
    <row r="15988" spans="1:8" ht="31" x14ac:dyDescent="0.35">
      <c r="A15988" s="5" t="s">
        <v>14868</v>
      </c>
      <c r="B15988" s="5" t="s">
        <v>14869</v>
      </c>
      <c r="C15988" s="5" t="s">
        <v>14870</v>
      </c>
      <c r="D15988" s="5" t="s">
        <v>14871</v>
      </c>
      <c r="E15988" s="5" t="s">
        <v>14872</v>
      </c>
      <c r="F15988" s="5" t="s">
        <v>14873</v>
      </c>
      <c r="G15988" s="5" t="s">
        <v>14874</v>
      </c>
      <c r="H15988" s="5" t="s">
        <v>14875</v>
      </c>
    </row>
    <row r="15989" spans="1:8" x14ac:dyDescent="0.35">
      <c r="A15989" s="1" t="s">
        <v>14876</v>
      </c>
      <c r="B15989" s="8">
        <v>0.50556002963019997</v>
      </c>
      <c r="C15989" s="8">
        <v>0.51321251217039998</v>
      </c>
      <c r="D15989" s="8">
        <v>0.42056574060980001</v>
      </c>
      <c r="E15989" s="8">
        <v>0.58230917909919999</v>
      </c>
      <c r="F15989" s="8">
        <v>0.56898213024279998</v>
      </c>
      <c r="G15989" s="8">
        <v>0.4681170042901</v>
      </c>
      <c r="H15989" s="8">
        <v>0.51</v>
      </c>
    </row>
    <row r="15990" spans="1:8" x14ac:dyDescent="0.35">
      <c r="B15990" s="11">
        <v>63.670230131629999</v>
      </c>
      <c r="C15990" s="11">
        <v>89.329769868369993</v>
      </c>
      <c r="D15990" s="11">
        <v>25.133008658840001</v>
      </c>
      <c r="E15990" s="11">
        <v>38.537221472790002</v>
      </c>
      <c r="F15990" s="11">
        <v>44.278189375490001</v>
      </c>
      <c r="G15990" s="11">
        <v>45.051580492879999</v>
      </c>
      <c r="H15990" s="11">
        <v>153</v>
      </c>
    </row>
    <row r="15991" spans="1:8" x14ac:dyDescent="0.35">
      <c r="A15991" s="1" t="s">
        <v>14877</v>
      </c>
      <c r="B15991" s="8">
        <v>0.40169238590340001</v>
      </c>
      <c r="C15991" s="8">
        <v>0.3987754850013</v>
      </c>
      <c r="D15991" s="8">
        <v>0.50014251577559998</v>
      </c>
      <c r="E15991" s="8">
        <v>0.31279272193890001</v>
      </c>
      <c r="F15991" s="8">
        <v>0.33235391102180001</v>
      </c>
      <c r="G15991" s="8">
        <v>0.45248420161690001</v>
      </c>
      <c r="H15991" s="8">
        <v>0.4</v>
      </c>
    </row>
    <row r="15992" spans="1:8" x14ac:dyDescent="0.35">
      <c r="B15992" s="11">
        <v>50.589139080670002</v>
      </c>
      <c r="C15992" s="11">
        <v>69.410860919330005</v>
      </c>
      <c r="D15992" s="11">
        <v>29.888516742749999</v>
      </c>
      <c r="E15992" s="11">
        <v>20.700622337919999</v>
      </c>
      <c r="F15992" s="11">
        <v>25.86378135572</v>
      </c>
      <c r="G15992" s="11">
        <v>43.547079563609998</v>
      </c>
      <c r="H15992" s="11">
        <v>120</v>
      </c>
    </row>
    <row r="15993" spans="1:8" x14ac:dyDescent="0.35">
      <c r="A15993" s="1" t="s">
        <v>14878</v>
      </c>
      <c r="B15993" s="8">
        <v>5.2452606311249997E-2</v>
      </c>
      <c r="C15993" s="8">
        <v>6.5772349655300003E-2</v>
      </c>
      <c r="D15993" s="8">
        <v>7.9291743614620006E-2</v>
      </c>
      <c r="E15993" s="8">
        <v>2.8217084321990001E-2</v>
      </c>
      <c r="F15993" s="8">
        <v>4.8920524768589997E-2</v>
      </c>
      <c r="G15993" s="8">
        <v>7.9398794092989999E-2</v>
      </c>
      <c r="H15993" s="8">
        <v>6.0180721399469998E-2</v>
      </c>
    </row>
    <row r="15994" spans="1:8" x14ac:dyDescent="0.35">
      <c r="B15994" s="11">
        <v>6.6058812388390002</v>
      </c>
      <c r="C15994" s="11">
        <v>11.448335180999999</v>
      </c>
      <c r="D15994" s="11">
        <v>4.7384745984099998</v>
      </c>
      <c r="E15994" s="11">
        <v>1.867406640429</v>
      </c>
      <c r="F15994" s="11">
        <v>3.8069952374909999</v>
      </c>
      <c r="G15994" s="11">
        <v>7.6413399435100002</v>
      </c>
      <c r="H15994" s="11">
        <v>18.054216419839999</v>
      </c>
    </row>
    <row r="15995" spans="1:8" x14ac:dyDescent="0.35">
      <c r="A15995" s="1" t="s">
        <v>14879</v>
      </c>
      <c r="B15995" s="8">
        <v>2.8339896428520001E-2</v>
      </c>
      <c r="C15995" s="8">
        <v>7.7658045239930003E-3</v>
      </c>
      <c r="D15995" s="8">
        <v>0</v>
      </c>
      <c r="E15995" s="8">
        <v>5.3930591662249998E-2</v>
      </c>
      <c r="F15995" s="8">
        <v>1.7369775577569999E-2</v>
      </c>
      <c r="G15995" s="8">
        <v>0</v>
      </c>
      <c r="H15995" s="8">
        <v>1.6402808305510001E-2</v>
      </c>
    </row>
    <row r="15996" spans="1:8" x14ac:dyDescent="0.35">
      <c r="B15996" s="11">
        <v>3.5691265562079999</v>
      </c>
      <c r="C15996" s="11">
        <v>1.351715935446</v>
      </c>
      <c r="D15996" s="11">
        <v>0</v>
      </c>
      <c r="E15996" s="11">
        <v>3.5691265562079999</v>
      </c>
      <c r="F15996" s="11">
        <v>1.351715935446</v>
      </c>
      <c r="G15996" s="11">
        <v>0</v>
      </c>
      <c r="H15996" s="11">
        <v>4.9208424916539997</v>
      </c>
    </row>
    <row r="15997" spans="1:8" x14ac:dyDescent="0.35">
      <c r="A15997" s="1" t="s">
        <v>14880</v>
      </c>
      <c r="B15997" s="8">
        <v>1.195508172667E-2</v>
      </c>
      <c r="C15997" s="8">
        <v>1.4473848649030001E-2</v>
      </c>
      <c r="D15997" s="8">
        <v>0</v>
      </c>
      <c r="E15997" s="8">
        <v>2.2750422977579999E-2</v>
      </c>
      <c r="F15997" s="8">
        <v>3.2373658389240001E-2</v>
      </c>
      <c r="G15997" s="8">
        <v>0</v>
      </c>
      <c r="H15997" s="8">
        <v>1.341647029502E-2</v>
      </c>
    </row>
    <row r="15998" spans="1:8" x14ac:dyDescent="0.35">
      <c r="B15998" s="11">
        <v>1.5056229926560001</v>
      </c>
      <c r="C15998" s="11">
        <v>2.5193180958510002</v>
      </c>
      <c r="D15998" s="11">
        <v>0</v>
      </c>
      <c r="E15998" s="11">
        <v>1.5056229926560001</v>
      </c>
      <c r="F15998" s="11">
        <v>2.5193180958510002</v>
      </c>
      <c r="G15998" s="11">
        <v>0</v>
      </c>
      <c r="H15998" s="11">
        <v>4.0249410885070001</v>
      </c>
    </row>
    <row r="15999" spans="1:8" x14ac:dyDescent="0.35">
      <c r="A15999" s="1" t="s">
        <v>14881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</row>
    <row r="16000" spans="1:8" x14ac:dyDescent="0.35">
      <c r="B16000" s="11">
        <v>125.94</v>
      </c>
      <c r="C16000" s="11">
        <v>174.06</v>
      </c>
      <c r="D16000" s="11">
        <v>59.76</v>
      </c>
      <c r="E16000" s="11">
        <v>66.180000000000007</v>
      </c>
      <c r="F16000" s="11">
        <v>77.819999999999993</v>
      </c>
      <c r="G16000" s="11">
        <v>96.24</v>
      </c>
      <c r="H16000" s="11">
        <v>300</v>
      </c>
    </row>
    <row r="16001" spans="1:10" x14ac:dyDescent="0.35">
      <c r="A16001" s="1" t="s">
        <v>14882</v>
      </c>
    </row>
    <row r="16002" spans="1:10" x14ac:dyDescent="0.35">
      <c r="A16002" s="1" t="s">
        <v>14883</v>
      </c>
    </row>
    <row r="16006" spans="1:10" x14ac:dyDescent="0.35">
      <c r="A16006" s="4" t="s">
        <v>14884</v>
      </c>
    </row>
    <row r="16007" spans="1:10" x14ac:dyDescent="0.35">
      <c r="A16007" s="1" t="s">
        <v>14885</v>
      </c>
    </row>
    <row r="16008" spans="1:10" ht="31" x14ac:dyDescent="0.35">
      <c r="A16008" s="5" t="s">
        <v>14886</v>
      </c>
      <c r="B16008" s="5" t="s">
        <v>14887</v>
      </c>
      <c r="C16008" s="5" t="s">
        <v>14888</v>
      </c>
      <c r="D16008" s="5" t="s">
        <v>14889</v>
      </c>
      <c r="E16008" s="5" t="s">
        <v>14890</v>
      </c>
      <c r="F16008" s="5" t="s">
        <v>14891</v>
      </c>
      <c r="G16008" s="5" t="s">
        <v>14892</v>
      </c>
      <c r="H16008" s="5" t="s">
        <v>14893</v>
      </c>
      <c r="I16008" s="5" t="s">
        <v>14894</v>
      </c>
      <c r="J16008" s="5" t="s">
        <v>14895</v>
      </c>
    </row>
    <row r="16009" spans="1:10" x14ac:dyDescent="0.35">
      <c r="A16009" s="1" t="s">
        <v>14896</v>
      </c>
      <c r="B16009" s="6">
        <v>0.91670661259090003</v>
      </c>
      <c r="C16009" s="8">
        <v>0.49345955727660001</v>
      </c>
      <c r="D16009" s="7">
        <v>2.6522343862099999E-2</v>
      </c>
      <c r="E16009" s="6">
        <v>0.97100021258199998</v>
      </c>
      <c r="F16009" s="6">
        <v>0.83430924504210002</v>
      </c>
      <c r="G16009" s="7">
        <v>7.5266735684899999E-2</v>
      </c>
      <c r="H16009" s="7">
        <v>0</v>
      </c>
      <c r="I16009" s="8">
        <v>0</v>
      </c>
      <c r="J16009" s="8">
        <v>0.51</v>
      </c>
    </row>
    <row r="16010" spans="1:10" x14ac:dyDescent="0.35">
      <c r="B16010" s="9">
        <v>101.7544339976</v>
      </c>
      <c r="C16010" s="11">
        <v>48.95403549273</v>
      </c>
      <c r="D16010" s="10">
        <v>2.2915305096859999</v>
      </c>
      <c r="E16010" s="9">
        <v>64.970442275069999</v>
      </c>
      <c r="F16010" s="9">
        <v>36.78399172252</v>
      </c>
      <c r="G16010" s="10">
        <v>2.2915305096859999</v>
      </c>
      <c r="H16010" s="10">
        <v>0</v>
      </c>
      <c r="I16010" s="11">
        <v>0</v>
      </c>
      <c r="J16010" s="11">
        <v>153</v>
      </c>
    </row>
    <row r="16011" spans="1:10" x14ac:dyDescent="0.35">
      <c r="A16011" s="1" t="s">
        <v>14897</v>
      </c>
      <c r="B16011" s="7">
        <v>3.577795531696E-2</v>
      </c>
      <c r="C16011" s="8">
        <v>0.31564327225909999</v>
      </c>
      <c r="D16011" s="6">
        <v>0.95847555889489999</v>
      </c>
      <c r="E16011" s="7">
        <v>2.8999787418040001E-2</v>
      </c>
      <c r="F16011" s="7">
        <v>4.6064677725600002E-2</v>
      </c>
      <c r="G16011" s="6">
        <v>0.88215939174250002</v>
      </c>
      <c r="H16011" s="6">
        <v>1</v>
      </c>
      <c r="I16011" s="8">
        <v>0.56057629435790002</v>
      </c>
      <c r="J16011" s="8">
        <v>0.4</v>
      </c>
    </row>
    <row r="16012" spans="1:10" x14ac:dyDescent="0.35">
      <c r="B16012" s="10">
        <v>3.9713530401820001</v>
      </c>
      <c r="C16012" s="11">
        <v>31.313633965249998</v>
      </c>
      <c r="D16012" s="9">
        <v>82.812288288510004</v>
      </c>
      <c r="E16012" s="10">
        <v>1.94040020797</v>
      </c>
      <c r="F16012" s="10">
        <v>2.0309528322119998</v>
      </c>
      <c r="G16012" s="9">
        <v>26.857749870359999</v>
      </c>
      <c r="H16012" s="9">
        <v>55.954538418150001</v>
      </c>
      <c r="I16012" s="11">
        <v>1.9027247060529999</v>
      </c>
      <c r="J16012" s="11">
        <v>120</v>
      </c>
    </row>
    <row r="16013" spans="1:10" x14ac:dyDescent="0.35">
      <c r="A16013" s="1" t="s">
        <v>14898</v>
      </c>
      <c r="B16013" s="8">
        <v>2.5035366159579998E-2</v>
      </c>
      <c r="C16013" s="6">
        <v>0.1258757887244</v>
      </c>
      <c r="D16013" s="8">
        <v>1.500209724304E-2</v>
      </c>
      <c r="E16013" s="8">
        <v>0</v>
      </c>
      <c r="F16013" s="8">
        <v>6.3029683491790001E-2</v>
      </c>
      <c r="G16013" s="8">
        <v>4.2573872572569997E-2</v>
      </c>
      <c r="H16013" s="8">
        <v>0</v>
      </c>
      <c r="I16013" s="6">
        <v>0.43942370564209998</v>
      </c>
      <c r="J16013" s="8">
        <v>6.0180721399469998E-2</v>
      </c>
    </row>
    <row r="16014" spans="1:10" x14ac:dyDescent="0.35">
      <c r="B16014" s="11">
        <v>2.778925643714</v>
      </c>
      <c r="C16014" s="9">
        <v>12.48760458283</v>
      </c>
      <c r="D16014" s="11">
        <v>1.296181201799</v>
      </c>
      <c r="E16014" s="11">
        <v>0</v>
      </c>
      <c r="F16014" s="11">
        <v>2.778925643714</v>
      </c>
      <c r="G16014" s="11">
        <v>1.296181201799</v>
      </c>
      <c r="H16014" s="11">
        <v>0</v>
      </c>
      <c r="I16014" s="9">
        <v>1.491504991499</v>
      </c>
      <c r="J16014" s="11">
        <v>18.054216419839999</v>
      </c>
    </row>
    <row r="16015" spans="1:10" x14ac:dyDescent="0.35">
      <c r="A16015" s="1" t="s">
        <v>14899</v>
      </c>
      <c r="B16015" s="8">
        <v>2.2480065932600001E-2</v>
      </c>
      <c r="C16015" s="8">
        <v>2.4449738818020001E-2</v>
      </c>
      <c r="D16015" s="8">
        <v>0</v>
      </c>
      <c r="E16015" s="8">
        <v>0</v>
      </c>
      <c r="F16015" s="8">
        <v>5.6596393740539999E-2</v>
      </c>
      <c r="G16015" s="8">
        <v>0</v>
      </c>
      <c r="H16015" s="8">
        <v>0</v>
      </c>
      <c r="I16015" s="8">
        <v>0</v>
      </c>
      <c r="J16015" s="8">
        <v>1.6402808305510001E-2</v>
      </c>
    </row>
    <row r="16016" spans="1:10" x14ac:dyDescent="0.35">
      <c r="B16016" s="11">
        <v>2.4952873185189999</v>
      </c>
      <c r="C16016" s="11">
        <v>2.4255551731349998</v>
      </c>
      <c r="D16016" s="11">
        <v>0</v>
      </c>
      <c r="E16016" s="11">
        <v>0</v>
      </c>
      <c r="F16016" s="11">
        <v>2.4952873185189999</v>
      </c>
      <c r="G16016" s="11">
        <v>0</v>
      </c>
      <c r="H16016" s="11">
        <v>0</v>
      </c>
      <c r="I16016" s="11">
        <v>0</v>
      </c>
      <c r="J16016" s="11">
        <v>4.9208424916539997</v>
      </c>
    </row>
    <row r="16017" spans="1:10" x14ac:dyDescent="0.35">
      <c r="A16017" s="1" t="s">
        <v>14900</v>
      </c>
      <c r="B16017" s="8">
        <v>0</v>
      </c>
      <c r="C16017" s="6">
        <v>4.0571642921940002E-2</v>
      </c>
      <c r="D16017" s="8">
        <v>0</v>
      </c>
      <c r="E16017" s="8">
        <v>0</v>
      </c>
      <c r="F16017" s="8">
        <v>0</v>
      </c>
      <c r="G16017" s="8">
        <v>0</v>
      </c>
      <c r="H16017" s="8">
        <v>0</v>
      </c>
      <c r="I16017" s="8">
        <v>0</v>
      </c>
      <c r="J16017" s="8">
        <v>1.341647029502E-2</v>
      </c>
    </row>
    <row r="16018" spans="1:10" x14ac:dyDescent="0.35">
      <c r="B16018" s="11">
        <v>0</v>
      </c>
      <c r="C16018" s="9">
        <v>4.0249410885070001</v>
      </c>
      <c r="D16018" s="11">
        <v>0</v>
      </c>
      <c r="E16018" s="11">
        <v>0</v>
      </c>
      <c r="F16018" s="11">
        <v>0</v>
      </c>
      <c r="G16018" s="11">
        <v>0</v>
      </c>
      <c r="H16018" s="11">
        <v>0</v>
      </c>
      <c r="I16018" s="11">
        <v>0</v>
      </c>
      <c r="J16018" s="11">
        <v>4.0249410885070001</v>
      </c>
    </row>
    <row r="16019" spans="1:10" x14ac:dyDescent="0.35">
      <c r="A16019" s="1" t="s">
        <v>14901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  <c r="I16019" s="8">
        <v>1</v>
      </c>
      <c r="J16019" s="8">
        <v>1</v>
      </c>
    </row>
    <row r="16020" spans="1:10" x14ac:dyDescent="0.35">
      <c r="B16020" s="11">
        <v>111</v>
      </c>
      <c r="C16020" s="11">
        <v>99.205770302450006</v>
      </c>
      <c r="D16020" s="11">
        <v>86.4</v>
      </c>
      <c r="E16020" s="11">
        <v>66.91084248304</v>
      </c>
      <c r="F16020" s="11">
        <v>44.08915751696</v>
      </c>
      <c r="G16020" s="11">
        <v>30.445461581850001</v>
      </c>
      <c r="H16020" s="11">
        <v>55.954538418150001</v>
      </c>
      <c r="I16020" s="11">
        <v>3.3942296975519999</v>
      </c>
      <c r="J16020" s="11">
        <v>300</v>
      </c>
    </row>
    <row r="16021" spans="1:10" x14ac:dyDescent="0.35">
      <c r="A16021" s="1" t="s">
        <v>14902</v>
      </c>
    </row>
    <row r="16022" spans="1:10" x14ac:dyDescent="0.35">
      <c r="A16022" s="1" t="s">
        <v>14903</v>
      </c>
    </row>
    <row r="16026" spans="1:10" x14ac:dyDescent="0.35">
      <c r="A16026" s="4" t="s">
        <v>14904</v>
      </c>
    </row>
    <row r="16027" spans="1:10" x14ac:dyDescent="0.35">
      <c r="A16027" s="1" t="s">
        <v>14905</v>
      </c>
    </row>
    <row r="16028" spans="1:10" ht="46.5" x14ac:dyDescent="0.35">
      <c r="A16028" s="5" t="s">
        <v>14906</v>
      </c>
      <c r="B16028" s="5" t="s">
        <v>14907</v>
      </c>
      <c r="C16028" s="5" t="s">
        <v>14908</v>
      </c>
      <c r="D16028" s="5" t="s">
        <v>14909</v>
      </c>
      <c r="E16028" s="5" t="s">
        <v>14910</v>
      </c>
      <c r="F16028" s="5" t="s">
        <v>14911</v>
      </c>
      <c r="G16028" s="5" t="s">
        <v>14912</v>
      </c>
      <c r="H16028" s="5" t="s">
        <v>14913</v>
      </c>
      <c r="I16028" s="5" t="s">
        <v>14914</v>
      </c>
      <c r="J16028" s="5" t="s">
        <v>14915</v>
      </c>
    </row>
    <row r="16029" spans="1:10" x14ac:dyDescent="0.35">
      <c r="A16029" s="1" t="s">
        <v>14916</v>
      </c>
      <c r="B16029" s="6">
        <v>0.86186827716360004</v>
      </c>
      <c r="C16029" s="7">
        <v>0.28002493566940001</v>
      </c>
      <c r="D16029" s="7">
        <v>2.4864215294239999E-2</v>
      </c>
      <c r="E16029" s="6">
        <v>0.95646076571549998</v>
      </c>
      <c r="F16029" s="6">
        <v>0.75893554730720003</v>
      </c>
      <c r="G16029" s="7">
        <v>0</v>
      </c>
      <c r="H16029" s="7">
        <v>4.4935800022719997E-2</v>
      </c>
      <c r="I16029" s="7">
        <v>0</v>
      </c>
      <c r="J16029" s="8">
        <v>0.51</v>
      </c>
    </row>
    <row r="16030" spans="1:10" x14ac:dyDescent="0.35">
      <c r="B16030" s="9">
        <v>130.8386552716</v>
      </c>
      <c r="C16030" s="10">
        <v>20.391080673529999</v>
      </c>
      <c r="D16030" s="10">
        <v>1.7702640548569999</v>
      </c>
      <c r="E16030" s="9">
        <v>75.664693280110001</v>
      </c>
      <c r="F16030" s="9">
        <v>55.173961991500001</v>
      </c>
      <c r="G16030" s="10">
        <v>0</v>
      </c>
      <c r="H16030" s="10">
        <v>1.7702640548569999</v>
      </c>
      <c r="I16030" s="10">
        <v>0</v>
      </c>
      <c r="J16030" s="11">
        <v>153</v>
      </c>
    </row>
    <row r="16031" spans="1:10" x14ac:dyDescent="0.35">
      <c r="A16031" s="1" t="s">
        <v>14917</v>
      </c>
      <c r="B16031" s="7">
        <v>5.1731409660999997E-2</v>
      </c>
      <c r="C16031" s="6">
        <v>0.57953997264339996</v>
      </c>
      <c r="D16031" s="6">
        <v>0.92376568672009995</v>
      </c>
      <c r="E16031" s="7">
        <v>1.2878324187460001E-2</v>
      </c>
      <c r="F16031" s="7">
        <v>9.4010180548230002E-2</v>
      </c>
      <c r="G16031" s="6">
        <v>1</v>
      </c>
      <c r="H16031" s="6">
        <v>0.8622257000322</v>
      </c>
      <c r="I16031" s="6">
        <v>1</v>
      </c>
      <c r="J16031" s="8">
        <v>0.4</v>
      </c>
    </row>
    <row r="16032" spans="1:10" x14ac:dyDescent="0.35">
      <c r="B16032" s="10">
        <v>7.8532511924269999</v>
      </c>
      <c r="C16032" s="9">
        <v>42.201407197750001</v>
      </c>
      <c r="D16032" s="9">
        <v>65.76958777742</v>
      </c>
      <c r="E16032" s="10">
        <v>1.018791867409</v>
      </c>
      <c r="F16032" s="10">
        <v>6.834459325019</v>
      </c>
      <c r="G16032" s="9">
        <v>31.80185685531</v>
      </c>
      <c r="H16032" s="9">
        <v>33.96773092211</v>
      </c>
      <c r="I16032" s="9">
        <v>4.1757538324089998</v>
      </c>
      <c r="J16032" s="11">
        <v>120</v>
      </c>
    </row>
    <row r="16033" spans="1:10" x14ac:dyDescent="0.35">
      <c r="A16033" s="1" t="s">
        <v>14918</v>
      </c>
      <c r="B16033" s="8">
        <v>2.747210831033E-2</v>
      </c>
      <c r="C16033" s="6">
        <v>0.1404350916872</v>
      </c>
      <c r="D16033" s="8">
        <v>5.1370097985639997E-2</v>
      </c>
      <c r="E16033" s="8">
        <v>0</v>
      </c>
      <c r="F16033" s="8">
        <v>5.7366438680360003E-2</v>
      </c>
      <c r="G16033" s="8">
        <v>0</v>
      </c>
      <c r="H16033" s="8">
        <v>9.2838499945120001E-2</v>
      </c>
      <c r="I16033" s="8">
        <v>0</v>
      </c>
      <c r="J16033" s="8">
        <v>6.0180721399469998E-2</v>
      </c>
    </row>
    <row r="16034" spans="1:10" x14ac:dyDescent="0.35">
      <c r="B16034" s="11">
        <v>4.1704907861649998</v>
      </c>
      <c r="C16034" s="9">
        <v>10.2263152999</v>
      </c>
      <c r="D16034" s="11">
        <v>3.6574103337800001</v>
      </c>
      <c r="E16034" s="11">
        <v>0</v>
      </c>
      <c r="F16034" s="11">
        <v>4.1704907861649998</v>
      </c>
      <c r="G16034" s="11">
        <v>0</v>
      </c>
      <c r="H16034" s="11">
        <v>3.6574103337800001</v>
      </c>
      <c r="I16034" s="11">
        <v>0</v>
      </c>
      <c r="J16034" s="11">
        <v>18.054216419839999</v>
      </c>
    </row>
    <row r="16035" spans="1:10" x14ac:dyDescent="0.35">
      <c r="A16035" s="1" t="s">
        <v>14919</v>
      </c>
      <c r="B16035" s="8">
        <v>3.2414870297089997E-2</v>
      </c>
      <c r="C16035" s="8">
        <v>0</v>
      </c>
      <c r="D16035" s="8">
        <v>0</v>
      </c>
      <c r="E16035" s="8">
        <v>3.0660910097040001E-2</v>
      </c>
      <c r="F16035" s="8">
        <v>3.4323477568290003E-2</v>
      </c>
      <c r="G16035" s="8">
        <v>0</v>
      </c>
      <c r="H16035" s="8">
        <v>0</v>
      </c>
      <c r="I16035" s="8">
        <v>0</v>
      </c>
      <c r="J16035" s="8">
        <v>1.6402808305510001E-2</v>
      </c>
    </row>
    <row r="16036" spans="1:10" x14ac:dyDescent="0.35">
      <c r="B16036" s="11">
        <v>4.9208424916539997</v>
      </c>
      <c r="C16036" s="11">
        <v>0</v>
      </c>
      <c r="D16036" s="11">
        <v>0</v>
      </c>
      <c r="E16036" s="11">
        <v>2.4255551731349998</v>
      </c>
      <c r="F16036" s="11">
        <v>2.4952873185189999</v>
      </c>
      <c r="G16036" s="11">
        <v>0</v>
      </c>
      <c r="H16036" s="11">
        <v>0</v>
      </c>
      <c r="I16036" s="11">
        <v>0</v>
      </c>
      <c r="J16036" s="11">
        <v>4.9208424916539997</v>
      </c>
    </row>
    <row r="16037" spans="1:10" x14ac:dyDescent="0.35">
      <c r="A16037" s="1" t="s">
        <v>14920</v>
      </c>
      <c r="B16037" s="8">
        <v>2.6513334567949999E-2</v>
      </c>
      <c r="C16037" s="8">
        <v>0</v>
      </c>
      <c r="D16037" s="8">
        <v>0</v>
      </c>
      <c r="E16037" s="8">
        <v>0</v>
      </c>
      <c r="F16037" s="6">
        <v>5.5364355895920002E-2</v>
      </c>
      <c r="G16037" s="8">
        <v>0</v>
      </c>
      <c r="H16037" s="8">
        <v>0</v>
      </c>
      <c r="I16037" s="8">
        <v>0</v>
      </c>
      <c r="J16037" s="8">
        <v>1.341647029502E-2</v>
      </c>
    </row>
    <row r="16038" spans="1:10" x14ac:dyDescent="0.35">
      <c r="B16038" s="11">
        <v>4.0249410885070001</v>
      </c>
      <c r="C16038" s="11">
        <v>0</v>
      </c>
      <c r="D16038" s="11">
        <v>0</v>
      </c>
      <c r="E16038" s="11">
        <v>0</v>
      </c>
      <c r="F16038" s="9">
        <v>4.0249410885070001</v>
      </c>
      <c r="G16038" s="11">
        <v>0</v>
      </c>
      <c r="H16038" s="11">
        <v>0</v>
      </c>
      <c r="I16038" s="11">
        <v>0</v>
      </c>
      <c r="J16038" s="11">
        <v>4.0249410885070001</v>
      </c>
    </row>
    <row r="16039" spans="1:10" x14ac:dyDescent="0.35">
      <c r="A16039" s="1" t="s">
        <v>14921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  <c r="J16039" s="8">
        <v>1</v>
      </c>
    </row>
    <row r="16040" spans="1:10" x14ac:dyDescent="0.35">
      <c r="B16040" s="11">
        <v>151.8081808304</v>
      </c>
      <c r="C16040" s="11">
        <v>72.818803171179994</v>
      </c>
      <c r="D16040" s="11">
        <v>71.197262166049995</v>
      </c>
      <c r="E16040" s="11">
        <v>79.10904032066</v>
      </c>
      <c r="F16040" s="11">
        <v>72.699140509710006</v>
      </c>
      <c r="G16040" s="11">
        <v>31.80185685531</v>
      </c>
      <c r="H16040" s="11">
        <v>39.395405310740003</v>
      </c>
      <c r="I16040" s="11">
        <v>4.1757538324089998</v>
      </c>
      <c r="J16040" s="11">
        <v>300</v>
      </c>
    </row>
    <row r="16041" spans="1:10" x14ac:dyDescent="0.35">
      <c r="A16041" s="1" t="s">
        <v>14922</v>
      </c>
    </row>
    <row r="16042" spans="1:10" x14ac:dyDescent="0.35">
      <c r="A16042" s="1" t="s">
        <v>14923</v>
      </c>
    </row>
    <row r="16046" spans="1:10" x14ac:dyDescent="0.35">
      <c r="A16046" s="4" t="s">
        <v>14924</v>
      </c>
    </row>
    <row r="16047" spans="1:10" x14ac:dyDescent="0.35">
      <c r="A16047" s="1" t="s">
        <v>14925</v>
      </c>
    </row>
    <row r="16048" spans="1:10" ht="46.5" x14ac:dyDescent="0.35">
      <c r="A16048" s="5" t="s">
        <v>14926</v>
      </c>
      <c r="B16048" s="5" t="s">
        <v>14927</v>
      </c>
      <c r="C16048" s="5" t="s">
        <v>14928</v>
      </c>
      <c r="D16048" s="5" t="s">
        <v>14929</v>
      </c>
      <c r="E16048" s="5" t="s">
        <v>14930</v>
      </c>
      <c r="F16048" s="5" t="s">
        <v>14931</v>
      </c>
      <c r="G16048" s="5" t="s">
        <v>14932</v>
      </c>
      <c r="H16048" s="5" t="s">
        <v>14933</v>
      </c>
    </row>
    <row r="16049" spans="1:8" x14ac:dyDescent="0.35">
      <c r="A16049" s="1" t="s">
        <v>14934</v>
      </c>
      <c r="B16049" s="8">
        <v>0.49867493960949999</v>
      </c>
      <c r="C16049" s="8">
        <v>1</v>
      </c>
      <c r="D16049" s="8">
        <v>0.7969702775734</v>
      </c>
      <c r="E16049" s="8">
        <v>0</v>
      </c>
      <c r="F16049" s="8">
        <v>0.70747234066039999</v>
      </c>
      <c r="G16049" s="8">
        <v>0</v>
      </c>
      <c r="H16049" s="8">
        <v>0.51</v>
      </c>
    </row>
    <row r="16050" spans="1:8" x14ac:dyDescent="0.35">
      <c r="B16050" s="11">
        <v>138.20454490789999</v>
      </c>
      <c r="C16050" s="11">
        <v>0.94280453010279996</v>
      </c>
      <c r="D16050" s="11">
        <v>4.6544659443620002</v>
      </c>
      <c r="E16050" s="11">
        <v>0</v>
      </c>
      <c r="F16050" s="11">
        <v>9.1981846176009991</v>
      </c>
      <c r="G16050" s="11">
        <v>0</v>
      </c>
      <c r="H16050" s="11">
        <v>153</v>
      </c>
    </row>
    <row r="16051" spans="1:8" x14ac:dyDescent="0.35">
      <c r="A16051" s="1" t="s">
        <v>14935</v>
      </c>
      <c r="B16051" s="8">
        <v>0.41702584094560002</v>
      </c>
      <c r="C16051" s="8">
        <v>0</v>
      </c>
      <c r="D16051" s="8">
        <v>0.2030297224266</v>
      </c>
      <c r="E16051" s="8">
        <v>1</v>
      </c>
      <c r="F16051" s="8">
        <v>0.10808489210320001</v>
      </c>
      <c r="G16051" s="8">
        <v>0.3845342144669</v>
      </c>
      <c r="H16051" s="8">
        <v>0.4</v>
      </c>
    </row>
    <row r="16052" spans="1:8" x14ac:dyDescent="0.35">
      <c r="B16052" s="11">
        <v>115.5760235473</v>
      </c>
      <c r="C16052" s="11">
        <v>0</v>
      </c>
      <c r="D16052" s="11">
        <v>1.185734217849</v>
      </c>
      <c r="E16052" s="11">
        <v>1.0588780476620001</v>
      </c>
      <c r="F16052" s="11">
        <v>1.405263124507</v>
      </c>
      <c r="G16052" s="11">
        <v>0.77410106273059998</v>
      </c>
      <c r="H16052" s="11">
        <v>120</v>
      </c>
    </row>
    <row r="16053" spans="1:8" x14ac:dyDescent="0.35">
      <c r="A16053" s="1" t="s">
        <v>14936</v>
      </c>
      <c r="B16053" s="8">
        <v>5.6491258805430003E-2</v>
      </c>
      <c r="C16053" s="8">
        <v>0</v>
      </c>
      <c r="D16053" s="8">
        <v>0</v>
      </c>
      <c r="E16053" s="8">
        <v>0</v>
      </c>
      <c r="F16053" s="8">
        <v>0.18444276723639999</v>
      </c>
      <c r="G16053" s="8">
        <v>0</v>
      </c>
      <c r="H16053" s="8">
        <v>6.0180721399469998E-2</v>
      </c>
    </row>
    <row r="16054" spans="1:8" x14ac:dyDescent="0.35">
      <c r="B16054" s="11">
        <v>15.65618821871</v>
      </c>
      <c r="C16054" s="11">
        <v>0</v>
      </c>
      <c r="D16054" s="11">
        <v>0</v>
      </c>
      <c r="E16054" s="11">
        <v>0</v>
      </c>
      <c r="F16054" s="11">
        <v>2.3980282011280001</v>
      </c>
      <c r="G16054" s="11">
        <v>0</v>
      </c>
      <c r="H16054" s="11">
        <v>18.054216419839999</v>
      </c>
    </row>
    <row r="16055" spans="1:8" x14ac:dyDescent="0.35">
      <c r="A16055" s="1" t="s">
        <v>14937</v>
      </c>
      <c r="B16055" s="8">
        <v>1.775557261151E-2</v>
      </c>
      <c r="C16055" s="8">
        <v>0</v>
      </c>
      <c r="D16055" s="8">
        <v>0</v>
      </c>
      <c r="E16055" s="8">
        <v>0</v>
      </c>
      <c r="F16055" s="8">
        <v>0</v>
      </c>
      <c r="G16055" s="8">
        <v>0</v>
      </c>
      <c r="H16055" s="8">
        <v>1.6402808305510001E-2</v>
      </c>
    </row>
    <row r="16056" spans="1:8" x14ac:dyDescent="0.35">
      <c r="B16056" s="11">
        <v>4.9208424916539997</v>
      </c>
      <c r="C16056" s="11">
        <v>0</v>
      </c>
      <c r="D16056" s="11">
        <v>0</v>
      </c>
      <c r="E16056" s="11">
        <v>0</v>
      </c>
      <c r="F16056" s="11">
        <v>0</v>
      </c>
      <c r="G16056" s="11">
        <v>0</v>
      </c>
      <c r="H16056" s="11">
        <v>4.9208424916539997</v>
      </c>
    </row>
    <row r="16057" spans="1:8" x14ac:dyDescent="0.35">
      <c r="A16057" s="1" t="s">
        <v>14938</v>
      </c>
      <c r="B16057" s="8">
        <v>1.005238802802E-2</v>
      </c>
      <c r="C16057" s="8">
        <v>0</v>
      </c>
      <c r="D16057" s="8">
        <v>0</v>
      </c>
      <c r="E16057" s="8">
        <v>0</v>
      </c>
      <c r="F16057" s="8">
        <v>0</v>
      </c>
      <c r="G16057" s="6">
        <v>0.61546578553310005</v>
      </c>
      <c r="H16057" s="8">
        <v>1.341647029502E-2</v>
      </c>
    </row>
    <row r="16058" spans="1:8" x14ac:dyDescent="0.35">
      <c r="B16058" s="11">
        <v>2.7859545413250002</v>
      </c>
      <c r="C16058" s="11">
        <v>0</v>
      </c>
      <c r="D16058" s="11">
        <v>0</v>
      </c>
      <c r="E16058" s="11">
        <v>0</v>
      </c>
      <c r="F16058" s="11">
        <v>0</v>
      </c>
      <c r="G16058" s="9">
        <v>1.2389865471820001</v>
      </c>
      <c r="H16058" s="11">
        <v>4.0249410885070001</v>
      </c>
    </row>
    <row r="16059" spans="1:8" x14ac:dyDescent="0.35">
      <c r="A16059" s="1" t="s">
        <v>14939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  <c r="H16059" s="8">
        <v>1</v>
      </c>
    </row>
    <row r="16060" spans="1:8" x14ac:dyDescent="0.35">
      <c r="B16060" s="11">
        <v>277.14355370689998</v>
      </c>
      <c r="C16060" s="11">
        <v>0.94280453010279996</v>
      </c>
      <c r="D16060" s="11">
        <v>5.8402001622109996</v>
      </c>
      <c r="E16060" s="11">
        <v>1.0588780476620001</v>
      </c>
      <c r="F16060" s="11">
        <v>13.001475943240001</v>
      </c>
      <c r="G16060" s="11">
        <v>2.0130876099120001</v>
      </c>
      <c r="H16060" s="11">
        <v>300</v>
      </c>
    </row>
    <row r="16061" spans="1:8" x14ac:dyDescent="0.35">
      <c r="A16061" s="1" t="s">
        <v>14940</v>
      </c>
    </row>
    <row r="16062" spans="1:8" x14ac:dyDescent="0.35">
      <c r="A16062" s="1" t="s">
        <v>14941</v>
      </c>
    </row>
    <row r="16066" spans="1:7" x14ac:dyDescent="0.35">
      <c r="A16066" s="4" t="s">
        <v>14942</v>
      </c>
    </row>
    <row r="16067" spans="1:7" x14ac:dyDescent="0.35">
      <c r="A16067" s="1" t="s">
        <v>14943</v>
      </c>
    </row>
    <row r="16068" spans="1:7" ht="46.5" x14ac:dyDescent="0.35">
      <c r="A16068" s="5" t="s">
        <v>14944</v>
      </c>
      <c r="B16068" s="5" t="s">
        <v>14945</v>
      </c>
      <c r="C16068" s="5" t="s">
        <v>14946</v>
      </c>
      <c r="D16068" s="5" t="s">
        <v>14947</v>
      </c>
      <c r="E16068" s="5" t="s">
        <v>14948</v>
      </c>
      <c r="F16068" s="5" t="s">
        <v>14949</v>
      </c>
      <c r="G16068" s="5" t="s">
        <v>14950</v>
      </c>
    </row>
    <row r="16069" spans="1:7" x14ac:dyDescent="0.35">
      <c r="A16069" s="1" t="s">
        <v>14951</v>
      </c>
      <c r="B16069" s="6">
        <v>1</v>
      </c>
      <c r="C16069" s="7">
        <v>0</v>
      </c>
      <c r="D16069" s="7">
        <v>0</v>
      </c>
      <c r="E16069" s="8">
        <v>0</v>
      </c>
      <c r="F16069" s="8">
        <v>0</v>
      </c>
      <c r="G16069" s="8">
        <v>0.51</v>
      </c>
    </row>
    <row r="16070" spans="1:7" x14ac:dyDescent="0.35">
      <c r="B16070" s="9">
        <v>153</v>
      </c>
      <c r="C16070" s="10">
        <v>0</v>
      </c>
      <c r="D16070" s="10">
        <v>0</v>
      </c>
      <c r="E16070" s="11">
        <v>0</v>
      </c>
      <c r="F16070" s="11">
        <v>0</v>
      </c>
      <c r="G16070" s="11">
        <v>153</v>
      </c>
    </row>
    <row r="16071" spans="1:7" x14ac:dyDescent="0.35">
      <c r="A16071" s="1" t="s">
        <v>14952</v>
      </c>
      <c r="B16071" s="7">
        <v>0</v>
      </c>
      <c r="C16071" s="6">
        <v>1</v>
      </c>
      <c r="D16071" s="7">
        <v>0</v>
      </c>
      <c r="E16071" s="8">
        <v>0</v>
      </c>
      <c r="F16071" s="8">
        <v>0</v>
      </c>
      <c r="G16071" s="8">
        <v>0.4</v>
      </c>
    </row>
    <row r="16072" spans="1:7" x14ac:dyDescent="0.35">
      <c r="B16072" s="10">
        <v>0</v>
      </c>
      <c r="C16072" s="9">
        <v>120</v>
      </c>
      <c r="D16072" s="10">
        <v>0</v>
      </c>
      <c r="E16072" s="11">
        <v>0</v>
      </c>
      <c r="F16072" s="11">
        <v>0</v>
      </c>
      <c r="G16072" s="11">
        <v>120</v>
      </c>
    </row>
    <row r="16073" spans="1:7" x14ac:dyDescent="0.35">
      <c r="A16073" s="1" t="s">
        <v>14953</v>
      </c>
      <c r="B16073" s="7">
        <v>0</v>
      </c>
      <c r="C16073" s="7">
        <v>0</v>
      </c>
      <c r="D16073" s="6">
        <v>1</v>
      </c>
      <c r="E16073" s="8">
        <v>0</v>
      </c>
      <c r="F16073" s="8">
        <v>0</v>
      </c>
      <c r="G16073" s="8">
        <v>6.0180721399469998E-2</v>
      </c>
    </row>
    <row r="16074" spans="1:7" x14ac:dyDescent="0.35">
      <c r="B16074" s="10">
        <v>0</v>
      </c>
      <c r="C16074" s="10">
        <v>0</v>
      </c>
      <c r="D16074" s="9">
        <v>18.054216419839999</v>
      </c>
      <c r="E16074" s="11">
        <v>0</v>
      </c>
      <c r="F16074" s="11">
        <v>0</v>
      </c>
      <c r="G16074" s="11">
        <v>18.054216419839999</v>
      </c>
    </row>
    <row r="16075" spans="1:7" x14ac:dyDescent="0.35">
      <c r="A16075" s="1" t="s">
        <v>14954</v>
      </c>
      <c r="B16075" s="8">
        <v>0</v>
      </c>
      <c r="C16075" s="8">
        <v>0</v>
      </c>
      <c r="D16075" s="8">
        <v>0</v>
      </c>
      <c r="E16075" s="6">
        <v>1</v>
      </c>
      <c r="F16075" s="8">
        <v>0</v>
      </c>
      <c r="G16075" s="8">
        <v>1.6402808305510001E-2</v>
      </c>
    </row>
    <row r="16076" spans="1:7" x14ac:dyDescent="0.35">
      <c r="B16076" s="11">
        <v>0</v>
      </c>
      <c r="C16076" s="11">
        <v>0</v>
      </c>
      <c r="D16076" s="11">
        <v>0</v>
      </c>
      <c r="E16076" s="9">
        <v>4.9208424916539997</v>
      </c>
      <c r="F16076" s="11">
        <v>0</v>
      </c>
      <c r="G16076" s="11">
        <v>4.9208424916539997</v>
      </c>
    </row>
    <row r="16077" spans="1:7" x14ac:dyDescent="0.35">
      <c r="A16077" s="1" t="s">
        <v>14955</v>
      </c>
      <c r="B16077" s="8">
        <v>0</v>
      </c>
      <c r="C16077" s="8">
        <v>0</v>
      </c>
      <c r="D16077" s="8">
        <v>0</v>
      </c>
      <c r="E16077" s="8">
        <v>0</v>
      </c>
      <c r="F16077" s="6">
        <v>1</v>
      </c>
      <c r="G16077" s="8">
        <v>1.341647029502E-2</v>
      </c>
    </row>
    <row r="16078" spans="1:7" x14ac:dyDescent="0.35">
      <c r="B16078" s="11">
        <v>0</v>
      </c>
      <c r="C16078" s="11">
        <v>0</v>
      </c>
      <c r="D16078" s="11">
        <v>0</v>
      </c>
      <c r="E16078" s="11">
        <v>0</v>
      </c>
      <c r="F16078" s="9">
        <v>4.0249410885070001</v>
      </c>
      <c r="G16078" s="11">
        <v>4.0249410885070001</v>
      </c>
    </row>
    <row r="16079" spans="1:7" x14ac:dyDescent="0.35">
      <c r="A16079" s="1" t="s">
        <v>14956</v>
      </c>
      <c r="B16079" s="8">
        <v>1</v>
      </c>
      <c r="C16079" s="8">
        <v>1</v>
      </c>
      <c r="D16079" s="8">
        <v>1</v>
      </c>
      <c r="E16079" s="8">
        <v>1</v>
      </c>
      <c r="F16079" s="8">
        <v>1</v>
      </c>
      <c r="G16079" s="8">
        <v>1</v>
      </c>
    </row>
    <row r="16080" spans="1:7" x14ac:dyDescent="0.35">
      <c r="B16080" s="11">
        <v>153</v>
      </c>
      <c r="C16080" s="11">
        <v>120</v>
      </c>
      <c r="D16080" s="11">
        <v>18.054216419839999</v>
      </c>
      <c r="E16080" s="11">
        <v>4.9208424916539997</v>
      </c>
      <c r="F16080" s="11">
        <v>4.0249410885070001</v>
      </c>
      <c r="G16080" s="11">
        <v>300</v>
      </c>
    </row>
    <row r="16081" spans="1:11" x14ac:dyDescent="0.35">
      <c r="A16081" s="1" t="s">
        <v>14957</v>
      </c>
    </row>
    <row r="16082" spans="1:11" x14ac:dyDescent="0.35">
      <c r="A16082" s="1" t="s">
        <v>14958</v>
      </c>
    </row>
    <row r="16086" spans="1:11" x14ac:dyDescent="0.35">
      <c r="A16086" s="4" t="s">
        <v>14959</v>
      </c>
    </row>
    <row r="16087" spans="1:11" x14ac:dyDescent="0.35">
      <c r="A16087" s="1" t="s">
        <v>14960</v>
      </c>
    </row>
    <row r="16088" spans="1:11" ht="77.5" x14ac:dyDescent="0.35">
      <c r="A16088" s="5" t="s">
        <v>14961</v>
      </c>
      <c r="B16088" s="5" t="s">
        <v>14962</v>
      </c>
      <c r="C16088" s="5" t="s">
        <v>14963</v>
      </c>
      <c r="D16088" s="5" t="s">
        <v>14964</v>
      </c>
      <c r="E16088" s="5" t="s">
        <v>14965</v>
      </c>
      <c r="F16088" s="5" t="s">
        <v>14966</v>
      </c>
      <c r="G16088" s="5" t="s">
        <v>14967</v>
      </c>
      <c r="H16088" s="5" t="s">
        <v>14968</v>
      </c>
      <c r="I16088" s="5" t="s">
        <v>14969</v>
      </c>
      <c r="J16088" s="5" t="s">
        <v>14970</v>
      </c>
      <c r="K16088" s="5" t="s">
        <v>14971</v>
      </c>
    </row>
    <row r="16089" spans="1:11" x14ac:dyDescent="0.35">
      <c r="A16089" s="1" t="s">
        <v>14972</v>
      </c>
      <c r="B16089" s="8">
        <v>0.56798384476219999</v>
      </c>
      <c r="C16089" s="8">
        <v>0.41243869867549998</v>
      </c>
      <c r="D16089" s="8">
        <v>0.41658144203620001</v>
      </c>
      <c r="E16089" s="8">
        <v>0.69170302157420005</v>
      </c>
      <c r="F16089" s="8">
        <v>0.75070727061440001</v>
      </c>
      <c r="G16089" s="8">
        <v>0.50472876380230003</v>
      </c>
      <c r="H16089" s="7">
        <v>0.29250866821459998</v>
      </c>
      <c r="I16089" s="8">
        <v>0.5748967567969</v>
      </c>
      <c r="J16089" s="8">
        <v>1</v>
      </c>
      <c r="K16089" s="8">
        <v>0.51</v>
      </c>
    </row>
    <row r="16090" spans="1:11" x14ac:dyDescent="0.35">
      <c r="B16090" s="11">
        <v>105.2019406117</v>
      </c>
      <c r="C16090" s="11">
        <v>47.018011649009999</v>
      </c>
      <c r="D16090" s="11">
        <v>0.88810159289260004</v>
      </c>
      <c r="E16090" s="11">
        <v>28.636233088379999</v>
      </c>
      <c r="F16090" s="11">
        <v>12.706256482100001</v>
      </c>
      <c r="G16090" s="11">
        <v>62.97134944834</v>
      </c>
      <c r="H16090" s="10">
        <v>19.183969523950001</v>
      </c>
      <c r="I16090" s="11">
        <v>27.834042125060002</v>
      </c>
      <c r="J16090" s="11">
        <v>0.78004773928019999</v>
      </c>
      <c r="K16090" s="11">
        <v>153</v>
      </c>
    </row>
    <row r="16091" spans="1:11" x14ac:dyDescent="0.35">
      <c r="A16091" s="1" t="s">
        <v>14973</v>
      </c>
      <c r="B16091" s="8">
        <v>0.37552640178629998</v>
      </c>
      <c r="C16091" s="8">
        <v>0.44250015603940002</v>
      </c>
      <c r="D16091" s="8">
        <v>0.58341855796380004</v>
      </c>
      <c r="E16091" s="8">
        <v>0.27226994560599999</v>
      </c>
      <c r="F16091" s="8">
        <v>0.17532709509120001</v>
      </c>
      <c r="G16091" s="8">
        <v>0.43339697344799999</v>
      </c>
      <c r="H16091" s="8">
        <v>0.51326715896719999</v>
      </c>
      <c r="I16091" s="8">
        <v>0.34663867888869998</v>
      </c>
      <c r="J16091" s="8">
        <v>0</v>
      </c>
      <c r="K16091" s="8">
        <v>0.4</v>
      </c>
    </row>
    <row r="16092" spans="1:11" x14ac:dyDescent="0.35">
      <c r="B16092" s="11">
        <v>69.554982211500004</v>
      </c>
      <c r="C16092" s="11">
        <v>50.445017788500003</v>
      </c>
      <c r="D16092" s="11">
        <v>1.2437782828690001</v>
      </c>
      <c r="E16092" s="11">
        <v>11.27186868085</v>
      </c>
      <c r="F16092" s="11">
        <v>2.9675362497400002</v>
      </c>
      <c r="G16092" s="11">
        <v>54.071798998040002</v>
      </c>
      <c r="H16092" s="11">
        <v>33.662255533729997</v>
      </c>
      <c r="I16092" s="11">
        <v>16.782762254769999</v>
      </c>
      <c r="J16092" s="11">
        <v>0</v>
      </c>
      <c r="K16092" s="11">
        <v>120</v>
      </c>
    </row>
    <row r="16093" spans="1:11" x14ac:dyDescent="0.35">
      <c r="A16093" s="1" t="s">
        <v>14974</v>
      </c>
      <c r="B16093" s="8">
        <v>4.919185752316E-2</v>
      </c>
      <c r="C16093" s="8">
        <v>7.8446516822680001E-2</v>
      </c>
      <c r="D16093" s="8">
        <v>0</v>
      </c>
      <c r="E16093" s="8">
        <v>3.6027032819869999E-2</v>
      </c>
      <c r="F16093" s="8">
        <v>7.3965634294359997E-2</v>
      </c>
      <c r="G16093" s="8">
        <v>5.103997193188E-2</v>
      </c>
      <c r="H16093" s="8">
        <v>9.795512200433E-2</v>
      </c>
      <c r="I16093" s="8">
        <v>5.2020023789280001E-2</v>
      </c>
      <c r="J16093" s="8">
        <v>0</v>
      </c>
      <c r="K16093" s="8">
        <v>6.0180721399469998E-2</v>
      </c>
    </row>
    <row r="16094" spans="1:11" x14ac:dyDescent="0.35">
      <c r="B16094" s="11">
        <v>9.1113135020549993</v>
      </c>
      <c r="C16094" s="11">
        <v>8.9429029177860002</v>
      </c>
      <c r="D16094" s="11">
        <v>0</v>
      </c>
      <c r="E16094" s="11">
        <v>1.491504991499</v>
      </c>
      <c r="F16094" s="11">
        <v>1.251921164206</v>
      </c>
      <c r="G16094" s="11">
        <v>6.3678873463499999</v>
      </c>
      <c r="H16094" s="11">
        <v>6.4243158560589997</v>
      </c>
      <c r="I16094" s="11">
        <v>2.5185870617270001</v>
      </c>
      <c r="J16094" s="11">
        <v>0</v>
      </c>
      <c r="K16094" s="11">
        <v>18.054216419839999</v>
      </c>
    </row>
    <row r="16095" spans="1:11" x14ac:dyDescent="0.35">
      <c r="A16095" s="1" t="s">
        <v>14975</v>
      </c>
      <c r="B16095" s="8">
        <v>7.2978959283149999E-3</v>
      </c>
      <c r="C16095" s="8">
        <v>3.1308127686030002E-2</v>
      </c>
      <c r="D16095" s="8">
        <v>0</v>
      </c>
      <c r="E16095" s="8">
        <v>0</v>
      </c>
      <c r="F16095" s="8">
        <v>0</v>
      </c>
      <c r="G16095" s="8">
        <v>1.083429081775E-2</v>
      </c>
      <c r="H16095" s="8">
        <v>5.4420460496580003E-2</v>
      </c>
      <c r="I16095" s="8">
        <v>0</v>
      </c>
      <c r="J16095" s="8">
        <v>0</v>
      </c>
      <c r="K16095" s="8">
        <v>1.6402808305510001E-2</v>
      </c>
    </row>
    <row r="16096" spans="1:11" x14ac:dyDescent="0.35">
      <c r="B16096" s="11">
        <v>1.351715935446</v>
      </c>
      <c r="C16096" s="11">
        <v>3.5691265562079999</v>
      </c>
      <c r="D16096" s="11">
        <v>0</v>
      </c>
      <c r="E16096" s="11">
        <v>0</v>
      </c>
      <c r="F16096" s="11">
        <v>0</v>
      </c>
      <c r="G16096" s="11">
        <v>1.351715935446</v>
      </c>
      <c r="H16096" s="11">
        <v>3.5691265562079999</v>
      </c>
      <c r="I16096" s="11">
        <v>0</v>
      </c>
      <c r="J16096" s="11">
        <v>0</v>
      </c>
      <c r="K16096" s="11">
        <v>4.9208424916539997</v>
      </c>
    </row>
    <row r="16097" spans="1:11" x14ac:dyDescent="0.35">
      <c r="A16097" s="1" t="s">
        <v>14976</v>
      </c>
      <c r="B16097" s="8">
        <v>0</v>
      </c>
      <c r="C16097" s="8">
        <v>3.530650077638E-2</v>
      </c>
      <c r="D16097" s="8">
        <v>0</v>
      </c>
      <c r="E16097" s="8">
        <v>0</v>
      </c>
      <c r="F16097" s="8">
        <v>0</v>
      </c>
      <c r="G16097" s="8">
        <v>0</v>
      </c>
      <c r="H16097" s="8">
        <v>4.1848590317289998E-2</v>
      </c>
      <c r="I16097" s="8">
        <v>2.644454052514E-2</v>
      </c>
      <c r="J16097" s="8">
        <v>0</v>
      </c>
      <c r="K16097" s="8">
        <v>1.341647029502E-2</v>
      </c>
    </row>
    <row r="16098" spans="1:11" x14ac:dyDescent="0.35">
      <c r="B16098" s="11">
        <v>0</v>
      </c>
      <c r="C16098" s="11">
        <v>4.0249410885070001</v>
      </c>
      <c r="D16098" s="11">
        <v>0</v>
      </c>
      <c r="E16098" s="11">
        <v>0</v>
      </c>
      <c r="F16098" s="11">
        <v>0</v>
      </c>
      <c r="G16098" s="11">
        <v>0</v>
      </c>
      <c r="H16098" s="11">
        <v>2.7446095398380002</v>
      </c>
      <c r="I16098" s="11">
        <v>1.2803315486689999</v>
      </c>
      <c r="J16098" s="11">
        <v>0</v>
      </c>
      <c r="K16098" s="11">
        <v>4.0249410885070001</v>
      </c>
    </row>
    <row r="16099" spans="1:11" x14ac:dyDescent="0.35">
      <c r="A16099" s="1" t="s">
        <v>14977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  <c r="K16099" s="8">
        <v>1</v>
      </c>
    </row>
    <row r="16100" spans="1:11" x14ac:dyDescent="0.35">
      <c r="B16100" s="11">
        <v>185.21995226070001</v>
      </c>
      <c r="C16100" s="11">
        <v>114</v>
      </c>
      <c r="D16100" s="11">
        <v>2.1318798757609998</v>
      </c>
      <c r="E16100" s="11">
        <v>41.399606760730002</v>
      </c>
      <c r="F16100" s="11">
        <v>16.925713896049999</v>
      </c>
      <c r="G16100" s="11">
        <v>124.7627517282</v>
      </c>
      <c r="H16100" s="11">
        <v>65.584277009779996</v>
      </c>
      <c r="I16100" s="11">
        <v>48.415722990219997</v>
      </c>
      <c r="J16100" s="11">
        <v>0.78004773928019999</v>
      </c>
      <c r="K16100" s="11">
        <v>300</v>
      </c>
    </row>
    <row r="16101" spans="1:11" x14ac:dyDescent="0.35">
      <c r="A16101" s="1" t="s">
        <v>14978</v>
      </c>
    </row>
    <row r="16102" spans="1:11" x14ac:dyDescent="0.35">
      <c r="A16102" s="1" t="s">
        <v>14979</v>
      </c>
    </row>
    <row r="16106" spans="1:11" x14ac:dyDescent="0.35">
      <c r="A16106" s="4" t="s">
        <v>14980</v>
      </c>
    </row>
    <row r="16107" spans="1:11" x14ac:dyDescent="0.35">
      <c r="A16107" s="1" t="s">
        <v>14981</v>
      </c>
    </row>
    <row r="16108" spans="1:11" ht="31" x14ac:dyDescent="0.35">
      <c r="A16108" s="5" t="s">
        <v>14982</v>
      </c>
      <c r="B16108" s="5" t="s">
        <v>14983</v>
      </c>
      <c r="C16108" s="5" t="s">
        <v>14984</v>
      </c>
      <c r="D16108" s="5" t="s">
        <v>14985</v>
      </c>
      <c r="E16108" s="5" t="s">
        <v>14986</v>
      </c>
      <c r="F16108" s="5" t="s">
        <v>14987</v>
      </c>
      <c r="G16108" s="5" t="s">
        <v>14988</v>
      </c>
    </row>
    <row r="16109" spans="1:11" x14ac:dyDescent="0.35">
      <c r="A16109" s="1" t="s">
        <v>14989</v>
      </c>
      <c r="B16109" s="8">
        <v>1</v>
      </c>
      <c r="C16109" s="8">
        <v>0.45421937252400002</v>
      </c>
      <c r="D16109" s="8">
        <v>0.37905620040089999</v>
      </c>
      <c r="E16109" s="8">
        <v>0.56033344914890004</v>
      </c>
      <c r="F16109" s="8">
        <v>0.52520546709570004</v>
      </c>
      <c r="G16109" s="8">
        <v>0.51</v>
      </c>
    </row>
    <row r="16110" spans="1:11" x14ac:dyDescent="0.35">
      <c r="B16110" s="11">
        <v>3.904489719751</v>
      </c>
      <c r="C16110" s="11">
        <v>15.808167098629999</v>
      </c>
      <c r="D16110" s="11">
        <v>15.32204458316</v>
      </c>
      <c r="E16110" s="11">
        <v>31.30639652768</v>
      </c>
      <c r="F16110" s="11">
        <v>86.658902070790006</v>
      </c>
      <c r="G16110" s="11">
        <v>153</v>
      </c>
    </row>
    <row r="16111" spans="1:11" x14ac:dyDescent="0.35">
      <c r="A16111" s="1" t="s">
        <v>14990</v>
      </c>
      <c r="B16111" s="8">
        <v>0</v>
      </c>
      <c r="C16111" s="8">
        <v>0.5025192470316</v>
      </c>
      <c r="D16111" s="8">
        <v>0.47274578044109999</v>
      </c>
      <c r="E16111" s="8">
        <v>0.37205955728439999</v>
      </c>
      <c r="F16111" s="8">
        <v>0.3794811381398</v>
      </c>
      <c r="G16111" s="8">
        <v>0.4</v>
      </c>
    </row>
    <row r="16112" spans="1:11" x14ac:dyDescent="0.35">
      <c r="B16112" s="11">
        <v>0</v>
      </c>
      <c r="C16112" s="11">
        <v>17.489144470460001</v>
      </c>
      <c r="D16112" s="11">
        <v>19.109123968319999</v>
      </c>
      <c r="E16112" s="11">
        <v>20.78734376816</v>
      </c>
      <c r="F16112" s="11">
        <v>62.614387793070001</v>
      </c>
      <c r="G16112" s="11">
        <v>120</v>
      </c>
    </row>
    <row r="16113" spans="1:7" x14ac:dyDescent="0.35">
      <c r="A16113" s="1" t="s">
        <v>14991</v>
      </c>
      <c r="B16113" s="8">
        <v>0</v>
      </c>
      <c r="C16113" s="8">
        <v>0</v>
      </c>
      <c r="D16113" s="8">
        <v>0.14819801915799999</v>
      </c>
      <c r="E16113" s="8">
        <v>0</v>
      </c>
      <c r="F16113" s="8">
        <v>7.3114064589239997E-2</v>
      </c>
      <c r="G16113" s="8">
        <v>6.0180721399469998E-2</v>
      </c>
    </row>
    <row r="16114" spans="1:7" x14ac:dyDescent="0.35">
      <c r="B16114" s="11">
        <v>0</v>
      </c>
      <c r="C16114" s="11">
        <v>0</v>
      </c>
      <c r="D16114" s="11">
        <v>5.990395762616</v>
      </c>
      <c r="E16114" s="11">
        <v>0</v>
      </c>
      <c r="F16114" s="11">
        <v>12.063820657220001</v>
      </c>
      <c r="G16114" s="11">
        <v>18.054216419839999</v>
      </c>
    </row>
    <row r="16115" spans="1:7" x14ac:dyDescent="0.35">
      <c r="A16115" s="1" t="s">
        <v>14992</v>
      </c>
      <c r="B16115" s="8">
        <v>0</v>
      </c>
      <c r="C16115" s="8">
        <v>0</v>
      </c>
      <c r="D16115" s="8">
        <v>0</v>
      </c>
      <c r="E16115" s="8">
        <v>6.7606993566660001E-2</v>
      </c>
      <c r="F16115" s="8">
        <v>6.9307356549859998E-3</v>
      </c>
      <c r="G16115" s="8">
        <v>1.6402808305510001E-2</v>
      </c>
    </row>
    <row r="16116" spans="1:7" x14ac:dyDescent="0.35">
      <c r="B16116" s="11">
        <v>0</v>
      </c>
      <c r="C16116" s="11">
        <v>0</v>
      </c>
      <c r="D16116" s="11">
        <v>0</v>
      </c>
      <c r="E16116" s="11">
        <v>3.777271108581</v>
      </c>
      <c r="F16116" s="11">
        <v>1.1435713830730001</v>
      </c>
      <c r="G16116" s="11">
        <v>4.9208424916539997</v>
      </c>
    </row>
    <row r="16117" spans="1:7" x14ac:dyDescent="0.35">
      <c r="A16117" s="1" t="s">
        <v>14993</v>
      </c>
      <c r="B16117" s="8">
        <v>0</v>
      </c>
      <c r="C16117" s="8">
        <v>4.326138044438E-2</v>
      </c>
      <c r="D16117" s="8">
        <v>0</v>
      </c>
      <c r="E16117" s="8">
        <v>0</v>
      </c>
      <c r="F16117" s="8">
        <v>1.526859452031E-2</v>
      </c>
      <c r="G16117" s="8">
        <v>1.341647029502E-2</v>
      </c>
    </row>
    <row r="16118" spans="1:7" x14ac:dyDescent="0.35">
      <c r="B16118" s="11">
        <v>0</v>
      </c>
      <c r="C16118" s="11">
        <v>1.5056229926560001</v>
      </c>
      <c r="D16118" s="11">
        <v>0</v>
      </c>
      <c r="E16118" s="11">
        <v>0</v>
      </c>
      <c r="F16118" s="11">
        <v>2.5193180958510002</v>
      </c>
      <c r="G16118" s="11">
        <v>4.0249410885070001</v>
      </c>
    </row>
    <row r="16119" spans="1:7" x14ac:dyDescent="0.35">
      <c r="A16119" s="1" t="s">
        <v>14994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</row>
    <row r="16120" spans="1:7" x14ac:dyDescent="0.35">
      <c r="B16120" s="11">
        <v>3.904489719751</v>
      </c>
      <c r="C16120" s="11">
        <v>34.802934561740003</v>
      </c>
      <c r="D16120" s="11">
        <v>40.421564314089999</v>
      </c>
      <c r="E16120" s="11">
        <v>55.871011404420003</v>
      </c>
      <c r="F16120" s="11">
        <v>165</v>
      </c>
      <c r="G16120" s="11">
        <v>300</v>
      </c>
    </row>
    <row r="16121" spans="1:7" x14ac:dyDescent="0.35">
      <c r="A16121" s="1" t="s">
        <v>14995</v>
      </c>
    </row>
    <row r="16122" spans="1:7" x14ac:dyDescent="0.35">
      <c r="A16122" s="1" t="s">
        <v>14996</v>
      </c>
    </row>
    <row r="16126" spans="1:7" x14ac:dyDescent="0.35">
      <c r="A16126" s="4" t="s">
        <v>14997</v>
      </c>
    </row>
    <row r="16127" spans="1:7" x14ac:dyDescent="0.35">
      <c r="A16127" s="1" t="s">
        <v>14998</v>
      </c>
    </row>
    <row r="16128" spans="1:7" ht="31" x14ac:dyDescent="0.35">
      <c r="A16128" s="5" t="s">
        <v>14999</v>
      </c>
      <c r="B16128" s="5" t="s">
        <v>15000</v>
      </c>
      <c r="C16128" s="5" t="s">
        <v>15001</v>
      </c>
      <c r="D16128" s="5" t="s">
        <v>15002</v>
      </c>
    </row>
    <row r="16129" spans="1:4" x14ac:dyDescent="0.35">
      <c r="A16129" s="1" t="s">
        <v>15003</v>
      </c>
      <c r="B16129" s="8">
        <v>0.46679608207529999</v>
      </c>
      <c r="C16129" s="8">
        <v>0.55335973249540005</v>
      </c>
      <c r="D16129" s="8">
        <v>0.51</v>
      </c>
    </row>
    <row r="16130" spans="1:4" x14ac:dyDescent="0.35">
      <c r="B16130" s="11">
        <v>70.145447253460006</v>
      </c>
      <c r="C16130" s="11">
        <v>82.854552746539994</v>
      </c>
      <c r="D16130" s="11">
        <v>153</v>
      </c>
    </row>
    <row r="16131" spans="1:4" x14ac:dyDescent="0.35">
      <c r="A16131" s="1" t="s">
        <v>15004</v>
      </c>
      <c r="B16131" s="8">
        <v>0.43383511200430003</v>
      </c>
      <c r="C16131" s="8">
        <v>0.36604286194559998</v>
      </c>
      <c r="D16131" s="8">
        <v>0.4</v>
      </c>
    </row>
    <row r="16132" spans="1:4" x14ac:dyDescent="0.35">
      <c r="B16132" s="11">
        <v>65.192402280880003</v>
      </c>
      <c r="C16132" s="11">
        <v>54.807597719119997</v>
      </c>
      <c r="D16132" s="11">
        <v>120</v>
      </c>
    </row>
    <row r="16133" spans="1:4" x14ac:dyDescent="0.35">
      <c r="A16133" s="1" t="s">
        <v>15005</v>
      </c>
      <c r="B16133" s="8">
        <v>8.2128488607400005E-2</v>
      </c>
      <c r="C16133" s="8">
        <v>3.8153799751590001E-2</v>
      </c>
      <c r="D16133" s="8">
        <v>6.0180721399469998E-2</v>
      </c>
    </row>
    <row r="16134" spans="1:4" x14ac:dyDescent="0.35">
      <c r="B16134" s="11">
        <v>12.341447983029999</v>
      </c>
      <c r="C16134" s="11">
        <v>5.7127684368059999</v>
      </c>
      <c r="D16134" s="11">
        <v>18.054216419839999</v>
      </c>
    </row>
    <row r="16135" spans="1:4" x14ac:dyDescent="0.35">
      <c r="A16135" s="1" t="s">
        <v>15006</v>
      </c>
      <c r="B16135" s="8">
        <v>8.9952481230199995E-3</v>
      </c>
      <c r="C16135" s="8">
        <v>2.3837083792210001E-2</v>
      </c>
      <c r="D16135" s="8">
        <v>1.6402808305510001E-2</v>
      </c>
    </row>
    <row r="16136" spans="1:4" x14ac:dyDescent="0.35">
      <c r="B16136" s="11">
        <v>1.351715935446</v>
      </c>
      <c r="C16136" s="11">
        <v>3.5691265562079999</v>
      </c>
      <c r="D16136" s="11">
        <v>4.9208424916539997</v>
      </c>
    </row>
    <row r="16137" spans="1:4" x14ac:dyDescent="0.35">
      <c r="A16137" s="1" t="s">
        <v>15007</v>
      </c>
      <c r="B16137" s="8">
        <v>8.2450691900019992E-3</v>
      </c>
      <c r="C16137" s="8">
        <v>1.8606522015129998E-2</v>
      </c>
      <c r="D16137" s="8">
        <v>1.341647029502E-2</v>
      </c>
    </row>
    <row r="16138" spans="1:4" x14ac:dyDescent="0.35">
      <c r="B16138" s="11">
        <v>1.2389865471820001</v>
      </c>
      <c r="C16138" s="11">
        <v>2.7859545413250002</v>
      </c>
      <c r="D16138" s="11">
        <v>4.0249410885070001</v>
      </c>
    </row>
    <row r="16139" spans="1:4" x14ac:dyDescent="0.35">
      <c r="A16139" s="1" t="s">
        <v>15008</v>
      </c>
      <c r="B16139" s="8">
        <v>1</v>
      </c>
      <c r="C16139" s="8">
        <v>1</v>
      </c>
      <c r="D16139" s="8">
        <v>1</v>
      </c>
    </row>
    <row r="16140" spans="1:4" x14ac:dyDescent="0.35">
      <c r="B16140" s="11">
        <v>150.27000000000001</v>
      </c>
      <c r="C16140" s="11">
        <v>149.72999999999999</v>
      </c>
      <c r="D16140" s="11">
        <v>300</v>
      </c>
    </row>
    <row r="16141" spans="1:4" x14ac:dyDescent="0.35">
      <c r="A16141" s="1" t="s">
        <v>15009</v>
      </c>
    </row>
    <row r="16142" spans="1:4" x14ac:dyDescent="0.35">
      <c r="A16142" s="1" t="s">
        <v>15010</v>
      </c>
    </row>
    <row r="16146" spans="1:5" x14ac:dyDescent="0.35">
      <c r="A16146" s="4" t="s">
        <v>15011</v>
      </c>
    </row>
    <row r="16147" spans="1:5" x14ac:dyDescent="0.35">
      <c r="A16147" s="1" t="s">
        <v>15012</v>
      </c>
    </row>
    <row r="16148" spans="1:5" ht="31" x14ac:dyDescent="0.35">
      <c r="A16148" s="5" t="s">
        <v>15013</v>
      </c>
      <c r="B16148" s="5" t="s">
        <v>15014</v>
      </c>
      <c r="C16148" s="5" t="s">
        <v>15015</v>
      </c>
      <c r="D16148" s="5" t="s">
        <v>15016</v>
      </c>
      <c r="E16148" s="5" t="s">
        <v>15017</v>
      </c>
    </row>
    <row r="16149" spans="1:5" x14ac:dyDescent="0.35">
      <c r="A16149" s="1" t="s">
        <v>15018</v>
      </c>
      <c r="B16149" s="8">
        <v>0.40362719851430001</v>
      </c>
      <c r="C16149" s="8">
        <v>0.48199886721219998</v>
      </c>
      <c r="D16149" s="8">
        <v>0.65708005746639997</v>
      </c>
      <c r="E16149" s="8">
        <v>0.51</v>
      </c>
    </row>
    <row r="16150" spans="1:5" x14ac:dyDescent="0.35">
      <c r="B16150" s="11">
        <v>16.882139780620001</v>
      </c>
      <c r="C16150" s="11">
        <v>92.289106388519997</v>
      </c>
      <c r="D16150" s="11">
        <v>43.828753830869999</v>
      </c>
      <c r="E16150" s="11">
        <v>153</v>
      </c>
    </row>
    <row r="16151" spans="1:5" x14ac:dyDescent="0.35">
      <c r="A16151" s="1" t="s">
        <v>15019</v>
      </c>
      <c r="B16151" s="8">
        <v>0.5383813352322</v>
      </c>
      <c r="C16151" s="8">
        <v>0.40531818442279999</v>
      </c>
      <c r="D16151" s="8">
        <v>0.29796111203300002</v>
      </c>
      <c r="E16151" s="8">
        <v>0.4</v>
      </c>
    </row>
    <row r="16152" spans="1:5" x14ac:dyDescent="0.35">
      <c r="B16152" s="11">
        <v>22.518375843160001</v>
      </c>
      <c r="C16152" s="11">
        <v>77.60693144311</v>
      </c>
      <c r="D16152" s="11">
        <v>19.874692713729999</v>
      </c>
      <c r="E16152" s="11">
        <v>120</v>
      </c>
    </row>
    <row r="16153" spans="1:5" x14ac:dyDescent="0.35">
      <c r="A16153" s="1" t="s">
        <v>15020</v>
      </c>
      <c r="B16153" s="8">
        <v>0</v>
      </c>
      <c r="C16153" s="8">
        <v>7.8629712515949995E-2</v>
      </c>
      <c r="D16153" s="8">
        <v>4.4958830500599997E-2</v>
      </c>
      <c r="E16153" s="8">
        <v>6.0180721399469998E-2</v>
      </c>
    </row>
    <row r="16154" spans="1:5" x14ac:dyDescent="0.35">
      <c r="B16154" s="11">
        <v>0</v>
      </c>
      <c r="C16154" s="11">
        <v>15.05535883446</v>
      </c>
      <c r="D16154" s="11">
        <v>2.998857585379</v>
      </c>
      <c r="E16154" s="11">
        <v>18.054216419839999</v>
      </c>
    </row>
    <row r="16155" spans="1:5" x14ac:dyDescent="0.35">
      <c r="A16155" s="1" t="s">
        <v>15021</v>
      </c>
      <c r="B16155" s="8">
        <v>5.7991466253489998E-2</v>
      </c>
      <c r="C16155" s="8">
        <v>1.30321519837E-2</v>
      </c>
      <c r="D16155" s="8">
        <v>0</v>
      </c>
      <c r="E16155" s="8">
        <v>1.6402808305510001E-2</v>
      </c>
    </row>
    <row r="16156" spans="1:5" x14ac:dyDescent="0.35">
      <c r="B16156" s="11">
        <v>2.4255551731349998</v>
      </c>
      <c r="C16156" s="11">
        <v>2.4952873185189999</v>
      </c>
      <c r="D16156" s="11">
        <v>0</v>
      </c>
      <c r="E16156" s="11">
        <v>4.9208424916539997</v>
      </c>
    </row>
    <row r="16157" spans="1:5" x14ac:dyDescent="0.35">
      <c r="A16157" s="1" t="s">
        <v>15022</v>
      </c>
      <c r="B16157" s="8">
        <v>0</v>
      </c>
      <c r="C16157" s="8">
        <v>2.1021083865400001E-2</v>
      </c>
      <c r="D16157" s="8">
        <v>0</v>
      </c>
      <c r="E16157" s="8">
        <v>1.341647029502E-2</v>
      </c>
    </row>
    <row r="16158" spans="1:5" x14ac:dyDescent="0.35">
      <c r="B16158" s="11">
        <v>0</v>
      </c>
      <c r="C16158" s="11">
        <v>4.0249410885070001</v>
      </c>
      <c r="D16158" s="11">
        <v>0</v>
      </c>
      <c r="E16158" s="11">
        <v>4.0249410885070001</v>
      </c>
    </row>
    <row r="16159" spans="1:5" x14ac:dyDescent="0.35">
      <c r="A16159" s="1" t="s">
        <v>15023</v>
      </c>
      <c r="B16159" s="8">
        <v>1</v>
      </c>
      <c r="C16159" s="8">
        <v>1</v>
      </c>
      <c r="D16159" s="8">
        <v>1</v>
      </c>
      <c r="E16159" s="8">
        <v>1</v>
      </c>
    </row>
    <row r="16160" spans="1:5" x14ac:dyDescent="0.35">
      <c r="B16160" s="11">
        <v>41.826070796910003</v>
      </c>
      <c r="C16160" s="11">
        <v>191.4716250731</v>
      </c>
      <c r="D16160" s="11">
        <v>66.702304129980007</v>
      </c>
      <c r="E16160" s="11">
        <v>300</v>
      </c>
    </row>
    <row r="16161" spans="1:11" x14ac:dyDescent="0.35">
      <c r="A16161" s="1" t="s">
        <v>15024</v>
      </c>
    </row>
    <row r="16162" spans="1:11" x14ac:dyDescent="0.35">
      <c r="A16162" s="1" t="s">
        <v>15025</v>
      </c>
    </row>
    <row r="16166" spans="1:11" x14ac:dyDescent="0.35">
      <c r="A16166" s="4" t="s">
        <v>15026</v>
      </c>
    </row>
    <row r="16167" spans="1:11" x14ac:dyDescent="0.35">
      <c r="A16167" s="1" t="s">
        <v>15027</v>
      </c>
    </row>
    <row r="16168" spans="1:11" ht="31" x14ac:dyDescent="0.35">
      <c r="A16168" s="5" t="s">
        <v>15028</v>
      </c>
      <c r="B16168" s="5" t="s">
        <v>15029</v>
      </c>
      <c r="C16168" s="5" t="s">
        <v>15030</v>
      </c>
      <c r="D16168" s="5" t="s">
        <v>15031</v>
      </c>
      <c r="E16168" s="5" t="s">
        <v>15032</v>
      </c>
      <c r="F16168" s="5" t="s">
        <v>15033</v>
      </c>
      <c r="G16168" s="5" t="s">
        <v>15034</v>
      </c>
      <c r="H16168" s="5" t="s">
        <v>15035</v>
      </c>
      <c r="I16168" s="5" t="s">
        <v>15036</v>
      </c>
      <c r="J16168" s="5" t="s">
        <v>15037</v>
      </c>
      <c r="K16168" s="5" t="s">
        <v>15038</v>
      </c>
    </row>
    <row r="16169" spans="1:11" x14ac:dyDescent="0.35">
      <c r="A16169" s="1" t="s">
        <v>15039</v>
      </c>
      <c r="B16169" s="8">
        <v>0.41561432719039998</v>
      </c>
      <c r="C16169" s="8">
        <v>0.42660022317140001</v>
      </c>
      <c r="D16169" s="8">
        <v>0.88395674060759999</v>
      </c>
      <c r="E16169" s="8">
        <v>0.53374343609789998</v>
      </c>
      <c r="F16169" s="8">
        <v>0.3736223902959</v>
      </c>
      <c r="G16169" s="8">
        <v>0.82395918852140004</v>
      </c>
      <c r="H16169" s="8">
        <v>1</v>
      </c>
      <c r="I16169" s="8">
        <v>0.90972796162960001</v>
      </c>
      <c r="J16169" s="8">
        <v>0.5958991626165</v>
      </c>
      <c r="K16169" s="8">
        <v>0.51</v>
      </c>
    </row>
    <row r="16170" spans="1:11" x14ac:dyDescent="0.35">
      <c r="B16170" s="11">
        <v>15.567376895920001</v>
      </c>
      <c r="C16170" s="11">
        <v>52.977396791689998</v>
      </c>
      <c r="D16170" s="11">
        <v>4.9994709379689999</v>
      </c>
      <c r="E16170" s="11">
        <v>11.52286947234</v>
      </c>
      <c r="F16170" s="11">
        <v>6.0372698619429999</v>
      </c>
      <c r="G16170" s="11">
        <v>11.589236151170001</v>
      </c>
      <c r="H16170" s="11">
        <v>1.192801609827</v>
      </c>
      <c r="I16170" s="11">
        <v>4.7021646362620002</v>
      </c>
      <c r="J16170" s="11">
        <v>44.411413642879999</v>
      </c>
      <c r="K16170" s="11">
        <v>153</v>
      </c>
    </row>
    <row r="16171" spans="1:11" x14ac:dyDescent="0.35">
      <c r="A16171" s="1" t="s">
        <v>15040</v>
      </c>
      <c r="B16171" s="8">
        <v>0.51962874631610001</v>
      </c>
      <c r="C16171" s="8">
        <v>0.45315870975369998</v>
      </c>
      <c r="D16171" s="8">
        <v>0.1160432593924</v>
      </c>
      <c r="E16171" s="8">
        <v>0.36496066918219999</v>
      </c>
      <c r="F16171" s="8">
        <v>0.53407435462279995</v>
      </c>
      <c r="G16171" s="8">
        <v>0.17604081147860001</v>
      </c>
      <c r="H16171" s="8">
        <v>0</v>
      </c>
      <c r="I16171" s="8">
        <v>9.0272038370450003E-2</v>
      </c>
      <c r="J16171" s="8">
        <v>0.32407853344580001</v>
      </c>
      <c r="K16171" s="8">
        <v>0.4</v>
      </c>
    </row>
    <row r="16172" spans="1:11" x14ac:dyDescent="0.35">
      <c r="B16172" s="11">
        <v>19.463372676639999</v>
      </c>
      <c r="C16172" s="11">
        <v>56.275565440999998</v>
      </c>
      <c r="D16172" s="11">
        <v>0.65631594424020001</v>
      </c>
      <c r="E16172" s="11">
        <v>7.8790554957849999</v>
      </c>
      <c r="F16172" s="11">
        <v>8.6299726380080006</v>
      </c>
      <c r="G16172" s="11">
        <v>2.4760674617020002</v>
      </c>
      <c r="H16172" s="11">
        <v>0</v>
      </c>
      <c r="I16172" s="11">
        <v>0.46659441544309999</v>
      </c>
      <c r="J16172" s="11">
        <v>24.15305592719</v>
      </c>
      <c r="K16172" s="11">
        <v>120</v>
      </c>
    </row>
    <row r="16173" spans="1:11" x14ac:dyDescent="0.35">
      <c r="A16173" s="1" t="s">
        <v>15041</v>
      </c>
      <c r="B16173" s="8">
        <v>0</v>
      </c>
      <c r="C16173" s="8">
        <v>9.9379448267780002E-2</v>
      </c>
      <c r="D16173" s="8">
        <v>0</v>
      </c>
      <c r="E16173" s="8">
        <v>4.1990479365529999E-2</v>
      </c>
      <c r="F16173" s="8">
        <v>9.2303255081369995E-2</v>
      </c>
      <c r="G16173" s="8">
        <v>0</v>
      </c>
      <c r="H16173" s="8">
        <v>0</v>
      </c>
      <c r="I16173" s="8">
        <v>0</v>
      </c>
      <c r="J16173" s="8">
        <v>4.4476200343779998E-2</v>
      </c>
      <c r="K16173" s="8">
        <v>6.0180721399469998E-2</v>
      </c>
    </row>
    <row r="16174" spans="1:11" x14ac:dyDescent="0.35">
      <c r="B16174" s="11">
        <v>0</v>
      </c>
      <c r="C16174" s="11">
        <v>12.341447983029999</v>
      </c>
      <c r="D16174" s="11">
        <v>0</v>
      </c>
      <c r="E16174" s="11">
        <v>0.90652320962949995</v>
      </c>
      <c r="F16174" s="11">
        <v>1.491504991499</v>
      </c>
      <c r="G16174" s="11">
        <v>0</v>
      </c>
      <c r="H16174" s="11">
        <v>0</v>
      </c>
      <c r="I16174" s="11">
        <v>0</v>
      </c>
      <c r="J16174" s="11">
        <v>3.3147402356779998</v>
      </c>
      <c r="K16174" s="11">
        <v>18.054216419839999</v>
      </c>
    </row>
    <row r="16175" spans="1:11" x14ac:dyDescent="0.35">
      <c r="A16175" s="1" t="s">
        <v>15042</v>
      </c>
      <c r="B16175" s="8">
        <v>6.4756926493499997E-2</v>
      </c>
      <c r="C16175" s="8">
        <v>1.0884685821640001E-2</v>
      </c>
      <c r="D16175" s="8">
        <v>0</v>
      </c>
      <c r="E16175" s="8">
        <v>0</v>
      </c>
      <c r="F16175" s="8">
        <v>0</v>
      </c>
      <c r="G16175" s="8">
        <v>0</v>
      </c>
      <c r="H16175" s="8">
        <v>0</v>
      </c>
      <c r="I16175" s="8">
        <v>0</v>
      </c>
      <c r="J16175" s="8">
        <v>1.534410129443E-2</v>
      </c>
      <c r="K16175" s="8">
        <v>1.6402808305510001E-2</v>
      </c>
    </row>
    <row r="16176" spans="1:11" x14ac:dyDescent="0.35">
      <c r="B16176" s="11">
        <v>2.4255551731349998</v>
      </c>
      <c r="C16176" s="11">
        <v>1.351715935446</v>
      </c>
      <c r="D16176" s="11">
        <v>0</v>
      </c>
      <c r="E16176" s="11">
        <v>0</v>
      </c>
      <c r="F16176" s="11">
        <v>0</v>
      </c>
      <c r="G16176" s="11">
        <v>0</v>
      </c>
      <c r="H16176" s="11">
        <v>0</v>
      </c>
      <c r="I16176" s="11">
        <v>0</v>
      </c>
      <c r="J16176" s="11">
        <v>1.1435713830730001</v>
      </c>
      <c r="K16176" s="11">
        <v>4.9208424916539997</v>
      </c>
    </row>
    <row r="16177" spans="1:11" x14ac:dyDescent="0.35">
      <c r="A16177" s="1" t="s">
        <v>15043</v>
      </c>
      <c r="B16177" s="8">
        <v>0</v>
      </c>
      <c r="C16177" s="8">
        <v>9.9769329854469992E-3</v>
      </c>
      <c r="D16177" s="8">
        <v>0</v>
      </c>
      <c r="E16177" s="8">
        <v>5.9305415354340002E-2</v>
      </c>
      <c r="F16177" s="8">
        <v>0</v>
      </c>
      <c r="G16177" s="8">
        <v>0</v>
      </c>
      <c r="H16177" s="8">
        <v>0</v>
      </c>
      <c r="I16177" s="8">
        <v>0</v>
      </c>
      <c r="J16177" s="8">
        <v>2.020200229955E-2</v>
      </c>
      <c r="K16177" s="8">
        <v>1.341647029502E-2</v>
      </c>
    </row>
    <row r="16178" spans="1:11" x14ac:dyDescent="0.35">
      <c r="B16178" s="11">
        <v>0</v>
      </c>
      <c r="C16178" s="11">
        <v>1.2389865471820001</v>
      </c>
      <c r="D16178" s="11">
        <v>0</v>
      </c>
      <c r="E16178" s="11">
        <v>1.2803315486689999</v>
      </c>
      <c r="F16178" s="11">
        <v>0</v>
      </c>
      <c r="G16178" s="11">
        <v>0</v>
      </c>
      <c r="H16178" s="11">
        <v>0</v>
      </c>
      <c r="I16178" s="11">
        <v>0</v>
      </c>
      <c r="J16178" s="11">
        <v>1.5056229926560001</v>
      </c>
      <c r="K16178" s="11">
        <v>4.0249410885070001</v>
      </c>
    </row>
    <row r="16179" spans="1:11" x14ac:dyDescent="0.35">
      <c r="A16179" s="1" t="s">
        <v>15044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  <c r="I16179" s="8">
        <v>1</v>
      </c>
      <c r="J16179" s="8">
        <v>1</v>
      </c>
      <c r="K16179" s="8">
        <v>1</v>
      </c>
    </row>
    <row r="16180" spans="1:11" x14ac:dyDescent="0.35">
      <c r="B16180" s="11">
        <v>37.456304745689998</v>
      </c>
      <c r="C16180" s="11">
        <v>124.1851126983</v>
      </c>
      <c r="D16180" s="11">
        <v>5.6557868822090001</v>
      </c>
      <c r="E16180" s="11">
        <v>21.588779726430001</v>
      </c>
      <c r="F16180" s="11">
        <v>16.158747491450001</v>
      </c>
      <c r="G16180" s="11">
        <v>14.06530361287</v>
      </c>
      <c r="H16180" s="11">
        <v>1.192801609827</v>
      </c>
      <c r="I16180" s="11">
        <v>5.1687590517049999</v>
      </c>
      <c r="J16180" s="11">
        <v>74.528404181479999</v>
      </c>
      <c r="K16180" s="11">
        <v>300</v>
      </c>
    </row>
    <row r="16181" spans="1:11" x14ac:dyDescent="0.35">
      <c r="A16181" s="1" t="s">
        <v>15045</v>
      </c>
    </row>
    <row r="16182" spans="1:11" x14ac:dyDescent="0.35">
      <c r="A16182" s="1" t="s">
        <v>15046</v>
      </c>
    </row>
    <row r="16186" spans="1:11" x14ac:dyDescent="0.35">
      <c r="A16186" s="4" t="s">
        <v>15047</v>
      </c>
    </row>
    <row r="16187" spans="1:11" x14ac:dyDescent="0.35">
      <c r="A16187" s="1" t="s">
        <v>15048</v>
      </c>
    </row>
    <row r="16188" spans="1:11" ht="31" x14ac:dyDescent="0.35">
      <c r="A16188" s="5" t="s">
        <v>15049</v>
      </c>
      <c r="B16188" s="5" t="s">
        <v>15050</v>
      </c>
      <c r="C16188" s="5" t="s">
        <v>15051</v>
      </c>
      <c r="D16188" s="5" t="s">
        <v>15052</v>
      </c>
      <c r="E16188" s="5" t="s">
        <v>15053</v>
      </c>
      <c r="F16188" s="5" t="s">
        <v>15054</v>
      </c>
    </row>
    <row r="16189" spans="1:11" x14ac:dyDescent="0.35">
      <c r="A16189" s="1" t="s">
        <v>15055</v>
      </c>
      <c r="B16189" s="8">
        <v>0.47218680061969998</v>
      </c>
      <c r="C16189" s="8">
        <v>0.53197367982279997</v>
      </c>
      <c r="D16189" s="8">
        <v>0.49335799293490001</v>
      </c>
      <c r="E16189" s="8">
        <v>0.58818192704689998</v>
      </c>
      <c r="F16189" s="8">
        <v>0.51</v>
      </c>
    </row>
    <row r="16190" spans="1:11" x14ac:dyDescent="0.35">
      <c r="B16190" s="11">
        <v>26.47183351512</v>
      </c>
      <c r="C16190" s="11">
        <v>82.98495077394</v>
      </c>
      <c r="D16190" s="11">
        <v>42.57759805824</v>
      </c>
      <c r="E16190" s="11">
        <v>0.9656176527036</v>
      </c>
      <c r="F16190" s="11">
        <v>153</v>
      </c>
    </row>
    <row r="16191" spans="1:11" x14ac:dyDescent="0.35">
      <c r="A16191" s="1" t="s">
        <v>15056</v>
      </c>
      <c r="B16191" s="8">
        <v>0.41983427714920002</v>
      </c>
      <c r="C16191" s="8">
        <v>0.40630006218230003</v>
      </c>
      <c r="D16191" s="8">
        <v>0.37550301273710002</v>
      </c>
      <c r="E16191" s="8">
        <v>0.41181807295310002</v>
      </c>
      <c r="F16191" s="8">
        <v>0.4</v>
      </c>
    </row>
    <row r="16192" spans="1:11" x14ac:dyDescent="0.35">
      <c r="B16192" s="11">
        <v>23.536835578729999</v>
      </c>
      <c r="C16192" s="11">
        <v>63.380561742970002</v>
      </c>
      <c r="D16192" s="11">
        <v>32.406521379879997</v>
      </c>
      <c r="E16192" s="11">
        <v>0.67608129842139997</v>
      </c>
      <c r="F16192" s="11">
        <v>120</v>
      </c>
    </row>
    <row r="16193" spans="1:9" x14ac:dyDescent="0.35">
      <c r="A16193" s="1" t="s">
        <v>15057</v>
      </c>
      <c r="B16193" s="8">
        <v>0.10797892223119999</v>
      </c>
      <c r="C16193" s="8">
        <v>4.3409333180130003E-2</v>
      </c>
      <c r="D16193" s="8">
        <v>6.059056109963E-2</v>
      </c>
      <c r="E16193" s="8">
        <v>0</v>
      </c>
      <c r="F16193" s="8">
        <v>6.0180721399469998E-2</v>
      </c>
    </row>
    <row r="16194" spans="1:9" x14ac:dyDescent="0.35">
      <c r="B16194" s="11">
        <v>6.0535365425160004</v>
      </c>
      <c r="C16194" s="11">
        <v>6.7716158030280003</v>
      </c>
      <c r="D16194" s="11">
        <v>5.2290640742969998</v>
      </c>
      <c r="E16194" s="11">
        <v>0</v>
      </c>
      <c r="F16194" s="11">
        <v>18.054216419839999</v>
      </c>
    </row>
    <row r="16195" spans="1:9" x14ac:dyDescent="0.35">
      <c r="A16195" s="1" t="s">
        <v>15058</v>
      </c>
      <c r="B16195" s="8">
        <v>0</v>
      </c>
      <c r="C16195" s="8">
        <v>8.665153061467E-3</v>
      </c>
      <c r="D16195" s="8">
        <v>4.1356422029549998E-2</v>
      </c>
      <c r="E16195" s="8">
        <v>0</v>
      </c>
      <c r="F16195" s="8">
        <v>1.6402808305510001E-2</v>
      </c>
    </row>
    <row r="16196" spans="1:9" x14ac:dyDescent="0.35">
      <c r="B16196" s="11">
        <v>0</v>
      </c>
      <c r="C16196" s="11">
        <v>1.351715935446</v>
      </c>
      <c r="D16196" s="11">
        <v>3.5691265562079999</v>
      </c>
      <c r="E16196" s="11">
        <v>0</v>
      </c>
      <c r="F16196" s="11">
        <v>4.9208424916539997</v>
      </c>
    </row>
    <row r="16197" spans="1:9" x14ac:dyDescent="0.35">
      <c r="A16197" s="1" t="s">
        <v>15059</v>
      </c>
      <c r="B16197" s="8">
        <v>0</v>
      </c>
      <c r="C16197" s="8">
        <v>9.6517717533040007E-3</v>
      </c>
      <c r="D16197" s="8">
        <v>2.919201119878E-2</v>
      </c>
      <c r="E16197" s="8">
        <v>0</v>
      </c>
      <c r="F16197" s="8">
        <v>1.341647029502E-2</v>
      </c>
    </row>
    <row r="16198" spans="1:9" x14ac:dyDescent="0.35">
      <c r="B16198" s="11">
        <v>0</v>
      </c>
      <c r="C16198" s="11">
        <v>1.5056229926560001</v>
      </c>
      <c r="D16198" s="11">
        <v>2.5193180958510002</v>
      </c>
      <c r="E16198" s="11">
        <v>0</v>
      </c>
      <c r="F16198" s="11">
        <v>4.0249410885070001</v>
      </c>
    </row>
    <row r="16199" spans="1:9" x14ac:dyDescent="0.35">
      <c r="A16199" s="1" t="s">
        <v>15060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</row>
    <row r="16200" spans="1:9" x14ac:dyDescent="0.35">
      <c r="B16200" s="11">
        <v>56.062205636359998</v>
      </c>
      <c r="C16200" s="11">
        <v>155.99446724800001</v>
      </c>
      <c r="D16200" s="11">
        <v>86.301628164470003</v>
      </c>
      <c r="E16200" s="11">
        <v>1.641698951125</v>
      </c>
      <c r="F16200" s="11">
        <v>300</v>
      </c>
    </row>
    <row r="16201" spans="1:9" x14ac:dyDescent="0.35">
      <c r="A16201" s="1" t="s">
        <v>15061</v>
      </c>
    </row>
    <row r="16202" spans="1:9" x14ac:dyDescent="0.35">
      <c r="A16202" s="1" t="s">
        <v>15062</v>
      </c>
    </row>
    <row r="16206" spans="1:9" x14ac:dyDescent="0.35">
      <c r="A16206" s="4" t="s">
        <v>15063</v>
      </c>
    </row>
    <row r="16207" spans="1:9" x14ac:dyDescent="0.35">
      <c r="A16207" s="1" t="s">
        <v>15064</v>
      </c>
    </row>
    <row r="16208" spans="1:9" ht="31" x14ac:dyDescent="0.35">
      <c r="A16208" s="5" t="s">
        <v>15065</v>
      </c>
      <c r="B16208" s="5" t="s">
        <v>15066</v>
      </c>
      <c r="C16208" s="5" t="s">
        <v>15067</v>
      </c>
      <c r="D16208" s="5" t="s">
        <v>15068</v>
      </c>
      <c r="E16208" s="5" t="s">
        <v>15069</v>
      </c>
      <c r="F16208" s="5" t="s">
        <v>15070</v>
      </c>
      <c r="G16208" s="5" t="s">
        <v>15071</v>
      </c>
      <c r="H16208" s="5" t="s">
        <v>15072</v>
      </c>
      <c r="I16208" s="5" t="s">
        <v>15073</v>
      </c>
    </row>
    <row r="16209" spans="1:9" x14ac:dyDescent="0.35">
      <c r="A16209" s="1" t="s">
        <v>15074</v>
      </c>
      <c r="B16209" s="8">
        <v>0.42313192378730002</v>
      </c>
      <c r="C16209" s="8">
        <v>0.57500468851539999</v>
      </c>
      <c r="D16209" s="8">
        <v>0.50916465040809999</v>
      </c>
      <c r="E16209" s="8">
        <v>0.54410416702940001</v>
      </c>
      <c r="F16209" s="8">
        <v>0.45478504349810001</v>
      </c>
      <c r="G16209" s="8">
        <v>0.4288940729156</v>
      </c>
      <c r="H16209" s="8">
        <v>0.58818192704689998</v>
      </c>
      <c r="I16209" s="8">
        <v>0.51</v>
      </c>
    </row>
    <row r="16210" spans="1:9" x14ac:dyDescent="0.35">
      <c r="B16210" s="11">
        <v>14.10243198551</v>
      </c>
      <c r="C16210" s="11">
        <v>57.59151567152</v>
      </c>
      <c r="D16210" s="11">
        <v>35.288854197390002</v>
      </c>
      <c r="E16210" s="11">
        <v>12.369401529599999</v>
      </c>
      <c r="F16210" s="11">
        <v>25.393435102430001</v>
      </c>
      <c r="G16210" s="11">
        <v>7.2887438608519997</v>
      </c>
      <c r="H16210" s="11">
        <v>0.9656176527036</v>
      </c>
      <c r="I16210" s="11">
        <v>153</v>
      </c>
    </row>
    <row r="16211" spans="1:9" x14ac:dyDescent="0.35">
      <c r="A16211" s="1" t="s">
        <v>15075</v>
      </c>
      <c r="B16211" s="8">
        <v>0.43469402604169999</v>
      </c>
      <c r="C16211" s="8">
        <v>0.38157562345879997</v>
      </c>
      <c r="D16211" s="8">
        <v>0.34263546771390002</v>
      </c>
      <c r="E16211" s="8">
        <v>0.3980490016605</v>
      </c>
      <c r="F16211" s="8">
        <v>0.45065053796580001</v>
      </c>
      <c r="G16211" s="8">
        <v>0.50954594984769996</v>
      </c>
      <c r="H16211" s="8">
        <v>0.41181807295310002</v>
      </c>
      <c r="I16211" s="8">
        <v>0.4</v>
      </c>
    </row>
    <row r="16212" spans="1:9" x14ac:dyDescent="0.35">
      <c r="B16212" s="11">
        <v>14.487781687309999</v>
      </c>
      <c r="C16212" s="11">
        <v>38.21798141339</v>
      </c>
      <c r="D16212" s="11">
        <v>23.747157335680001</v>
      </c>
      <c r="E16212" s="11">
        <v>9.0490538914199998</v>
      </c>
      <c r="F16212" s="11">
        <v>25.162580329570002</v>
      </c>
      <c r="G16212" s="11">
        <v>8.6593640441959998</v>
      </c>
      <c r="H16212" s="11">
        <v>0.67608129842139997</v>
      </c>
      <c r="I16212" s="11">
        <v>120</v>
      </c>
    </row>
    <row r="16213" spans="1:9" x14ac:dyDescent="0.35">
      <c r="A16213" s="1" t="s">
        <v>15076</v>
      </c>
      <c r="B16213" s="8">
        <v>0.14217405017109999</v>
      </c>
      <c r="C16213" s="8">
        <v>1.4891470610840001E-2</v>
      </c>
      <c r="D16213" s="8">
        <v>6.0352858694570001E-2</v>
      </c>
      <c r="E16213" s="8">
        <v>5.7846831310100003E-2</v>
      </c>
      <c r="F16213" s="8">
        <v>9.4564418536120007E-2</v>
      </c>
      <c r="G16213" s="8">
        <v>6.155997723672E-2</v>
      </c>
      <c r="H16213" s="8">
        <v>0</v>
      </c>
      <c r="I16213" s="8">
        <v>6.0180721399469998E-2</v>
      </c>
    </row>
    <row r="16214" spans="1:9" x14ac:dyDescent="0.35">
      <c r="B16214" s="11">
        <v>4.7384745984099998</v>
      </c>
      <c r="C16214" s="11">
        <v>1.491504991499</v>
      </c>
      <c r="D16214" s="11">
        <v>4.1828968864220002</v>
      </c>
      <c r="E16214" s="11">
        <v>1.3150619441060001</v>
      </c>
      <c r="F16214" s="11">
        <v>5.2801108115290001</v>
      </c>
      <c r="G16214" s="11">
        <v>1.0461671878750001</v>
      </c>
      <c r="H16214" s="11">
        <v>0</v>
      </c>
      <c r="I16214" s="11">
        <v>18.054216419839999</v>
      </c>
    </row>
    <row r="16215" spans="1:9" x14ac:dyDescent="0.35">
      <c r="A16215" s="1" t="s">
        <v>15077</v>
      </c>
      <c r="B16215" s="8">
        <v>0</v>
      </c>
      <c r="C16215" s="8">
        <v>1.349578998503E-2</v>
      </c>
      <c r="D16215" s="8">
        <v>5.1497083614239998E-2</v>
      </c>
      <c r="E16215" s="8">
        <v>0</v>
      </c>
      <c r="F16215" s="8">
        <v>0</v>
      </c>
      <c r="G16215" s="8">
        <v>0</v>
      </c>
      <c r="H16215" s="8">
        <v>0</v>
      </c>
      <c r="I16215" s="8">
        <v>1.6402808305510001E-2</v>
      </c>
    </row>
    <row r="16216" spans="1:9" x14ac:dyDescent="0.35">
      <c r="B16216" s="11">
        <v>0</v>
      </c>
      <c r="C16216" s="11">
        <v>1.351715935446</v>
      </c>
      <c r="D16216" s="11">
        <v>3.5691265562079999</v>
      </c>
      <c r="E16216" s="11">
        <v>0</v>
      </c>
      <c r="F16216" s="11">
        <v>0</v>
      </c>
      <c r="G16216" s="11">
        <v>0</v>
      </c>
      <c r="H16216" s="11">
        <v>0</v>
      </c>
      <c r="I16216" s="11">
        <v>4.9208424916539997</v>
      </c>
    </row>
    <row r="16217" spans="1:9" x14ac:dyDescent="0.35">
      <c r="A16217" s="1" t="s">
        <v>15078</v>
      </c>
      <c r="B16217" s="8">
        <v>0</v>
      </c>
      <c r="C16217" s="8">
        <v>1.503242742997E-2</v>
      </c>
      <c r="D16217" s="8">
        <v>3.634993956918E-2</v>
      </c>
      <c r="E16217" s="8">
        <v>0</v>
      </c>
      <c r="F16217" s="8">
        <v>0</v>
      </c>
      <c r="G16217" s="8">
        <v>0</v>
      </c>
      <c r="H16217" s="8">
        <v>0</v>
      </c>
      <c r="I16217" s="8">
        <v>1.341647029502E-2</v>
      </c>
    </row>
    <row r="16218" spans="1:9" x14ac:dyDescent="0.35">
      <c r="B16218" s="11">
        <v>0</v>
      </c>
      <c r="C16218" s="11">
        <v>1.5056229926560001</v>
      </c>
      <c r="D16218" s="11">
        <v>2.5193180958510002</v>
      </c>
      <c r="E16218" s="11">
        <v>0</v>
      </c>
      <c r="F16218" s="11">
        <v>0</v>
      </c>
      <c r="G16218" s="11">
        <v>0</v>
      </c>
      <c r="H16218" s="11">
        <v>0</v>
      </c>
      <c r="I16218" s="11">
        <v>4.0249410885070001</v>
      </c>
    </row>
    <row r="16219" spans="1:9" x14ac:dyDescent="0.35">
      <c r="A16219" s="1" t="s">
        <v>15079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</row>
    <row r="16220" spans="1:9" x14ac:dyDescent="0.35">
      <c r="B16220" s="11">
        <v>33.32868827123</v>
      </c>
      <c r="C16220" s="11">
        <v>100.1583410045</v>
      </c>
      <c r="D16220" s="11">
        <v>69.307353071549997</v>
      </c>
      <c r="E16220" s="11">
        <v>22.733517365130002</v>
      </c>
      <c r="F16220" s="11">
        <v>55.836126243530003</v>
      </c>
      <c r="G16220" s="11">
        <v>16.994275092919999</v>
      </c>
      <c r="H16220" s="11">
        <v>1.641698951125</v>
      </c>
      <c r="I16220" s="11">
        <v>300</v>
      </c>
    </row>
    <row r="16221" spans="1:9" x14ac:dyDescent="0.35">
      <c r="A16221" s="1" t="s">
        <v>15080</v>
      </c>
    </row>
    <row r="16222" spans="1:9" x14ac:dyDescent="0.35">
      <c r="A16222" s="1" t="s">
        <v>15081</v>
      </c>
    </row>
    <row r="16226" spans="1:10" x14ac:dyDescent="0.35">
      <c r="A16226" s="4" t="s">
        <v>15082</v>
      </c>
    </row>
    <row r="16227" spans="1:10" x14ac:dyDescent="0.35">
      <c r="A16227" s="1" t="s">
        <v>15083</v>
      </c>
    </row>
    <row r="16228" spans="1:10" ht="31" x14ac:dyDescent="0.35">
      <c r="A16228" s="5" t="s">
        <v>15084</v>
      </c>
      <c r="B16228" s="5" t="s">
        <v>15085</v>
      </c>
      <c r="C16228" s="5" t="s">
        <v>15086</v>
      </c>
      <c r="D16228" s="5" t="s">
        <v>15087</v>
      </c>
      <c r="E16228" s="5" t="s">
        <v>15088</v>
      </c>
      <c r="F16228" s="5" t="s">
        <v>15089</v>
      </c>
      <c r="G16228" s="5" t="s">
        <v>15090</v>
      </c>
      <c r="H16228" s="5" t="s">
        <v>15091</v>
      </c>
      <c r="I16228" s="5" t="s">
        <v>15092</v>
      </c>
      <c r="J16228" s="5" t="s">
        <v>15093</v>
      </c>
    </row>
    <row r="16229" spans="1:10" x14ac:dyDescent="0.35">
      <c r="A16229" s="1" t="s">
        <v>15094</v>
      </c>
      <c r="B16229" s="8">
        <v>0.35292332672620003</v>
      </c>
      <c r="C16229" s="8">
        <v>0.52650480475759998</v>
      </c>
      <c r="D16229" s="8">
        <v>0.56707648925330001</v>
      </c>
      <c r="E16229" s="8">
        <v>0.39688603731240002</v>
      </c>
      <c r="F16229" s="8">
        <v>0.50751320242169995</v>
      </c>
      <c r="G16229" s="8">
        <v>0.63147879184319999</v>
      </c>
      <c r="H16229" s="8">
        <v>0.57103929951739996</v>
      </c>
      <c r="I16229" s="8">
        <v>0.54940226220870003</v>
      </c>
      <c r="J16229" s="8">
        <v>0.51</v>
      </c>
    </row>
    <row r="16230" spans="1:10" x14ac:dyDescent="0.35">
      <c r="B16230" s="11">
        <v>11.86224292593</v>
      </c>
      <c r="C16230" s="11">
        <v>16.32090349145</v>
      </c>
      <c r="D16230" s="11">
        <v>22.90865640178</v>
      </c>
      <c r="E16230" s="11">
        <v>20.35715933398</v>
      </c>
      <c r="F16230" s="11">
        <v>13.27076573291</v>
      </c>
      <c r="G16230" s="11">
        <v>22.216317981340001</v>
      </c>
      <c r="H16230" s="11">
        <v>21.369532973719998</v>
      </c>
      <c r="I16230" s="11">
        <v>24.69442115891</v>
      </c>
      <c r="J16230" s="11">
        <v>153</v>
      </c>
    </row>
    <row r="16231" spans="1:10" x14ac:dyDescent="0.35">
      <c r="A16231" s="1" t="s">
        <v>15095</v>
      </c>
      <c r="B16231" s="8">
        <v>0.64707667327380003</v>
      </c>
      <c r="C16231" s="8">
        <v>0.39524790620419997</v>
      </c>
      <c r="D16231" s="8">
        <v>0.36574388175479999</v>
      </c>
      <c r="E16231" s="8">
        <v>0.56016972813699994</v>
      </c>
      <c r="F16231" s="8">
        <v>0.31127356041979998</v>
      </c>
      <c r="G16231" s="8">
        <v>0.2401408998034</v>
      </c>
      <c r="H16231" s="8">
        <v>0.2963089150057</v>
      </c>
      <c r="I16231" s="8">
        <v>0.32959880263000002</v>
      </c>
      <c r="J16231" s="8">
        <v>0.4</v>
      </c>
    </row>
    <row r="16232" spans="1:10" x14ac:dyDescent="0.35">
      <c r="B16232" s="11">
        <v>21.749145235819999</v>
      </c>
      <c r="C16232" s="11">
        <v>12.25212547742</v>
      </c>
      <c r="D16232" s="11">
        <v>14.77525708958</v>
      </c>
      <c r="E16232" s="11">
        <v>28.732339608059998</v>
      </c>
      <c r="F16232" s="11">
        <v>8.1393715069250003</v>
      </c>
      <c r="G16232" s="11">
        <v>8.4484968604950001</v>
      </c>
      <c r="H16232" s="11">
        <v>11.08852426614</v>
      </c>
      <c r="I16232" s="11">
        <v>14.81473995556</v>
      </c>
      <c r="J16232" s="11">
        <v>120</v>
      </c>
    </row>
    <row r="16233" spans="1:10" x14ac:dyDescent="0.35">
      <c r="A16233" s="1" t="s">
        <v>15096</v>
      </c>
      <c r="B16233" s="8">
        <v>0</v>
      </c>
      <c r="C16233" s="8">
        <v>0</v>
      </c>
      <c r="D16233" s="8">
        <v>6.7179628991869994E-2</v>
      </c>
      <c r="E16233" s="8">
        <v>4.2944234550600001E-2</v>
      </c>
      <c r="F16233" s="8">
        <v>0.18121323715849999</v>
      </c>
      <c r="G16233" s="8">
        <v>5.3079348709759999E-2</v>
      </c>
      <c r="H16233" s="8">
        <v>2.9209535973459998E-2</v>
      </c>
      <c r="I16233" s="8">
        <v>0.12099893516140001</v>
      </c>
      <c r="J16233" s="8">
        <v>6.0180721399469998E-2</v>
      </c>
    </row>
    <row r="16234" spans="1:10" x14ac:dyDescent="0.35">
      <c r="B16234" s="11">
        <v>0</v>
      </c>
      <c r="C16234" s="11">
        <v>0</v>
      </c>
      <c r="D16234" s="11">
        <v>2.7139108514269998</v>
      </c>
      <c r="E16234" s="11">
        <v>2.2027044114279999</v>
      </c>
      <c r="F16234" s="11">
        <v>4.7384745984099998</v>
      </c>
      <c r="G16234" s="11">
        <v>1.867406640429</v>
      </c>
      <c r="H16234" s="11">
        <v>1.0930843860649999</v>
      </c>
      <c r="I16234" s="11">
        <v>5.4386355320820003</v>
      </c>
      <c r="J16234" s="11">
        <v>18.054216419839999</v>
      </c>
    </row>
    <row r="16235" spans="1:10" x14ac:dyDescent="0.35">
      <c r="A16235" s="1" t="s">
        <v>15097</v>
      </c>
      <c r="B16235" s="8">
        <v>0</v>
      </c>
      <c r="C16235" s="8">
        <v>7.8247289038219994E-2</v>
      </c>
      <c r="D16235" s="8">
        <v>0</v>
      </c>
      <c r="E16235" s="8">
        <v>0</v>
      </c>
      <c r="F16235" s="8">
        <v>0</v>
      </c>
      <c r="G16235" s="8">
        <v>3.2504984668280001E-2</v>
      </c>
      <c r="H16235" s="8">
        <v>3.6120720180130003E-2</v>
      </c>
      <c r="I16235" s="8">
        <v>0</v>
      </c>
      <c r="J16235" s="8">
        <v>1.6402808305510001E-2</v>
      </c>
    </row>
    <row r="16236" spans="1:10" x14ac:dyDescent="0.35">
      <c r="B16236" s="11">
        <v>0</v>
      </c>
      <c r="C16236" s="11">
        <v>2.4255551731349998</v>
      </c>
      <c r="D16236" s="11">
        <v>0</v>
      </c>
      <c r="E16236" s="11">
        <v>0</v>
      </c>
      <c r="F16236" s="11">
        <v>0</v>
      </c>
      <c r="G16236" s="11">
        <v>1.1435713830730001</v>
      </c>
      <c r="H16236" s="11">
        <v>1.351715935446</v>
      </c>
      <c r="I16236" s="11">
        <v>0</v>
      </c>
      <c r="J16236" s="11">
        <v>4.9208424916539997</v>
      </c>
    </row>
    <row r="16237" spans="1:10" x14ac:dyDescent="0.35">
      <c r="A16237" s="1" t="s">
        <v>15098</v>
      </c>
      <c r="B16237" s="8">
        <v>0</v>
      </c>
      <c r="C16237" s="8">
        <v>0</v>
      </c>
      <c r="D16237" s="8">
        <v>0</v>
      </c>
      <c r="E16237" s="8">
        <v>0</v>
      </c>
      <c r="F16237" s="8">
        <v>0</v>
      </c>
      <c r="G16237" s="8">
        <v>4.2795974975360002E-2</v>
      </c>
      <c r="H16237" s="8">
        <v>6.7321529323330007E-2</v>
      </c>
      <c r="I16237" s="8">
        <v>0</v>
      </c>
      <c r="J16237" s="8">
        <v>1.341647029502E-2</v>
      </c>
    </row>
    <row r="16238" spans="1:10" x14ac:dyDescent="0.35">
      <c r="B16238" s="11">
        <v>0</v>
      </c>
      <c r="C16238" s="11">
        <v>0</v>
      </c>
      <c r="D16238" s="11">
        <v>0</v>
      </c>
      <c r="E16238" s="11">
        <v>0</v>
      </c>
      <c r="F16238" s="11">
        <v>0</v>
      </c>
      <c r="G16238" s="11">
        <v>1.5056229926560001</v>
      </c>
      <c r="H16238" s="11">
        <v>2.5193180958510002</v>
      </c>
      <c r="I16238" s="11">
        <v>0</v>
      </c>
      <c r="J16238" s="11">
        <v>4.0249410885070001</v>
      </c>
    </row>
    <row r="16239" spans="1:10" x14ac:dyDescent="0.35">
      <c r="A16239" s="1" t="s">
        <v>15099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  <c r="J16239" s="8">
        <v>1</v>
      </c>
    </row>
    <row r="16240" spans="1:10" x14ac:dyDescent="0.35">
      <c r="B16240" s="11">
        <v>33.611388161759997</v>
      </c>
      <c r="C16240" s="11">
        <v>30.998584142009999</v>
      </c>
      <c r="D16240" s="11">
        <v>40.397824342779998</v>
      </c>
      <c r="E16240" s="11">
        <v>51.292203353460003</v>
      </c>
      <c r="F16240" s="11">
        <v>26.148611838240001</v>
      </c>
      <c r="G16240" s="11">
        <v>35.181415857989997</v>
      </c>
      <c r="H16240" s="11">
        <v>37.422175657220002</v>
      </c>
      <c r="I16240" s="11">
        <v>44.947796646539999</v>
      </c>
      <c r="J16240" s="11">
        <v>300</v>
      </c>
    </row>
    <row r="16241" spans="1:11" x14ac:dyDescent="0.35">
      <c r="A16241" s="1" t="s">
        <v>15100</v>
      </c>
    </row>
    <row r="16242" spans="1:11" x14ac:dyDescent="0.35">
      <c r="A16242" s="1" t="s">
        <v>15101</v>
      </c>
    </row>
    <row r="16246" spans="1:11" x14ac:dyDescent="0.35">
      <c r="A16246" s="4" t="s">
        <v>15102</v>
      </c>
    </row>
    <row r="16247" spans="1:11" x14ac:dyDescent="0.35">
      <c r="A16247" s="1" t="s">
        <v>15103</v>
      </c>
    </row>
    <row r="16248" spans="1:11" ht="31" x14ac:dyDescent="0.35">
      <c r="A16248" s="5" t="s">
        <v>15104</v>
      </c>
      <c r="B16248" s="5" t="s">
        <v>15105</v>
      </c>
      <c r="C16248" s="5" t="s">
        <v>15106</v>
      </c>
      <c r="D16248" s="5" t="s">
        <v>15107</v>
      </c>
      <c r="E16248" s="5" t="s">
        <v>15108</v>
      </c>
      <c r="F16248" s="5" t="s">
        <v>15109</v>
      </c>
      <c r="G16248" s="5" t="s">
        <v>15110</v>
      </c>
      <c r="H16248" s="5" t="s">
        <v>15111</v>
      </c>
      <c r="I16248" s="5" t="s">
        <v>15112</v>
      </c>
      <c r="J16248" s="5" t="s">
        <v>15113</v>
      </c>
      <c r="K16248" s="5" t="s">
        <v>15114</v>
      </c>
    </row>
    <row r="16249" spans="1:11" x14ac:dyDescent="0.35">
      <c r="A16249" s="1" t="s">
        <v>15115</v>
      </c>
      <c r="B16249" s="8">
        <v>0.44703284644140001</v>
      </c>
      <c r="C16249" s="8">
        <v>0.55405310829069998</v>
      </c>
      <c r="D16249" s="8">
        <v>1</v>
      </c>
      <c r="E16249" s="8">
        <v>0.7130962893228</v>
      </c>
      <c r="F16249" s="8">
        <v>0.85543439493329998</v>
      </c>
      <c r="G16249" s="8">
        <v>0</v>
      </c>
      <c r="H16249" s="8">
        <v>0.59680983159309997</v>
      </c>
      <c r="I16249" s="8">
        <v>1</v>
      </c>
      <c r="J16249" s="8">
        <v>0</v>
      </c>
      <c r="K16249" s="8">
        <v>0.51</v>
      </c>
    </row>
    <row r="16250" spans="1:11" x14ac:dyDescent="0.35">
      <c r="B16250" s="11">
        <v>64.108674387419995</v>
      </c>
      <c r="C16250" s="11">
        <v>74.095870520519995</v>
      </c>
      <c r="D16250" s="11">
        <v>0.94280453010279996</v>
      </c>
      <c r="E16250" s="11">
        <v>1.7105828933930001</v>
      </c>
      <c r="F16250" s="11">
        <v>2.9438830509690002</v>
      </c>
      <c r="G16250" s="11">
        <v>0</v>
      </c>
      <c r="H16250" s="11">
        <v>5.6297048723209997</v>
      </c>
      <c r="I16250" s="11">
        <v>3.568479745281</v>
      </c>
      <c r="J16250" s="11">
        <v>0</v>
      </c>
      <c r="K16250" s="11">
        <v>153</v>
      </c>
    </row>
    <row r="16251" spans="1:11" x14ac:dyDescent="0.35">
      <c r="A16251" s="1" t="s">
        <v>15116</v>
      </c>
      <c r="B16251" s="6">
        <v>0.51849141376859997</v>
      </c>
      <c r="C16251" s="8">
        <v>0.30821968568680003</v>
      </c>
      <c r="D16251" s="8">
        <v>0</v>
      </c>
      <c r="E16251" s="8">
        <v>0.2869037106772</v>
      </c>
      <c r="F16251" s="8">
        <v>0.14456560506669999</v>
      </c>
      <c r="G16251" s="8">
        <v>1</v>
      </c>
      <c r="H16251" s="8">
        <v>0.14897314649740001</v>
      </c>
      <c r="I16251" s="8">
        <v>0</v>
      </c>
      <c r="J16251" s="8">
        <v>0.3845342144669</v>
      </c>
      <c r="K16251" s="8">
        <v>0.4</v>
      </c>
    </row>
    <row r="16252" spans="1:11" x14ac:dyDescent="0.35">
      <c r="B16252" s="9">
        <v>74.356498594160001</v>
      </c>
      <c r="C16252" s="11">
        <v>41.219524953090001</v>
      </c>
      <c r="D16252" s="11">
        <v>0</v>
      </c>
      <c r="E16252" s="11">
        <v>0.68822764454630003</v>
      </c>
      <c r="F16252" s="11">
        <v>0.49750657330300002</v>
      </c>
      <c r="G16252" s="11">
        <v>1.0588780476620001</v>
      </c>
      <c r="H16252" s="11">
        <v>1.405263124507</v>
      </c>
      <c r="I16252" s="11">
        <v>0</v>
      </c>
      <c r="J16252" s="11">
        <v>0.77410106273059998</v>
      </c>
      <c r="K16252" s="11">
        <v>120</v>
      </c>
    </row>
    <row r="16253" spans="1:11" x14ac:dyDescent="0.35">
      <c r="A16253" s="1" t="s">
        <v>15117</v>
      </c>
      <c r="B16253" s="8">
        <v>1.7562227794790001E-2</v>
      </c>
      <c r="C16253" s="8">
        <v>9.8236631884850004E-2</v>
      </c>
      <c r="D16253" s="8">
        <v>0</v>
      </c>
      <c r="E16253" s="8">
        <v>0</v>
      </c>
      <c r="F16253" s="8">
        <v>0</v>
      </c>
      <c r="G16253" s="8">
        <v>0</v>
      </c>
      <c r="H16253" s="8">
        <v>0.25421702190950002</v>
      </c>
      <c r="I16253" s="8">
        <v>0</v>
      </c>
      <c r="J16253" s="8">
        <v>0</v>
      </c>
      <c r="K16253" s="8">
        <v>6.0180721399469998E-2</v>
      </c>
    </row>
    <row r="16254" spans="1:11" x14ac:dyDescent="0.35">
      <c r="B16254" s="11">
        <v>2.5185870617270001</v>
      </c>
      <c r="C16254" s="11">
        <v>13.13760115699</v>
      </c>
      <c r="D16254" s="11">
        <v>0</v>
      </c>
      <c r="E16254" s="11">
        <v>0</v>
      </c>
      <c r="F16254" s="11">
        <v>0</v>
      </c>
      <c r="G16254" s="11">
        <v>0</v>
      </c>
      <c r="H16254" s="11">
        <v>2.3980282011280001</v>
      </c>
      <c r="I16254" s="11">
        <v>0</v>
      </c>
      <c r="J16254" s="11">
        <v>0</v>
      </c>
      <c r="K16254" s="11">
        <v>18.054216419839999</v>
      </c>
    </row>
    <row r="16255" spans="1:11" x14ac:dyDescent="0.35">
      <c r="A16255" s="1" t="s">
        <v>15118</v>
      </c>
      <c r="B16255" s="8">
        <v>1.6913511995189999E-2</v>
      </c>
      <c r="C16255" s="8">
        <v>1.8658552564289999E-2</v>
      </c>
      <c r="D16255" s="8">
        <v>0</v>
      </c>
      <c r="E16255" s="8">
        <v>0</v>
      </c>
      <c r="F16255" s="8">
        <v>0</v>
      </c>
      <c r="G16255" s="8">
        <v>0</v>
      </c>
      <c r="H16255" s="8">
        <v>0</v>
      </c>
      <c r="I16255" s="8">
        <v>0</v>
      </c>
      <c r="J16255" s="8">
        <v>0</v>
      </c>
      <c r="K16255" s="8">
        <v>1.6402808305510001E-2</v>
      </c>
    </row>
    <row r="16256" spans="1:11" x14ac:dyDescent="0.35">
      <c r="B16256" s="11">
        <v>2.4255551731349998</v>
      </c>
      <c r="C16256" s="11">
        <v>2.4952873185189999</v>
      </c>
      <c r="D16256" s="11">
        <v>0</v>
      </c>
      <c r="E16256" s="11">
        <v>0</v>
      </c>
      <c r="F16256" s="11">
        <v>0</v>
      </c>
      <c r="G16256" s="11">
        <v>0</v>
      </c>
      <c r="H16256" s="11">
        <v>0</v>
      </c>
      <c r="I16256" s="11">
        <v>0</v>
      </c>
      <c r="J16256" s="11">
        <v>0</v>
      </c>
      <c r="K16256" s="11">
        <v>4.9208424916539997</v>
      </c>
    </row>
    <row r="16257" spans="1:11" x14ac:dyDescent="0.35">
      <c r="A16257" s="1" t="s">
        <v>15119</v>
      </c>
      <c r="B16257" s="8">
        <v>0</v>
      </c>
      <c r="C16257" s="8">
        <v>2.0832021573330001E-2</v>
      </c>
      <c r="D16257" s="8">
        <v>0</v>
      </c>
      <c r="E16257" s="8">
        <v>0</v>
      </c>
      <c r="F16257" s="8">
        <v>0</v>
      </c>
      <c r="G16257" s="8">
        <v>0</v>
      </c>
      <c r="H16257" s="8">
        <v>0</v>
      </c>
      <c r="I16257" s="8">
        <v>0</v>
      </c>
      <c r="J16257" s="6">
        <v>0.61546578553310005</v>
      </c>
      <c r="K16257" s="8">
        <v>1.341647029502E-2</v>
      </c>
    </row>
    <row r="16258" spans="1:11" x14ac:dyDescent="0.35">
      <c r="B16258" s="11">
        <v>0</v>
      </c>
      <c r="C16258" s="11">
        <v>2.7859545413250002</v>
      </c>
      <c r="D16258" s="11">
        <v>0</v>
      </c>
      <c r="E16258" s="11">
        <v>0</v>
      </c>
      <c r="F16258" s="11">
        <v>0</v>
      </c>
      <c r="G16258" s="11">
        <v>0</v>
      </c>
      <c r="H16258" s="11">
        <v>0</v>
      </c>
      <c r="I16258" s="11">
        <v>0</v>
      </c>
      <c r="J16258" s="9">
        <v>1.2389865471820001</v>
      </c>
      <c r="K16258" s="11">
        <v>4.0249410885070001</v>
      </c>
    </row>
    <row r="16259" spans="1:11" x14ac:dyDescent="0.35">
      <c r="A16259" s="1" t="s">
        <v>15120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  <c r="K16259" s="8">
        <v>1</v>
      </c>
    </row>
    <row r="16260" spans="1:11" x14ac:dyDescent="0.35">
      <c r="B16260" s="11">
        <v>143.40931521639999</v>
      </c>
      <c r="C16260" s="11">
        <v>133.7342384904</v>
      </c>
      <c r="D16260" s="11">
        <v>0.94280453010279996</v>
      </c>
      <c r="E16260" s="11">
        <v>2.3988105379390001</v>
      </c>
      <c r="F16260" s="11">
        <v>3.4413896242719999</v>
      </c>
      <c r="G16260" s="11">
        <v>1.0588780476620001</v>
      </c>
      <c r="H16260" s="11">
        <v>9.4329961979559993</v>
      </c>
      <c r="I16260" s="11">
        <v>3.568479745281</v>
      </c>
      <c r="J16260" s="11">
        <v>2.0130876099120001</v>
      </c>
      <c r="K16260" s="11">
        <v>300</v>
      </c>
    </row>
    <row r="16261" spans="1:11" x14ac:dyDescent="0.35">
      <c r="A16261" s="1" t="s">
        <v>15121</v>
      </c>
    </row>
    <row r="16262" spans="1:11" x14ac:dyDescent="0.35">
      <c r="A16262" s="1" t="s">
        <v>15122</v>
      </c>
    </row>
    <row r="16266" spans="1:11" x14ac:dyDescent="0.35">
      <c r="A16266" s="4" t="s">
        <v>15123</v>
      </c>
    </row>
    <row r="16267" spans="1:11" x14ac:dyDescent="0.35">
      <c r="A16267" s="1" t="s">
        <v>15124</v>
      </c>
    </row>
    <row r="16268" spans="1:11" ht="46.5" x14ac:dyDescent="0.35">
      <c r="A16268" s="5" t="s">
        <v>15125</v>
      </c>
      <c r="B16268" s="5" t="s">
        <v>15126</v>
      </c>
      <c r="C16268" s="5" t="s">
        <v>15127</v>
      </c>
      <c r="D16268" s="5" t="s">
        <v>15128</v>
      </c>
      <c r="E16268" s="5" t="s">
        <v>15129</v>
      </c>
      <c r="F16268" s="5" t="s">
        <v>15130</v>
      </c>
      <c r="G16268" s="5" t="s">
        <v>15131</v>
      </c>
    </row>
    <row r="16269" spans="1:11" x14ac:dyDescent="0.35">
      <c r="A16269" s="1" t="s">
        <v>15132</v>
      </c>
      <c r="B16269" s="8">
        <v>0.40102298308209999</v>
      </c>
      <c r="C16269" s="8">
        <v>0.48990652021719999</v>
      </c>
      <c r="D16269" s="8">
        <v>0.42610697307009998</v>
      </c>
      <c r="E16269" s="6">
        <v>0.64740698765439997</v>
      </c>
      <c r="F16269" s="8">
        <v>1</v>
      </c>
      <c r="G16269" s="8">
        <v>0.51</v>
      </c>
    </row>
    <row r="16270" spans="1:11" x14ac:dyDescent="0.35">
      <c r="B16270" s="11">
        <v>24.911001313149999</v>
      </c>
      <c r="C16270" s="11">
        <v>45.757913100700002</v>
      </c>
      <c r="D16270" s="11">
        <v>22.10701033586</v>
      </c>
      <c r="E16270" s="9">
        <v>59.444027511009999</v>
      </c>
      <c r="F16270" s="11">
        <v>0.78004773928019999</v>
      </c>
      <c r="G16270" s="11">
        <v>153</v>
      </c>
    </row>
    <row r="16271" spans="1:11" x14ac:dyDescent="0.35">
      <c r="A16271" s="1" t="s">
        <v>15133</v>
      </c>
      <c r="B16271" s="8">
        <v>0.50479166964620004</v>
      </c>
      <c r="C16271" s="8">
        <v>0.49412470037919998</v>
      </c>
      <c r="D16271" s="8">
        <v>0.36791722749080003</v>
      </c>
      <c r="E16271" s="7">
        <v>0.25488382507399998</v>
      </c>
      <c r="F16271" s="8">
        <v>0</v>
      </c>
      <c r="G16271" s="8">
        <v>0.4</v>
      </c>
    </row>
    <row r="16272" spans="1:11" x14ac:dyDescent="0.35">
      <c r="B16272" s="11">
        <v>31.356970737129998</v>
      </c>
      <c r="C16272" s="11">
        <v>46.151896673750002</v>
      </c>
      <c r="D16272" s="11">
        <v>19.088047051370001</v>
      </c>
      <c r="E16272" s="10">
        <v>23.403085537750002</v>
      </c>
      <c r="F16272" s="11">
        <v>0</v>
      </c>
      <c r="G16272" s="11">
        <v>120</v>
      </c>
    </row>
    <row r="16273" spans="1:15" x14ac:dyDescent="0.35">
      <c r="A16273" s="1" t="s">
        <v>15134</v>
      </c>
      <c r="B16273" s="8">
        <v>5.5138206655689997E-2</v>
      </c>
      <c r="C16273" s="8">
        <v>1.5968779403550001E-2</v>
      </c>
      <c r="D16273" s="8">
        <v>0.1063540427619</v>
      </c>
      <c r="E16273" s="8">
        <v>8.2987601629249994E-2</v>
      </c>
      <c r="F16273" s="8">
        <v>0</v>
      </c>
      <c r="G16273" s="8">
        <v>6.0180721399469998E-2</v>
      </c>
    </row>
    <row r="16274" spans="1:15" x14ac:dyDescent="0.35">
      <c r="B16274" s="11">
        <v>3.425110271356</v>
      </c>
      <c r="C16274" s="11">
        <v>1.491504991499</v>
      </c>
      <c r="D16274" s="11">
        <v>5.5177926464290001</v>
      </c>
      <c r="E16274" s="11">
        <v>7.6198085105560001</v>
      </c>
      <c r="F16274" s="11">
        <v>0</v>
      </c>
      <c r="G16274" s="11">
        <v>18.054216419839999</v>
      </c>
    </row>
    <row r="16275" spans="1:15" x14ac:dyDescent="0.35">
      <c r="A16275" s="1" t="s">
        <v>15135</v>
      </c>
      <c r="B16275" s="8">
        <v>3.9047140616039998E-2</v>
      </c>
      <c r="C16275" s="8">
        <v>0</v>
      </c>
      <c r="D16275" s="8">
        <v>2.204204608075E-2</v>
      </c>
      <c r="E16275" s="8">
        <v>1.472158564238E-2</v>
      </c>
      <c r="F16275" s="8">
        <v>0</v>
      </c>
      <c r="G16275" s="8">
        <v>1.6402808305510001E-2</v>
      </c>
    </row>
    <row r="16276" spans="1:15" x14ac:dyDescent="0.35">
      <c r="B16276" s="11">
        <v>2.4255551731349998</v>
      </c>
      <c r="C16276" s="11">
        <v>0</v>
      </c>
      <c r="D16276" s="11">
        <v>1.1435713830730001</v>
      </c>
      <c r="E16276" s="11">
        <v>1.351715935446</v>
      </c>
      <c r="F16276" s="11">
        <v>0</v>
      </c>
      <c r="G16276" s="11">
        <v>4.9208424916539997</v>
      </c>
    </row>
    <row r="16277" spans="1:15" x14ac:dyDescent="0.35">
      <c r="A16277" s="1" t="s">
        <v>15136</v>
      </c>
      <c r="B16277" s="8">
        <v>0</v>
      </c>
      <c r="C16277" s="8">
        <v>0</v>
      </c>
      <c r="D16277" s="6">
        <v>7.7579710596469995E-2</v>
      </c>
      <c r="E16277" s="8">
        <v>0</v>
      </c>
      <c r="F16277" s="8">
        <v>0</v>
      </c>
      <c r="G16277" s="8">
        <v>1.341647029502E-2</v>
      </c>
    </row>
    <row r="16278" spans="1:15" x14ac:dyDescent="0.35">
      <c r="B16278" s="11">
        <v>0</v>
      </c>
      <c r="C16278" s="11">
        <v>0</v>
      </c>
      <c r="D16278" s="9">
        <v>4.0249410885070001</v>
      </c>
      <c r="E16278" s="11">
        <v>0</v>
      </c>
      <c r="F16278" s="11">
        <v>0</v>
      </c>
      <c r="G16278" s="11">
        <v>4.0249410885070001</v>
      </c>
    </row>
    <row r="16279" spans="1:15" x14ac:dyDescent="0.35">
      <c r="A16279" s="1" t="s">
        <v>15137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</row>
    <row r="16280" spans="1:15" x14ac:dyDescent="0.35">
      <c r="B16280" s="11">
        <v>62.118637494769999</v>
      </c>
      <c r="C16280" s="11">
        <v>93.401314765950005</v>
      </c>
      <c r="D16280" s="11">
        <v>51.881362505239998</v>
      </c>
      <c r="E16280" s="11">
        <v>91.818637494759997</v>
      </c>
      <c r="F16280" s="11">
        <v>0.78004773928019999</v>
      </c>
      <c r="G16280" s="11">
        <v>300</v>
      </c>
    </row>
    <row r="16281" spans="1:15" x14ac:dyDescent="0.35">
      <c r="A16281" s="1" t="s">
        <v>15138</v>
      </c>
    </row>
    <row r="16282" spans="1:15" x14ac:dyDescent="0.35">
      <c r="A16282" s="1" t="s">
        <v>15139</v>
      </c>
    </row>
    <row r="16286" spans="1:15" x14ac:dyDescent="0.35">
      <c r="A16286" s="4" t="s">
        <v>15140</v>
      </c>
    </row>
    <row r="16287" spans="1:15" x14ac:dyDescent="0.35">
      <c r="A16287" s="1" t="s">
        <v>15141</v>
      </c>
    </row>
    <row r="16288" spans="1:15" ht="31" x14ac:dyDescent="0.35">
      <c r="A16288" s="5" t="s">
        <v>15142</v>
      </c>
      <c r="B16288" s="5" t="s">
        <v>15143</v>
      </c>
      <c r="C16288" s="5" t="s">
        <v>15144</v>
      </c>
      <c r="D16288" s="5" t="s">
        <v>15145</v>
      </c>
      <c r="E16288" s="5" t="s">
        <v>15146</v>
      </c>
      <c r="F16288" s="5" t="s">
        <v>15147</v>
      </c>
      <c r="G16288" s="5" t="s">
        <v>15148</v>
      </c>
      <c r="H16288" s="5" t="s">
        <v>15149</v>
      </c>
      <c r="I16288" s="5" t="s">
        <v>15150</v>
      </c>
      <c r="J16288" s="5" t="s">
        <v>15151</v>
      </c>
      <c r="K16288" s="5" t="s">
        <v>15152</v>
      </c>
      <c r="L16288" s="5" t="s">
        <v>15153</v>
      </c>
      <c r="M16288" s="5" t="s">
        <v>15154</v>
      </c>
      <c r="N16288" s="5" t="s">
        <v>15155</v>
      </c>
      <c r="O16288" s="5" t="s">
        <v>15156</v>
      </c>
    </row>
    <row r="16289" spans="1:15" x14ac:dyDescent="0.35">
      <c r="A16289" s="1" t="s">
        <v>15157</v>
      </c>
      <c r="B16289" s="6">
        <v>0.93622606121399998</v>
      </c>
      <c r="C16289" s="6">
        <v>0.95624440574820002</v>
      </c>
      <c r="D16289" s="6">
        <v>0.86840341792779996</v>
      </c>
      <c r="E16289" s="6">
        <v>0.91165716013550002</v>
      </c>
      <c r="F16289" s="7">
        <v>0</v>
      </c>
      <c r="G16289" s="7">
        <v>0</v>
      </c>
      <c r="H16289" s="7">
        <v>5.834613132047E-2</v>
      </c>
      <c r="I16289" s="7">
        <v>3.6038421183230002E-2</v>
      </c>
      <c r="J16289" s="8">
        <v>0.20948006866220001</v>
      </c>
      <c r="K16289" s="8">
        <v>0.55142284264160002</v>
      </c>
      <c r="L16289" s="8">
        <v>0.64828382236920001</v>
      </c>
      <c r="M16289" s="8">
        <v>0.44637429118400002</v>
      </c>
      <c r="N16289" s="8">
        <v>0</v>
      </c>
      <c r="O16289" s="8">
        <v>0.51</v>
      </c>
    </row>
    <row r="16290" spans="1:15" x14ac:dyDescent="0.35">
      <c r="B16290" s="9">
        <v>21.56452891356</v>
      </c>
      <c r="C16290" s="9">
        <v>24.991861185649999</v>
      </c>
      <c r="D16290" s="9">
        <v>23.504584978259999</v>
      </c>
      <c r="E16290" s="9">
        <v>31.69345892011</v>
      </c>
      <c r="F16290" s="10">
        <v>0</v>
      </c>
      <c r="G16290" s="10">
        <v>0</v>
      </c>
      <c r="H16290" s="10">
        <v>1.1039652593839999</v>
      </c>
      <c r="I16290" s="10">
        <v>1.1875652503009999</v>
      </c>
      <c r="J16290" s="11">
        <v>3.568479745281</v>
      </c>
      <c r="K16290" s="11">
        <v>13.545360287139999</v>
      </c>
      <c r="L16290" s="11">
        <v>19.669639137850002</v>
      </c>
      <c r="M16290" s="11">
        <v>12.17055632247</v>
      </c>
      <c r="N16290" s="11">
        <v>0</v>
      </c>
      <c r="O16290" s="11">
        <v>153</v>
      </c>
    </row>
    <row r="16291" spans="1:15" x14ac:dyDescent="0.35">
      <c r="A16291" s="1" t="s">
        <v>15158</v>
      </c>
      <c r="B16291" s="7">
        <v>6.377393878597E-2</v>
      </c>
      <c r="C16291" s="7">
        <v>0</v>
      </c>
      <c r="D16291" s="7">
        <v>4.1270675134750003E-2</v>
      </c>
      <c r="E16291" s="7">
        <v>3.98498919265E-2</v>
      </c>
      <c r="F16291" s="6">
        <v>1</v>
      </c>
      <c r="G16291" s="6">
        <v>1</v>
      </c>
      <c r="H16291" s="6">
        <v>0.94165386867949996</v>
      </c>
      <c r="I16291" s="6">
        <v>0.9246270461935</v>
      </c>
      <c r="J16291" s="8">
        <v>0.51235778524690001</v>
      </c>
      <c r="K16291" s="8">
        <v>0.21252052620469999</v>
      </c>
      <c r="L16291" s="8">
        <v>0.22839418421220001</v>
      </c>
      <c r="M16291" s="8">
        <v>0.38273791336579999</v>
      </c>
      <c r="N16291" s="8">
        <v>0.56057629435790002</v>
      </c>
      <c r="O16291" s="8">
        <v>0.4</v>
      </c>
    </row>
    <row r="16292" spans="1:15" x14ac:dyDescent="0.35">
      <c r="B16292" s="10">
        <v>1.4689346984189999</v>
      </c>
      <c r="C16292" s="10">
        <v>0</v>
      </c>
      <c r="D16292" s="10">
        <v>1.1170500608230001</v>
      </c>
      <c r="E16292" s="10">
        <v>1.3853682809400001</v>
      </c>
      <c r="F16292" s="9">
        <v>19.69159951756</v>
      </c>
      <c r="G16292" s="9">
        <v>14.834678273750001</v>
      </c>
      <c r="H16292" s="9">
        <v>17.817002324920001</v>
      </c>
      <c r="I16292" s="9">
        <v>30.469008172279999</v>
      </c>
      <c r="J16292" s="11">
        <v>8.7279825267690008</v>
      </c>
      <c r="K16292" s="11">
        <v>5.2204349788349997</v>
      </c>
      <c r="L16292" s="11">
        <v>6.9297289699739997</v>
      </c>
      <c r="M16292" s="11">
        <v>10.435487489670001</v>
      </c>
      <c r="N16292" s="11">
        <v>1.9027247060529999</v>
      </c>
      <c r="O16292" s="11">
        <v>120</v>
      </c>
    </row>
    <row r="16293" spans="1:15" x14ac:dyDescent="0.35">
      <c r="A16293" s="1" t="s">
        <v>15159</v>
      </c>
      <c r="B16293" s="8">
        <v>0</v>
      </c>
      <c r="C16293" s="8">
        <v>0</v>
      </c>
      <c r="D16293" s="8">
        <v>4.0385236234540003E-2</v>
      </c>
      <c r="E16293" s="8">
        <v>4.8492947937980001E-2</v>
      </c>
      <c r="F16293" s="8">
        <v>0</v>
      </c>
      <c r="G16293" s="8">
        <v>0</v>
      </c>
      <c r="H16293" s="8">
        <v>0</v>
      </c>
      <c r="I16293" s="8">
        <v>3.9334532623249999E-2</v>
      </c>
      <c r="J16293" s="8">
        <v>0.27816214609090001</v>
      </c>
      <c r="K16293" s="8">
        <v>7.602091463091E-2</v>
      </c>
      <c r="L16293" s="8">
        <v>4.0288789123529997E-2</v>
      </c>
      <c r="M16293" s="8">
        <v>0.1708877954503</v>
      </c>
      <c r="N16293" s="6">
        <v>0.43942370564209998</v>
      </c>
      <c r="O16293" s="8">
        <v>6.0180721399469998E-2</v>
      </c>
    </row>
    <row r="16294" spans="1:15" x14ac:dyDescent="0.35">
      <c r="B16294" s="11">
        <v>0</v>
      </c>
      <c r="C16294" s="11">
        <v>0</v>
      </c>
      <c r="D16294" s="11">
        <v>1.0930843860649999</v>
      </c>
      <c r="E16294" s="11">
        <v>1.6858412576490001</v>
      </c>
      <c r="F16294" s="11">
        <v>0</v>
      </c>
      <c r="G16294" s="11">
        <v>0</v>
      </c>
      <c r="H16294" s="11">
        <v>0</v>
      </c>
      <c r="I16294" s="11">
        <v>1.296181201799</v>
      </c>
      <c r="J16294" s="11">
        <v>4.7384745984099998</v>
      </c>
      <c r="K16294" s="11">
        <v>1.867406640429</v>
      </c>
      <c r="L16294" s="11">
        <v>1.2224058599280001</v>
      </c>
      <c r="M16294" s="11">
        <v>4.659317484062</v>
      </c>
      <c r="N16294" s="9">
        <v>1.491504991499</v>
      </c>
      <c r="O16294" s="11">
        <v>18.054216419839999</v>
      </c>
    </row>
    <row r="16295" spans="1:15" x14ac:dyDescent="0.35">
      <c r="A16295" s="1" t="s">
        <v>15160</v>
      </c>
      <c r="B16295" s="8">
        <v>0</v>
      </c>
      <c r="C16295" s="8">
        <v>4.3755594251809998E-2</v>
      </c>
      <c r="D16295" s="8">
        <v>4.9940670702950003E-2</v>
      </c>
      <c r="E16295" s="8">
        <v>0</v>
      </c>
      <c r="F16295" s="8">
        <v>0</v>
      </c>
      <c r="G16295" s="8">
        <v>0</v>
      </c>
      <c r="H16295" s="8">
        <v>0</v>
      </c>
      <c r="I16295" s="8">
        <v>0</v>
      </c>
      <c r="J16295" s="8">
        <v>0</v>
      </c>
      <c r="K16295" s="6">
        <v>9.8742779830249996E-2</v>
      </c>
      <c r="L16295" s="8">
        <v>0</v>
      </c>
      <c r="M16295" s="8">
        <v>0</v>
      </c>
      <c r="N16295" s="8">
        <v>0</v>
      </c>
      <c r="O16295" s="8">
        <v>1.6402808305510001E-2</v>
      </c>
    </row>
    <row r="16296" spans="1:15" x14ac:dyDescent="0.35">
      <c r="B16296" s="11">
        <v>0</v>
      </c>
      <c r="C16296" s="11">
        <v>1.1435713830730001</v>
      </c>
      <c r="D16296" s="11">
        <v>1.351715935446</v>
      </c>
      <c r="E16296" s="11">
        <v>0</v>
      </c>
      <c r="F16296" s="11">
        <v>0</v>
      </c>
      <c r="G16296" s="11">
        <v>0</v>
      </c>
      <c r="H16296" s="11">
        <v>0</v>
      </c>
      <c r="I16296" s="11">
        <v>0</v>
      </c>
      <c r="J16296" s="11">
        <v>0</v>
      </c>
      <c r="K16296" s="9">
        <v>2.4255551731349998</v>
      </c>
      <c r="L16296" s="11">
        <v>0</v>
      </c>
      <c r="M16296" s="11">
        <v>0</v>
      </c>
      <c r="N16296" s="11">
        <v>0</v>
      </c>
      <c r="O16296" s="11">
        <v>4.9208424916539997</v>
      </c>
    </row>
    <row r="16297" spans="1:15" x14ac:dyDescent="0.35">
      <c r="A16297" s="1" t="s">
        <v>15161</v>
      </c>
      <c r="B16297" s="8">
        <v>0</v>
      </c>
      <c r="C16297" s="8">
        <v>0</v>
      </c>
      <c r="D16297" s="8">
        <v>0</v>
      </c>
      <c r="E16297" s="8">
        <v>0</v>
      </c>
      <c r="F16297" s="8">
        <v>0</v>
      </c>
      <c r="G16297" s="8">
        <v>0</v>
      </c>
      <c r="H16297" s="8">
        <v>0</v>
      </c>
      <c r="I16297" s="8">
        <v>0</v>
      </c>
      <c r="J16297" s="8">
        <v>0</v>
      </c>
      <c r="K16297" s="8">
        <v>6.1292936692539997E-2</v>
      </c>
      <c r="L16297" s="6">
        <v>8.3033204295010002E-2</v>
      </c>
      <c r="M16297" s="8">
        <v>0</v>
      </c>
      <c r="N16297" s="8">
        <v>0</v>
      </c>
      <c r="O16297" s="8">
        <v>1.341647029502E-2</v>
      </c>
    </row>
    <row r="16298" spans="1:15" x14ac:dyDescent="0.35">
      <c r="B16298" s="11">
        <v>0</v>
      </c>
      <c r="C16298" s="11">
        <v>0</v>
      </c>
      <c r="D16298" s="11">
        <v>0</v>
      </c>
      <c r="E16298" s="11">
        <v>0</v>
      </c>
      <c r="F16298" s="11">
        <v>0</v>
      </c>
      <c r="G16298" s="11">
        <v>0</v>
      </c>
      <c r="H16298" s="11">
        <v>0</v>
      </c>
      <c r="I16298" s="11">
        <v>0</v>
      </c>
      <c r="J16298" s="11">
        <v>0</v>
      </c>
      <c r="K16298" s="11">
        <v>1.5056229926560001</v>
      </c>
      <c r="L16298" s="9">
        <v>2.5193180958510002</v>
      </c>
      <c r="M16298" s="11">
        <v>0</v>
      </c>
      <c r="N16298" s="11">
        <v>0</v>
      </c>
      <c r="O16298" s="11">
        <v>4.0249410885070001</v>
      </c>
    </row>
    <row r="16299" spans="1:15" x14ac:dyDescent="0.35">
      <c r="A16299" s="1" t="s">
        <v>15162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  <c r="K16299" s="8">
        <v>1</v>
      </c>
      <c r="L16299" s="8">
        <v>1</v>
      </c>
      <c r="M16299" s="8">
        <v>1</v>
      </c>
      <c r="N16299" s="8">
        <v>1</v>
      </c>
      <c r="O16299" s="8">
        <v>1</v>
      </c>
    </row>
    <row r="16300" spans="1:15" x14ac:dyDescent="0.35">
      <c r="B16300" s="11">
        <v>23.03346361198</v>
      </c>
      <c r="C16300" s="11">
        <v>26.135432568719999</v>
      </c>
      <c r="D16300" s="11">
        <v>27.066435360589999</v>
      </c>
      <c r="E16300" s="11">
        <v>34.764668458700001</v>
      </c>
      <c r="F16300" s="11">
        <v>19.69159951756</v>
      </c>
      <c r="G16300" s="11">
        <v>14.834678273750001</v>
      </c>
      <c r="H16300" s="11">
        <v>18.920967584309999</v>
      </c>
      <c r="I16300" s="11">
        <v>32.952754624379999</v>
      </c>
      <c r="J16300" s="11">
        <v>17.034936870460001</v>
      </c>
      <c r="K16300" s="11">
        <v>24.564380072190001</v>
      </c>
      <c r="L16300" s="11">
        <v>30.341092063600001</v>
      </c>
      <c r="M16300" s="11">
        <v>27.265361296199998</v>
      </c>
      <c r="N16300" s="11">
        <v>3.3942296975519999</v>
      </c>
      <c r="O16300" s="11">
        <v>300</v>
      </c>
    </row>
    <row r="16301" spans="1:15" x14ac:dyDescent="0.35">
      <c r="A16301" s="1" t="s">
        <v>15163</v>
      </c>
    </row>
    <row r="16302" spans="1:15" x14ac:dyDescent="0.35">
      <c r="A16302" s="1" t="s">
        <v>15164</v>
      </c>
    </row>
    <row r="16306" spans="1:9" x14ac:dyDescent="0.35">
      <c r="A16306" s="4" t="s">
        <v>15165</v>
      </c>
    </row>
    <row r="16307" spans="1:9" x14ac:dyDescent="0.35">
      <c r="A16307" s="1" t="s">
        <v>15166</v>
      </c>
    </row>
    <row r="16308" spans="1:9" ht="31" x14ac:dyDescent="0.35">
      <c r="A16308" s="5" t="s">
        <v>15167</v>
      </c>
      <c r="B16308" s="5" t="s">
        <v>15168</v>
      </c>
      <c r="C16308" s="5" t="s">
        <v>15169</v>
      </c>
      <c r="D16308" s="5" t="s">
        <v>15170</v>
      </c>
      <c r="E16308" s="5" t="s">
        <v>15171</v>
      </c>
      <c r="F16308" s="5" t="s">
        <v>15172</v>
      </c>
      <c r="G16308" s="5" t="s">
        <v>15173</v>
      </c>
      <c r="H16308" s="5" t="s">
        <v>15174</v>
      </c>
      <c r="I16308" s="5" t="s">
        <v>15175</v>
      </c>
    </row>
    <row r="16309" spans="1:9" x14ac:dyDescent="0.35">
      <c r="A16309" s="1" t="s">
        <v>15176</v>
      </c>
      <c r="B16309" s="6">
        <v>0.94059034018429999</v>
      </c>
      <c r="C16309" s="6">
        <v>0.89645471220520001</v>
      </c>
      <c r="D16309" s="7">
        <v>0</v>
      </c>
      <c r="E16309" s="7">
        <v>9.1376129048720001E-2</v>
      </c>
      <c r="F16309" s="8">
        <v>0.57912473277609999</v>
      </c>
      <c r="G16309" s="8">
        <v>0.43398808622680002</v>
      </c>
      <c r="H16309" s="8">
        <v>0</v>
      </c>
      <c r="I16309" s="8">
        <v>0.51</v>
      </c>
    </row>
    <row r="16310" spans="1:9" x14ac:dyDescent="0.35">
      <c r="B16310" s="9">
        <v>47.907109170749997</v>
      </c>
      <c r="C16310" s="9">
        <v>53.847324826840001</v>
      </c>
      <c r="D16310" s="10">
        <v>0</v>
      </c>
      <c r="E16310" s="10">
        <v>2.2915305096859999</v>
      </c>
      <c r="F16310" s="11">
        <v>23.54185298238</v>
      </c>
      <c r="G16310" s="11">
        <v>25.41218251035</v>
      </c>
      <c r="H16310" s="11">
        <v>0</v>
      </c>
      <c r="I16310" s="11">
        <v>153</v>
      </c>
    </row>
    <row r="16311" spans="1:9" x14ac:dyDescent="0.35">
      <c r="A16311" s="1" t="s">
        <v>15177</v>
      </c>
      <c r="B16311" s="7">
        <v>4.1611320719690002E-2</v>
      </c>
      <c r="C16311" s="7">
        <v>3.0831627965550001E-2</v>
      </c>
      <c r="D16311" s="6">
        <v>0.97886270524170005</v>
      </c>
      <c r="E16311" s="6">
        <v>0.90862387095130004</v>
      </c>
      <c r="F16311" s="8">
        <v>0.33113617744070001</v>
      </c>
      <c r="G16311" s="8">
        <v>0.30488760805120002</v>
      </c>
      <c r="H16311" s="8">
        <v>0.56057629435790002</v>
      </c>
      <c r="I16311" s="8">
        <v>0.4</v>
      </c>
    </row>
    <row r="16312" spans="1:9" x14ac:dyDescent="0.35">
      <c r="B16312" s="10">
        <v>2.119390343799</v>
      </c>
      <c r="C16312" s="10">
        <v>1.851962696383</v>
      </c>
      <c r="D16312" s="9">
        <v>60.025819395710002</v>
      </c>
      <c r="E16312" s="9">
        <v>22.786468892799999</v>
      </c>
      <c r="F16312" s="11">
        <v>13.46093296532</v>
      </c>
      <c r="G16312" s="11">
        <v>17.852700999930001</v>
      </c>
      <c r="H16312" s="11">
        <v>1.9027247060529999</v>
      </c>
      <c r="I16312" s="11">
        <v>120</v>
      </c>
    </row>
    <row r="16313" spans="1:9" x14ac:dyDescent="0.35">
      <c r="A16313" s="1" t="s">
        <v>15178</v>
      </c>
      <c r="B16313" s="8">
        <v>1.7798339096009998E-2</v>
      </c>
      <c r="C16313" s="8">
        <v>3.1171910407379998E-2</v>
      </c>
      <c r="D16313" s="8">
        <v>2.1137294758309999E-2</v>
      </c>
      <c r="E16313" s="8">
        <v>0</v>
      </c>
      <c r="F16313" s="8">
        <v>3.0070932288320001E-2</v>
      </c>
      <c r="G16313" s="6">
        <v>0.19238654659929999</v>
      </c>
      <c r="H16313" s="6">
        <v>0.43942370564209998</v>
      </c>
      <c r="I16313" s="8">
        <v>6.0180721399469998E-2</v>
      </c>
    </row>
    <row r="16314" spans="1:9" x14ac:dyDescent="0.35">
      <c r="B16314" s="11">
        <v>0.90652320962949995</v>
      </c>
      <c r="C16314" s="11">
        <v>1.872402434084</v>
      </c>
      <c r="D16314" s="11">
        <v>1.296181201799</v>
      </c>
      <c r="E16314" s="11">
        <v>0</v>
      </c>
      <c r="F16314" s="11">
        <v>1.2224058599280001</v>
      </c>
      <c r="G16314" s="9">
        <v>11.265198722899999</v>
      </c>
      <c r="H16314" s="9">
        <v>1.491504991499</v>
      </c>
      <c r="I16314" s="11">
        <v>18.054216419839999</v>
      </c>
    </row>
    <row r="16315" spans="1:9" x14ac:dyDescent="0.35">
      <c r="A16315" s="1" t="s">
        <v>15179</v>
      </c>
      <c r="B16315" s="8">
        <v>0</v>
      </c>
      <c r="C16315" s="8">
        <v>4.1541749421829997E-2</v>
      </c>
      <c r="D16315" s="8">
        <v>0</v>
      </c>
      <c r="E16315" s="8">
        <v>0</v>
      </c>
      <c r="F16315" s="8">
        <v>5.9668157494939998E-2</v>
      </c>
      <c r="G16315" s="8">
        <v>0</v>
      </c>
      <c r="H16315" s="8">
        <v>0</v>
      </c>
      <c r="I16315" s="8">
        <v>1.6402808305510001E-2</v>
      </c>
    </row>
    <row r="16316" spans="1:9" x14ac:dyDescent="0.35">
      <c r="B16316" s="11">
        <v>0</v>
      </c>
      <c r="C16316" s="11">
        <v>2.4952873185189999</v>
      </c>
      <c r="D16316" s="11">
        <v>0</v>
      </c>
      <c r="E16316" s="11">
        <v>0</v>
      </c>
      <c r="F16316" s="11">
        <v>2.4255551731349998</v>
      </c>
      <c r="G16316" s="11">
        <v>0</v>
      </c>
      <c r="H16316" s="11">
        <v>0</v>
      </c>
      <c r="I16316" s="11">
        <v>4.9208424916539997</v>
      </c>
    </row>
    <row r="16317" spans="1:9" x14ac:dyDescent="0.35">
      <c r="A16317" s="1" t="s">
        <v>15180</v>
      </c>
      <c r="B16317" s="8">
        <v>0</v>
      </c>
      <c r="C16317" s="8">
        <v>0</v>
      </c>
      <c r="D16317" s="8">
        <v>0</v>
      </c>
      <c r="E16317" s="8">
        <v>0</v>
      </c>
      <c r="F16317" s="8">
        <v>0</v>
      </c>
      <c r="G16317" s="6">
        <v>6.8737759122640005E-2</v>
      </c>
      <c r="H16317" s="8">
        <v>0</v>
      </c>
      <c r="I16317" s="8">
        <v>1.341647029502E-2</v>
      </c>
    </row>
    <row r="16318" spans="1:9" x14ac:dyDescent="0.35">
      <c r="B16318" s="11">
        <v>0</v>
      </c>
      <c r="C16318" s="11">
        <v>0</v>
      </c>
      <c r="D16318" s="11">
        <v>0</v>
      </c>
      <c r="E16318" s="11">
        <v>0</v>
      </c>
      <c r="F16318" s="11">
        <v>0</v>
      </c>
      <c r="G16318" s="9">
        <v>4.0249410885070001</v>
      </c>
      <c r="H16318" s="11">
        <v>0</v>
      </c>
      <c r="I16318" s="11">
        <v>4.0249410885070001</v>
      </c>
    </row>
    <row r="16319" spans="1:9" x14ac:dyDescent="0.35">
      <c r="A16319" s="1" t="s">
        <v>15181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</row>
    <row r="16320" spans="1:9" x14ac:dyDescent="0.35">
      <c r="B16320" s="11">
        <v>50.933022724179999</v>
      </c>
      <c r="C16320" s="11">
        <v>60.066977275820001</v>
      </c>
      <c r="D16320" s="11">
        <v>61.322000597509998</v>
      </c>
      <c r="E16320" s="11">
        <v>25.077999402490001</v>
      </c>
      <c r="F16320" s="11">
        <v>40.650746980759997</v>
      </c>
      <c r="G16320" s="11">
        <v>58.555023321690001</v>
      </c>
      <c r="H16320" s="11">
        <v>3.3942296975519999</v>
      </c>
      <c r="I16320" s="11">
        <v>300</v>
      </c>
    </row>
    <row r="16321" spans="1:11" x14ac:dyDescent="0.35">
      <c r="A16321" s="1" t="s">
        <v>15182</v>
      </c>
    </row>
    <row r="16322" spans="1:11" x14ac:dyDescent="0.35">
      <c r="A16322" s="1" t="s">
        <v>15183</v>
      </c>
    </row>
    <row r="16326" spans="1:11" x14ac:dyDescent="0.35">
      <c r="A16326" s="4" t="s">
        <v>15184</v>
      </c>
    </row>
    <row r="16327" spans="1:11" x14ac:dyDescent="0.35">
      <c r="A16327" s="1" t="s">
        <v>15185</v>
      </c>
    </row>
    <row r="16328" spans="1:11" ht="77.5" x14ac:dyDescent="0.35">
      <c r="A16328" s="5" t="s">
        <v>15186</v>
      </c>
      <c r="B16328" s="5" t="s">
        <v>15187</v>
      </c>
      <c r="C16328" s="5" t="s">
        <v>15188</v>
      </c>
      <c r="D16328" s="5" t="s">
        <v>15189</v>
      </c>
      <c r="E16328" s="5" t="s">
        <v>15190</v>
      </c>
      <c r="F16328" s="5" t="s">
        <v>15191</v>
      </c>
      <c r="G16328" s="5" t="s">
        <v>15192</v>
      </c>
      <c r="H16328" s="5" t="s">
        <v>15193</v>
      </c>
      <c r="I16328" s="5" t="s">
        <v>15194</v>
      </c>
      <c r="J16328" s="5" t="s">
        <v>15195</v>
      </c>
      <c r="K16328" s="5" t="s">
        <v>15196</v>
      </c>
    </row>
    <row r="16329" spans="1:11" x14ac:dyDescent="0.35">
      <c r="A16329" s="1" t="s">
        <v>15197</v>
      </c>
      <c r="B16329" s="8">
        <v>0.62731453415899996</v>
      </c>
      <c r="C16329" s="8">
        <v>0.57492406817789998</v>
      </c>
      <c r="D16329" s="8">
        <v>0.61259126876799996</v>
      </c>
      <c r="E16329" s="8">
        <v>0.61715444293559996</v>
      </c>
      <c r="F16329" s="8">
        <v>0.66050052834380002</v>
      </c>
      <c r="G16329" s="8">
        <v>0.49640172771309998</v>
      </c>
      <c r="H16329" s="8">
        <v>0.69709972844669998</v>
      </c>
      <c r="I16329" s="8">
        <v>0.60884928851359998</v>
      </c>
      <c r="J16329" s="8">
        <v>0.61884067244810004</v>
      </c>
      <c r="K16329" s="8">
        <v>0.61739984086910005</v>
      </c>
    </row>
    <row r="16330" spans="1:11" x14ac:dyDescent="0.35">
      <c r="B16330" s="11">
        <v>124.94172946809999</v>
      </c>
      <c r="C16330" s="11">
        <v>22.739948310399999</v>
      </c>
      <c r="D16330" s="11">
        <v>37.538274482219997</v>
      </c>
      <c r="E16330" s="11">
        <v>94.106793012560004</v>
      </c>
      <c r="F16330" s="11">
        <v>30.834936455529999</v>
      </c>
      <c r="G16330" s="11">
        <v>11.952366897119999</v>
      </c>
      <c r="H16330" s="11">
        <v>10.78758141328</v>
      </c>
      <c r="I16330" s="11">
        <v>23.335990375000002</v>
      </c>
      <c r="J16330" s="11">
        <v>14.202284107220001</v>
      </c>
      <c r="K16330" s="11">
        <v>185.21995226070001</v>
      </c>
    </row>
    <row r="16331" spans="1:11" x14ac:dyDescent="0.35">
      <c r="A16331" s="1" t="s">
        <v>15198</v>
      </c>
      <c r="B16331" s="8">
        <v>0.37268546584099999</v>
      </c>
      <c r="C16331" s="8">
        <v>0.40535432940159999</v>
      </c>
      <c r="D16331" s="8">
        <v>0.38740873123199998</v>
      </c>
      <c r="E16331" s="8">
        <v>0.38284555706439999</v>
      </c>
      <c r="F16331" s="8">
        <v>0.33949947165619998</v>
      </c>
      <c r="G16331" s="8">
        <v>0.47120158895120001</v>
      </c>
      <c r="H16331" s="8">
        <v>0.30290027155330002</v>
      </c>
      <c r="I16331" s="8">
        <v>0.39115071148640002</v>
      </c>
      <c r="J16331" s="8">
        <v>0.38115932755190002</v>
      </c>
      <c r="K16331" s="8">
        <v>0.38</v>
      </c>
    </row>
    <row r="16332" spans="1:11" x14ac:dyDescent="0.35">
      <c r="B16332" s="11">
        <v>74.227463440210002</v>
      </c>
      <c r="C16332" s="11">
        <v>16.032963321930001</v>
      </c>
      <c r="D16332" s="11">
        <v>23.73957323786</v>
      </c>
      <c r="E16332" s="11">
        <v>58.378203392750002</v>
      </c>
      <c r="F16332" s="11">
        <v>15.84926004746</v>
      </c>
      <c r="G16332" s="11">
        <v>11.34559764648</v>
      </c>
      <c r="H16332" s="11">
        <v>4.6873656754499997</v>
      </c>
      <c r="I16332" s="11">
        <v>14.992034006820001</v>
      </c>
      <c r="J16332" s="11">
        <v>8.747539231048</v>
      </c>
      <c r="K16332" s="11">
        <v>114</v>
      </c>
    </row>
    <row r="16333" spans="1:11" x14ac:dyDescent="0.35">
      <c r="A16333" s="1" t="s">
        <v>15199</v>
      </c>
      <c r="B16333" s="8">
        <v>4.4590309370860001E-3</v>
      </c>
      <c r="C16333" s="8">
        <v>1.7663460676149999E-2</v>
      </c>
      <c r="D16333" s="8">
        <v>8.8961371958259997E-3</v>
      </c>
      <c r="E16333" s="8">
        <v>5.8241900110090001E-3</v>
      </c>
      <c r="F16333" s="8">
        <v>0</v>
      </c>
      <c r="G16333" s="8">
        <v>0</v>
      </c>
      <c r="H16333" s="8">
        <v>4.5146657916160002E-2</v>
      </c>
      <c r="I16333" s="8">
        <v>1.422291258616E-2</v>
      </c>
      <c r="J16333" s="8">
        <v>0</v>
      </c>
      <c r="K16333" s="8">
        <v>7.106266252537E-3</v>
      </c>
    </row>
    <row r="16334" spans="1:11" x14ac:dyDescent="0.35">
      <c r="B16334" s="11">
        <v>0.88810159289260004</v>
      </c>
      <c r="C16334" s="11">
        <v>0.6986421424857</v>
      </c>
      <c r="D16334" s="11">
        <v>0.54513614038280001</v>
      </c>
      <c r="E16334" s="11">
        <v>0.88810159289260004</v>
      </c>
      <c r="F16334" s="11">
        <v>0</v>
      </c>
      <c r="G16334" s="11">
        <v>0</v>
      </c>
      <c r="H16334" s="11">
        <v>0.6986421424857</v>
      </c>
      <c r="I16334" s="11">
        <v>0.54513614038280001</v>
      </c>
      <c r="J16334" s="11">
        <v>0</v>
      </c>
      <c r="K16334" s="11">
        <v>2.1318798757609998</v>
      </c>
    </row>
    <row r="16335" spans="1:11" x14ac:dyDescent="0.35">
      <c r="A16335" s="1" t="s">
        <v>15200</v>
      </c>
      <c r="B16335" s="8">
        <v>0.175922460162</v>
      </c>
      <c r="C16335" s="8">
        <v>5.6613157811739999E-2</v>
      </c>
      <c r="D16335" s="8">
        <v>6.726826379136E-2</v>
      </c>
      <c r="E16335" s="6">
        <v>0.20164966176519999</v>
      </c>
      <c r="F16335" s="8">
        <v>9.1889478171400002E-2</v>
      </c>
      <c r="G16335" s="8">
        <v>6.9962918291039997E-2</v>
      </c>
      <c r="H16335" s="8">
        <v>3.5841797822529997E-2</v>
      </c>
      <c r="I16335" s="8">
        <v>4.884754809064E-2</v>
      </c>
      <c r="J16335" s="8">
        <v>9.8032319361690004E-2</v>
      </c>
      <c r="K16335" s="8">
        <v>0.13799868920239999</v>
      </c>
    </row>
    <row r="16336" spans="1:11" x14ac:dyDescent="0.35">
      <c r="B16336" s="11">
        <v>35.038334404910003</v>
      </c>
      <c r="C16336" s="11">
        <v>2.2392179308259998</v>
      </c>
      <c r="D16336" s="11">
        <v>4.1220544250010001</v>
      </c>
      <c r="E16336" s="9">
        <v>30.748547949399999</v>
      </c>
      <c r="F16336" s="11">
        <v>4.2897864555109999</v>
      </c>
      <c r="G16336" s="11">
        <v>1.6845680059570001</v>
      </c>
      <c r="H16336" s="11">
        <v>0.55464992486870002</v>
      </c>
      <c r="I16336" s="11">
        <v>1.8722300142099999</v>
      </c>
      <c r="J16336" s="11">
        <v>2.2498244107910002</v>
      </c>
      <c r="K16336" s="11">
        <v>41.399606760730002</v>
      </c>
    </row>
    <row r="16337" spans="1:11" x14ac:dyDescent="0.35">
      <c r="A16337" s="1" t="s">
        <v>15201</v>
      </c>
      <c r="B16337" s="8">
        <v>7.1177881237260002E-2</v>
      </c>
      <c r="C16337" s="8">
        <v>2.4413284569469999E-2</v>
      </c>
      <c r="D16337" s="8">
        <v>2.9107665343360001E-2</v>
      </c>
      <c r="E16337" s="8">
        <v>6.7546926880180005E-2</v>
      </c>
      <c r="F16337" s="8">
        <v>8.3037698982050004E-2</v>
      </c>
      <c r="G16337" s="8">
        <v>0</v>
      </c>
      <c r="H16337" s="8">
        <v>6.2398769260190001E-2</v>
      </c>
      <c r="I16337" s="8">
        <v>0</v>
      </c>
      <c r="J16337" s="8">
        <v>7.7719774052619997E-2</v>
      </c>
      <c r="K16337" s="8">
        <v>5.6419046320170002E-2</v>
      </c>
    </row>
    <row r="16338" spans="1:11" x14ac:dyDescent="0.35">
      <c r="B16338" s="11">
        <v>14.17644115895</v>
      </c>
      <c r="C16338" s="11">
        <v>0.9656176527036</v>
      </c>
      <c r="D16338" s="11">
        <v>1.7836550843979999</v>
      </c>
      <c r="E16338" s="11">
        <v>10.29989290252</v>
      </c>
      <c r="F16338" s="11">
        <v>3.8765482564339999</v>
      </c>
      <c r="G16338" s="11">
        <v>0</v>
      </c>
      <c r="H16338" s="11">
        <v>0.9656176527036</v>
      </c>
      <c r="I16338" s="11">
        <v>0</v>
      </c>
      <c r="J16338" s="11">
        <v>1.7836550843979999</v>
      </c>
      <c r="K16338" s="11">
        <v>16.925713896049999</v>
      </c>
    </row>
    <row r="16339" spans="1:11" x14ac:dyDescent="0.35">
      <c r="A16339" s="1" t="s">
        <v>15202</v>
      </c>
      <c r="B16339" s="8">
        <v>0.37575516182259999</v>
      </c>
      <c r="C16339" s="8">
        <v>0.47623416512060002</v>
      </c>
      <c r="D16339" s="8">
        <v>0.50731920243749995</v>
      </c>
      <c r="E16339" s="8">
        <v>0.34213366427929998</v>
      </c>
      <c r="F16339" s="8">
        <v>0.48557335119029998</v>
      </c>
      <c r="G16339" s="8">
        <v>0.4264388094221</v>
      </c>
      <c r="H16339" s="8">
        <v>0.55371250344779999</v>
      </c>
      <c r="I16339" s="8">
        <v>0.54577882783679998</v>
      </c>
      <c r="J16339" s="8">
        <v>0.4430885790338</v>
      </c>
      <c r="K16339" s="8">
        <v>0.41587583909390002</v>
      </c>
    </row>
    <row r="16340" spans="1:11" x14ac:dyDescent="0.35">
      <c r="B16340" s="11">
        <v>74.838852311349996</v>
      </c>
      <c r="C16340" s="11">
        <v>18.83647058439</v>
      </c>
      <c r="D16340" s="11">
        <v>31.087428832440001</v>
      </c>
      <c r="E16340" s="11">
        <v>52.17025056776</v>
      </c>
      <c r="F16340" s="11">
        <v>22.668601743589999</v>
      </c>
      <c r="G16340" s="11">
        <v>10.26779889116</v>
      </c>
      <c r="H16340" s="11">
        <v>8.5686716932259994</v>
      </c>
      <c r="I16340" s="11">
        <v>20.918624220409999</v>
      </c>
      <c r="J16340" s="11">
        <v>10.16880461203</v>
      </c>
      <c r="K16340" s="11">
        <v>124.7627517282</v>
      </c>
    </row>
    <row r="16341" spans="1:11" x14ac:dyDescent="0.35">
      <c r="A16341" s="1" t="s">
        <v>15203</v>
      </c>
      <c r="B16341" s="8">
        <v>0.22224573805760001</v>
      </c>
      <c r="C16341" s="8">
        <v>0.1759656303464</v>
      </c>
      <c r="D16341" s="8">
        <v>0.23433935492069999</v>
      </c>
      <c r="E16341" s="8">
        <v>0.21950786858249999</v>
      </c>
      <c r="F16341" s="8">
        <v>0.23118846489729999</v>
      </c>
      <c r="G16341" s="8">
        <v>0.20441089682239999</v>
      </c>
      <c r="H16341" s="8">
        <v>0.13170664376169999</v>
      </c>
      <c r="I16341" s="8">
        <v>0.27741203923489999</v>
      </c>
      <c r="J16341" s="8">
        <v>0.1624045574171</v>
      </c>
      <c r="K16341" s="8">
        <v>0.21861425669930001</v>
      </c>
    </row>
    <row r="16342" spans="1:11" x14ac:dyDescent="0.35">
      <c r="B16342" s="11">
        <v>44.264504276229999</v>
      </c>
      <c r="C16342" s="11">
        <v>6.9599614278889996</v>
      </c>
      <c r="D16342" s="11">
        <v>14.359811305659999</v>
      </c>
      <c r="E16342" s="11">
        <v>33.471656551739997</v>
      </c>
      <c r="F16342" s="11">
        <v>10.792847724490001</v>
      </c>
      <c r="G16342" s="11">
        <v>4.9218080844419996</v>
      </c>
      <c r="H16342" s="11">
        <v>2.0381533434470001</v>
      </c>
      <c r="I16342" s="11">
        <v>10.632655403599999</v>
      </c>
      <c r="J16342" s="11">
        <v>3.7271559020530001</v>
      </c>
      <c r="K16342" s="11">
        <v>65.584277009779996</v>
      </c>
    </row>
    <row r="16343" spans="1:11" x14ac:dyDescent="0.35">
      <c r="A16343" s="1" t="s">
        <v>15204</v>
      </c>
      <c r="B16343" s="8">
        <v>0.15043972778350001</v>
      </c>
      <c r="C16343" s="8">
        <v>0.22938869905520001</v>
      </c>
      <c r="D16343" s="8">
        <v>0.15306937631119999</v>
      </c>
      <c r="E16343" s="8">
        <v>0.1633376884819</v>
      </c>
      <c r="F16343" s="8">
        <v>0.1083110067589</v>
      </c>
      <c r="G16343" s="8">
        <v>0.26679069212880002</v>
      </c>
      <c r="H16343" s="8">
        <v>0.17119362779159999</v>
      </c>
      <c r="I16343" s="8">
        <v>0.1137386722515</v>
      </c>
      <c r="J16343" s="8">
        <v>0.21875477013469999</v>
      </c>
      <c r="K16343" s="8">
        <v>0.16138574330069999</v>
      </c>
    </row>
    <row r="16344" spans="1:11" x14ac:dyDescent="0.35">
      <c r="B16344" s="11">
        <v>29.962959163979999</v>
      </c>
      <c r="C16344" s="11">
        <v>9.0730018940380006</v>
      </c>
      <c r="D16344" s="11">
        <v>9.3797619322069998</v>
      </c>
      <c r="E16344" s="11">
        <v>24.906546841010002</v>
      </c>
      <c r="F16344" s="11">
        <v>5.0564123229710001</v>
      </c>
      <c r="G16344" s="11">
        <v>6.4237895620350001</v>
      </c>
      <c r="H16344" s="11">
        <v>2.6492123320030001</v>
      </c>
      <c r="I16344" s="11">
        <v>4.3593786032119999</v>
      </c>
      <c r="J16344" s="11">
        <v>5.0203833289949999</v>
      </c>
      <c r="K16344" s="11">
        <v>48.415722990219997</v>
      </c>
    </row>
    <row r="16345" spans="1:11" x14ac:dyDescent="0.35">
      <c r="A16345" s="1" t="s">
        <v>15205</v>
      </c>
      <c r="B16345" s="8">
        <v>0</v>
      </c>
      <c r="C16345" s="8">
        <v>1.9721602420479999E-2</v>
      </c>
      <c r="D16345" s="8">
        <v>0</v>
      </c>
      <c r="E16345" s="8">
        <v>0</v>
      </c>
      <c r="F16345" s="8">
        <v>0</v>
      </c>
      <c r="G16345" s="6">
        <v>3.2396683335650003E-2</v>
      </c>
      <c r="H16345" s="8">
        <v>0</v>
      </c>
      <c r="I16345" s="8">
        <v>0</v>
      </c>
      <c r="J16345" s="8">
        <v>0</v>
      </c>
      <c r="K16345" s="8">
        <v>2.6001591309340001E-3</v>
      </c>
    </row>
    <row r="16346" spans="1:11" x14ac:dyDescent="0.35">
      <c r="B16346" s="11">
        <v>0</v>
      </c>
      <c r="C16346" s="11">
        <v>0.78004773928019999</v>
      </c>
      <c r="D16346" s="11">
        <v>0</v>
      </c>
      <c r="E16346" s="11">
        <v>0</v>
      </c>
      <c r="F16346" s="11">
        <v>0</v>
      </c>
      <c r="G16346" s="9">
        <v>0.78004773928019999</v>
      </c>
      <c r="H16346" s="11">
        <v>0</v>
      </c>
      <c r="I16346" s="11">
        <v>0</v>
      </c>
      <c r="J16346" s="11">
        <v>0</v>
      </c>
      <c r="K16346" s="11">
        <v>0.78004773928019999</v>
      </c>
    </row>
    <row r="16347" spans="1:11" x14ac:dyDescent="0.35">
      <c r="A16347" s="1" t="s">
        <v>15206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  <c r="J16347" s="8">
        <v>1</v>
      </c>
      <c r="K16347" s="8">
        <v>1</v>
      </c>
    </row>
    <row r="16348" spans="1:11" x14ac:dyDescent="0.35">
      <c r="B16348" s="11">
        <v>199.1691929083</v>
      </c>
      <c r="C16348" s="11">
        <v>39.552959371610001</v>
      </c>
      <c r="D16348" s="11">
        <v>61.277847720079997</v>
      </c>
      <c r="E16348" s="11">
        <v>152.4849964053</v>
      </c>
      <c r="F16348" s="11">
        <v>46.684196502989998</v>
      </c>
      <c r="G16348" s="11">
        <v>24.078012282869999</v>
      </c>
      <c r="H16348" s="11">
        <v>15.47494708873</v>
      </c>
      <c r="I16348" s="11">
        <v>38.328024381820001</v>
      </c>
      <c r="J16348" s="11">
        <v>22.949823338270001</v>
      </c>
      <c r="K16348" s="11">
        <v>300</v>
      </c>
    </row>
    <row r="16349" spans="1:11" x14ac:dyDescent="0.35">
      <c r="A16349" s="1" t="s">
        <v>15207</v>
      </c>
    </row>
    <row r="16350" spans="1:11" x14ac:dyDescent="0.35">
      <c r="A16350" s="1" t="s">
        <v>15208</v>
      </c>
    </row>
    <row r="16354" spans="1:9" x14ac:dyDescent="0.35">
      <c r="A16354" s="4" t="s">
        <v>15209</v>
      </c>
    </row>
    <row r="16355" spans="1:9" x14ac:dyDescent="0.35">
      <c r="A16355" s="1" t="s">
        <v>15210</v>
      </c>
    </row>
    <row r="16356" spans="1:9" ht="46.5" x14ac:dyDescent="0.35">
      <c r="A16356" s="5" t="s">
        <v>15211</v>
      </c>
      <c r="B16356" s="5" t="s">
        <v>15212</v>
      </c>
      <c r="C16356" s="5" t="s">
        <v>15213</v>
      </c>
      <c r="D16356" s="5" t="s">
        <v>15214</v>
      </c>
      <c r="E16356" s="5" t="s">
        <v>15215</v>
      </c>
      <c r="F16356" s="5" t="s">
        <v>15216</v>
      </c>
      <c r="G16356" s="5" t="s">
        <v>15217</v>
      </c>
      <c r="H16356" s="5" t="s">
        <v>15218</v>
      </c>
      <c r="I16356" s="5" t="s">
        <v>15219</v>
      </c>
    </row>
    <row r="16357" spans="1:9" x14ac:dyDescent="0.35">
      <c r="A16357" s="1" t="s">
        <v>15220</v>
      </c>
      <c r="B16357" s="8">
        <v>0.61618219475500002</v>
      </c>
      <c r="C16357" s="8">
        <v>0.56000862854669997</v>
      </c>
      <c r="D16357" s="8">
        <v>0.68965494337800004</v>
      </c>
      <c r="E16357" s="8">
        <v>0.57205234302160002</v>
      </c>
      <c r="F16357" s="8">
        <v>0.62993457534050001</v>
      </c>
      <c r="G16357" s="8">
        <v>0.50929333528039999</v>
      </c>
      <c r="H16357" s="8">
        <v>0.89281561383200003</v>
      </c>
      <c r="I16357" s="8">
        <v>0.61739984086910005</v>
      </c>
    </row>
    <row r="16358" spans="1:9" x14ac:dyDescent="0.35">
      <c r="B16358" s="11">
        <v>102.0226114881</v>
      </c>
      <c r="C16358" s="11">
        <v>61.959652092420001</v>
      </c>
      <c r="D16358" s="11">
        <v>42.848407778430001</v>
      </c>
      <c r="E16358" s="11">
        <v>59.17420370963</v>
      </c>
      <c r="F16358" s="11">
        <v>29.299003298300001</v>
      </c>
      <c r="G16358" s="11">
        <v>32.66064879412</v>
      </c>
      <c r="H16358" s="11">
        <v>21.237688680240002</v>
      </c>
      <c r="I16358" s="11">
        <v>185.21995226070001</v>
      </c>
    </row>
    <row r="16359" spans="1:9" x14ac:dyDescent="0.35">
      <c r="A16359" s="1" t="s">
        <v>15221</v>
      </c>
      <c r="B16359" s="8">
        <v>0.38381780524499998</v>
      </c>
      <c r="C16359" s="8">
        <v>0.43294108227439998</v>
      </c>
      <c r="D16359" s="8">
        <v>0.31034505662200002</v>
      </c>
      <c r="E16359" s="8">
        <v>0.42794765697839998</v>
      </c>
      <c r="F16359" s="8">
        <v>0.37006542465949999</v>
      </c>
      <c r="G16359" s="8">
        <v>0.47854300204040001</v>
      </c>
      <c r="H16359" s="8">
        <v>0.107184386168</v>
      </c>
      <c r="I16359" s="8">
        <v>0.38</v>
      </c>
    </row>
    <row r="16360" spans="1:9" x14ac:dyDescent="0.35">
      <c r="B16360" s="11">
        <v>63.549539665429997</v>
      </c>
      <c r="C16360" s="11">
        <v>47.900831285130003</v>
      </c>
      <c r="D16360" s="11">
        <v>19.281804133849999</v>
      </c>
      <c r="E16360" s="11">
        <v>44.267735531580001</v>
      </c>
      <c r="F16360" s="11">
        <v>17.212181267910001</v>
      </c>
      <c r="G16360" s="11">
        <v>30.688650017219999</v>
      </c>
      <c r="H16360" s="11">
        <v>2.5496290494379998</v>
      </c>
      <c r="I16360" s="11">
        <v>114</v>
      </c>
    </row>
    <row r="16361" spans="1:9" x14ac:dyDescent="0.35">
      <c r="A16361" s="1" t="s">
        <v>15222</v>
      </c>
      <c r="B16361" s="8">
        <v>8.6562729498320008E-3</v>
      </c>
      <c r="C16361" s="8">
        <v>6.3145226747689997E-3</v>
      </c>
      <c r="D16361" s="8">
        <v>2.306828979272E-2</v>
      </c>
      <c r="E16361" s="8">
        <v>0</v>
      </c>
      <c r="F16361" s="8">
        <v>1.5020949240529999E-2</v>
      </c>
      <c r="G16361" s="8">
        <v>0</v>
      </c>
      <c r="H16361" s="8">
        <v>0</v>
      </c>
      <c r="I16361" s="8">
        <v>7.106266252537E-3</v>
      </c>
    </row>
    <row r="16362" spans="1:9" x14ac:dyDescent="0.35">
      <c r="B16362" s="11">
        <v>1.4332377332749999</v>
      </c>
      <c r="C16362" s="11">
        <v>0.6986421424857</v>
      </c>
      <c r="D16362" s="11">
        <v>1.4332377332749999</v>
      </c>
      <c r="E16362" s="11">
        <v>0</v>
      </c>
      <c r="F16362" s="11">
        <v>0.6986421424857</v>
      </c>
      <c r="G16362" s="11">
        <v>0</v>
      </c>
      <c r="H16362" s="11">
        <v>0</v>
      </c>
      <c r="I16362" s="11">
        <v>2.1318798757609998</v>
      </c>
    </row>
    <row r="16363" spans="1:9" x14ac:dyDescent="0.35">
      <c r="A16363" s="1" t="s">
        <v>15223</v>
      </c>
      <c r="B16363" s="8">
        <v>0.14880021012299999</v>
      </c>
      <c r="C16363" s="8">
        <v>0.110474826611</v>
      </c>
      <c r="D16363" s="8">
        <v>0.19524333067300001</v>
      </c>
      <c r="E16363" s="8">
        <v>0.1209051325287</v>
      </c>
      <c r="F16363" s="8">
        <v>0.1148393365628</v>
      </c>
      <c r="G16363" s="8">
        <v>0.10730937212199999</v>
      </c>
      <c r="H16363" s="8">
        <v>0.1908345631435</v>
      </c>
      <c r="I16363" s="8">
        <v>0.13799868920239999</v>
      </c>
    </row>
    <row r="16364" spans="1:9" x14ac:dyDescent="0.35">
      <c r="B16364" s="11">
        <v>24.63717088216</v>
      </c>
      <c r="C16364" s="11">
        <v>12.22299349128</v>
      </c>
      <c r="D16364" s="11">
        <v>12.13050950917</v>
      </c>
      <c r="E16364" s="11">
        <v>12.506661372989999</v>
      </c>
      <c r="F16364" s="11">
        <v>5.3413135783329997</v>
      </c>
      <c r="G16364" s="11">
        <v>6.8816799129430004</v>
      </c>
      <c r="H16364" s="11">
        <v>4.539442387297</v>
      </c>
      <c r="I16364" s="11">
        <v>41.399606760730002</v>
      </c>
    </row>
    <row r="16365" spans="1:9" x14ac:dyDescent="0.35">
      <c r="A16365" s="1" t="s">
        <v>15224</v>
      </c>
      <c r="B16365" s="8">
        <v>7.7381971393319995E-2</v>
      </c>
      <c r="C16365" s="8">
        <v>2.682142086435E-2</v>
      </c>
      <c r="D16365" s="8">
        <v>7.5865800304579997E-2</v>
      </c>
      <c r="E16365" s="8">
        <v>7.8292627474689999E-2</v>
      </c>
      <c r="F16365" s="8">
        <v>6.3802637525080003E-2</v>
      </c>
      <c r="G16365" s="8">
        <v>0</v>
      </c>
      <c r="H16365" s="8">
        <v>4.817181135102E-2</v>
      </c>
      <c r="I16365" s="8">
        <v>5.6419046320170002E-2</v>
      </c>
    </row>
    <row r="16366" spans="1:9" x14ac:dyDescent="0.35">
      <c r="B16366" s="11">
        <v>12.81229946409</v>
      </c>
      <c r="C16366" s="11">
        <v>2.9675362497400002</v>
      </c>
      <c r="D16366" s="11">
        <v>4.7135582498190001</v>
      </c>
      <c r="E16366" s="11">
        <v>8.0987412142709996</v>
      </c>
      <c r="F16366" s="11">
        <v>2.9675362497400002</v>
      </c>
      <c r="G16366" s="11">
        <v>0</v>
      </c>
      <c r="H16366" s="11">
        <v>1.145878182221</v>
      </c>
      <c r="I16366" s="11">
        <v>16.925713896049999</v>
      </c>
    </row>
    <row r="16367" spans="1:9" x14ac:dyDescent="0.35">
      <c r="A16367" s="1" t="s">
        <v>15225</v>
      </c>
      <c r="B16367" s="8">
        <v>0.38134374028880003</v>
      </c>
      <c r="C16367" s="8">
        <v>0.41639785839670002</v>
      </c>
      <c r="D16367" s="8">
        <v>0.39547752260770003</v>
      </c>
      <c r="E16367" s="8">
        <v>0.37285458301820001</v>
      </c>
      <c r="F16367" s="8">
        <v>0.4362716520121</v>
      </c>
      <c r="G16367" s="8">
        <v>0.40198396315840002</v>
      </c>
      <c r="H16367" s="8">
        <v>0.65380923933750001</v>
      </c>
      <c r="I16367" s="8">
        <v>0.41587583909390002</v>
      </c>
    </row>
    <row r="16368" spans="1:9" x14ac:dyDescent="0.35">
      <c r="B16368" s="11">
        <v>63.139903408530003</v>
      </c>
      <c r="C16368" s="11">
        <v>46.070480208920003</v>
      </c>
      <c r="D16368" s="11">
        <v>24.571102286159999</v>
      </c>
      <c r="E16368" s="11">
        <v>38.568801122369997</v>
      </c>
      <c r="F16368" s="11">
        <v>20.29151132774</v>
      </c>
      <c r="G16368" s="11">
        <v>25.778968881179999</v>
      </c>
      <c r="H16368" s="11">
        <v>15.55236811072</v>
      </c>
      <c r="I16368" s="11">
        <v>124.7627517282</v>
      </c>
    </row>
    <row r="16369" spans="1:9" x14ac:dyDescent="0.35">
      <c r="A16369" s="1" t="s">
        <v>15226</v>
      </c>
      <c r="B16369" s="8">
        <v>0.2017882927437</v>
      </c>
      <c r="C16369" s="8">
        <v>0.26775112116819999</v>
      </c>
      <c r="D16369" s="8">
        <v>0.16864687794530001</v>
      </c>
      <c r="E16369" s="8">
        <v>0.22169398225020001</v>
      </c>
      <c r="F16369" s="8">
        <v>0.29203821195770002</v>
      </c>
      <c r="G16369" s="8">
        <v>0.25013638746139999</v>
      </c>
      <c r="H16369" s="8">
        <v>0.107184386168</v>
      </c>
      <c r="I16369" s="8">
        <v>0.21861425669930001</v>
      </c>
    </row>
    <row r="16370" spans="1:9" x14ac:dyDescent="0.35">
      <c r="B16370" s="11">
        <v>33.410521707160001</v>
      </c>
      <c r="C16370" s="11">
        <v>29.624126253179998</v>
      </c>
      <c r="D16370" s="11">
        <v>10.47806626509</v>
      </c>
      <c r="E16370" s="11">
        <v>22.932455442070001</v>
      </c>
      <c r="F16370" s="11">
        <v>13.58304317675</v>
      </c>
      <c r="G16370" s="11">
        <v>16.041083076429999</v>
      </c>
      <c r="H16370" s="11">
        <v>2.5496290494379998</v>
      </c>
      <c r="I16370" s="11">
        <v>65.584277009779996</v>
      </c>
    </row>
    <row r="16371" spans="1:9" x14ac:dyDescent="0.35">
      <c r="A16371" s="1" t="s">
        <v>15227</v>
      </c>
      <c r="B16371" s="8">
        <v>0.18202951250140001</v>
      </c>
      <c r="C16371" s="8">
        <v>0.16518996110609999</v>
      </c>
      <c r="D16371" s="8">
        <v>0.14169817867670001</v>
      </c>
      <c r="E16371" s="8">
        <v>0.2062536747282</v>
      </c>
      <c r="F16371" s="8">
        <v>7.802721270179E-2</v>
      </c>
      <c r="G16371" s="8">
        <v>0.22840661457899999</v>
      </c>
      <c r="H16371" s="8">
        <v>0</v>
      </c>
      <c r="I16371" s="8">
        <v>0.16138574330069999</v>
      </c>
    </row>
    <row r="16372" spans="1:9" x14ac:dyDescent="0.35">
      <c r="B16372" s="11">
        <v>30.13901795828</v>
      </c>
      <c r="C16372" s="11">
        <v>18.276705031950002</v>
      </c>
      <c r="D16372" s="11">
        <v>8.8037378687659995</v>
      </c>
      <c r="E16372" s="11">
        <v>21.33528008951</v>
      </c>
      <c r="F16372" s="11">
        <v>3.6291380911600002</v>
      </c>
      <c r="G16372" s="11">
        <v>14.64756694079</v>
      </c>
      <c r="H16372" s="11">
        <v>0</v>
      </c>
      <c r="I16372" s="11">
        <v>48.415722990219997</v>
      </c>
    </row>
    <row r="16373" spans="1:9" x14ac:dyDescent="0.35">
      <c r="A16373" s="1" t="s">
        <v>15228</v>
      </c>
      <c r="B16373" s="8">
        <v>0</v>
      </c>
      <c r="C16373" s="8">
        <v>7.0502891788949999E-3</v>
      </c>
      <c r="D16373" s="8">
        <v>0</v>
      </c>
      <c r="E16373" s="8">
        <v>0</v>
      </c>
      <c r="F16373" s="8">
        <v>0</v>
      </c>
      <c r="G16373" s="8">
        <v>1.2163662679209999E-2</v>
      </c>
      <c r="H16373" s="8">
        <v>0</v>
      </c>
      <c r="I16373" s="8">
        <v>2.6001591309340001E-3</v>
      </c>
    </row>
    <row r="16374" spans="1:9" x14ac:dyDescent="0.35">
      <c r="B16374" s="11">
        <v>0</v>
      </c>
      <c r="C16374" s="11">
        <v>0.78004773928019999</v>
      </c>
      <c r="D16374" s="11">
        <v>0</v>
      </c>
      <c r="E16374" s="11">
        <v>0</v>
      </c>
      <c r="F16374" s="11">
        <v>0</v>
      </c>
      <c r="G16374" s="11">
        <v>0.78004773928019999</v>
      </c>
      <c r="H16374" s="11">
        <v>0</v>
      </c>
      <c r="I16374" s="11">
        <v>0.78004773928019999</v>
      </c>
    </row>
    <row r="16375" spans="1:9" x14ac:dyDescent="0.35">
      <c r="A16375" s="1" t="s">
        <v>15229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</row>
    <row r="16376" spans="1:9" x14ac:dyDescent="0.35">
      <c r="B16376" s="11">
        <v>165.57215115349999</v>
      </c>
      <c r="C16376" s="11">
        <v>110.64053111680001</v>
      </c>
      <c r="D16376" s="11">
        <v>62.130211912279997</v>
      </c>
      <c r="E16376" s="11">
        <v>103.4419392412</v>
      </c>
      <c r="F16376" s="11">
        <v>46.511184566209998</v>
      </c>
      <c r="G16376" s="11">
        <v>64.129346550630004</v>
      </c>
      <c r="H16376" s="11">
        <v>23.787317729670001</v>
      </c>
      <c r="I16376" s="11">
        <v>300</v>
      </c>
    </row>
    <row r="16377" spans="1:9" x14ac:dyDescent="0.35">
      <c r="A16377" s="1" t="s">
        <v>15230</v>
      </c>
    </row>
    <row r="16378" spans="1:9" x14ac:dyDescent="0.35">
      <c r="A16378" s="1" t="s">
        <v>15231</v>
      </c>
    </row>
    <row r="16382" spans="1:9" x14ac:dyDescent="0.35">
      <c r="A16382" s="4" t="s">
        <v>15232</v>
      </c>
    </row>
    <row r="16383" spans="1:9" x14ac:dyDescent="0.35">
      <c r="A16383" s="1" t="s">
        <v>15233</v>
      </c>
    </row>
    <row r="16384" spans="1:9" ht="62" x14ac:dyDescent="0.35">
      <c r="A16384" s="5" t="s">
        <v>15234</v>
      </c>
      <c r="B16384" s="5" t="s">
        <v>15235</v>
      </c>
      <c r="C16384" s="5" t="s">
        <v>15236</v>
      </c>
      <c r="D16384" s="5" t="s">
        <v>15237</v>
      </c>
      <c r="E16384" s="5" t="s">
        <v>15238</v>
      </c>
      <c r="F16384" s="5" t="s">
        <v>15239</v>
      </c>
      <c r="G16384" s="5" t="s">
        <v>15240</v>
      </c>
      <c r="H16384" s="5" t="s">
        <v>15241</v>
      </c>
      <c r="I16384" s="5" t="s">
        <v>15242</v>
      </c>
    </row>
    <row r="16385" spans="1:9" x14ac:dyDescent="0.35">
      <c r="A16385" s="1" t="s">
        <v>15243</v>
      </c>
      <c r="B16385" s="8">
        <v>0.63877757509160005</v>
      </c>
      <c r="C16385" s="8">
        <v>0.57503288999330004</v>
      </c>
      <c r="D16385" s="8">
        <v>0.70557627307979998</v>
      </c>
      <c r="E16385" s="8">
        <v>0.33679451207759997</v>
      </c>
      <c r="F16385" s="8">
        <v>0.48825389768970001</v>
      </c>
      <c r="G16385" s="8">
        <v>0.58611573218839996</v>
      </c>
      <c r="H16385" s="8">
        <v>0.7117134818245</v>
      </c>
      <c r="I16385" s="8">
        <v>0.61739984086910005</v>
      </c>
    </row>
    <row r="16386" spans="1:9" x14ac:dyDescent="0.35">
      <c r="B16386" s="11">
        <v>104.866736797</v>
      </c>
      <c r="C16386" s="11">
        <v>68.661868356270006</v>
      </c>
      <c r="D16386" s="11">
        <v>94.851720450260004</v>
      </c>
      <c r="E16386" s="11">
        <v>10.01501634672</v>
      </c>
      <c r="F16386" s="11">
        <v>6.6024701575950004</v>
      </c>
      <c r="G16386" s="11">
        <v>62.05939819868</v>
      </c>
      <c r="H16386" s="11">
        <v>11.69134710746</v>
      </c>
      <c r="I16386" s="11">
        <v>185.21995226070001</v>
      </c>
    </row>
    <row r="16387" spans="1:9" x14ac:dyDescent="0.35">
      <c r="A16387" s="1" t="s">
        <v>15244</v>
      </c>
      <c r="B16387" s="8">
        <v>0.35647089912840002</v>
      </c>
      <c r="C16387" s="8">
        <v>0.42496711000670001</v>
      </c>
      <c r="D16387" s="8">
        <v>0.28862116293829998</v>
      </c>
      <c r="E16387" s="8">
        <v>0.66320548792239997</v>
      </c>
      <c r="F16387" s="8">
        <v>0.51174610231030004</v>
      </c>
      <c r="G16387" s="8">
        <v>0.41388426781159998</v>
      </c>
      <c r="H16387" s="8">
        <v>0.2882865181755</v>
      </c>
      <c r="I16387" s="8">
        <v>0.38</v>
      </c>
    </row>
    <row r="16388" spans="1:9" x14ac:dyDescent="0.35">
      <c r="B16388" s="11">
        <v>58.521058678869998</v>
      </c>
      <c r="C16388" s="11">
        <v>50.743246639959999</v>
      </c>
      <c r="D16388" s="11">
        <v>38.799793739590001</v>
      </c>
      <c r="E16388" s="11">
        <v>19.721264939280001</v>
      </c>
      <c r="F16388" s="11">
        <v>6.920146228748</v>
      </c>
      <c r="G16388" s="11">
        <v>43.823100411219997</v>
      </c>
      <c r="H16388" s="11">
        <v>4.7356946811679999</v>
      </c>
      <c r="I16388" s="11">
        <v>114</v>
      </c>
    </row>
    <row r="16389" spans="1:9" x14ac:dyDescent="0.35">
      <c r="A16389" s="1" t="s">
        <v>15245</v>
      </c>
      <c r="B16389" s="8">
        <v>5.4097171254710004E-3</v>
      </c>
      <c r="C16389" s="8">
        <v>1.041645730929E-2</v>
      </c>
      <c r="D16389" s="8">
        <v>6.6063473498940003E-3</v>
      </c>
      <c r="E16389" s="8">
        <v>0</v>
      </c>
      <c r="F16389" s="8">
        <v>0</v>
      </c>
      <c r="G16389" s="8">
        <v>1.1746778733009999E-2</v>
      </c>
      <c r="H16389" s="8">
        <v>0</v>
      </c>
      <c r="I16389" s="8">
        <v>7.106266252537E-3</v>
      </c>
    </row>
    <row r="16390" spans="1:9" x14ac:dyDescent="0.35">
      <c r="B16390" s="11">
        <v>0.88810159289260004</v>
      </c>
      <c r="C16390" s="11">
        <v>1.2437782828690001</v>
      </c>
      <c r="D16390" s="11">
        <v>0.88810159289260004</v>
      </c>
      <c r="E16390" s="11">
        <v>0</v>
      </c>
      <c r="F16390" s="11">
        <v>0</v>
      </c>
      <c r="G16390" s="11">
        <v>1.2437782828690001</v>
      </c>
      <c r="H16390" s="11">
        <v>0</v>
      </c>
      <c r="I16390" s="11">
        <v>2.1318798757609998</v>
      </c>
    </row>
    <row r="16391" spans="1:9" x14ac:dyDescent="0.35">
      <c r="A16391" s="1" t="s">
        <v>15246</v>
      </c>
      <c r="B16391" s="8">
        <v>0.1681503739403</v>
      </c>
      <c r="C16391" s="8">
        <v>8.5259997602519996E-2</v>
      </c>
      <c r="D16391" s="8">
        <v>0.1849696714604</v>
      </c>
      <c r="E16391" s="8">
        <v>9.2113817303000001E-2</v>
      </c>
      <c r="F16391" s="8">
        <v>0</v>
      </c>
      <c r="G16391" s="8">
        <v>9.6148843784050003E-2</v>
      </c>
      <c r="H16391" s="8">
        <v>0.22001786830129999</v>
      </c>
      <c r="I16391" s="8">
        <v>0.13799868920239999</v>
      </c>
    </row>
    <row r="16392" spans="1:9" x14ac:dyDescent="0.35">
      <c r="B16392" s="11">
        <v>27.604884225589998</v>
      </c>
      <c r="C16392" s="11">
        <v>10.180479818309999</v>
      </c>
      <c r="D16392" s="11">
        <v>24.865761843950001</v>
      </c>
      <c r="E16392" s="11">
        <v>2.739122381649</v>
      </c>
      <c r="F16392" s="11">
        <v>0</v>
      </c>
      <c r="G16392" s="11">
        <v>10.180479818309999</v>
      </c>
      <c r="H16392" s="11">
        <v>3.6142427168319999</v>
      </c>
      <c r="I16392" s="11">
        <v>41.399606760730002</v>
      </c>
    </row>
    <row r="16393" spans="1:9" x14ac:dyDescent="0.35">
      <c r="A16393" s="1" t="s">
        <v>15247</v>
      </c>
      <c r="B16393" s="8">
        <v>7.1908082070830007E-2</v>
      </c>
      <c r="C16393" s="8">
        <v>4.2885257912999998E-2</v>
      </c>
      <c r="D16393" s="8">
        <v>8.1888438463300003E-2</v>
      </c>
      <c r="E16393" s="8">
        <v>2.6788960229610002E-2</v>
      </c>
      <c r="F16393" s="8">
        <v>8.7820671412420004E-2</v>
      </c>
      <c r="G16393" s="8">
        <v>3.7146402418540003E-2</v>
      </c>
      <c r="H16393" s="8">
        <v>0</v>
      </c>
      <c r="I16393" s="8">
        <v>5.6419046320170002E-2</v>
      </c>
    </row>
    <row r="16394" spans="1:9" x14ac:dyDescent="0.35">
      <c r="B16394" s="11">
        <v>11.804994743310001</v>
      </c>
      <c r="C16394" s="11">
        <v>5.120719152745</v>
      </c>
      <c r="D16394" s="11">
        <v>11.00839068656</v>
      </c>
      <c r="E16394" s="11">
        <v>0.79660405674720003</v>
      </c>
      <c r="F16394" s="11">
        <v>1.1875652503009999</v>
      </c>
      <c r="G16394" s="11">
        <v>3.9331539024439999</v>
      </c>
      <c r="H16394" s="11">
        <v>0</v>
      </c>
      <c r="I16394" s="11">
        <v>16.925713896049999</v>
      </c>
    </row>
    <row r="16395" spans="1:9" x14ac:dyDescent="0.35">
      <c r="A16395" s="1" t="s">
        <v>15248</v>
      </c>
      <c r="B16395" s="8">
        <v>0.39330940195500003</v>
      </c>
      <c r="C16395" s="8">
        <v>0.43647117716849998</v>
      </c>
      <c r="D16395" s="8">
        <v>0.43211181580620001</v>
      </c>
      <c r="E16395" s="8">
        <v>0.21789173454499999</v>
      </c>
      <c r="F16395" s="8">
        <v>0.40043322627729999</v>
      </c>
      <c r="G16395" s="8">
        <v>0.44107370725279998</v>
      </c>
      <c r="H16395" s="8">
        <v>0.49169561352320001</v>
      </c>
      <c r="I16395" s="8">
        <v>0.41587583909390002</v>
      </c>
    </row>
    <row r="16396" spans="1:9" x14ac:dyDescent="0.35">
      <c r="B16396" s="11">
        <v>64.568756235189994</v>
      </c>
      <c r="C16396" s="11">
        <v>52.116891102350003</v>
      </c>
      <c r="D16396" s="11">
        <v>58.089466326859998</v>
      </c>
      <c r="E16396" s="11">
        <v>6.4792899083239996</v>
      </c>
      <c r="F16396" s="11">
        <v>5.4149049072939999</v>
      </c>
      <c r="G16396" s="11">
        <v>46.701986195060002</v>
      </c>
      <c r="H16396" s="11">
        <v>8.077104390633</v>
      </c>
      <c r="I16396" s="11">
        <v>124.7627517282</v>
      </c>
    </row>
    <row r="16397" spans="1:9" x14ac:dyDescent="0.35">
      <c r="A16397" s="1" t="s">
        <v>15249</v>
      </c>
      <c r="B16397" s="8">
        <v>0.192424708168</v>
      </c>
      <c r="C16397" s="8">
        <v>0.24810635823650001</v>
      </c>
      <c r="D16397" s="8">
        <v>0.12985775732329999</v>
      </c>
      <c r="E16397" s="8">
        <v>0.47527691979120001</v>
      </c>
      <c r="F16397" s="8">
        <v>0.3734070086997</v>
      </c>
      <c r="G16397" s="8">
        <v>0.23210378319889999</v>
      </c>
      <c r="H16397" s="8">
        <v>0.26597360061699998</v>
      </c>
      <c r="I16397" s="8">
        <v>0.21861425669930001</v>
      </c>
    </row>
    <row r="16398" spans="1:9" x14ac:dyDescent="0.35">
      <c r="B16398" s="11">
        <v>31.589949321239999</v>
      </c>
      <c r="C16398" s="11">
        <v>29.625168236530001</v>
      </c>
      <c r="D16398" s="11">
        <v>17.456981145589999</v>
      </c>
      <c r="E16398" s="11">
        <v>14.13296817566</v>
      </c>
      <c r="F16398" s="11">
        <v>5.0494397346179998</v>
      </c>
      <c r="G16398" s="11">
        <v>24.57572850191</v>
      </c>
      <c r="H16398" s="11">
        <v>4.3691594520079997</v>
      </c>
      <c r="I16398" s="11">
        <v>65.584277009779996</v>
      </c>
    </row>
    <row r="16399" spans="1:9" x14ac:dyDescent="0.35">
      <c r="A16399" s="1" t="s">
        <v>15250</v>
      </c>
      <c r="B16399" s="8">
        <v>0.16404619096039999</v>
      </c>
      <c r="C16399" s="8">
        <v>0.1768607517702</v>
      </c>
      <c r="D16399" s="8">
        <v>0.15876340561489999</v>
      </c>
      <c r="E16399" s="8">
        <v>0.18792856813120001</v>
      </c>
      <c r="F16399" s="8">
        <v>0.13833909361060001</v>
      </c>
      <c r="G16399" s="8">
        <v>0.18178048461269999</v>
      </c>
      <c r="H16399" s="8">
        <v>2.2312917558489999E-2</v>
      </c>
      <c r="I16399" s="8">
        <v>0.16138574330069999</v>
      </c>
    </row>
    <row r="16400" spans="1:9" x14ac:dyDescent="0.35">
      <c r="B16400" s="11">
        <v>26.93110935763</v>
      </c>
      <c r="C16400" s="11">
        <v>21.118078403439998</v>
      </c>
      <c r="D16400" s="11">
        <v>21.342812594009999</v>
      </c>
      <c r="E16400" s="11">
        <v>5.5882967636230001</v>
      </c>
      <c r="F16400" s="11">
        <v>1.87070649413</v>
      </c>
      <c r="G16400" s="11">
        <v>19.247371909310001</v>
      </c>
      <c r="H16400" s="11">
        <v>0.36653522915960002</v>
      </c>
      <c r="I16400" s="11">
        <v>48.415722990219997</v>
      </c>
    </row>
    <row r="16401" spans="1:10" x14ac:dyDescent="0.35">
      <c r="A16401" s="1" t="s">
        <v>15251</v>
      </c>
      <c r="B16401" s="8">
        <v>4.7515257799790002E-3</v>
      </c>
      <c r="C16401" s="8">
        <v>0</v>
      </c>
      <c r="D16401" s="8">
        <v>5.8025639818979997E-3</v>
      </c>
      <c r="E16401" s="8">
        <v>0</v>
      </c>
      <c r="F16401" s="8">
        <v>0</v>
      </c>
      <c r="G16401" s="8">
        <v>0</v>
      </c>
      <c r="H16401" s="8">
        <v>0</v>
      </c>
      <c r="I16401" s="8">
        <v>2.6001591309340001E-3</v>
      </c>
    </row>
    <row r="16402" spans="1:10" x14ac:dyDescent="0.35">
      <c r="B16402" s="11">
        <v>0.78004773928019999</v>
      </c>
      <c r="C16402" s="11">
        <v>0</v>
      </c>
      <c r="D16402" s="11">
        <v>0.78004773928019999</v>
      </c>
      <c r="E16402" s="11">
        <v>0</v>
      </c>
      <c r="F16402" s="11">
        <v>0</v>
      </c>
      <c r="G16402" s="11">
        <v>0</v>
      </c>
      <c r="H16402" s="11">
        <v>0</v>
      </c>
      <c r="I16402" s="11">
        <v>0.78004773928019999</v>
      </c>
    </row>
    <row r="16403" spans="1:10" x14ac:dyDescent="0.35">
      <c r="A16403" s="1" t="s">
        <v>15252</v>
      </c>
      <c r="B16403" s="8">
        <v>1</v>
      </c>
      <c r="C16403" s="8">
        <v>1</v>
      </c>
      <c r="D16403" s="8">
        <v>1</v>
      </c>
      <c r="E16403" s="8">
        <v>1</v>
      </c>
      <c r="F16403" s="8">
        <v>1</v>
      </c>
      <c r="G16403" s="8">
        <v>1</v>
      </c>
      <c r="H16403" s="8">
        <v>1</v>
      </c>
      <c r="I16403" s="8">
        <v>1</v>
      </c>
    </row>
    <row r="16404" spans="1:10" x14ac:dyDescent="0.35">
      <c r="B16404" s="11">
        <v>164.16784321509999</v>
      </c>
      <c r="C16404" s="11">
        <v>119.4051149962</v>
      </c>
      <c r="D16404" s="11">
        <v>134.43156192910001</v>
      </c>
      <c r="E16404" s="11">
        <v>29.736281286000001</v>
      </c>
      <c r="F16404" s="11">
        <v>13.522616386339999</v>
      </c>
      <c r="G16404" s="11">
        <v>105.8824986099</v>
      </c>
      <c r="H16404" s="11">
        <v>16.42704178863</v>
      </c>
      <c r="I16404" s="11">
        <v>300</v>
      </c>
    </row>
    <row r="16405" spans="1:10" x14ac:dyDescent="0.35">
      <c r="A16405" s="1" t="s">
        <v>15253</v>
      </c>
    </row>
    <row r="16406" spans="1:10" x14ac:dyDescent="0.35">
      <c r="A16406" s="1" t="s">
        <v>15254</v>
      </c>
    </row>
    <row r="16410" spans="1:10" x14ac:dyDescent="0.35">
      <c r="A16410" s="4" t="s">
        <v>15255</v>
      </c>
    </row>
    <row r="16411" spans="1:10" x14ac:dyDescent="0.35">
      <c r="A16411" s="1" t="s">
        <v>15256</v>
      </c>
    </row>
    <row r="16412" spans="1:10" ht="31" x14ac:dyDescent="0.35">
      <c r="A16412" s="5" t="s">
        <v>15257</v>
      </c>
      <c r="B16412" s="5" t="s">
        <v>15258</v>
      </c>
      <c r="C16412" s="5" t="s">
        <v>15259</v>
      </c>
      <c r="D16412" s="5" t="s">
        <v>15260</v>
      </c>
      <c r="E16412" s="5" t="s">
        <v>15261</v>
      </c>
      <c r="F16412" s="5" t="s">
        <v>15262</v>
      </c>
      <c r="G16412" s="5" t="s">
        <v>15263</v>
      </c>
      <c r="H16412" s="5" t="s">
        <v>15264</v>
      </c>
      <c r="I16412" s="5" t="s">
        <v>15265</v>
      </c>
      <c r="J16412" s="5" t="s">
        <v>15266</v>
      </c>
    </row>
    <row r="16413" spans="1:10" x14ac:dyDescent="0.35">
      <c r="A16413" s="1" t="s">
        <v>15267</v>
      </c>
      <c r="B16413" s="8">
        <v>0.57989856062650003</v>
      </c>
      <c r="C16413" s="8">
        <v>0.63668883985680003</v>
      </c>
      <c r="D16413" s="8">
        <v>0.61680790255899998</v>
      </c>
      <c r="E16413" s="8">
        <v>0.54282102563050005</v>
      </c>
      <c r="F16413" s="8">
        <v>0.63422072381770001</v>
      </c>
      <c r="G16413" s="8">
        <v>0.63681790398839999</v>
      </c>
      <c r="H16413" s="8">
        <v>0.78157435019429999</v>
      </c>
      <c r="I16413" s="8">
        <v>1</v>
      </c>
      <c r="J16413" s="8">
        <v>0.61739984086910005</v>
      </c>
    </row>
    <row r="16414" spans="1:10" x14ac:dyDescent="0.35">
      <c r="B16414" s="11">
        <v>69.405264931740007</v>
      </c>
      <c r="C16414" s="11">
        <v>111.2698952193</v>
      </c>
      <c r="D16414" s="11">
        <v>36.995293121209997</v>
      </c>
      <c r="E16414" s="11">
        <v>32.409971810530003</v>
      </c>
      <c r="F16414" s="11">
        <v>5.5080053795569999</v>
      </c>
      <c r="G16414" s="11">
        <v>105.76188983980001</v>
      </c>
      <c r="H16414" s="11">
        <v>3.6019875795309999</v>
      </c>
      <c r="I16414" s="11">
        <v>0.94280453010279996</v>
      </c>
      <c r="J16414" s="11">
        <v>185.21995226070001</v>
      </c>
    </row>
    <row r="16415" spans="1:10" x14ac:dyDescent="0.35">
      <c r="A16415" s="1" t="s">
        <v>15268</v>
      </c>
      <c r="B16415" s="8">
        <v>0.42010143937349997</v>
      </c>
      <c r="C16415" s="8">
        <v>0.35884770945720001</v>
      </c>
      <c r="D16415" s="8">
        <v>0.3831920974411</v>
      </c>
      <c r="E16415" s="8">
        <v>0.4571789743695</v>
      </c>
      <c r="F16415" s="8">
        <v>0.36577927618229999</v>
      </c>
      <c r="G16415" s="8">
        <v>0.35848524001659998</v>
      </c>
      <c r="H16415" s="8">
        <v>0.21842564980570001</v>
      </c>
      <c r="I16415" s="8">
        <v>0</v>
      </c>
      <c r="J16415" s="8">
        <v>0.38</v>
      </c>
    </row>
    <row r="16416" spans="1:10" x14ac:dyDescent="0.35">
      <c r="B16416" s="11">
        <v>50.279917346959998</v>
      </c>
      <c r="C16416" s="11">
        <v>62.713439487930003</v>
      </c>
      <c r="D16416" s="11">
        <v>22.983337126110001</v>
      </c>
      <c r="E16416" s="11">
        <v>27.29658022085</v>
      </c>
      <c r="F16416" s="11">
        <v>3.1766767393139999</v>
      </c>
      <c r="G16416" s="11">
        <v>59.536762748619999</v>
      </c>
      <c r="H16416" s="11">
        <v>1.006643165114</v>
      </c>
      <c r="I16416" s="11">
        <v>0</v>
      </c>
      <c r="J16416" s="11">
        <v>114</v>
      </c>
    </row>
    <row r="16417" spans="1:10" x14ac:dyDescent="0.35">
      <c r="A16417" s="1" t="s">
        <v>15269</v>
      </c>
      <c r="B16417" s="8">
        <v>1.781239611431E-2</v>
      </c>
      <c r="C16417" s="8">
        <v>0</v>
      </c>
      <c r="D16417" s="8">
        <v>2.0737023798970002E-2</v>
      </c>
      <c r="E16417" s="8">
        <v>1.487444112375E-2</v>
      </c>
      <c r="F16417" s="8">
        <v>0</v>
      </c>
      <c r="G16417" s="8">
        <v>0</v>
      </c>
      <c r="H16417" s="8">
        <v>0</v>
      </c>
      <c r="I16417" s="8">
        <v>0</v>
      </c>
      <c r="J16417" s="8">
        <v>7.106266252537E-3</v>
      </c>
    </row>
    <row r="16418" spans="1:10" x14ac:dyDescent="0.35">
      <c r="B16418" s="11">
        <v>2.1318798757609998</v>
      </c>
      <c r="C16418" s="11">
        <v>0</v>
      </c>
      <c r="D16418" s="11">
        <v>1.2437782828690001</v>
      </c>
      <c r="E16418" s="11">
        <v>0.88810159289260004</v>
      </c>
      <c r="F16418" s="11">
        <v>0</v>
      </c>
      <c r="G16418" s="11">
        <v>0</v>
      </c>
      <c r="H16418" s="11">
        <v>0</v>
      </c>
      <c r="I16418" s="11">
        <v>0</v>
      </c>
      <c r="J16418" s="11">
        <v>2.1318798757609998</v>
      </c>
    </row>
    <row r="16419" spans="1:10" x14ac:dyDescent="0.35">
      <c r="A16419" s="1" t="s">
        <v>15270</v>
      </c>
      <c r="B16419" s="8">
        <v>8.1171382709030002E-2</v>
      </c>
      <c r="C16419" s="8">
        <v>0.17822873219589999</v>
      </c>
      <c r="D16419" s="8">
        <v>8.2166456912540001E-2</v>
      </c>
      <c r="E16419" s="8">
        <v>8.017177402806E-2</v>
      </c>
      <c r="F16419" s="8">
        <v>0.1174617555219</v>
      </c>
      <c r="G16419" s="8">
        <v>0.18140639359800001</v>
      </c>
      <c r="H16419" s="8">
        <v>0.1164638625694</v>
      </c>
      <c r="I16419" s="8">
        <v>0</v>
      </c>
      <c r="J16419" s="8">
        <v>0.13799868920239999</v>
      </c>
    </row>
    <row r="16420" spans="1:10" x14ac:dyDescent="0.35">
      <c r="B16420" s="11">
        <v>9.7150117353439995</v>
      </c>
      <c r="C16420" s="11">
        <v>31.14785608771</v>
      </c>
      <c r="D16420" s="11">
        <v>4.9282315378900003</v>
      </c>
      <c r="E16420" s="11">
        <v>4.7867801974540001</v>
      </c>
      <c r="F16420" s="11">
        <v>1.020118007832</v>
      </c>
      <c r="G16420" s="11">
        <v>30.12773807988</v>
      </c>
      <c r="H16420" s="11">
        <v>0.53673893767750003</v>
      </c>
      <c r="I16420" s="11">
        <v>0</v>
      </c>
      <c r="J16420" s="11">
        <v>41.399606760730002</v>
      </c>
    </row>
    <row r="16421" spans="1:10" x14ac:dyDescent="0.35">
      <c r="A16421" s="1" t="s">
        <v>15271</v>
      </c>
      <c r="B16421" s="8">
        <v>3.4716925027239998E-2</v>
      </c>
      <c r="C16421" s="8">
        <v>7.3073730991189995E-2</v>
      </c>
      <c r="D16421" s="8">
        <v>5.8676755489249999E-2</v>
      </c>
      <c r="E16421" s="8">
        <v>1.064791144036E-2</v>
      </c>
      <c r="F16421" s="8">
        <v>0</v>
      </c>
      <c r="G16421" s="8">
        <v>7.6894944209050006E-2</v>
      </c>
      <c r="H16421" s="8">
        <v>0</v>
      </c>
      <c r="I16421" s="8">
        <v>0</v>
      </c>
      <c r="J16421" s="8">
        <v>5.6419046320170002E-2</v>
      </c>
    </row>
    <row r="16422" spans="1:10" x14ac:dyDescent="0.35">
      <c r="B16422" s="11">
        <v>4.1551015000409999</v>
      </c>
      <c r="C16422" s="11">
        <v>12.77061239601</v>
      </c>
      <c r="D16422" s="11">
        <v>3.5193514216019999</v>
      </c>
      <c r="E16422" s="11">
        <v>0.63575007843910003</v>
      </c>
      <c r="F16422" s="11">
        <v>0</v>
      </c>
      <c r="G16422" s="11">
        <v>12.77061239601</v>
      </c>
      <c r="H16422" s="11">
        <v>0</v>
      </c>
      <c r="I16422" s="11">
        <v>0</v>
      </c>
      <c r="J16422" s="11">
        <v>16.925713896049999</v>
      </c>
    </row>
    <row r="16423" spans="1:10" x14ac:dyDescent="0.35">
      <c r="A16423" s="1" t="s">
        <v>15272</v>
      </c>
      <c r="B16423" s="8">
        <v>0.44619785677590001</v>
      </c>
      <c r="C16423" s="8">
        <v>0.38538637666969999</v>
      </c>
      <c r="D16423" s="8">
        <v>0.4552276663582</v>
      </c>
      <c r="E16423" s="8">
        <v>0.43712689903829999</v>
      </c>
      <c r="F16423" s="8">
        <v>0.51675896829580004</v>
      </c>
      <c r="G16423" s="8">
        <v>0.3785165661814</v>
      </c>
      <c r="H16423" s="8">
        <v>0.66511048762489999</v>
      </c>
      <c r="I16423" s="8">
        <v>1</v>
      </c>
      <c r="J16423" s="8">
        <v>0.41587583909390002</v>
      </c>
    </row>
    <row r="16424" spans="1:10" x14ac:dyDescent="0.35">
      <c r="B16424" s="11">
        <v>53.40327182059</v>
      </c>
      <c r="C16424" s="11">
        <v>67.351426735619995</v>
      </c>
      <c r="D16424" s="11">
        <v>27.303931878850001</v>
      </c>
      <c r="E16424" s="11">
        <v>26.099339941739998</v>
      </c>
      <c r="F16424" s="11">
        <v>4.4878873717249999</v>
      </c>
      <c r="G16424" s="11">
        <v>62.863539363900003</v>
      </c>
      <c r="H16424" s="11">
        <v>3.0652486418540001</v>
      </c>
      <c r="I16424" s="11">
        <v>0.94280453010279996</v>
      </c>
      <c r="J16424" s="11">
        <v>124.7627517282</v>
      </c>
    </row>
    <row r="16425" spans="1:10" x14ac:dyDescent="0.35">
      <c r="A16425" s="1" t="s">
        <v>15273</v>
      </c>
      <c r="B16425" s="8">
        <v>0.2562720209987</v>
      </c>
      <c r="C16425" s="8">
        <v>0.19976904186040001</v>
      </c>
      <c r="D16425" s="8">
        <v>0.21343332572519999</v>
      </c>
      <c r="E16425" s="8">
        <v>0.29930592894789998</v>
      </c>
      <c r="F16425" s="8">
        <v>0.222867007378</v>
      </c>
      <c r="G16425" s="8">
        <v>0.1985611898738</v>
      </c>
      <c r="H16425" s="8">
        <v>0</v>
      </c>
      <c r="I16425" s="8">
        <v>0</v>
      </c>
      <c r="J16425" s="8">
        <v>0.21861425669930001</v>
      </c>
    </row>
    <row r="16426" spans="1:10" x14ac:dyDescent="0.35">
      <c r="B16426" s="11">
        <v>30.671963546160001</v>
      </c>
      <c r="C16426" s="11">
        <v>34.912313463620002</v>
      </c>
      <c r="D16426" s="11">
        <v>12.801438526129999</v>
      </c>
      <c r="E16426" s="11">
        <v>17.870525020030001</v>
      </c>
      <c r="F16426" s="11">
        <v>1.9355291138620001</v>
      </c>
      <c r="G16426" s="11">
        <v>32.976784349760003</v>
      </c>
      <c r="H16426" s="11">
        <v>0</v>
      </c>
      <c r="I16426" s="11">
        <v>0</v>
      </c>
      <c r="J16426" s="11">
        <v>65.584277009779996</v>
      </c>
    </row>
    <row r="16427" spans="1:10" x14ac:dyDescent="0.35">
      <c r="A16427" s="1" t="s">
        <v>15274</v>
      </c>
      <c r="B16427" s="8">
        <v>0.1638294183748</v>
      </c>
      <c r="C16427" s="8">
        <v>0.15907866759680001</v>
      </c>
      <c r="D16427" s="8">
        <v>0.16975877171580001</v>
      </c>
      <c r="E16427" s="8">
        <v>0.1578730454217</v>
      </c>
      <c r="F16427" s="8">
        <v>0.1429122688043</v>
      </c>
      <c r="G16427" s="8">
        <v>0.15992405014280001</v>
      </c>
      <c r="H16427" s="8">
        <v>0.21842564980570001</v>
      </c>
      <c r="I16427" s="8">
        <v>0</v>
      </c>
      <c r="J16427" s="8">
        <v>0.16138574330069999</v>
      </c>
    </row>
    <row r="16428" spans="1:10" x14ac:dyDescent="0.35">
      <c r="B16428" s="11">
        <v>19.607953800800001</v>
      </c>
      <c r="C16428" s="11">
        <v>27.801126024310001</v>
      </c>
      <c r="D16428" s="11">
        <v>10.18189859998</v>
      </c>
      <c r="E16428" s="11">
        <v>9.4260552008210006</v>
      </c>
      <c r="F16428" s="11">
        <v>1.241147625452</v>
      </c>
      <c r="G16428" s="11">
        <v>26.55997839886</v>
      </c>
      <c r="H16428" s="11">
        <v>1.006643165114</v>
      </c>
      <c r="I16428" s="11">
        <v>0</v>
      </c>
      <c r="J16428" s="11">
        <v>48.415722990219997</v>
      </c>
    </row>
    <row r="16429" spans="1:10" x14ac:dyDescent="0.35">
      <c r="A16429" s="1" t="s">
        <v>15275</v>
      </c>
      <c r="B16429" s="8">
        <v>0</v>
      </c>
      <c r="C16429" s="8">
        <v>4.4634506860659999E-3</v>
      </c>
      <c r="D16429" s="8">
        <v>0</v>
      </c>
      <c r="E16429" s="8">
        <v>0</v>
      </c>
      <c r="F16429" s="8">
        <v>0</v>
      </c>
      <c r="G16429" s="8">
        <v>4.6968559950259997E-3</v>
      </c>
      <c r="H16429" s="8">
        <v>0</v>
      </c>
      <c r="I16429" s="8">
        <v>0</v>
      </c>
      <c r="J16429" s="8">
        <v>2.6001591309340001E-3</v>
      </c>
    </row>
    <row r="16430" spans="1:10" x14ac:dyDescent="0.35">
      <c r="B16430" s="11">
        <v>0</v>
      </c>
      <c r="C16430" s="11">
        <v>0.78004773928019999</v>
      </c>
      <c r="D16430" s="11">
        <v>0</v>
      </c>
      <c r="E16430" s="11">
        <v>0</v>
      </c>
      <c r="F16430" s="11">
        <v>0</v>
      </c>
      <c r="G16430" s="11">
        <v>0.78004773928019999</v>
      </c>
      <c r="H16430" s="11">
        <v>0</v>
      </c>
      <c r="I16430" s="11">
        <v>0</v>
      </c>
      <c r="J16430" s="11">
        <v>0.78004773928019999</v>
      </c>
    </row>
    <row r="16431" spans="1:10" x14ac:dyDescent="0.35">
      <c r="A16431" s="1" t="s">
        <v>15276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119.6851822787</v>
      </c>
      <c r="C16432" s="11">
        <v>174.76338244659999</v>
      </c>
      <c r="D16432" s="11">
        <v>59.978630247319998</v>
      </c>
      <c r="E16432" s="11">
        <v>59.706552031379999</v>
      </c>
      <c r="F16432" s="11">
        <v>8.6846821188710006</v>
      </c>
      <c r="G16432" s="11">
        <v>166.07870032770001</v>
      </c>
      <c r="H16432" s="11">
        <v>4.6086307446449997</v>
      </c>
      <c r="I16432" s="11">
        <v>0.94280453010279996</v>
      </c>
      <c r="J16432" s="11">
        <v>300</v>
      </c>
    </row>
    <row r="16433" spans="1:10" x14ac:dyDescent="0.35">
      <c r="A16433" s="1" t="s">
        <v>15277</v>
      </c>
    </row>
    <row r="16434" spans="1:10" x14ac:dyDescent="0.35">
      <c r="A16434" s="1" t="s">
        <v>15278</v>
      </c>
    </row>
    <row r="16438" spans="1:10" x14ac:dyDescent="0.35">
      <c r="A16438" s="4" t="s">
        <v>15279</v>
      </c>
    </row>
    <row r="16439" spans="1:10" x14ac:dyDescent="0.35">
      <c r="A16439" s="1" t="s">
        <v>15280</v>
      </c>
    </row>
    <row r="16440" spans="1:10" ht="31" x14ac:dyDescent="0.35">
      <c r="A16440" s="5" t="s">
        <v>15281</v>
      </c>
      <c r="B16440" s="5" t="s">
        <v>15282</v>
      </c>
      <c r="C16440" s="5" t="s">
        <v>15283</v>
      </c>
      <c r="D16440" s="5" t="s">
        <v>15284</v>
      </c>
      <c r="E16440" s="5" t="s">
        <v>15285</v>
      </c>
      <c r="F16440" s="5" t="s">
        <v>15286</v>
      </c>
      <c r="G16440" s="5" t="s">
        <v>15287</v>
      </c>
      <c r="H16440" s="5" t="s">
        <v>15288</v>
      </c>
      <c r="I16440" s="5" t="s">
        <v>15289</v>
      </c>
      <c r="J16440" s="5" t="s">
        <v>15290</v>
      </c>
    </row>
    <row r="16441" spans="1:10" x14ac:dyDescent="0.35">
      <c r="A16441" s="1" t="s">
        <v>15291</v>
      </c>
      <c r="B16441" s="8">
        <v>0.63633379436820003</v>
      </c>
      <c r="C16441" s="8">
        <v>0.42534964605480002</v>
      </c>
      <c r="D16441" s="8">
        <v>0.53716212825800003</v>
      </c>
      <c r="E16441" s="8">
        <v>0.7252677842213</v>
      </c>
      <c r="F16441" s="8">
        <v>0.69174882262540005</v>
      </c>
      <c r="G16441" s="8">
        <v>0.3607817457686</v>
      </c>
      <c r="H16441" s="8">
        <v>0.65439299688029995</v>
      </c>
      <c r="I16441" s="8">
        <v>0.6322033335203</v>
      </c>
      <c r="J16441" s="8">
        <v>0.61739984086910005</v>
      </c>
    </row>
    <row r="16442" spans="1:10" x14ac:dyDescent="0.35">
      <c r="B16442" s="11">
        <v>37.751972056950002</v>
      </c>
      <c r="C16442" s="11">
        <v>12.95481856534</v>
      </c>
      <c r="D16442" s="11">
        <v>15.0669713629</v>
      </c>
      <c r="E16442" s="11">
        <v>22.685000694060001</v>
      </c>
      <c r="F16442" s="11">
        <v>4.1102246288259998</v>
      </c>
      <c r="G16442" s="11">
        <v>8.8445939365170005</v>
      </c>
      <c r="H16442" s="11">
        <v>47.598856173660003</v>
      </c>
      <c r="I16442" s="11">
        <v>86.914305464760005</v>
      </c>
      <c r="J16442" s="11">
        <v>185.21995226070001</v>
      </c>
    </row>
    <row r="16443" spans="1:10" x14ac:dyDescent="0.35">
      <c r="A16443" s="1" t="s">
        <v>15292</v>
      </c>
      <c r="B16443" s="8">
        <v>0.36366620563180002</v>
      </c>
      <c r="C16443" s="8">
        <v>0.57465035394520003</v>
      </c>
      <c r="D16443" s="8">
        <v>0.46283787174199997</v>
      </c>
      <c r="E16443" s="8">
        <v>0.2747322157787</v>
      </c>
      <c r="F16443" s="8">
        <v>0.3082511773746</v>
      </c>
      <c r="G16443" s="8">
        <v>0.6392182542314</v>
      </c>
      <c r="H16443" s="8">
        <v>0.3348828425232</v>
      </c>
      <c r="I16443" s="8">
        <v>0.3677966664797</v>
      </c>
      <c r="J16443" s="8">
        <v>0.38</v>
      </c>
    </row>
    <row r="16444" spans="1:10" x14ac:dyDescent="0.35">
      <c r="B16444" s="11">
        <v>21.575337589450001</v>
      </c>
      <c r="C16444" s="11">
        <v>17.502050707980001</v>
      </c>
      <c r="D16444" s="11">
        <v>12.982234957279999</v>
      </c>
      <c r="E16444" s="11">
        <v>8.5931026321669997</v>
      </c>
      <c r="F16444" s="11">
        <v>1.8315630466870001</v>
      </c>
      <c r="G16444" s="11">
        <v>15.67048766129</v>
      </c>
      <c r="H16444" s="11">
        <v>24.358512900169998</v>
      </c>
      <c r="I16444" s="11">
        <v>50.564098802410001</v>
      </c>
      <c r="J16444" s="11">
        <v>114</v>
      </c>
    </row>
    <row r="16445" spans="1:10" x14ac:dyDescent="0.35">
      <c r="A16445" s="1" t="s">
        <v>15293</v>
      </c>
      <c r="B16445" s="8">
        <v>0</v>
      </c>
      <c r="C16445" s="8">
        <v>0</v>
      </c>
      <c r="D16445" s="8">
        <v>0</v>
      </c>
      <c r="E16445" s="8">
        <v>0</v>
      </c>
      <c r="F16445" s="8">
        <v>0</v>
      </c>
      <c r="G16445" s="8">
        <v>0</v>
      </c>
      <c r="H16445" s="8">
        <v>7.4945765778769999E-3</v>
      </c>
      <c r="I16445" s="8">
        <v>1.154176718763E-2</v>
      </c>
      <c r="J16445" s="8">
        <v>7.106266252537E-3</v>
      </c>
    </row>
    <row r="16446" spans="1:10" x14ac:dyDescent="0.35">
      <c r="B16446" s="11">
        <v>0</v>
      </c>
      <c r="C16446" s="11">
        <v>0</v>
      </c>
      <c r="D16446" s="11">
        <v>0</v>
      </c>
      <c r="E16446" s="11">
        <v>0</v>
      </c>
      <c r="F16446" s="11">
        <v>0</v>
      </c>
      <c r="G16446" s="11">
        <v>0</v>
      </c>
      <c r="H16446" s="11">
        <v>0.54513614038280001</v>
      </c>
      <c r="I16446" s="11">
        <v>1.5867437353780001</v>
      </c>
      <c r="J16446" s="11">
        <v>2.1318798757609998</v>
      </c>
    </row>
    <row r="16447" spans="1:10" x14ac:dyDescent="0.35">
      <c r="A16447" s="1" t="s">
        <v>15294</v>
      </c>
      <c r="B16447" s="8">
        <v>0.20751525179079999</v>
      </c>
      <c r="C16447" s="8">
        <v>3.3493856465599998E-2</v>
      </c>
      <c r="D16447" s="8">
        <v>0.19276993819329999</v>
      </c>
      <c r="E16447" s="8">
        <v>0.2207383791344</v>
      </c>
      <c r="F16447" s="8">
        <v>0.17168536870420001</v>
      </c>
      <c r="G16447" s="8">
        <v>0</v>
      </c>
      <c r="H16447" s="8">
        <v>0.13147200500959999</v>
      </c>
      <c r="I16447" s="8">
        <v>0.13460465463330001</v>
      </c>
      <c r="J16447" s="8">
        <v>0.13799868920239999</v>
      </c>
    </row>
    <row r="16448" spans="1:10" x14ac:dyDescent="0.35">
      <c r="B16448" s="11">
        <v>12.311321599339999</v>
      </c>
      <c r="C16448" s="11">
        <v>1.020118007832</v>
      </c>
      <c r="D16448" s="11">
        <v>5.4070437687129997</v>
      </c>
      <c r="E16448" s="11">
        <v>6.9042778306279997</v>
      </c>
      <c r="F16448" s="11">
        <v>1.020118007832</v>
      </c>
      <c r="G16448" s="11">
        <v>0</v>
      </c>
      <c r="H16448" s="11">
        <v>9.5629340276390007</v>
      </c>
      <c r="I16448" s="11">
        <v>18.50523312592</v>
      </c>
      <c r="J16448" s="11">
        <v>41.399606760730002</v>
      </c>
    </row>
    <row r="16449" spans="1:10" x14ac:dyDescent="0.35">
      <c r="A16449" s="1" t="s">
        <v>15295</v>
      </c>
      <c r="B16449" s="8">
        <v>9.1668510423990004E-2</v>
      </c>
      <c r="C16449" s="8">
        <v>0</v>
      </c>
      <c r="D16449" s="8">
        <v>6.4392484329040003E-2</v>
      </c>
      <c r="E16449" s="8">
        <v>0.1161287814178</v>
      </c>
      <c r="F16449" s="8">
        <v>0</v>
      </c>
      <c r="G16449" s="8">
        <v>0</v>
      </c>
      <c r="H16449" s="8">
        <v>3.8630009212450002E-2</v>
      </c>
      <c r="I16449" s="8">
        <v>6.311842763943E-2</v>
      </c>
      <c r="J16449" s="8">
        <v>5.6419046320170002E-2</v>
      </c>
    </row>
    <row r="16450" spans="1:10" x14ac:dyDescent="0.35">
      <c r="B16450" s="11">
        <v>5.4384461027490003</v>
      </c>
      <c r="C16450" s="11">
        <v>0</v>
      </c>
      <c r="D16450" s="11">
        <v>1.8061580784139999</v>
      </c>
      <c r="E16450" s="11">
        <v>3.6322880243340001</v>
      </c>
      <c r="F16450" s="11">
        <v>0</v>
      </c>
      <c r="G16450" s="11">
        <v>0</v>
      </c>
      <c r="H16450" s="11">
        <v>2.8098470815800001</v>
      </c>
      <c r="I16450" s="11">
        <v>8.6774207117220001</v>
      </c>
      <c r="J16450" s="11">
        <v>16.925713896049999</v>
      </c>
    </row>
    <row r="16451" spans="1:10" x14ac:dyDescent="0.35">
      <c r="A16451" s="1" t="s">
        <v>15296</v>
      </c>
      <c r="B16451" s="8">
        <v>0.3371500321534</v>
      </c>
      <c r="C16451" s="8">
        <v>0.39185578958919998</v>
      </c>
      <c r="D16451" s="8">
        <v>0.27999970573569999</v>
      </c>
      <c r="E16451" s="8">
        <v>0.3884006236691</v>
      </c>
      <c r="F16451" s="8">
        <v>0.52006345392120001</v>
      </c>
      <c r="G16451" s="8">
        <v>0.3607817457686</v>
      </c>
      <c r="H16451" s="8">
        <v>0.47679640608029999</v>
      </c>
      <c r="I16451" s="8">
        <v>0.42293848406000001</v>
      </c>
      <c r="J16451" s="8">
        <v>0.41587583909390002</v>
      </c>
    </row>
    <row r="16452" spans="1:10" x14ac:dyDescent="0.35">
      <c r="B16452" s="11">
        <v>20.002204354860002</v>
      </c>
      <c r="C16452" s="11">
        <v>11.93470055751</v>
      </c>
      <c r="D16452" s="11">
        <v>7.8537695157689997</v>
      </c>
      <c r="E16452" s="11">
        <v>12.148434839089999</v>
      </c>
      <c r="F16452" s="11">
        <v>3.0901066209939998</v>
      </c>
      <c r="G16452" s="11">
        <v>8.8445939365170005</v>
      </c>
      <c r="H16452" s="11">
        <v>34.680938924060001</v>
      </c>
      <c r="I16452" s="11">
        <v>58.144907891739997</v>
      </c>
      <c r="J16452" s="11">
        <v>124.7627517282</v>
      </c>
    </row>
    <row r="16453" spans="1:10" x14ac:dyDescent="0.35">
      <c r="A16453" s="1" t="s">
        <v>15297</v>
      </c>
      <c r="B16453" s="8">
        <v>0.23865093062670001</v>
      </c>
      <c r="C16453" s="8">
        <v>0.33886585074499997</v>
      </c>
      <c r="D16453" s="8">
        <v>0.32143975699459998</v>
      </c>
      <c r="E16453" s="8">
        <v>0.16440854938060001</v>
      </c>
      <c r="F16453" s="8">
        <v>0.23305797895050001</v>
      </c>
      <c r="G16453" s="8">
        <v>0.36451079531070002</v>
      </c>
      <c r="H16453" s="8">
        <v>0.11145079659069999</v>
      </c>
      <c r="I16453" s="8">
        <v>0.24002550483390001</v>
      </c>
      <c r="J16453" s="8">
        <v>0.21861425669930001</v>
      </c>
    </row>
    <row r="16454" spans="1:10" x14ac:dyDescent="0.35">
      <c r="B16454" s="11">
        <v>14.15851765869</v>
      </c>
      <c r="C16454" s="11">
        <v>10.320792917329999</v>
      </c>
      <c r="D16454" s="11">
        <v>9.0161300634489994</v>
      </c>
      <c r="E16454" s="11">
        <v>5.1423875952399998</v>
      </c>
      <c r="F16454" s="11">
        <v>1.3847810270080001</v>
      </c>
      <c r="G16454" s="11">
        <v>8.936011890324</v>
      </c>
      <c r="H16454" s="11">
        <v>8.1066430457719996</v>
      </c>
      <c r="I16454" s="11">
        <v>32.998323387989998</v>
      </c>
      <c r="J16454" s="11">
        <v>65.584277009779996</v>
      </c>
    </row>
    <row r="16455" spans="1:10" x14ac:dyDescent="0.35">
      <c r="A16455" s="1" t="s">
        <v>15298</v>
      </c>
      <c r="B16455" s="8">
        <v>0.12501527500510001</v>
      </c>
      <c r="C16455" s="8">
        <v>0.2357845032002</v>
      </c>
      <c r="D16455" s="8">
        <v>0.14139811474739999</v>
      </c>
      <c r="E16455" s="8">
        <v>0.1103236663981</v>
      </c>
      <c r="F16455" s="8">
        <v>7.5193198424079996E-2</v>
      </c>
      <c r="G16455" s="8">
        <v>0.2747074589206</v>
      </c>
      <c r="H16455" s="8">
        <v>0.22343204593249999</v>
      </c>
      <c r="I16455" s="8">
        <v>0.12777116164579999</v>
      </c>
      <c r="J16455" s="8">
        <v>0.16138574330069999</v>
      </c>
    </row>
    <row r="16456" spans="1:10" x14ac:dyDescent="0.35">
      <c r="B16456" s="11">
        <v>7.41681993076</v>
      </c>
      <c r="C16456" s="11">
        <v>7.1812577906430004</v>
      </c>
      <c r="D16456" s="11">
        <v>3.9661048938330001</v>
      </c>
      <c r="E16456" s="11">
        <v>3.4507150369269999</v>
      </c>
      <c r="F16456" s="11">
        <v>0.44678201967859998</v>
      </c>
      <c r="G16456" s="11">
        <v>6.7344757709650001</v>
      </c>
      <c r="H16456" s="11">
        <v>16.251869854399999</v>
      </c>
      <c r="I16456" s="11">
        <v>17.56577541443</v>
      </c>
      <c r="J16456" s="11">
        <v>48.415722990219997</v>
      </c>
    </row>
    <row r="16457" spans="1:10" x14ac:dyDescent="0.35">
      <c r="A16457" s="1" t="s">
        <v>15299</v>
      </c>
      <c r="B16457" s="8">
        <v>0</v>
      </c>
      <c r="C16457" s="8">
        <v>0</v>
      </c>
      <c r="D16457" s="8">
        <v>0</v>
      </c>
      <c r="E16457" s="8">
        <v>0</v>
      </c>
      <c r="F16457" s="8">
        <v>0</v>
      </c>
      <c r="G16457" s="8">
        <v>0</v>
      </c>
      <c r="H16457" s="8">
        <v>1.0724160596530001E-2</v>
      </c>
      <c r="I16457" s="8">
        <v>0</v>
      </c>
      <c r="J16457" s="8">
        <v>2.6001591309340001E-3</v>
      </c>
    </row>
    <row r="16458" spans="1:10" x14ac:dyDescent="0.35">
      <c r="B16458" s="11">
        <v>0</v>
      </c>
      <c r="C16458" s="11">
        <v>0</v>
      </c>
      <c r="D16458" s="11">
        <v>0</v>
      </c>
      <c r="E16458" s="11">
        <v>0</v>
      </c>
      <c r="F16458" s="11">
        <v>0</v>
      </c>
      <c r="G16458" s="11">
        <v>0</v>
      </c>
      <c r="H16458" s="11">
        <v>0.78004773928019999</v>
      </c>
      <c r="I16458" s="11">
        <v>0</v>
      </c>
      <c r="J16458" s="11">
        <v>0.78004773928019999</v>
      </c>
    </row>
    <row r="16459" spans="1:10" x14ac:dyDescent="0.35">
      <c r="A16459" s="1" t="s">
        <v>15300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  <c r="I16459" s="8">
        <v>1</v>
      </c>
      <c r="J16459" s="8">
        <v>1</v>
      </c>
    </row>
    <row r="16460" spans="1:10" x14ac:dyDescent="0.35">
      <c r="B16460" s="11">
        <v>59.327309646400003</v>
      </c>
      <c r="C16460" s="11">
        <v>30.456869273319999</v>
      </c>
      <c r="D16460" s="11">
        <v>28.049206320180001</v>
      </c>
      <c r="E16460" s="11">
        <v>31.278103326219998</v>
      </c>
      <c r="F16460" s="11">
        <v>5.9417876755119998</v>
      </c>
      <c r="G16460" s="11">
        <v>24.515081597809999</v>
      </c>
      <c r="H16460" s="11">
        <v>72.737416813110002</v>
      </c>
      <c r="I16460" s="11">
        <v>137.47840426720001</v>
      </c>
      <c r="J16460" s="11">
        <v>300</v>
      </c>
    </row>
    <row r="16461" spans="1:10" x14ac:dyDescent="0.35">
      <c r="A16461" s="1" t="s">
        <v>15301</v>
      </c>
    </row>
    <row r="16462" spans="1:10" x14ac:dyDescent="0.35">
      <c r="A16462" s="1" t="s">
        <v>15302</v>
      </c>
    </row>
    <row r="16466" spans="1:10" x14ac:dyDescent="0.35">
      <c r="A16466" s="4" t="s">
        <v>15303</v>
      </c>
    </row>
    <row r="16467" spans="1:10" x14ac:dyDescent="0.35">
      <c r="A16467" s="1" t="s">
        <v>15304</v>
      </c>
    </row>
    <row r="16468" spans="1:10" ht="31" x14ac:dyDescent="0.35">
      <c r="A16468" s="5" t="s">
        <v>15305</v>
      </c>
      <c r="B16468" s="5" t="s">
        <v>15306</v>
      </c>
      <c r="C16468" s="5" t="s">
        <v>15307</v>
      </c>
      <c r="D16468" s="5" t="s">
        <v>15308</v>
      </c>
      <c r="E16468" s="5" t="s">
        <v>15309</v>
      </c>
      <c r="F16468" s="5" t="s">
        <v>15310</v>
      </c>
      <c r="G16468" s="5" t="s">
        <v>15311</v>
      </c>
      <c r="H16468" s="5" t="s">
        <v>15312</v>
      </c>
      <c r="I16468" s="5" t="s">
        <v>15313</v>
      </c>
      <c r="J16468" s="5" t="s">
        <v>15314</v>
      </c>
    </row>
    <row r="16469" spans="1:10" x14ac:dyDescent="0.35">
      <c r="A16469" s="1" t="s">
        <v>15315</v>
      </c>
      <c r="B16469" s="8">
        <v>0.3920754945819</v>
      </c>
      <c r="C16469" s="8">
        <v>0.60812184309270001</v>
      </c>
      <c r="D16469" s="7">
        <v>0.26365921515469998</v>
      </c>
      <c r="E16469" s="8">
        <v>0.58910553655669995</v>
      </c>
      <c r="F16469" s="8">
        <v>0.7230835324746</v>
      </c>
      <c r="G16469" s="8">
        <v>0.56893804314649998</v>
      </c>
      <c r="H16469" s="8">
        <v>0.67561161959729998</v>
      </c>
      <c r="I16469" s="8">
        <v>0.64308240572149999</v>
      </c>
      <c r="J16469" s="8">
        <v>0.61739984086910005</v>
      </c>
    </row>
    <row r="16470" spans="1:10" x14ac:dyDescent="0.35">
      <c r="B16470" s="11">
        <v>12.71951335668</v>
      </c>
      <c r="C16470" s="11">
        <v>24.653398676809999</v>
      </c>
      <c r="D16470" s="10">
        <v>5.1784147923140003</v>
      </c>
      <c r="E16470" s="11">
        <v>7.5410985643609996</v>
      </c>
      <c r="F16470" s="11">
        <v>7.4516147987150001</v>
      </c>
      <c r="G16470" s="11">
        <v>17.201783878090001</v>
      </c>
      <c r="H16470" s="11">
        <v>38.539206063629997</v>
      </c>
      <c r="I16470" s="11">
        <v>109.30783416360001</v>
      </c>
      <c r="J16470" s="11">
        <v>185.21995226070001</v>
      </c>
    </row>
    <row r="16471" spans="1:10" x14ac:dyDescent="0.35">
      <c r="A16471" s="1" t="s">
        <v>15316</v>
      </c>
      <c r="B16471" s="8">
        <v>0.60792450541809995</v>
      </c>
      <c r="C16471" s="8">
        <v>0.39187815690729999</v>
      </c>
      <c r="D16471" s="6">
        <v>0.73634078484529997</v>
      </c>
      <c r="E16471" s="8">
        <v>0.4108944634433</v>
      </c>
      <c r="F16471" s="8">
        <v>0.2769164675254</v>
      </c>
      <c r="G16471" s="8">
        <v>0.43106195685350002</v>
      </c>
      <c r="H16471" s="8">
        <v>0.31071375213899999</v>
      </c>
      <c r="I16471" s="8">
        <v>0.35691759427850001</v>
      </c>
      <c r="J16471" s="8">
        <v>0.38</v>
      </c>
    </row>
    <row r="16472" spans="1:10" x14ac:dyDescent="0.35">
      <c r="B16472" s="11">
        <v>19.72197694926</v>
      </c>
      <c r="C16472" s="11">
        <v>15.88683015534</v>
      </c>
      <c r="D16472" s="9">
        <v>14.4621458051</v>
      </c>
      <c r="E16472" s="11">
        <v>5.2598311441570003</v>
      </c>
      <c r="F16472" s="11">
        <v>2.853715725427</v>
      </c>
      <c r="G16472" s="11">
        <v>13.033114429919999</v>
      </c>
      <c r="H16472" s="11">
        <v>17.724179059600001</v>
      </c>
      <c r="I16472" s="11">
        <v>60.667013835799999</v>
      </c>
      <c r="J16472" s="11">
        <v>114</v>
      </c>
    </row>
    <row r="16473" spans="1:10" x14ac:dyDescent="0.35">
      <c r="A16473" s="1" t="s">
        <v>15317</v>
      </c>
      <c r="B16473" s="8">
        <v>0</v>
      </c>
      <c r="C16473" s="8">
        <v>0</v>
      </c>
      <c r="D16473" s="8">
        <v>0</v>
      </c>
      <c r="E16473" s="8">
        <v>0</v>
      </c>
      <c r="F16473" s="8">
        <v>0</v>
      </c>
      <c r="G16473" s="8">
        <v>0</v>
      </c>
      <c r="H16473" s="8">
        <v>1.556886653426E-2</v>
      </c>
      <c r="I16473" s="8">
        <v>7.31742547505E-3</v>
      </c>
      <c r="J16473" s="8">
        <v>7.106266252537E-3</v>
      </c>
    </row>
    <row r="16474" spans="1:10" x14ac:dyDescent="0.35">
      <c r="B16474" s="11">
        <v>0</v>
      </c>
      <c r="C16474" s="11">
        <v>0</v>
      </c>
      <c r="D16474" s="11">
        <v>0</v>
      </c>
      <c r="E16474" s="11">
        <v>0</v>
      </c>
      <c r="F16474" s="11">
        <v>0</v>
      </c>
      <c r="G16474" s="11">
        <v>0</v>
      </c>
      <c r="H16474" s="11">
        <v>0.88810159289260004</v>
      </c>
      <c r="I16474" s="11">
        <v>1.2437782828690001</v>
      </c>
      <c r="J16474" s="11">
        <v>2.1318798757609998</v>
      </c>
    </row>
    <row r="16475" spans="1:10" x14ac:dyDescent="0.35">
      <c r="A16475" s="1" t="s">
        <v>15318</v>
      </c>
      <c r="B16475" s="8">
        <v>7.0077239169580002E-2</v>
      </c>
      <c r="C16475" s="8">
        <v>0.14204501479619999</v>
      </c>
      <c r="D16475" s="8">
        <v>3.5571395175840001E-2</v>
      </c>
      <c r="E16475" s="8">
        <v>0.1230198093856</v>
      </c>
      <c r="F16475" s="8">
        <v>0</v>
      </c>
      <c r="G16475" s="8">
        <v>0.19045995609579999</v>
      </c>
      <c r="H16475" s="8">
        <v>0.1263352354834</v>
      </c>
      <c r="I16475" s="8">
        <v>0.153911381982</v>
      </c>
      <c r="J16475" s="8">
        <v>0.13799868920239999</v>
      </c>
    </row>
    <row r="16476" spans="1:10" x14ac:dyDescent="0.35">
      <c r="B16476" s="11">
        <v>2.2734100751869999</v>
      </c>
      <c r="C16476" s="11">
        <v>5.7585374043049997</v>
      </c>
      <c r="D16476" s="11">
        <v>0.6986421424857</v>
      </c>
      <c r="E16476" s="11">
        <v>1.574767932701</v>
      </c>
      <c r="F16476" s="11">
        <v>0</v>
      </c>
      <c r="G16476" s="11">
        <v>5.7585374043049997</v>
      </c>
      <c r="H16476" s="11">
        <v>7.2065955234679997</v>
      </c>
      <c r="I16476" s="11">
        <v>26.161063757769998</v>
      </c>
      <c r="J16476" s="11">
        <v>41.399606760730002</v>
      </c>
    </row>
    <row r="16477" spans="1:10" x14ac:dyDescent="0.35">
      <c r="A16477" s="1" t="s">
        <v>15319</v>
      </c>
      <c r="B16477" s="8">
        <v>3.6606371627879997E-2</v>
      </c>
      <c r="C16477" s="8">
        <v>0.11038907152209999</v>
      </c>
      <c r="D16477" s="8">
        <v>0</v>
      </c>
      <c r="E16477" s="8">
        <v>9.2771796841519996E-2</v>
      </c>
      <c r="F16477" s="6">
        <v>0.33629626825559999</v>
      </c>
      <c r="G16477" s="8">
        <v>3.3390356117039999E-2</v>
      </c>
      <c r="H16477" s="8">
        <v>2.7214177556489999E-2</v>
      </c>
      <c r="I16477" s="8">
        <v>5.7129395493590002E-2</v>
      </c>
      <c r="J16477" s="8">
        <v>5.6419046320170002E-2</v>
      </c>
    </row>
    <row r="16478" spans="1:10" x14ac:dyDescent="0.35">
      <c r="B16478" s="11">
        <v>1.1875652503009999</v>
      </c>
      <c r="C16478" s="11">
        <v>4.475198220077</v>
      </c>
      <c r="D16478" s="11">
        <v>0</v>
      </c>
      <c r="E16478" s="11">
        <v>1.1875652503009999</v>
      </c>
      <c r="F16478" s="9">
        <v>3.4656441984100002</v>
      </c>
      <c r="G16478" s="11">
        <v>1.009554021667</v>
      </c>
      <c r="H16478" s="11">
        <v>1.5523901103519999</v>
      </c>
      <c r="I16478" s="11">
        <v>9.7105603153200004</v>
      </c>
      <c r="J16478" s="11">
        <v>16.925713896049999</v>
      </c>
    </row>
    <row r="16479" spans="1:10" x14ac:dyDescent="0.35">
      <c r="A16479" s="1" t="s">
        <v>15320</v>
      </c>
      <c r="B16479" s="8">
        <v>0.28539188378449998</v>
      </c>
      <c r="C16479" s="8">
        <v>0.35568775677429998</v>
      </c>
      <c r="D16479" s="8">
        <v>0.22808781997890001</v>
      </c>
      <c r="E16479" s="8">
        <v>0.3733139303295</v>
      </c>
      <c r="F16479" s="8">
        <v>0.386787264219</v>
      </c>
      <c r="G16479" s="8">
        <v>0.34508773093369999</v>
      </c>
      <c r="H16479" s="8">
        <v>0.50649334002309998</v>
      </c>
      <c r="I16479" s="8">
        <v>0.42472420277079997</v>
      </c>
      <c r="J16479" s="8">
        <v>0.41587583909390002</v>
      </c>
    </row>
    <row r="16480" spans="1:10" x14ac:dyDescent="0.35">
      <c r="B16480" s="11">
        <v>9.2585380311869994</v>
      </c>
      <c r="C16480" s="11">
        <v>14.41966305243</v>
      </c>
      <c r="D16480" s="11">
        <v>4.4797726498279999</v>
      </c>
      <c r="E16480" s="11">
        <v>4.7787653813590003</v>
      </c>
      <c r="F16480" s="11">
        <v>3.9859706003049999</v>
      </c>
      <c r="G16480" s="11">
        <v>10.433692452120001</v>
      </c>
      <c r="H16480" s="11">
        <v>28.892118836920002</v>
      </c>
      <c r="I16480" s="11">
        <v>72.192431807640006</v>
      </c>
      <c r="J16480" s="11">
        <v>124.7627517282</v>
      </c>
    </row>
    <row r="16481" spans="1:13" x14ac:dyDescent="0.35">
      <c r="A16481" s="1" t="s">
        <v>15321</v>
      </c>
      <c r="B16481" s="8">
        <v>0.3407813288273</v>
      </c>
      <c r="C16481" s="8">
        <v>0.21156116849109999</v>
      </c>
      <c r="D16481" s="8">
        <v>0.33106203772589998</v>
      </c>
      <c r="E16481" s="8">
        <v>0.35569370864569999</v>
      </c>
      <c r="F16481" s="8">
        <v>0.2769164675254</v>
      </c>
      <c r="G16481" s="8">
        <v>0.18928532184550001</v>
      </c>
      <c r="H16481" s="8">
        <v>0.1150855619828</v>
      </c>
      <c r="I16481" s="8">
        <v>0.2317237496414</v>
      </c>
      <c r="J16481" s="8">
        <v>0.21861425669930001</v>
      </c>
    </row>
    <row r="16482" spans="1:13" x14ac:dyDescent="0.35">
      <c r="B16482" s="11">
        <v>11.0554541756</v>
      </c>
      <c r="C16482" s="11">
        <v>8.5767381826260003</v>
      </c>
      <c r="D16482" s="11">
        <v>6.5022440134600004</v>
      </c>
      <c r="E16482" s="11">
        <v>4.5532101621349996</v>
      </c>
      <c r="F16482" s="11">
        <v>2.853715725427</v>
      </c>
      <c r="G16482" s="11">
        <v>5.7230224571989998</v>
      </c>
      <c r="H16482" s="11">
        <v>6.5648755284120002</v>
      </c>
      <c r="I16482" s="11">
        <v>39.387209123150001</v>
      </c>
      <c r="J16482" s="11">
        <v>65.584277009779996</v>
      </c>
    </row>
    <row r="16483" spans="1:13" x14ac:dyDescent="0.35">
      <c r="A16483" s="1" t="s">
        <v>15322</v>
      </c>
      <c r="B16483" s="8">
        <v>0.2671431765908</v>
      </c>
      <c r="C16483" s="8">
        <v>0.1803169884162</v>
      </c>
      <c r="D16483" s="8">
        <v>0.40527874711939998</v>
      </c>
      <c r="E16483" s="8">
        <v>5.520075479764E-2</v>
      </c>
      <c r="F16483" s="8">
        <v>0</v>
      </c>
      <c r="G16483" s="8">
        <v>0.2417766350079</v>
      </c>
      <c r="H16483" s="8">
        <v>0.1956281901561</v>
      </c>
      <c r="I16483" s="8">
        <v>0.12519384463710001</v>
      </c>
      <c r="J16483" s="8">
        <v>0.16138574330069999</v>
      </c>
    </row>
    <row r="16484" spans="1:13" x14ac:dyDescent="0.35">
      <c r="B16484" s="11">
        <v>8.6665227736659993</v>
      </c>
      <c r="C16484" s="11">
        <v>7.3100919727180003</v>
      </c>
      <c r="D16484" s="11">
        <v>7.9599017916449997</v>
      </c>
      <c r="E16484" s="11">
        <v>0.70662098202169998</v>
      </c>
      <c r="F16484" s="11">
        <v>0</v>
      </c>
      <c r="G16484" s="11">
        <v>7.3100919727180003</v>
      </c>
      <c r="H16484" s="11">
        <v>11.159303531180001</v>
      </c>
      <c r="I16484" s="11">
        <v>21.279804712659999</v>
      </c>
      <c r="J16484" s="11">
        <v>48.415722990219997</v>
      </c>
    </row>
    <row r="16485" spans="1:13" x14ac:dyDescent="0.35">
      <c r="A16485" s="1" t="s">
        <v>15323</v>
      </c>
      <c r="B16485" s="8">
        <v>0</v>
      </c>
      <c r="C16485" s="8">
        <v>0</v>
      </c>
      <c r="D16485" s="8">
        <v>0</v>
      </c>
      <c r="E16485" s="8">
        <v>0</v>
      </c>
      <c r="F16485" s="8">
        <v>0</v>
      </c>
      <c r="G16485" s="8">
        <v>0</v>
      </c>
      <c r="H16485" s="8">
        <v>1.3674628263700001E-2</v>
      </c>
      <c r="I16485" s="8">
        <v>0</v>
      </c>
      <c r="J16485" s="8">
        <v>2.6001591309340001E-3</v>
      </c>
    </row>
    <row r="16486" spans="1:13" x14ac:dyDescent="0.35">
      <c r="B16486" s="11">
        <v>0</v>
      </c>
      <c r="C16486" s="11">
        <v>0</v>
      </c>
      <c r="D16486" s="11">
        <v>0</v>
      </c>
      <c r="E16486" s="11">
        <v>0</v>
      </c>
      <c r="F16486" s="11">
        <v>0</v>
      </c>
      <c r="G16486" s="11">
        <v>0</v>
      </c>
      <c r="H16486" s="11">
        <v>0.78004773928019999</v>
      </c>
      <c r="I16486" s="11">
        <v>0</v>
      </c>
      <c r="J16486" s="11">
        <v>0.78004773928019999</v>
      </c>
    </row>
    <row r="16487" spans="1:13" x14ac:dyDescent="0.35">
      <c r="A16487" s="1" t="s">
        <v>15324</v>
      </c>
      <c r="B16487" s="8">
        <v>1</v>
      </c>
      <c r="C16487" s="8">
        <v>1</v>
      </c>
      <c r="D16487" s="8">
        <v>1</v>
      </c>
      <c r="E16487" s="8">
        <v>1</v>
      </c>
      <c r="F16487" s="8">
        <v>1</v>
      </c>
      <c r="G16487" s="8">
        <v>1</v>
      </c>
      <c r="H16487" s="8">
        <v>1</v>
      </c>
      <c r="I16487" s="8">
        <v>1</v>
      </c>
      <c r="J16487" s="8">
        <v>1</v>
      </c>
    </row>
    <row r="16488" spans="1:13" x14ac:dyDescent="0.35">
      <c r="B16488" s="11">
        <v>32.44149030594</v>
      </c>
      <c r="C16488" s="11">
        <v>40.54022883215</v>
      </c>
      <c r="D16488" s="11">
        <v>19.640560597419999</v>
      </c>
      <c r="E16488" s="11">
        <v>12.80092970852</v>
      </c>
      <c r="F16488" s="11">
        <v>10.30533052414</v>
      </c>
      <c r="G16488" s="11">
        <v>30.234898308009999</v>
      </c>
      <c r="H16488" s="11">
        <v>57.043432862510002</v>
      </c>
      <c r="I16488" s="11">
        <v>169.9748479994</v>
      </c>
      <c r="J16488" s="11">
        <v>300</v>
      </c>
    </row>
    <row r="16489" spans="1:13" x14ac:dyDescent="0.35">
      <c r="A16489" s="1" t="s">
        <v>15325</v>
      </c>
    </row>
    <row r="16490" spans="1:13" x14ac:dyDescent="0.35">
      <c r="A16490" s="1" t="s">
        <v>15326</v>
      </c>
    </row>
    <row r="16494" spans="1:13" x14ac:dyDescent="0.35">
      <c r="A16494" s="4" t="s">
        <v>15327</v>
      </c>
    </row>
    <row r="16495" spans="1:13" x14ac:dyDescent="0.35">
      <c r="A16495" s="1" t="s">
        <v>15328</v>
      </c>
    </row>
    <row r="16496" spans="1:13" ht="77.5" x14ac:dyDescent="0.35">
      <c r="A16496" s="5" t="s">
        <v>15329</v>
      </c>
      <c r="B16496" s="5" t="s">
        <v>15330</v>
      </c>
      <c r="C16496" s="5" t="s">
        <v>15331</v>
      </c>
      <c r="D16496" s="5" t="s">
        <v>15332</v>
      </c>
      <c r="E16496" s="5" t="s">
        <v>15333</v>
      </c>
      <c r="F16496" s="5" t="s">
        <v>15334</v>
      </c>
      <c r="G16496" s="5" t="s">
        <v>15335</v>
      </c>
      <c r="H16496" s="5" t="s">
        <v>15336</v>
      </c>
      <c r="I16496" s="5" t="s">
        <v>15337</v>
      </c>
      <c r="J16496" s="5" t="s">
        <v>15338</v>
      </c>
      <c r="K16496" s="5" t="s">
        <v>15339</v>
      </c>
      <c r="L16496" s="5" t="s">
        <v>15340</v>
      </c>
      <c r="M16496" s="5" t="s">
        <v>15341</v>
      </c>
    </row>
    <row r="16497" spans="1:13" x14ac:dyDescent="0.35">
      <c r="A16497" s="1" t="s">
        <v>15342</v>
      </c>
      <c r="B16497" s="8">
        <v>0.73160712533100003</v>
      </c>
      <c r="C16497" s="8">
        <v>0.59052422990989994</v>
      </c>
      <c r="D16497" s="8">
        <v>0.64773435615679997</v>
      </c>
      <c r="E16497" s="8">
        <v>0.61422806494659998</v>
      </c>
      <c r="F16497" s="7">
        <v>0.25552242052680002</v>
      </c>
      <c r="G16497" s="8">
        <v>0.68792711438450005</v>
      </c>
      <c r="H16497" s="8">
        <v>0.52652778141650003</v>
      </c>
      <c r="I16497" s="8">
        <v>0.60777073128229997</v>
      </c>
      <c r="J16497" s="8">
        <v>0.4792865715138</v>
      </c>
      <c r="K16497" s="8">
        <v>0.49540689407880001</v>
      </c>
      <c r="L16497" s="8">
        <v>0.63515096561270001</v>
      </c>
      <c r="M16497" s="8">
        <v>0.61739984086910005</v>
      </c>
    </row>
    <row r="16498" spans="1:13" x14ac:dyDescent="0.35">
      <c r="B16498" s="11">
        <v>62.189134542989997</v>
      </c>
      <c r="C16498" s="11">
        <v>42.812307118139998</v>
      </c>
      <c r="D16498" s="11">
        <v>27.781837110329999</v>
      </c>
      <c r="E16498" s="11">
        <v>14.34631720282</v>
      </c>
      <c r="F16498" s="10">
        <v>5.6155513559269998</v>
      </c>
      <c r="G16498" s="11">
        <v>9.7137827677530009</v>
      </c>
      <c r="H16498" s="11">
        <v>5.7565110556340002</v>
      </c>
      <c r="I16498" s="11">
        <v>5.9297484295630003</v>
      </c>
      <c r="J16498" s="11">
        <v>2.1467969640660001</v>
      </c>
      <c r="K16498" s="11">
        <v>2.0896568337549999</v>
      </c>
      <c r="L16498" s="11">
        <v>6.8383088797399996</v>
      </c>
      <c r="M16498" s="11">
        <v>185.21995226070001</v>
      </c>
    </row>
    <row r="16499" spans="1:13" x14ac:dyDescent="0.35">
      <c r="A16499" s="1" t="s">
        <v>15343</v>
      </c>
      <c r="B16499" s="8">
        <v>0.26839287466900003</v>
      </c>
      <c r="C16499" s="8">
        <v>0.4094757700901</v>
      </c>
      <c r="D16499" s="8">
        <v>0.33407880766789999</v>
      </c>
      <c r="E16499" s="8">
        <v>0.38577193505340002</v>
      </c>
      <c r="F16499" s="6">
        <v>0.74447757947320004</v>
      </c>
      <c r="G16499" s="8">
        <v>0.31207288561550001</v>
      </c>
      <c r="H16499" s="8">
        <v>0.47347221858350003</v>
      </c>
      <c r="I16499" s="8">
        <v>0.39222926871769997</v>
      </c>
      <c r="J16499" s="8">
        <v>0.52071342848619995</v>
      </c>
      <c r="K16499" s="8">
        <v>0.50459310592119999</v>
      </c>
      <c r="L16499" s="8">
        <v>0.36484903438729999</v>
      </c>
      <c r="M16499" s="8">
        <v>0.38</v>
      </c>
    </row>
    <row r="16500" spans="1:13" x14ac:dyDescent="0.35">
      <c r="B16500" s="11">
        <v>22.814322079789999</v>
      </c>
      <c r="C16500" s="11">
        <v>29.686508255909999</v>
      </c>
      <c r="D16500" s="11">
        <v>14.32890339754</v>
      </c>
      <c r="E16500" s="11">
        <v>9.0103446326600007</v>
      </c>
      <c r="F16500" s="9">
        <v>16.361194732929999</v>
      </c>
      <c r="G16500" s="11">
        <v>4.4065834231399998</v>
      </c>
      <c r="H16500" s="11">
        <v>5.1764563181799996</v>
      </c>
      <c r="I16500" s="11">
        <v>3.8268063440639999</v>
      </c>
      <c r="J16500" s="11">
        <v>2.3323541151830001</v>
      </c>
      <c r="K16500" s="11">
        <v>2.1284048418719999</v>
      </c>
      <c r="L16500" s="11">
        <v>3.9281218587270001</v>
      </c>
      <c r="M16500" s="11">
        <v>114</v>
      </c>
    </row>
    <row r="16501" spans="1:13" x14ac:dyDescent="0.35">
      <c r="A16501" s="1" t="s">
        <v>15344</v>
      </c>
      <c r="B16501" s="8">
        <v>0</v>
      </c>
      <c r="C16501" s="8">
        <v>0</v>
      </c>
      <c r="D16501" s="8">
        <v>1.2709865280199999E-2</v>
      </c>
      <c r="E16501" s="8">
        <v>0</v>
      </c>
      <c r="F16501" s="8">
        <v>0</v>
      </c>
      <c r="G16501" s="8">
        <v>6.2895082244070005E-2</v>
      </c>
      <c r="H16501" s="8">
        <v>6.3902334892090004E-2</v>
      </c>
      <c r="I16501" s="8">
        <v>0</v>
      </c>
      <c r="J16501" s="8">
        <v>0</v>
      </c>
      <c r="K16501" s="8">
        <v>0</v>
      </c>
      <c r="L16501" s="8">
        <v>0</v>
      </c>
      <c r="M16501" s="8">
        <v>7.106266252537E-3</v>
      </c>
    </row>
    <row r="16502" spans="1:13" x14ac:dyDescent="0.35">
      <c r="B16502" s="11">
        <v>0</v>
      </c>
      <c r="C16502" s="11">
        <v>0</v>
      </c>
      <c r="D16502" s="11">
        <v>0.54513614038280001</v>
      </c>
      <c r="E16502" s="11">
        <v>0</v>
      </c>
      <c r="F16502" s="11">
        <v>0</v>
      </c>
      <c r="G16502" s="11">
        <v>0.88810159289260004</v>
      </c>
      <c r="H16502" s="11">
        <v>0.6986421424857</v>
      </c>
      <c r="I16502" s="11">
        <v>0</v>
      </c>
      <c r="J16502" s="11">
        <v>0</v>
      </c>
      <c r="K16502" s="11">
        <v>0</v>
      </c>
      <c r="L16502" s="11">
        <v>0</v>
      </c>
      <c r="M16502" s="11">
        <v>2.1318798757609998</v>
      </c>
    </row>
    <row r="16503" spans="1:13" x14ac:dyDescent="0.35">
      <c r="A16503" s="1" t="s">
        <v>15345</v>
      </c>
      <c r="B16503" s="8">
        <v>0.15649015505319999</v>
      </c>
      <c r="C16503" s="8">
        <v>0.16379560263679999</v>
      </c>
      <c r="D16503" s="8">
        <v>8.7142658100020004E-2</v>
      </c>
      <c r="E16503" s="8">
        <v>0.2169771012575</v>
      </c>
      <c r="F16503" s="8">
        <v>2.4805134398820001E-2</v>
      </c>
      <c r="G16503" s="8">
        <v>0.30293428369850001</v>
      </c>
      <c r="H16503" s="8">
        <v>4.9093619264159997E-2</v>
      </c>
      <c r="I16503" s="8">
        <v>0</v>
      </c>
      <c r="J16503" s="8">
        <v>0.15552380140530001</v>
      </c>
      <c r="K16503" s="8">
        <v>0</v>
      </c>
      <c r="L16503" s="8">
        <v>0.12640258945989999</v>
      </c>
      <c r="M16503" s="8">
        <v>0.13799868920239999</v>
      </c>
    </row>
    <row r="16504" spans="1:13" x14ac:dyDescent="0.35">
      <c r="B16504" s="11">
        <v>13.30220410696</v>
      </c>
      <c r="C16504" s="11">
        <v>11.87498715465</v>
      </c>
      <c r="D16504" s="11">
        <v>3.737617295862</v>
      </c>
      <c r="E16504" s="11">
        <v>5.0678607801129996</v>
      </c>
      <c r="F16504" s="11">
        <v>0.54513614038280001</v>
      </c>
      <c r="G16504" s="11">
        <v>4.2775430175990001</v>
      </c>
      <c r="H16504" s="11">
        <v>0.53673893767750003</v>
      </c>
      <c r="I16504" s="11">
        <v>0</v>
      </c>
      <c r="J16504" s="11">
        <v>0.6966146029136</v>
      </c>
      <c r="K16504" s="11">
        <v>0</v>
      </c>
      <c r="L16504" s="11">
        <v>1.3609047245820001</v>
      </c>
      <c r="M16504" s="11">
        <v>41.399606760730002</v>
      </c>
    </row>
    <row r="16505" spans="1:13" x14ac:dyDescent="0.35">
      <c r="A16505" s="1" t="s">
        <v>15346</v>
      </c>
      <c r="B16505" s="8">
        <v>7.7783852920680005E-2</v>
      </c>
      <c r="C16505" s="8">
        <v>3.025477279446E-2</v>
      </c>
      <c r="D16505" s="8">
        <v>7.3157924321509998E-2</v>
      </c>
      <c r="E16505" s="8">
        <v>0.1378775620379</v>
      </c>
      <c r="F16505" s="8">
        <v>3.6247588861709999E-2</v>
      </c>
      <c r="G16505" s="8">
        <v>0</v>
      </c>
      <c r="H16505" s="8">
        <v>0</v>
      </c>
      <c r="I16505" s="8">
        <v>9.8971171187779997E-2</v>
      </c>
      <c r="J16505" s="8">
        <v>0</v>
      </c>
      <c r="K16505" s="8">
        <v>0</v>
      </c>
      <c r="L16505" s="8">
        <v>0</v>
      </c>
      <c r="M16505" s="8">
        <v>5.6419046320170002E-2</v>
      </c>
    </row>
    <row r="16506" spans="1:13" x14ac:dyDescent="0.35">
      <c r="B16506" s="11">
        <v>6.6118963676959996</v>
      </c>
      <c r="C16506" s="11">
        <v>2.1934351870089999</v>
      </c>
      <c r="D16506" s="11">
        <v>3.1378010406749999</v>
      </c>
      <c r="E16506" s="11">
        <v>3.2203595912190002</v>
      </c>
      <c r="F16506" s="11">
        <v>0.79660405674720003</v>
      </c>
      <c r="G16506" s="11">
        <v>0</v>
      </c>
      <c r="H16506" s="11">
        <v>0</v>
      </c>
      <c r="I16506" s="11">
        <v>0.9656176527036</v>
      </c>
      <c r="J16506" s="11">
        <v>0</v>
      </c>
      <c r="K16506" s="11">
        <v>0</v>
      </c>
      <c r="L16506" s="11">
        <v>0</v>
      </c>
      <c r="M16506" s="11">
        <v>16.925713896049999</v>
      </c>
    </row>
    <row r="16507" spans="1:13" x14ac:dyDescent="0.35">
      <c r="A16507" s="1" t="s">
        <v>15347</v>
      </c>
      <c r="B16507" s="8">
        <v>0.49733311735710001</v>
      </c>
      <c r="C16507" s="8">
        <v>0.39647385447860001</v>
      </c>
      <c r="D16507" s="8">
        <v>0.47472390845509999</v>
      </c>
      <c r="E16507" s="8">
        <v>0.25937340165119999</v>
      </c>
      <c r="F16507" s="8">
        <v>0.1944696972662</v>
      </c>
      <c r="G16507" s="8">
        <v>0.32209774844189998</v>
      </c>
      <c r="H16507" s="8">
        <v>0.41353182726030002</v>
      </c>
      <c r="I16507" s="8">
        <v>0.5087995600945</v>
      </c>
      <c r="J16507" s="8">
        <v>0.32376277010850002</v>
      </c>
      <c r="K16507" s="8">
        <v>0.49540689407880001</v>
      </c>
      <c r="L16507" s="8">
        <v>0.50874837615290003</v>
      </c>
      <c r="M16507" s="8">
        <v>0.41587583909390002</v>
      </c>
    </row>
    <row r="16508" spans="1:13" x14ac:dyDescent="0.35">
      <c r="B16508" s="11">
        <v>42.275034068339998</v>
      </c>
      <c r="C16508" s="11">
        <v>28.743884776480002</v>
      </c>
      <c r="D16508" s="11">
        <v>20.361282633409999</v>
      </c>
      <c r="E16508" s="11">
        <v>6.058096831486</v>
      </c>
      <c r="F16508" s="11">
        <v>4.2738111587969998</v>
      </c>
      <c r="G16508" s="11">
        <v>4.5481381572619997</v>
      </c>
      <c r="H16508" s="11">
        <v>4.5211299754700001</v>
      </c>
      <c r="I16508" s="11">
        <v>4.9641307768600003</v>
      </c>
      <c r="J16508" s="11">
        <v>1.4501823611519999</v>
      </c>
      <c r="K16508" s="11">
        <v>2.0896568337549999</v>
      </c>
      <c r="L16508" s="11">
        <v>5.4774041551570001</v>
      </c>
      <c r="M16508" s="11">
        <v>124.7627517282</v>
      </c>
    </row>
    <row r="16509" spans="1:13" x14ac:dyDescent="0.35">
      <c r="A16509" s="1" t="s">
        <v>15348</v>
      </c>
      <c r="B16509" s="8">
        <v>0.14499384770250001</v>
      </c>
      <c r="C16509" s="8">
        <v>0.23204483503619999</v>
      </c>
      <c r="D16509" s="8">
        <v>0.2313029480994</v>
      </c>
      <c r="E16509" s="8">
        <v>0.2954751462745</v>
      </c>
      <c r="F16509" s="8">
        <v>0.39029024026370002</v>
      </c>
      <c r="G16509" s="8">
        <v>0.1020300444835</v>
      </c>
      <c r="H16509" s="8">
        <v>0.37833302238659999</v>
      </c>
      <c r="I16509" s="8">
        <v>0</v>
      </c>
      <c r="J16509" s="8">
        <v>0.42096639790520002</v>
      </c>
      <c r="K16509" s="8">
        <v>0.15478194515159999</v>
      </c>
      <c r="L16509" s="8">
        <v>0.27135071636840002</v>
      </c>
      <c r="M16509" s="8">
        <v>0.21861425669930001</v>
      </c>
    </row>
    <row r="16510" spans="1:13" x14ac:dyDescent="0.35">
      <c r="B16510" s="11">
        <v>12.32497824375</v>
      </c>
      <c r="C16510" s="11">
        <v>16.822975653789999</v>
      </c>
      <c r="D16510" s="11">
        <v>9.920765767872</v>
      </c>
      <c r="E16510" s="11">
        <v>6.901313072322</v>
      </c>
      <c r="F16510" s="11">
        <v>8.5773095112350006</v>
      </c>
      <c r="G16510" s="11">
        <v>1.44070159058</v>
      </c>
      <c r="H16510" s="11">
        <v>4.1363025901899997</v>
      </c>
      <c r="I16510" s="11">
        <v>0</v>
      </c>
      <c r="J16510" s="11">
        <v>1.8855720955049999</v>
      </c>
      <c r="K16510" s="11">
        <v>0.65287979092290005</v>
      </c>
      <c r="L16510" s="11">
        <v>2.921478693614</v>
      </c>
      <c r="M16510" s="11">
        <v>65.584277009779996</v>
      </c>
    </row>
    <row r="16511" spans="1:13" x14ac:dyDescent="0.35">
      <c r="A16511" s="1" t="s">
        <v>15349</v>
      </c>
      <c r="B16511" s="8">
        <v>0.1233990269665</v>
      </c>
      <c r="C16511" s="8">
        <v>0.17743093505390001</v>
      </c>
      <c r="D16511" s="8">
        <v>0.10277585956849999</v>
      </c>
      <c r="E16511" s="8">
        <v>9.0296788778889997E-2</v>
      </c>
      <c r="F16511" s="8">
        <v>0.35418733920950002</v>
      </c>
      <c r="G16511" s="8">
        <v>0.21004284113210001</v>
      </c>
      <c r="H16511" s="8">
        <v>9.5139196196830006E-2</v>
      </c>
      <c r="I16511" s="8">
        <v>0.39222926871769997</v>
      </c>
      <c r="J16511" s="8">
        <v>9.9747030580960003E-2</v>
      </c>
      <c r="K16511" s="8">
        <v>0.3498111607696</v>
      </c>
      <c r="L16511" s="8">
        <v>9.3498318018909995E-2</v>
      </c>
      <c r="M16511" s="8">
        <v>0.16138574330069999</v>
      </c>
    </row>
    <row r="16512" spans="1:13" x14ac:dyDescent="0.35">
      <c r="B16512" s="11">
        <v>10.48934383604</v>
      </c>
      <c r="C16512" s="11">
        <v>12.863532602119999</v>
      </c>
      <c r="D16512" s="11">
        <v>4.4081376296719998</v>
      </c>
      <c r="E16512" s="11">
        <v>2.1090315603379999</v>
      </c>
      <c r="F16512" s="11">
        <v>7.7838852216959999</v>
      </c>
      <c r="G16512" s="11">
        <v>2.9658818325610001</v>
      </c>
      <c r="H16512" s="11">
        <v>1.040153727991</v>
      </c>
      <c r="I16512" s="11">
        <v>3.8268063440639999</v>
      </c>
      <c r="J16512" s="11">
        <v>0.44678201967859998</v>
      </c>
      <c r="K16512" s="11">
        <v>1.4755250509490001</v>
      </c>
      <c r="L16512" s="11">
        <v>1.006643165114</v>
      </c>
      <c r="M16512" s="11">
        <v>48.415722990219997</v>
      </c>
    </row>
    <row r="16513" spans="1:13" x14ac:dyDescent="0.35">
      <c r="A16513" s="1" t="s">
        <v>15350</v>
      </c>
      <c r="B16513" s="8">
        <v>0</v>
      </c>
      <c r="C16513" s="8">
        <v>0</v>
      </c>
      <c r="D16513" s="8">
        <v>1.8186836175300002E-2</v>
      </c>
      <c r="E16513" s="8">
        <v>0</v>
      </c>
      <c r="F16513" s="8">
        <v>0</v>
      </c>
      <c r="G16513" s="8">
        <v>0</v>
      </c>
      <c r="H16513" s="8">
        <v>0</v>
      </c>
      <c r="I16513" s="8">
        <v>0</v>
      </c>
      <c r="J16513" s="8">
        <v>0</v>
      </c>
      <c r="K16513" s="8">
        <v>0</v>
      </c>
      <c r="L16513" s="8">
        <v>0</v>
      </c>
      <c r="M16513" s="8">
        <v>2.6001591309340001E-3</v>
      </c>
    </row>
    <row r="16514" spans="1:13" x14ac:dyDescent="0.35">
      <c r="B16514" s="11">
        <v>0</v>
      </c>
      <c r="C16514" s="11">
        <v>0</v>
      </c>
      <c r="D16514" s="11">
        <v>0.78004773928019999</v>
      </c>
      <c r="E16514" s="11">
        <v>0</v>
      </c>
      <c r="F16514" s="11">
        <v>0</v>
      </c>
      <c r="G16514" s="11">
        <v>0</v>
      </c>
      <c r="H16514" s="11">
        <v>0</v>
      </c>
      <c r="I16514" s="11">
        <v>0</v>
      </c>
      <c r="J16514" s="11">
        <v>0</v>
      </c>
      <c r="K16514" s="11">
        <v>0</v>
      </c>
      <c r="L16514" s="11">
        <v>0</v>
      </c>
      <c r="M16514" s="11">
        <v>0.78004773928019999</v>
      </c>
    </row>
    <row r="16515" spans="1:13" x14ac:dyDescent="0.35">
      <c r="A16515" s="1" t="s">
        <v>15351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  <c r="H16515" s="8">
        <v>1</v>
      </c>
      <c r="I16515" s="8">
        <v>1</v>
      </c>
      <c r="J16515" s="8">
        <v>1</v>
      </c>
      <c r="K16515" s="8">
        <v>1</v>
      </c>
      <c r="L16515" s="8">
        <v>1</v>
      </c>
      <c r="M16515" s="8">
        <v>1</v>
      </c>
    </row>
    <row r="16516" spans="1:13" x14ac:dyDescent="0.35">
      <c r="B16516" s="11">
        <v>85.003456622789997</v>
      </c>
      <c r="C16516" s="11">
        <v>72.498815374049997</v>
      </c>
      <c r="D16516" s="11">
        <v>42.890788247149999</v>
      </c>
      <c r="E16516" s="11">
        <v>23.356661835480001</v>
      </c>
      <c r="F16516" s="11">
        <v>21.976746088860001</v>
      </c>
      <c r="G16516" s="11">
        <v>14.12036619089</v>
      </c>
      <c r="H16516" s="11">
        <v>10.93296737381</v>
      </c>
      <c r="I16516" s="11">
        <v>9.7565547736270002</v>
      </c>
      <c r="J16516" s="11">
        <v>4.4791510792490001</v>
      </c>
      <c r="K16516" s="11">
        <v>4.2180616756270002</v>
      </c>
      <c r="L16516" s="11">
        <v>10.76643073847</v>
      </c>
      <c r="M16516" s="11">
        <v>300</v>
      </c>
    </row>
    <row r="16517" spans="1:13" x14ac:dyDescent="0.35">
      <c r="A16517" s="1" t="s">
        <v>15352</v>
      </c>
    </row>
    <row r="16518" spans="1:13" x14ac:dyDescent="0.35">
      <c r="A16518" s="1" t="s">
        <v>15353</v>
      </c>
    </row>
    <row r="16522" spans="1:13" x14ac:dyDescent="0.35">
      <c r="A16522" s="4" t="s">
        <v>15354</v>
      </c>
    </row>
    <row r="16523" spans="1:13" x14ac:dyDescent="0.35">
      <c r="A16523" s="1" t="s">
        <v>15355</v>
      </c>
    </row>
    <row r="16524" spans="1:13" ht="62" x14ac:dyDescent="0.35">
      <c r="A16524" s="5" t="s">
        <v>15356</v>
      </c>
      <c r="B16524" s="5" t="s">
        <v>15357</v>
      </c>
      <c r="C16524" s="5" t="s">
        <v>15358</v>
      </c>
      <c r="D16524" s="5" t="s">
        <v>15359</v>
      </c>
      <c r="E16524" s="5" t="s">
        <v>15360</v>
      </c>
      <c r="F16524" s="5" t="s">
        <v>15361</v>
      </c>
      <c r="G16524" s="5" t="s">
        <v>15362</v>
      </c>
      <c r="H16524" s="5" t="s">
        <v>15363</v>
      </c>
      <c r="I16524" s="5" t="s">
        <v>15364</v>
      </c>
    </row>
    <row r="16525" spans="1:13" x14ac:dyDescent="0.35">
      <c r="A16525" s="1" t="s">
        <v>15365</v>
      </c>
      <c r="B16525" s="8">
        <v>0.61571657500059995</v>
      </c>
      <c r="C16525" s="8">
        <v>0.5735806247545</v>
      </c>
      <c r="D16525" s="8">
        <v>0.62645701924550001</v>
      </c>
      <c r="E16525" s="8">
        <v>0.57129406937049998</v>
      </c>
      <c r="F16525" s="8">
        <v>0.73562809291349995</v>
      </c>
      <c r="G16525" s="8">
        <v>0.53006747338899995</v>
      </c>
      <c r="H16525" s="8">
        <v>0.85727051977059998</v>
      </c>
      <c r="I16525" s="8">
        <v>0.61739984086910005</v>
      </c>
    </row>
    <row r="16526" spans="1:13" x14ac:dyDescent="0.35">
      <c r="B16526" s="11">
        <v>95.710661930149996</v>
      </c>
      <c r="C16526" s="11">
        <v>69.577415313320003</v>
      </c>
      <c r="D16526" s="11">
        <v>78.419907086129996</v>
      </c>
      <c r="E16526" s="11">
        <v>17.29075484402</v>
      </c>
      <c r="F16526" s="11">
        <v>18.889164311929999</v>
      </c>
      <c r="G16526" s="11">
        <v>50.68825100139</v>
      </c>
      <c r="H16526" s="11">
        <v>19.93187501725</v>
      </c>
      <c r="I16526" s="11">
        <v>185.21995226070001</v>
      </c>
    </row>
    <row r="16527" spans="1:13" x14ac:dyDescent="0.35">
      <c r="A16527" s="1" t="s">
        <v>15366</v>
      </c>
      <c r="B16527" s="8">
        <v>0.37926529731449998</v>
      </c>
      <c r="C16527" s="8">
        <v>0.4264193752455</v>
      </c>
      <c r="D16527" s="8">
        <v>0.36731157345280002</v>
      </c>
      <c r="E16527" s="8">
        <v>0.42870593062950002</v>
      </c>
      <c r="F16527" s="8">
        <v>0.26437190708649999</v>
      </c>
      <c r="G16527" s="8">
        <v>0.46993252661099999</v>
      </c>
      <c r="H16527" s="8">
        <v>0.14272948022939999</v>
      </c>
      <c r="I16527" s="8">
        <v>0.38</v>
      </c>
    </row>
    <row r="16528" spans="1:13" x14ac:dyDescent="0.35">
      <c r="B16528" s="11">
        <v>58.955263065750003</v>
      </c>
      <c r="C16528" s="11">
        <v>51.726220671759997</v>
      </c>
      <c r="D16528" s="11">
        <v>45.980072976949998</v>
      </c>
      <c r="E16528" s="11">
        <v>12.975190088810001</v>
      </c>
      <c r="F16528" s="11">
        <v>6.7884362227619999</v>
      </c>
      <c r="G16528" s="11">
        <v>44.937784448999999</v>
      </c>
      <c r="H16528" s="11">
        <v>3.3185162624869999</v>
      </c>
      <c r="I16528" s="11">
        <v>114</v>
      </c>
    </row>
    <row r="16529" spans="1:9" x14ac:dyDescent="0.35">
      <c r="A16529" s="1" t="s">
        <v>15367</v>
      </c>
      <c r="B16529" s="8">
        <v>5.7132492869760004E-3</v>
      </c>
      <c r="C16529" s="8">
        <v>1.02534295264E-2</v>
      </c>
      <c r="D16529" s="8">
        <v>7.0945949484430004E-3</v>
      </c>
      <c r="E16529" s="8">
        <v>0</v>
      </c>
      <c r="F16529" s="8">
        <v>2.1230026522389998E-2</v>
      </c>
      <c r="G16529" s="8">
        <v>7.3059825098379999E-3</v>
      </c>
      <c r="H16529" s="8">
        <v>0</v>
      </c>
      <c r="I16529" s="8">
        <v>7.106266252537E-3</v>
      </c>
    </row>
    <row r="16530" spans="1:9" x14ac:dyDescent="0.35">
      <c r="B16530" s="11">
        <v>0.88810159289260004</v>
      </c>
      <c r="C16530" s="11">
        <v>1.2437782828690001</v>
      </c>
      <c r="D16530" s="11">
        <v>0.88810159289260004</v>
      </c>
      <c r="E16530" s="11">
        <v>0</v>
      </c>
      <c r="F16530" s="11">
        <v>0.54513614038280001</v>
      </c>
      <c r="G16530" s="11">
        <v>0.6986421424857</v>
      </c>
      <c r="H16530" s="11">
        <v>0</v>
      </c>
      <c r="I16530" s="11">
        <v>2.1318798757609998</v>
      </c>
    </row>
    <row r="16531" spans="1:9" x14ac:dyDescent="0.35">
      <c r="A16531" s="1" t="s">
        <v>15368</v>
      </c>
      <c r="B16531" s="8">
        <v>0.1601619401961</v>
      </c>
      <c r="C16531" s="8">
        <v>9.8381794611740001E-2</v>
      </c>
      <c r="D16531" s="8">
        <v>0.16721806852669999</v>
      </c>
      <c r="E16531" s="8">
        <v>0.1309777748723</v>
      </c>
      <c r="F16531" s="8">
        <v>6.8292579770620004E-2</v>
      </c>
      <c r="G16531" s="8">
        <v>0.1064613812583</v>
      </c>
      <c r="H16531" s="8">
        <v>0.19651319909769999</v>
      </c>
      <c r="I16531" s="8">
        <v>0.13799868920239999</v>
      </c>
    </row>
    <row r="16532" spans="1:9" x14ac:dyDescent="0.35">
      <c r="B16532" s="11">
        <v>24.896528588940001</v>
      </c>
      <c r="C16532" s="11">
        <v>11.93406940114</v>
      </c>
      <c r="D16532" s="11">
        <v>20.93236246723</v>
      </c>
      <c r="E16532" s="11">
        <v>3.9641661217089998</v>
      </c>
      <c r="F16532" s="11">
        <v>1.753589582834</v>
      </c>
      <c r="G16532" s="11">
        <v>10.180479818309999</v>
      </c>
      <c r="H16532" s="11">
        <v>4.5690087706530003</v>
      </c>
      <c r="I16532" s="11">
        <v>41.399606760730002</v>
      </c>
    </row>
    <row r="16533" spans="1:9" x14ac:dyDescent="0.35">
      <c r="A16533" s="1" t="s">
        <v>15369</v>
      </c>
      <c r="B16533" s="8">
        <v>6.9658479833939996E-2</v>
      </c>
      <c r="C16533" s="8">
        <v>3.4253725919250001E-2</v>
      </c>
      <c r="D16533" s="8">
        <v>6.8299647408100003E-2</v>
      </c>
      <c r="E16533" s="8">
        <v>7.5278614319209999E-2</v>
      </c>
      <c r="F16533" s="8">
        <v>4.6249074117990001E-2</v>
      </c>
      <c r="G16533" s="8">
        <v>3.1032722791060001E-2</v>
      </c>
      <c r="H16533" s="8">
        <v>8.3546217162409994E-2</v>
      </c>
      <c r="I16533" s="8">
        <v>5.6419046320170002E-2</v>
      </c>
    </row>
    <row r="16534" spans="1:9" x14ac:dyDescent="0.35">
      <c r="B16534" s="11">
        <v>10.82813015704</v>
      </c>
      <c r="C16534" s="11">
        <v>4.1551015000409999</v>
      </c>
      <c r="D16534" s="11">
        <v>8.5497517614369993</v>
      </c>
      <c r="E16534" s="11">
        <v>2.2783783956049999</v>
      </c>
      <c r="F16534" s="11">
        <v>1.1875652503009999</v>
      </c>
      <c r="G16534" s="11">
        <v>2.9675362497400002</v>
      </c>
      <c r="H16534" s="11">
        <v>1.9424822389680001</v>
      </c>
      <c r="I16534" s="11">
        <v>16.925713896049999</v>
      </c>
    </row>
    <row r="16535" spans="1:9" x14ac:dyDescent="0.35">
      <c r="A16535" s="1" t="s">
        <v>15370</v>
      </c>
      <c r="B16535" s="8">
        <v>0.38018290568360003</v>
      </c>
      <c r="C16535" s="8">
        <v>0.43069167469719999</v>
      </c>
      <c r="D16535" s="8">
        <v>0.38384470836220003</v>
      </c>
      <c r="E16535" s="8">
        <v>0.36503768017900001</v>
      </c>
      <c r="F16535" s="8">
        <v>0.59985641250249999</v>
      </c>
      <c r="G16535" s="8">
        <v>0.38526738682970002</v>
      </c>
      <c r="H16535" s="8">
        <v>0.57721110351049998</v>
      </c>
      <c r="I16535" s="8">
        <v>0.41587583909390002</v>
      </c>
    </row>
    <row r="16536" spans="1:9" x14ac:dyDescent="0.35">
      <c r="B16536" s="11">
        <v>59.097901591270002</v>
      </c>
      <c r="C16536" s="11">
        <v>52.244466129270002</v>
      </c>
      <c r="D16536" s="11">
        <v>48.049691264570001</v>
      </c>
      <c r="E16536" s="11">
        <v>11.04821032671</v>
      </c>
      <c r="F16536" s="11">
        <v>15.40287333841</v>
      </c>
      <c r="G16536" s="11">
        <v>36.841592790859998</v>
      </c>
      <c r="H16536" s="11">
        <v>13.42038400763</v>
      </c>
      <c r="I16536" s="11">
        <v>124.7627517282</v>
      </c>
    </row>
    <row r="16537" spans="1:9" x14ac:dyDescent="0.35">
      <c r="A16537" s="1" t="s">
        <v>15371</v>
      </c>
      <c r="B16537" s="8">
        <v>0.21496997164369999</v>
      </c>
      <c r="C16537" s="8">
        <v>0.24790642104009999</v>
      </c>
      <c r="D16537" s="8">
        <v>0.1864994166044</v>
      </c>
      <c r="E16537" s="8">
        <v>0.33272426212680001</v>
      </c>
      <c r="F16537" s="8">
        <v>0.1191034198336</v>
      </c>
      <c r="G16537" s="8">
        <v>0.28249273424510002</v>
      </c>
      <c r="H16537" s="8">
        <v>9.0153768912550003E-2</v>
      </c>
      <c r="I16537" s="8">
        <v>0.21861425669930001</v>
      </c>
    </row>
    <row r="16538" spans="1:9" x14ac:dyDescent="0.35">
      <c r="B16538" s="11">
        <v>33.41621635101</v>
      </c>
      <c r="C16538" s="11">
        <v>30.071950256209998</v>
      </c>
      <c r="D16538" s="11">
        <v>23.34600215567</v>
      </c>
      <c r="E16538" s="11">
        <v>10.070214195349999</v>
      </c>
      <c r="F16538" s="11">
        <v>3.0582900368020001</v>
      </c>
      <c r="G16538" s="11">
        <v>27.013660219399998</v>
      </c>
      <c r="H16538" s="11">
        <v>2.0961104025589998</v>
      </c>
      <c r="I16538" s="11">
        <v>65.584277009779996</v>
      </c>
    </row>
    <row r="16539" spans="1:9" x14ac:dyDescent="0.35">
      <c r="A16539" s="1" t="s">
        <v>15372</v>
      </c>
      <c r="B16539" s="8">
        <v>0.16429532567079999</v>
      </c>
      <c r="C16539" s="8">
        <v>0.1785129542054</v>
      </c>
      <c r="D16539" s="8">
        <v>0.18081215684829999</v>
      </c>
      <c r="E16539" s="8">
        <v>9.5981668502629999E-2</v>
      </c>
      <c r="F16539" s="8">
        <v>0.14526848725290001</v>
      </c>
      <c r="G16539" s="8">
        <v>0.1874397923659</v>
      </c>
      <c r="H16539" s="8">
        <v>5.2575711316889998E-2</v>
      </c>
      <c r="I16539" s="8">
        <v>0.16138574330069999</v>
      </c>
    </row>
    <row r="16540" spans="1:9" x14ac:dyDescent="0.35">
      <c r="B16540" s="11">
        <v>25.53904671474</v>
      </c>
      <c r="C16540" s="11">
        <v>21.654270415559999</v>
      </c>
      <c r="D16540" s="11">
        <v>22.634070821280002</v>
      </c>
      <c r="E16540" s="11">
        <v>2.9049758934610002</v>
      </c>
      <c r="F16540" s="11">
        <v>3.7301461859599998</v>
      </c>
      <c r="G16540" s="11">
        <v>17.9241242296</v>
      </c>
      <c r="H16540" s="11">
        <v>1.2224058599280001</v>
      </c>
      <c r="I16540" s="11">
        <v>48.415722990219997</v>
      </c>
    </row>
    <row r="16541" spans="1:9" x14ac:dyDescent="0.35">
      <c r="A16541" s="1" t="s">
        <v>15373</v>
      </c>
      <c r="B16541" s="8">
        <v>5.0181276848460001E-3</v>
      </c>
      <c r="C16541" s="8">
        <v>0</v>
      </c>
      <c r="D16541" s="8">
        <v>6.2314073017450001E-3</v>
      </c>
      <c r="E16541" s="8">
        <v>0</v>
      </c>
      <c r="F16541" s="8">
        <v>0</v>
      </c>
      <c r="G16541" s="8">
        <v>0</v>
      </c>
      <c r="H16541" s="8">
        <v>0</v>
      </c>
      <c r="I16541" s="8">
        <v>2.6001591309340001E-3</v>
      </c>
    </row>
    <row r="16542" spans="1:9" x14ac:dyDescent="0.35">
      <c r="B16542" s="11">
        <v>0.78004773928019999</v>
      </c>
      <c r="C16542" s="11">
        <v>0</v>
      </c>
      <c r="D16542" s="11">
        <v>0.78004773928019999</v>
      </c>
      <c r="E16542" s="11">
        <v>0</v>
      </c>
      <c r="F16542" s="11">
        <v>0</v>
      </c>
      <c r="G16542" s="11">
        <v>0</v>
      </c>
      <c r="H16542" s="11">
        <v>0</v>
      </c>
      <c r="I16542" s="11">
        <v>0.78004773928019999</v>
      </c>
    </row>
    <row r="16543" spans="1:9" x14ac:dyDescent="0.35">
      <c r="A16543" s="1" t="s">
        <v>15374</v>
      </c>
      <c r="B16543" s="8">
        <v>1</v>
      </c>
      <c r="C16543" s="8">
        <v>1</v>
      </c>
      <c r="D16543" s="8">
        <v>1</v>
      </c>
      <c r="E16543" s="8">
        <v>1</v>
      </c>
      <c r="F16543" s="8">
        <v>1</v>
      </c>
      <c r="G16543" s="8">
        <v>1</v>
      </c>
      <c r="H16543" s="8">
        <v>1</v>
      </c>
      <c r="I16543" s="8">
        <v>1</v>
      </c>
    </row>
    <row r="16544" spans="1:9" x14ac:dyDescent="0.35">
      <c r="B16544" s="11">
        <v>155.4459727352</v>
      </c>
      <c r="C16544" s="11">
        <v>121.3036359851</v>
      </c>
      <c r="D16544" s="11">
        <v>125.18002780240001</v>
      </c>
      <c r="E16544" s="11">
        <v>30.265944932829999</v>
      </c>
      <c r="F16544" s="11">
        <v>25.677600534690001</v>
      </c>
      <c r="G16544" s="11">
        <v>95.626035450390006</v>
      </c>
      <c r="H16544" s="11">
        <v>23.25039127973</v>
      </c>
      <c r="I16544" s="11">
        <v>300</v>
      </c>
    </row>
    <row r="16545" spans="1:12" x14ac:dyDescent="0.35">
      <c r="A16545" s="1" t="s">
        <v>15375</v>
      </c>
    </row>
    <row r="16546" spans="1:12" x14ac:dyDescent="0.35">
      <c r="A16546" s="1" t="s">
        <v>15376</v>
      </c>
    </row>
    <row r="16550" spans="1:12" x14ac:dyDescent="0.35">
      <c r="A16550" s="4" t="s">
        <v>15377</v>
      </c>
    </row>
    <row r="16551" spans="1:12" x14ac:dyDescent="0.35">
      <c r="A16551" s="1" t="s">
        <v>15378</v>
      </c>
    </row>
    <row r="16552" spans="1:12" ht="62" x14ac:dyDescent="0.35">
      <c r="A16552" s="5" t="s">
        <v>15379</v>
      </c>
      <c r="B16552" s="5" t="s">
        <v>15380</v>
      </c>
      <c r="C16552" s="5" t="s">
        <v>15381</v>
      </c>
      <c r="D16552" s="5" t="s">
        <v>15382</v>
      </c>
      <c r="E16552" s="5" t="s">
        <v>15383</v>
      </c>
      <c r="F16552" s="5" t="s">
        <v>15384</v>
      </c>
      <c r="G16552" s="5" t="s">
        <v>15385</v>
      </c>
      <c r="H16552" s="5" t="s">
        <v>15386</v>
      </c>
      <c r="I16552" s="5" t="s">
        <v>15387</v>
      </c>
      <c r="J16552" s="5" t="s">
        <v>15388</v>
      </c>
      <c r="K16552" s="5" t="s">
        <v>15389</v>
      </c>
      <c r="L16552" s="5" t="s">
        <v>15390</v>
      </c>
    </row>
    <row r="16553" spans="1:12" x14ac:dyDescent="0.35">
      <c r="A16553" s="1" t="s">
        <v>15391</v>
      </c>
      <c r="B16553" s="8">
        <v>0.63343259307900002</v>
      </c>
      <c r="C16553" s="8">
        <v>0.55830110781310005</v>
      </c>
      <c r="D16553" s="8">
        <v>0.63228403610929995</v>
      </c>
      <c r="E16553" s="8">
        <v>0.6406350061942</v>
      </c>
      <c r="F16553" s="8">
        <v>0.58337303080830005</v>
      </c>
      <c r="G16553" s="8">
        <v>0.5442024184016</v>
      </c>
      <c r="H16553" s="8">
        <v>0.5969372463714</v>
      </c>
      <c r="I16553" s="8">
        <v>1</v>
      </c>
      <c r="J16553" s="8">
        <v>0.55148845259379997</v>
      </c>
      <c r="K16553" s="8">
        <v>0.94951675125099999</v>
      </c>
      <c r="L16553" s="8">
        <v>0.61739984086910005</v>
      </c>
    </row>
    <row r="16554" spans="1:12" x14ac:dyDescent="0.35">
      <c r="B16554" s="11">
        <v>102.338270673</v>
      </c>
      <c r="C16554" s="11">
        <v>62.249433106200001</v>
      </c>
      <c r="D16554" s="11">
        <v>9.8626173996209996</v>
      </c>
      <c r="E16554" s="11">
        <v>90.483430102270006</v>
      </c>
      <c r="F16554" s="11">
        <v>11.85484057074</v>
      </c>
      <c r="G16554" s="11">
        <v>44.455301482540001</v>
      </c>
      <c r="H16554" s="11">
        <v>17.79413162366</v>
      </c>
      <c r="I16554" s="11">
        <v>2.809920041586</v>
      </c>
      <c r="J16554" s="11">
        <v>7.0526973580350001</v>
      </c>
      <c r="K16554" s="11">
        <v>10.76963108188</v>
      </c>
      <c r="L16554" s="11">
        <v>185.21995226070001</v>
      </c>
    </row>
    <row r="16555" spans="1:12" x14ac:dyDescent="0.35">
      <c r="A16555" s="1" t="s">
        <v>15392</v>
      </c>
      <c r="B16555" s="8">
        <v>0.36173922623190002</v>
      </c>
      <c r="C16555" s="8">
        <v>0.44169889218690001</v>
      </c>
      <c r="D16555" s="8">
        <v>0.36771596389069999</v>
      </c>
      <c r="E16555" s="8">
        <v>0.35384214959310001</v>
      </c>
      <c r="F16555" s="8">
        <v>0.4166269691917</v>
      </c>
      <c r="G16555" s="8">
        <v>0.4557975815984</v>
      </c>
      <c r="H16555" s="8">
        <v>0.4030627536286</v>
      </c>
      <c r="I16555" s="8">
        <v>0</v>
      </c>
      <c r="J16555" s="8">
        <v>0.44851154740619997</v>
      </c>
      <c r="K16555" s="8">
        <v>5.0483248749000002E-2</v>
      </c>
      <c r="L16555" s="8">
        <v>0.38</v>
      </c>
    </row>
    <row r="16556" spans="1:12" x14ac:dyDescent="0.35">
      <c r="B16556" s="11">
        <v>58.443103894019998</v>
      </c>
      <c r="C16556" s="11">
        <v>49.24852424166</v>
      </c>
      <c r="D16556" s="11">
        <v>5.7357795808100001</v>
      </c>
      <c r="E16556" s="11">
        <v>49.976743544110001</v>
      </c>
      <c r="F16556" s="11">
        <v>8.4663603499020006</v>
      </c>
      <c r="G16556" s="11">
        <v>37.233606870929997</v>
      </c>
      <c r="H16556" s="11">
        <v>12.01491737073</v>
      </c>
      <c r="I16556" s="11">
        <v>0</v>
      </c>
      <c r="J16556" s="11">
        <v>5.7357795808100001</v>
      </c>
      <c r="K16556" s="11">
        <v>0.57259228352229996</v>
      </c>
      <c r="L16556" s="11">
        <v>114</v>
      </c>
    </row>
    <row r="16557" spans="1:12" x14ac:dyDescent="0.35">
      <c r="A16557" s="1" t="s">
        <v>15393</v>
      </c>
      <c r="B16557" s="8">
        <v>5.4969904338230003E-3</v>
      </c>
      <c r="C16557" s="8">
        <v>1.115516653806E-2</v>
      </c>
      <c r="D16557" s="8">
        <v>0</v>
      </c>
      <c r="E16557" s="8">
        <v>0</v>
      </c>
      <c r="F16557" s="8">
        <v>4.3703204173849999E-2</v>
      </c>
      <c r="G16557" s="8">
        <v>0</v>
      </c>
      <c r="H16557" s="8">
        <v>4.1724856203979997E-2</v>
      </c>
      <c r="I16557" s="8">
        <v>0</v>
      </c>
      <c r="J16557" s="8">
        <v>0</v>
      </c>
      <c r="K16557" s="8">
        <v>0</v>
      </c>
      <c r="L16557" s="8">
        <v>7.106266252537E-3</v>
      </c>
    </row>
    <row r="16558" spans="1:12" x14ac:dyDescent="0.35">
      <c r="B16558" s="11">
        <v>0.88810159289260004</v>
      </c>
      <c r="C16558" s="11">
        <v>1.2437782828690001</v>
      </c>
      <c r="D16558" s="11">
        <v>0</v>
      </c>
      <c r="E16558" s="11">
        <v>0</v>
      </c>
      <c r="F16558" s="11">
        <v>0.88810159289260004</v>
      </c>
      <c r="G16558" s="11">
        <v>0</v>
      </c>
      <c r="H16558" s="11">
        <v>1.2437782828690001</v>
      </c>
      <c r="I16558" s="11">
        <v>0</v>
      </c>
      <c r="J16558" s="11">
        <v>0</v>
      </c>
      <c r="K16558" s="11">
        <v>0</v>
      </c>
      <c r="L16558" s="11">
        <v>2.1318798757609998</v>
      </c>
    </row>
    <row r="16559" spans="1:12" x14ac:dyDescent="0.35">
      <c r="A16559" s="1" t="s">
        <v>15394</v>
      </c>
      <c r="B16559" s="8">
        <v>0.17355993082650001</v>
      </c>
      <c r="C16559" s="8">
        <v>9.6280954364790006E-2</v>
      </c>
      <c r="D16559" s="8">
        <v>3.4409878037529998E-2</v>
      </c>
      <c r="E16559" s="8">
        <v>0.16293280193599999</v>
      </c>
      <c r="F16559" s="8">
        <v>0.24742259490080001</v>
      </c>
      <c r="G16559" s="8">
        <v>0.1206952761444</v>
      </c>
      <c r="H16559" s="8">
        <v>2.9375790944760002E-2</v>
      </c>
      <c r="I16559" s="8">
        <v>0</v>
      </c>
      <c r="J16559" s="8">
        <v>4.1970513005130002E-2</v>
      </c>
      <c r="K16559" s="8">
        <v>0.18401584353690001</v>
      </c>
      <c r="L16559" s="8">
        <v>0.13799868920239999</v>
      </c>
    </row>
    <row r="16560" spans="1:12" x14ac:dyDescent="0.35">
      <c r="B16560" s="11">
        <v>28.040589279710002</v>
      </c>
      <c r="C16560" s="11">
        <v>10.73512974318</v>
      </c>
      <c r="D16560" s="11">
        <v>0.53673893767750003</v>
      </c>
      <c r="E16560" s="11">
        <v>23.012665016429999</v>
      </c>
      <c r="F16560" s="11">
        <v>5.0279242632859997</v>
      </c>
      <c r="G16560" s="11">
        <v>9.8594653516550004</v>
      </c>
      <c r="H16560" s="11">
        <v>0.87566439152139997</v>
      </c>
      <c r="I16560" s="11">
        <v>0</v>
      </c>
      <c r="J16560" s="11">
        <v>0.53673893767750003</v>
      </c>
      <c r="K16560" s="11">
        <v>2.087148800169</v>
      </c>
      <c r="L16560" s="11">
        <v>41.399606760730002</v>
      </c>
    </row>
    <row r="16561" spans="1:12" x14ac:dyDescent="0.35">
      <c r="A16561" s="1" t="s">
        <v>15395</v>
      </c>
      <c r="B16561" s="8">
        <v>7.9044936679230002E-2</v>
      </c>
      <c r="C16561" s="8">
        <v>3.7266167012169997E-2</v>
      </c>
      <c r="D16561" s="8">
        <v>0</v>
      </c>
      <c r="E16561" s="8">
        <v>7.7398397151030002E-2</v>
      </c>
      <c r="F16561" s="8">
        <v>9.0489024476619995E-2</v>
      </c>
      <c r="G16561" s="8">
        <v>2.6851077229709999E-2</v>
      </c>
      <c r="H16561" s="8">
        <v>6.5807745607739998E-2</v>
      </c>
      <c r="I16561" s="8">
        <v>0</v>
      </c>
      <c r="J16561" s="8">
        <v>0</v>
      </c>
      <c r="K16561" s="8">
        <v>0</v>
      </c>
      <c r="L16561" s="8">
        <v>5.6419046320170002E-2</v>
      </c>
    </row>
    <row r="16562" spans="1:12" x14ac:dyDescent="0.35">
      <c r="B16562" s="11">
        <v>12.77061239601</v>
      </c>
      <c r="C16562" s="11">
        <v>4.1551015000409999</v>
      </c>
      <c r="D16562" s="11">
        <v>0</v>
      </c>
      <c r="E16562" s="11">
        <v>10.93176674851</v>
      </c>
      <c r="F16562" s="11">
        <v>1.8388456475020001</v>
      </c>
      <c r="G16562" s="11">
        <v>2.1934351870089999</v>
      </c>
      <c r="H16562" s="11">
        <v>1.961666313032</v>
      </c>
      <c r="I16562" s="11">
        <v>0</v>
      </c>
      <c r="J16562" s="11">
        <v>0</v>
      </c>
      <c r="K16562" s="11">
        <v>0</v>
      </c>
      <c r="L16562" s="11">
        <v>16.925713896049999</v>
      </c>
    </row>
    <row r="16563" spans="1:12" x14ac:dyDescent="0.35">
      <c r="A16563" s="1" t="s">
        <v>15396</v>
      </c>
      <c r="B16563" s="8">
        <v>0.37533073513940002</v>
      </c>
      <c r="C16563" s="8">
        <v>0.41359881989800001</v>
      </c>
      <c r="D16563" s="8">
        <v>0.59787415807169997</v>
      </c>
      <c r="E16563" s="8">
        <v>0.40030380710719998</v>
      </c>
      <c r="F16563" s="8">
        <v>0.2017582072571</v>
      </c>
      <c r="G16563" s="8">
        <v>0.3966560650275</v>
      </c>
      <c r="H16563" s="8">
        <v>0.46002885361500001</v>
      </c>
      <c r="I16563" s="8">
        <v>1</v>
      </c>
      <c r="J16563" s="8">
        <v>0.50951793958869995</v>
      </c>
      <c r="K16563" s="8">
        <v>0.76550090771409995</v>
      </c>
      <c r="L16563" s="8">
        <v>0.41587583909390002</v>
      </c>
    </row>
    <row r="16564" spans="1:12" x14ac:dyDescent="0.35">
      <c r="B16564" s="11">
        <v>60.638967404399999</v>
      </c>
      <c r="C16564" s="11">
        <v>46.115423580120002</v>
      </c>
      <c r="D16564" s="11">
        <v>9.3258784619440007</v>
      </c>
      <c r="E16564" s="11">
        <v>56.538998337339997</v>
      </c>
      <c r="F16564" s="11">
        <v>4.0999690670589999</v>
      </c>
      <c r="G16564" s="11">
        <v>32.402400943869999</v>
      </c>
      <c r="H16564" s="11">
        <v>13.71302263624</v>
      </c>
      <c r="I16564" s="11">
        <v>2.809920041586</v>
      </c>
      <c r="J16564" s="11">
        <v>6.5159584203580003</v>
      </c>
      <c r="K16564" s="11">
        <v>8.6824822817099996</v>
      </c>
      <c r="L16564" s="11">
        <v>124.7627517282</v>
      </c>
    </row>
    <row r="16565" spans="1:12" x14ac:dyDescent="0.35">
      <c r="A16565" s="1" t="s">
        <v>15397</v>
      </c>
      <c r="B16565" s="8">
        <v>0.18742237005420001</v>
      </c>
      <c r="C16565" s="8">
        <v>0.26005571005229999</v>
      </c>
      <c r="D16565" s="8">
        <v>0.36771596389069999</v>
      </c>
      <c r="E16565" s="8">
        <v>0.17525001406519999</v>
      </c>
      <c r="F16565" s="8">
        <v>0.27202496127819997</v>
      </c>
      <c r="G16565" s="8">
        <v>0.24379395201849999</v>
      </c>
      <c r="H16565" s="8">
        <v>0.30461953568560002</v>
      </c>
      <c r="I16565" s="8">
        <v>0</v>
      </c>
      <c r="J16565" s="8">
        <v>0.44851154740619997</v>
      </c>
      <c r="K16565" s="8">
        <v>5.0483248749000002E-2</v>
      </c>
      <c r="L16565" s="8">
        <v>0.21861425669930001</v>
      </c>
    </row>
    <row r="16566" spans="1:12" x14ac:dyDescent="0.35">
      <c r="B16566" s="11">
        <v>30.280224677970001</v>
      </c>
      <c r="C16566" s="11">
        <v>28.995680467469999</v>
      </c>
      <c r="D16566" s="11">
        <v>5.7357795808100001</v>
      </c>
      <c r="E16566" s="11">
        <v>24.752350784410002</v>
      </c>
      <c r="F16566" s="11">
        <v>5.5278738935640002</v>
      </c>
      <c r="G16566" s="11">
        <v>19.915261803570001</v>
      </c>
      <c r="H16566" s="11">
        <v>9.080418663903</v>
      </c>
      <c r="I16566" s="11">
        <v>0</v>
      </c>
      <c r="J16566" s="11">
        <v>5.7357795808100001</v>
      </c>
      <c r="K16566" s="11">
        <v>0.57259228352229996</v>
      </c>
      <c r="L16566" s="11">
        <v>65.584277009779996</v>
      </c>
    </row>
    <row r="16567" spans="1:12" x14ac:dyDescent="0.35">
      <c r="A16567" s="1" t="s">
        <v>15398</v>
      </c>
      <c r="B16567" s="8">
        <v>0.17431685617779999</v>
      </c>
      <c r="C16567" s="8">
        <v>0.18164318213469999</v>
      </c>
      <c r="D16567" s="8">
        <v>0</v>
      </c>
      <c r="E16567" s="8">
        <v>0.17859213552789999</v>
      </c>
      <c r="F16567" s="8">
        <v>0.1446020079135</v>
      </c>
      <c r="G16567" s="8">
        <v>0.21200362957989999</v>
      </c>
      <c r="H16567" s="8">
        <v>9.8443217942920005E-2</v>
      </c>
      <c r="I16567" s="8">
        <v>0</v>
      </c>
      <c r="J16567" s="8">
        <v>0</v>
      </c>
      <c r="K16567" s="8">
        <v>0</v>
      </c>
      <c r="L16567" s="8">
        <v>0.16138574330069999</v>
      </c>
    </row>
    <row r="16568" spans="1:12" x14ac:dyDescent="0.35">
      <c r="B16568" s="11">
        <v>28.16287921604</v>
      </c>
      <c r="C16568" s="11">
        <v>20.25284377418</v>
      </c>
      <c r="D16568" s="11">
        <v>0</v>
      </c>
      <c r="E16568" s="11">
        <v>25.224392759699999</v>
      </c>
      <c r="F16568" s="11">
        <v>2.9384864563390001</v>
      </c>
      <c r="G16568" s="11">
        <v>17.318345067359999</v>
      </c>
      <c r="H16568" s="11">
        <v>2.934498706826</v>
      </c>
      <c r="I16568" s="11">
        <v>0</v>
      </c>
      <c r="J16568" s="11">
        <v>0</v>
      </c>
      <c r="K16568" s="11">
        <v>0</v>
      </c>
      <c r="L16568" s="11">
        <v>48.415722990219997</v>
      </c>
    </row>
    <row r="16569" spans="1:12" x14ac:dyDescent="0.35">
      <c r="A16569" s="1" t="s">
        <v>15399</v>
      </c>
      <c r="B16569" s="8">
        <v>4.8281806890840004E-3</v>
      </c>
      <c r="C16569" s="8">
        <v>0</v>
      </c>
      <c r="D16569" s="8">
        <v>0</v>
      </c>
      <c r="E16569" s="8">
        <v>5.5228442126989997E-3</v>
      </c>
      <c r="F16569" s="8">
        <v>0</v>
      </c>
      <c r="G16569" s="8">
        <v>0</v>
      </c>
      <c r="H16569" s="8">
        <v>0</v>
      </c>
      <c r="I16569" s="8">
        <v>0</v>
      </c>
      <c r="J16569" s="8">
        <v>0</v>
      </c>
      <c r="K16569" s="8">
        <v>0</v>
      </c>
      <c r="L16569" s="8">
        <v>2.6001591309340001E-3</v>
      </c>
    </row>
    <row r="16570" spans="1:12" x14ac:dyDescent="0.35">
      <c r="B16570" s="11">
        <v>0.78004773928019999</v>
      </c>
      <c r="C16570" s="11">
        <v>0</v>
      </c>
      <c r="D16570" s="11">
        <v>0</v>
      </c>
      <c r="E16570" s="11">
        <v>0.78004773928019999</v>
      </c>
      <c r="F16570" s="11">
        <v>0</v>
      </c>
      <c r="G16570" s="11">
        <v>0</v>
      </c>
      <c r="H16570" s="11">
        <v>0</v>
      </c>
      <c r="I16570" s="11">
        <v>0</v>
      </c>
      <c r="J16570" s="11">
        <v>0</v>
      </c>
      <c r="K16570" s="11">
        <v>0</v>
      </c>
      <c r="L16570" s="11">
        <v>0.78004773928019999</v>
      </c>
    </row>
    <row r="16571" spans="1:12" x14ac:dyDescent="0.35">
      <c r="A16571" s="1" t="s">
        <v>15400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  <c r="L16571" s="8">
        <v>1</v>
      </c>
    </row>
    <row r="16572" spans="1:12" x14ac:dyDescent="0.35">
      <c r="B16572" s="11">
        <v>161.56142230629999</v>
      </c>
      <c r="C16572" s="11">
        <v>111.4979573479</v>
      </c>
      <c r="D16572" s="11">
        <v>15.59839698043</v>
      </c>
      <c r="E16572" s="11">
        <v>141.24022138570001</v>
      </c>
      <c r="F16572" s="11">
        <v>20.321200920639999</v>
      </c>
      <c r="G16572" s="11">
        <v>81.688908353469998</v>
      </c>
      <c r="H16572" s="11">
        <v>29.80904899439</v>
      </c>
      <c r="I16572" s="11">
        <v>2.809920041586</v>
      </c>
      <c r="J16572" s="11">
        <v>12.78847693885</v>
      </c>
      <c r="K16572" s="11">
        <v>11.342223365400001</v>
      </c>
      <c r="L16572" s="11">
        <v>300</v>
      </c>
    </row>
    <row r="16573" spans="1:12" x14ac:dyDescent="0.35">
      <c r="A16573" s="1" t="s">
        <v>15401</v>
      </c>
    </row>
    <row r="16574" spans="1:12" x14ac:dyDescent="0.35">
      <c r="A16574" s="1" t="s">
        <v>15402</v>
      </c>
    </row>
    <row r="16578" spans="1:9" x14ac:dyDescent="0.35">
      <c r="A16578" s="4" t="s">
        <v>15403</v>
      </c>
    </row>
    <row r="16579" spans="1:9" x14ac:dyDescent="0.35">
      <c r="A16579" s="1" t="s">
        <v>15404</v>
      </c>
    </row>
    <row r="16580" spans="1:9" ht="62" x14ac:dyDescent="0.35">
      <c r="A16580" s="5" t="s">
        <v>15405</v>
      </c>
      <c r="B16580" s="5" t="s">
        <v>15406</v>
      </c>
      <c r="C16580" s="5" t="s">
        <v>15407</v>
      </c>
      <c r="D16580" s="5" t="s">
        <v>15408</v>
      </c>
      <c r="E16580" s="5" t="s">
        <v>15409</v>
      </c>
      <c r="F16580" s="5" t="s">
        <v>15410</v>
      </c>
      <c r="G16580" s="5" t="s">
        <v>15411</v>
      </c>
      <c r="H16580" s="5" t="s">
        <v>15412</v>
      </c>
      <c r="I16580" s="5" t="s">
        <v>15413</v>
      </c>
    </row>
    <row r="16581" spans="1:9" x14ac:dyDescent="0.35">
      <c r="A16581" s="1" t="s">
        <v>15414</v>
      </c>
      <c r="B16581" s="8">
        <v>0.66862511087200005</v>
      </c>
      <c r="C16581" s="8">
        <v>0.53444743301990005</v>
      </c>
      <c r="D16581" s="8">
        <v>0.65274348753029998</v>
      </c>
      <c r="E16581" s="8">
        <v>0.70537891411709996</v>
      </c>
      <c r="F16581" s="8">
        <v>0.67459643268540004</v>
      </c>
      <c r="G16581" s="8">
        <v>0.47226810003410002</v>
      </c>
      <c r="H16581" s="8">
        <v>0.63433556140589997</v>
      </c>
      <c r="I16581" s="8">
        <v>0.61739984086910005</v>
      </c>
    </row>
    <row r="16582" spans="1:9" x14ac:dyDescent="0.35">
      <c r="B16582" s="11">
        <v>88.389931950549993</v>
      </c>
      <c r="C16582" s="11">
        <v>51.437590014130002</v>
      </c>
      <c r="D16582" s="11">
        <v>60.254127650800001</v>
      </c>
      <c r="E16582" s="11">
        <v>28.135804299749999</v>
      </c>
      <c r="F16582" s="11">
        <v>19.95303726693</v>
      </c>
      <c r="G16582" s="11">
        <v>31.484552747199999</v>
      </c>
      <c r="H16582" s="11">
        <v>45.392430296039997</v>
      </c>
      <c r="I16582" s="11">
        <v>185.21995226070001</v>
      </c>
    </row>
    <row r="16583" spans="1:9" x14ac:dyDescent="0.35">
      <c r="A16583" s="1" t="s">
        <v>15415</v>
      </c>
      <c r="B16583" s="8">
        <v>0.32547422267589998</v>
      </c>
      <c r="C16583" s="8">
        <v>0.4655525669801</v>
      </c>
      <c r="D16583" s="8">
        <v>0.33880611908370001</v>
      </c>
      <c r="E16583" s="8">
        <v>0.29462108588289998</v>
      </c>
      <c r="F16583" s="8">
        <v>0.32540356731460002</v>
      </c>
      <c r="G16583" s="8">
        <v>0.52773189996589998</v>
      </c>
      <c r="H16583" s="8">
        <v>0.36566443859410003</v>
      </c>
      <c r="I16583" s="8">
        <v>0.38</v>
      </c>
    </row>
    <row r="16584" spans="1:9" x14ac:dyDescent="0.35">
      <c r="B16584" s="11">
        <v>43.026568889190003</v>
      </c>
      <c r="C16584" s="11">
        <v>44.806842714219997</v>
      </c>
      <c r="D16584" s="11">
        <v>31.274869130270002</v>
      </c>
      <c r="E16584" s="11">
        <v>11.75169975893</v>
      </c>
      <c r="F16584" s="11">
        <v>9.6247018081259998</v>
      </c>
      <c r="G16584" s="11">
        <v>35.182140906100003</v>
      </c>
      <c r="H16584" s="11">
        <v>26.166588396590001</v>
      </c>
      <c r="I16584" s="11">
        <v>114</v>
      </c>
    </row>
    <row r="16585" spans="1:9" x14ac:dyDescent="0.35">
      <c r="A16585" s="1" t="s">
        <v>15416</v>
      </c>
      <c r="B16585" s="8">
        <v>6.7180391805899999E-3</v>
      </c>
      <c r="C16585" s="8">
        <v>1.292311926633E-2</v>
      </c>
      <c r="D16585" s="8">
        <v>9.6209596525170006E-3</v>
      </c>
      <c r="E16585" s="8">
        <v>0</v>
      </c>
      <c r="F16585" s="8">
        <v>0</v>
      </c>
      <c r="G16585" s="8">
        <v>1.8656666690820001E-2</v>
      </c>
      <c r="H16585" s="8">
        <v>0</v>
      </c>
      <c r="I16585" s="8">
        <v>7.106266252537E-3</v>
      </c>
    </row>
    <row r="16586" spans="1:9" x14ac:dyDescent="0.35">
      <c r="B16586" s="11">
        <v>0.88810159289260004</v>
      </c>
      <c r="C16586" s="11">
        <v>1.2437782828690001</v>
      </c>
      <c r="D16586" s="11">
        <v>0.88810159289260004</v>
      </c>
      <c r="E16586" s="11">
        <v>0</v>
      </c>
      <c r="F16586" s="11">
        <v>0</v>
      </c>
      <c r="G16586" s="11">
        <v>1.2437782828690001</v>
      </c>
      <c r="H16586" s="11">
        <v>0</v>
      </c>
      <c r="I16586" s="11">
        <v>2.1318798757609998</v>
      </c>
    </row>
    <row r="16587" spans="1:9" x14ac:dyDescent="0.35">
      <c r="A16587" s="1" t="s">
        <v>15417</v>
      </c>
      <c r="B16587" s="8">
        <v>0.16915943402469999</v>
      </c>
      <c r="C16587" s="8">
        <v>7.0652437718499994E-2</v>
      </c>
      <c r="D16587" s="8">
        <v>0.17564123359</v>
      </c>
      <c r="E16587" s="8">
        <v>0.15415902879089999</v>
      </c>
      <c r="F16587" s="8">
        <v>0.1077096176581</v>
      </c>
      <c r="G16587" s="8">
        <v>5.4211430387139999E-2</v>
      </c>
      <c r="H16587" s="8">
        <v>0.17101142326390001</v>
      </c>
      <c r="I16587" s="8">
        <v>0.13799868920239999</v>
      </c>
    </row>
    <row r="16588" spans="1:9" x14ac:dyDescent="0.35">
      <c r="B16588" s="11">
        <v>22.362293337650001</v>
      </c>
      <c r="C16588" s="11">
        <v>6.7999037890920002</v>
      </c>
      <c r="D16588" s="11">
        <v>16.213274451059998</v>
      </c>
      <c r="E16588" s="11">
        <v>6.1490188865809996</v>
      </c>
      <c r="F16588" s="11">
        <v>3.1858069669660001</v>
      </c>
      <c r="G16588" s="11">
        <v>3.6140968221269998</v>
      </c>
      <c r="H16588" s="11">
        <v>12.237409634</v>
      </c>
      <c r="I16588" s="11">
        <v>41.399606760730002</v>
      </c>
    </row>
    <row r="16589" spans="1:9" x14ac:dyDescent="0.35">
      <c r="A16589" s="1" t="s">
        <v>15418</v>
      </c>
      <c r="B16589" s="8">
        <v>8.1909325723200005E-2</v>
      </c>
      <c r="C16589" s="8">
        <v>4.3172382882330003E-2</v>
      </c>
      <c r="D16589" s="8">
        <v>8.2611455854089993E-2</v>
      </c>
      <c r="E16589" s="8">
        <v>8.0284431836219999E-2</v>
      </c>
      <c r="F16589" s="8">
        <v>8.7816596964339994E-2</v>
      </c>
      <c r="G16589" s="8">
        <v>2.3365267170310001E-2</v>
      </c>
      <c r="H16589" s="8">
        <v>2.714517714827E-2</v>
      </c>
      <c r="I16589" s="8">
        <v>5.6419046320170002E-2</v>
      </c>
    </row>
    <row r="16590" spans="1:9" x14ac:dyDescent="0.35">
      <c r="B16590" s="11">
        <v>10.82813015704</v>
      </c>
      <c r="C16590" s="11">
        <v>4.1551015000409999</v>
      </c>
      <c r="D16590" s="11">
        <v>7.6257845563259998</v>
      </c>
      <c r="E16590" s="11">
        <v>3.2023456007159998</v>
      </c>
      <c r="F16590" s="11">
        <v>2.597416391471</v>
      </c>
      <c r="G16590" s="11">
        <v>1.5576851085700001</v>
      </c>
      <c r="H16590" s="11">
        <v>1.9424822389680001</v>
      </c>
      <c r="I16590" s="11">
        <v>16.925713896049999</v>
      </c>
    </row>
    <row r="16591" spans="1:9" x14ac:dyDescent="0.35">
      <c r="A16591" s="1" t="s">
        <v>15419</v>
      </c>
      <c r="B16591" s="8">
        <v>0.41083831194359999</v>
      </c>
      <c r="C16591" s="8">
        <v>0.40769949315280002</v>
      </c>
      <c r="D16591" s="8">
        <v>0.38486983843369998</v>
      </c>
      <c r="E16591" s="8">
        <v>0.47093545348990001</v>
      </c>
      <c r="F16591" s="8">
        <v>0.47907021806290001</v>
      </c>
      <c r="G16591" s="8">
        <v>0.37603473578579999</v>
      </c>
      <c r="H16591" s="8">
        <v>0.43617896099370002</v>
      </c>
      <c r="I16591" s="8">
        <v>0.41587583909390002</v>
      </c>
    </row>
    <row r="16592" spans="1:9" x14ac:dyDescent="0.35">
      <c r="B16592" s="11">
        <v>54.311406862970003</v>
      </c>
      <c r="C16592" s="11">
        <v>39.238806442129999</v>
      </c>
      <c r="D16592" s="11">
        <v>35.526967050510002</v>
      </c>
      <c r="E16592" s="11">
        <v>18.78443981246</v>
      </c>
      <c r="F16592" s="11">
        <v>14.1698139085</v>
      </c>
      <c r="G16592" s="11">
        <v>25.068992533629999</v>
      </c>
      <c r="H16592" s="11">
        <v>31.212538423080002</v>
      </c>
      <c r="I16592" s="11">
        <v>124.7627517282</v>
      </c>
    </row>
    <row r="16593" spans="1:13" x14ac:dyDescent="0.35">
      <c r="A16593" s="1" t="s">
        <v>15420</v>
      </c>
      <c r="B16593" s="8">
        <v>0.16324276747040001</v>
      </c>
      <c r="C16593" s="8">
        <v>0.29558441255410001</v>
      </c>
      <c r="D16593" s="8">
        <v>0.1710516215857</v>
      </c>
      <c r="E16593" s="8">
        <v>0.14517124659710001</v>
      </c>
      <c r="F16593" s="8">
        <v>0.29497385489479999</v>
      </c>
      <c r="G16593" s="8">
        <v>0.29585529617150003</v>
      </c>
      <c r="H16593" s="8">
        <v>0.21738409419650001</v>
      </c>
      <c r="I16593" s="8">
        <v>0.21861425669930001</v>
      </c>
    </row>
    <row r="16594" spans="1:13" x14ac:dyDescent="0.35">
      <c r="B16594" s="11">
        <v>21.580130440080001</v>
      </c>
      <c r="C16594" s="11">
        <v>28.448354109619999</v>
      </c>
      <c r="D16594" s="11">
        <v>15.78961175223</v>
      </c>
      <c r="E16594" s="11">
        <v>5.7905186878450001</v>
      </c>
      <c r="F16594" s="11">
        <v>8.7246597140429998</v>
      </c>
      <c r="G16594" s="11">
        <v>19.72369439557</v>
      </c>
      <c r="H16594" s="11">
        <v>15.55579246009</v>
      </c>
      <c r="I16594" s="11">
        <v>65.584277009779996</v>
      </c>
    </row>
    <row r="16595" spans="1:13" x14ac:dyDescent="0.35">
      <c r="A16595" s="1" t="s">
        <v>15421</v>
      </c>
      <c r="B16595" s="8">
        <v>0.1622314552055</v>
      </c>
      <c r="C16595" s="8">
        <v>0.16996815442589999</v>
      </c>
      <c r="D16595" s="8">
        <v>0.16775449749810001</v>
      </c>
      <c r="E16595" s="8">
        <v>0.1494498392858</v>
      </c>
      <c r="F16595" s="8">
        <v>3.0429712419819999E-2</v>
      </c>
      <c r="G16595" s="8">
        <v>0.2318766037944</v>
      </c>
      <c r="H16595" s="8">
        <v>0.14828034439759999</v>
      </c>
      <c r="I16595" s="8">
        <v>0.16138574330069999</v>
      </c>
    </row>
    <row r="16596" spans="1:13" x14ac:dyDescent="0.35">
      <c r="B16596" s="11">
        <v>21.446438449119999</v>
      </c>
      <c r="C16596" s="11">
        <v>16.358488604609999</v>
      </c>
      <c r="D16596" s="11">
        <v>15.48525737804</v>
      </c>
      <c r="E16596" s="11">
        <v>5.9611810710819997</v>
      </c>
      <c r="F16596" s="11">
        <v>0.90004209408250002</v>
      </c>
      <c r="G16596" s="11">
        <v>15.45844651052</v>
      </c>
      <c r="H16596" s="11">
        <v>10.610795936500001</v>
      </c>
      <c r="I16596" s="11">
        <v>48.415722990219997</v>
      </c>
    </row>
    <row r="16597" spans="1:13" x14ac:dyDescent="0.35">
      <c r="A16597" s="1" t="s">
        <v>15422</v>
      </c>
      <c r="B16597" s="8">
        <v>5.9006664520740004E-3</v>
      </c>
      <c r="C16597" s="8">
        <v>0</v>
      </c>
      <c r="D16597" s="8">
        <v>8.4503933859739998E-3</v>
      </c>
      <c r="E16597" s="8">
        <v>0</v>
      </c>
      <c r="F16597" s="8">
        <v>0</v>
      </c>
      <c r="G16597" s="8">
        <v>0</v>
      </c>
      <c r="H16597" s="8">
        <v>0</v>
      </c>
      <c r="I16597" s="8">
        <v>2.6001591309340001E-3</v>
      </c>
    </row>
    <row r="16598" spans="1:13" x14ac:dyDescent="0.35">
      <c r="B16598" s="11">
        <v>0.78004773928019999</v>
      </c>
      <c r="C16598" s="11">
        <v>0</v>
      </c>
      <c r="D16598" s="11">
        <v>0.78004773928019999</v>
      </c>
      <c r="E16598" s="11">
        <v>0</v>
      </c>
      <c r="F16598" s="11">
        <v>0</v>
      </c>
      <c r="G16598" s="11">
        <v>0</v>
      </c>
      <c r="H16598" s="11">
        <v>0</v>
      </c>
      <c r="I16598" s="11">
        <v>0.78004773928019999</v>
      </c>
    </row>
    <row r="16599" spans="1:13" x14ac:dyDescent="0.35">
      <c r="A16599" s="1" t="s">
        <v>15423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</row>
    <row r="16600" spans="1:13" x14ac:dyDescent="0.35">
      <c r="B16600" s="11">
        <v>132.19654857899999</v>
      </c>
      <c r="C16600" s="11">
        <v>96.244432728350006</v>
      </c>
      <c r="D16600" s="11">
        <v>92.309044520339995</v>
      </c>
      <c r="E16600" s="11">
        <v>39.887504058680001</v>
      </c>
      <c r="F16600" s="11">
        <v>29.577739075059998</v>
      </c>
      <c r="G16600" s="11">
        <v>66.666693653289997</v>
      </c>
      <c r="H16600" s="11">
        <v>71.559018692630005</v>
      </c>
      <c r="I16600" s="11">
        <v>300</v>
      </c>
    </row>
    <row r="16601" spans="1:13" x14ac:dyDescent="0.35">
      <c r="A16601" s="1" t="s">
        <v>15424</v>
      </c>
    </row>
    <row r="16602" spans="1:13" x14ac:dyDescent="0.35">
      <c r="A16602" s="1" t="s">
        <v>15425</v>
      </c>
    </row>
    <row r="16606" spans="1:13" x14ac:dyDescent="0.35">
      <c r="A16606" s="4" t="s">
        <v>15426</v>
      </c>
    </row>
    <row r="16607" spans="1:13" x14ac:dyDescent="0.35">
      <c r="A16607" s="1" t="s">
        <v>15427</v>
      </c>
    </row>
    <row r="16608" spans="1:13" ht="124" x14ac:dyDescent="0.35">
      <c r="A16608" s="5" t="s">
        <v>15428</v>
      </c>
      <c r="B16608" s="5" t="s">
        <v>15429</v>
      </c>
      <c r="C16608" s="5" t="s">
        <v>15430</v>
      </c>
      <c r="D16608" s="5" t="s">
        <v>15431</v>
      </c>
      <c r="E16608" s="5" t="s">
        <v>15432</v>
      </c>
      <c r="F16608" s="5" t="s">
        <v>15433</v>
      </c>
      <c r="G16608" s="5" t="s">
        <v>15434</v>
      </c>
      <c r="H16608" s="5" t="s">
        <v>15435</v>
      </c>
      <c r="I16608" s="5" t="s">
        <v>15436</v>
      </c>
      <c r="J16608" s="5" t="s">
        <v>15437</v>
      </c>
      <c r="K16608" s="5" t="s">
        <v>15438</v>
      </c>
      <c r="L16608" s="5" t="s">
        <v>15439</v>
      </c>
      <c r="M16608" s="5" t="s">
        <v>15440</v>
      </c>
    </row>
    <row r="16609" spans="1:13" x14ac:dyDescent="0.35">
      <c r="A16609" s="1" t="s">
        <v>15441</v>
      </c>
      <c r="B16609" s="8">
        <v>0.63953890759859999</v>
      </c>
      <c r="C16609" s="8">
        <v>0.64863952784019996</v>
      </c>
      <c r="D16609" s="8">
        <v>0.51869525827469998</v>
      </c>
      <c r="E16609" s="8">
        <v>0.28358893701310001</v>
      </c>
      <c r="F16609" s="8">
        <v>0.5936446783996</v>
      </c>
      <c r="G16609" s="8">
        <v>0</v>
      </c>
      <c r="H16609" s="8">
        <v>0.27283356296970002</v>
      </c>
      <c r="I16609" s="8">
        <v>0.62120783611420005</v>
      </c>
      <c r="J16609" s="8">
        <v>0.57576605275829995</v>
      </c>
      <c r="K16609" s="8">
        <v>0.62598863100070001</v>
      </c>
      <c r="L16609" s="8">
        <v>0.43858747390359998</v>
      </c>
      <c r="M16609" s="8">
        <v>0.61739984086910005</v>
      </c>
    </row>
    <row r="16610" spans="1:13" x14ac:dyDescent="0.35">
      <c r="B16610" s="11">
        <v>26.646735905980002</v>
      </c>
      <c r="C16610" s="11">
        <v>14.490070720189999</v>
      </c>
      <c r="D16610" s="11">
        <v>7.4554791414680004</v>
      </c>
      <c r="E16610" s="11">
        <v>2.0469878953720002</v>
      </c>
      <c r="F16610" s="11">
        <v>14.046765693879999</v>
      </c>
      <c r="G16610" s="11">
        <v>0</v>
      </c>
      <c r="H16610" s="11">
        <v>3.0343350608119999</v>
      </c>
      <c r="I16610" s="11">
        <v>3.4797123943599999</v>
      </c>
      <c r="J16610" s="11">
        <v>12.83906133368</v>
      </c>
      <c r="K16610" s="11">
        <v>112.1585527166</v>
      </c>
      <c r="L16610" s="11">
        <v>11.06402008805</v>
      </c>
      <c r="M16610" s="11">
        <v>185.21995226070001</v>
      </c>
    </row>
    <row r="16611" spans="1:13" x14ac:dyDescent="0.35">
      <c r="A16611" s="1" t="s">
        <v>15442</v>
      </c>
      <c r="B16611" s="8">
        <v>0.36046109240140001</v>
      </c>
      <c r="C16611" s="8">
        <v>0.35136047215979999</v>
      </c>
      <c r="D16611" s="8">
        <v>0.48130474172530002</v>
      </c>
      <c r="E16611" s="8">
        <v>0.71641106298690005</v>
      </c>
      <c r="F16611" s="8">
        <v>0.37338892923560002</v>
      </c>
      <c r="G16611" s="8">
        <v>1</v>
      </c>
      <c r="H16611" s="8">
        <v>0.72716643703030004</v>
      </c>
      <c r="I16611" s="8">
        <v>0.3787921638858</v>
      </c>
      <c r="J16611" s="8">
        <v>0.42423394724169999</v>
      </c>
      <c r="K16611" s="8">
        <v>0.37401136899929999</v>
      </c>
      <c r="L16611" s="8">
        <v>0.56141252609640002</v>
      </c>
      <c r="M16611" s="8">
        <v>0.38</v>
      </c>
    </row>
    <row r="16612" spans="1:13" x14ac:dyDescent="0.35">
      <c r="B16612" s="11">
        <v>15.01880717417</v>
      </c>
      <c r="C16612" s="11">
        <v>7.8491024233879996</v>
      </c>
      <c r="D16612" s="11">
        <v>6.918045625785</v>
      </c>
      <c r="E16612" s="11">
        <v>5.1711635492220003</v>
      </c>
      <c r="F16612" s="11">
        <v>8.8350944470700004</v>
      </c>
      <c r="G16612" s="11">
        <v>1.885666482662</v>
      </c>
      <c r="H16612" s="11">
        <v>8.0872257463860002</v>
      </c>
      <c r="I16612" s="11">
        <v>2.1218144893419999</v>
      </c>
      <c r="J16612" s="11">
        <v>9.4600326684279992</v>
      </c>
      <c r="K16612" s="11">
        <v>67.011718374899999</v>
      </c>
      <c r="L16612" s="11">
        <v>14.162464356599999</v>
      </c>
      <c r="M16612" s="11">
        <v>114</v>
      </c>
    </row>
    <row r="16613" spans="1:13" x14ac:dyDescent="0.35">
      <c r="A16613" s="1" t="s">
        <v>15443</v>
      </c>
      <c r="B16613" s="8">
        <v>0</v>
      </c>
      <c r="C16613" s="8">
        <v>0</v>
      </c>
      <c r="D16613" s="8">
        <v>0</v>
      </c>
      <c r="E16613" s="8">
        <v>0</v>
      </c>
      <c r="F16613" s="8">
        <v>0</v>
      </c>
      <c r="G16613" s="8">
        <v>0</v>
      </c>
      <c r="H16613" s="8">
        <v>7.9854042817239998E-2</v>
      </c>
      <c r="I16613" s="8">
        <v>0</v>
      </c>
      <c r="J16613" s="8">
        <v>0</v>
      </c>
      <c r="K16613" s="8">
        <v>6.9418786682160002E-3</v>
      </c>
      <c r="L16613" s="8">
        <v>0</v>
      </c>
      <c r="M16613" s="8">
        <v>7.106266252537E-3</v>
      </c>
    </row>
    <row r="16614" spans="1:13" x14ac:dyDescent="0.35">
      <c r="B16614" s="11">
        <v>0</v>
      </c>
      <c r="C16614" s="11">
        <v>0</v>
      </c>
      <c r="D16614" s="11">
        <v>0</v>
      </c>
      <c r="E16614" s="11">
        <v>0</v>
      </c>
      <c r="F16614" s="11">
        <v>0</v>
      </c>
      <c r="G16614" s="11">
        <v>0</v>
      </c>
      <c r="H16614" s="11">
        <v>0.88810159289260004</v>
      </c>
      <c r="I16614" s="11">
        <v>0</v>
      </c>
      <c r="J16614" s="11">
        <v>0</v>
      </c>
      <c r="K16614" s="11">
        <v>1.2437782828690001</v>
      </c>
      <c r="L16614" s="11">
        <v>0</v>
      </c>
      <c r="M16614" s="11">
        <v>2.1318798757609998</v>
      </c>
    </row>
    <row r="16615" spans="1:13" x14ac:dyDescent="0.35">
      <c r="A16615" s="1" t="s">
        <v>15444</v>
      </c>
      <c r="B16615" s="8">
        <v>0.19126159034090001</v>
      </c>
      <c r="C16615" s="8">
        <v>8.1227834104459995E-2</v>
      </c>
      <c r="D16615" s="8">
        <v>5.5421622020090003E-2</v>
      </c>
      <c r="E16615" s="8">
        <v>0</v>
      </c>
      <c r="F16615" s="8">
        <v>0</v>
      </c>
      <c r="G16615" s="8">
        <v>0</v>
      </c>
      <c r="H16615" s="8">
        <v>0</v>
      </c>
      <c r="I16615" s="8">
        <v>0.1534264965453</v>
      </c>
      <c r="J16615" s="8">
        <v>0.20491164047259999</v>
      </c>
      <c r="K16615" s="8">
        <v>0.15592776112599999</v>
      </c>
      <c r="L16615" s="8">
        <v>4.3762152503120003E-2</v>
      </c>
      <c r="M16615" s="8">
        <v>0.13799868920239999</v>
      </c>
    </row>
    <row r="16616" spans="1:13" x14ac:dyDescent="0.35">
      <c r="B16616" s="11">
        <v>7.969018031928</v>
      </c>
      <c r="C16616" s="11">
        <v>1.814562650137</v>
      </c>
      <c r="D16616" s="11">
        <v>0.79660405674720003</v>
      </c>
      <c r="E16616" s="11">
        <v>0</v>
      </c>
      <c r="F16616" s="11">
        <v>0</v>
      </c>
      <c r="G16616" s="11">
        <v>0</v>
      </c>
      <c r="H16616" s="11">
        <v>0</v>
      </c>
      <c r="I16616" s="11">
        <v>0.85942264507059996</v>
      </c>
      <c r="J16616" s="11">
        <v>4.5693439330260004</v>
      </c>
      <c r="K16616" s="11">
        <v>27.937619231629998</v>
      </c>
      <c r="L16616" s="11">
        <v>1.1039652593839999</v>
      </c>
      <c r="M16616" s="11">
        <v>41.399606760730002</v>
      </c>
    </row>
    <row r="16617" spans="1:13" x14ac:dyDescent="0.35">
      <c r="A16617" s="1" t="s">
        <v>15445</v>
      </c>
      <c r="B16617" s="8">
        <v>9.7547087459250004E-2</v>
      </c>
      <c r="C16617" s="8">
        <v>8.9054579316240001E-2</v>
      </c>
      <c r="D16617" s="8">
        <v>0</v>
      </c>
      <c r="E16617" s="8">
        <v>0.28358893701310001</v>
      </c>
      <c r="F16617" s="8">
        <v>0</v>
      </c>
      <c r="G16617" s="8">
        <v>0</v>
      </c>
      <c r="H16617" s="8">
        <v>0</v>
      </c>
      <c r="I16617" s="8">
        <v>0</v>
      </c>
      <c r="J16617" s="8">
        <v>5.3491034645360001E-2</v>
      </c>
      <c r="K16617" s="8">
        <v>3.8904405825759998E-2</v>
      </c>
      <c r="L16617" s="8">
        <v>0.1207959292657</v>
      </c>
      <c r="M16617" s="8">
        <v>5.6419046320170002E-2</v>
      </c>
    </row>
    <row r="16618" spans="1:13" x14ac:dyDescent="0.35">
      <c r="B16618" s="11">
        <v>4.0643523748770001</v>
      </c>
      <c r="C16618" s="11">
        <v>1.9894056665740001</v>
      </c>
      <c r="D16618" s="11">
        <v>0</v>
      </c>
      <c r="E16618" s="11">
        <v>2.0469878953720002</v>
      </c>
      <c r="F16618" s="11">
        <v>0</v>
      </c>
      <c r="G16618" s="11">
        <v>0</v>
      </c>
      <c r="H16618" s="11">
        <v>0</v>
      </c>
      <c r="I16618" s="11">
        <v>0</v>
      </c>
      <c r="J16618" s="11">
        <v>1.192801609827</v>
      </c>
      <c r="K16618" s="11">
        <v>6.9705129384560003</v>
      </c>
      <c r="L16618" s="11">
        <v>3.0472566305990001</v>
      </c>
      <c r="M16618" s="11">
        <v>16.925713896049999</v>
      </c>
    </row>
    <row r="16619" spans="1:13" x14ac:dyDescent="0.35">
      <c r="A16619" s="1" t="s">
        <v>15446</v>
      </c>
      <c r="B16619" s="8">
        <v>0.35073022979849999</v>
      </c>
      <c r="C16619" s="8">
        <v>0.47835711441950002</v>
      </c>
      <c r="D16619" s="8">
        <v>0.4632736362546</v>
      </c>
      <c r="E16619" s="8">
        <v>0</v>
      </c>
      <c r="F16619" s="8">
        <v>0.5936446783996</v>
      </c>
      <c r="G16619" s="8">
        <v>0</v>
      </c>
      <c r="H16619" s="8">
        <v>0.1929795201524</v>
      </c>
      <c r="I16619" s="8">
        <v>0.4677813395689</v>
      </c>
      <c r="J16619" s="8">
        <v>0.31736337764029998</v>
      </c>
      <c r="K16619" s="8">
        <v>0.42421458538079998</v>
      </c>
      <c r="L16619" s="8">
        <v>0.27402939213470001</v>
      </c>
      <c r="M16619" s="8">
        <v>0.41587583909390002</v>
      </c>
    </row>
    <row r="16620" spans="1:13" x14ac:dyDescent="0.35">
      <c r="B16620" s="11">
        <v>14.61336549918</v>
      </c>
      <c r="C16620" s="11">
        <v>10.68610240348</v>
      </c>
      <c r="D16620" s="11">
        <v>6.6588750847210001</v>
      </c>
      <c r="E16620" s="11">
        <v>0</v>
      </c>
      <c r="F16620" s="11">
        <v>14.046765693879999</v>
      </c>
      <c r="G16620" s="11">
        <v>0</v>
      </c>
      <c r="H16620" s="11">
        <v>2.146233467919</v>
      </c>
      <c r="I16620" s="11">
        <v>2.6202897492889998</v>
      </c>
      <c r="J16620" s="11">
        <v>7.0769157908290001</v>
      </c>
      <c r="K16620" s="11">
        <v>76.006642263640003</v>
      </c>
      <c r="L16620" s="11">
        <v>6.9127981980640003</v>
      </c>
      <c r="M16620" s="11">
        <v>124.7627517282</v>
      </c>
    </row>
    <row r="16621" spans="1:13" x14ac:dyDescent="0.35">
      <c r="A16621" s="1" t="s">
        <v>15447</v>
      </c>
      <c r="B16621" s="8">
        <v>0.18339672513169999</v>
      </c>
      <c r="C16621" s="8">
        <v>0.322464636079</v>
      </c>
      <c r="D16621" s="8">
        <v>0.15512847212299999</v>
      </c>
      <c r="E16621" s="8">
        <v>0.2220352144512</v>
      </c>
      <c r="F16621" s="8">
        <v>0.24756760994140001</v>
      </c>
      <c r="G16621" s="8">
        <v>0.40613944478769998</v>
      </c>
      <c r="H16621" s="8">
        <v>0.2528448526182</v>
      </c>
      <c r="I16621" s="8">
        <v>0.3787921638858</v>
      </c>
      <c r="J16621" s="8">
        <v>0.28929699557139998</v>
      </c>
      <c r="K16621" s="8">
        <v>0.2186588448564</v>
      </c>
      <c r="L16621" s="8">
        <v>0.29856780719949999</v>
      </c>
      <c r="M16621" s="8">
        <v>0.21861425669930001</v>
      </c>
    </row>
    <row r="16622" spans="1:13" x14ac:dyDescent="0.35">
      <c r="B16622" s="11">
        <v>7.6413241517330004</v>
      </c>
      <c r="C16622" s="11">
        <v>7.2035933380510002</v>
      </c>
      <c r="D16622" s="11">
        <v>2.2297429361660002</v>
      </c>
      <c r="E16622" s="11">
        <v>1.6026838039419999</v>
      </c>
      <c r="F16622" s="11">
        <v>5.8579219805609997</v>
      </c>
      <c r="G16622" s="11">
        <v>0.76584353832310004</v>
      </c>
      <c r="H16622" s="11">
        <v>2.8120294031799999</v>
      </c>
      <c r="I16622" s="11">
        <v>2.1218144893419999</v>
      </c>
      <c r="J16622" s="11">
        <v>6.4510608987750002</v>
      </c>
      <c r="K16622" s="11">
        <v>39.177164509470003</v>
      </c>
      <c r="L16622" s="11">
        <v>7.5318161439919997</v>
      </c>
      <c r="M16622" s="11">
        <v>65.584277009779996</v>
      </c>
    </row>
    <row r="16623" spans="1:13" x14ac:dyDescent="0.35">
      <c r="A16623" s="1" t="s">
        <v>15448</v>
      </c>
      <c r="B16623" s="8">
        <v>0.17706436726970001</v>
      </c>
      <c r="C16623" s="8">
        <v>2.88958360808E-2</v>
      </c>
      <c r="D16623" s="8">
        <v>0.32617626960230001</v>
      </c>
      <c r="E16623" s="8">
        <v>0.49437584853569999</v>
      </c>
      <c r="F16623" s="8">
        <v>0.12582131929420001</v>
      </c>
      <c r="G16623" s="8">
        <v>0.59386055521229997</v>
      </c>
      <c r="H16623" s="8">
        <v>0.47432158441209998</v>
      </c>
      <c r="I16623" s="8">
        <v>0</v>
      </c>
      <c r="J16623" s="8">
        <v>0.13493695167030001</v>
      </c>
      <c r="K16623" s="8">
        <v>0.15535252414289999</v>
      </c>
      <c r="L16623" s="8">
        <v>0.26284471889689998</v>
      </c>
      <c r="M16623" s="8">
        <v>0.16138574330069999</v>
      </c>
    </row>
    <row r="16624" spans="1:13" x14ac:dyDescent="0.35">
      <c r="B16624" s="11">
        <v>7.3774830224350003</v>
      </c>
      <c r="C16624" s="11">
        <v>0.64550908533740003</v>
      </c>
      <c r="D16624" s="11">
        <v>4.6883026896190003</v>
      </c>
      <c r="E16624" s="11">
        <v>3.568479745281</v>
      </c>
      <c r="F16624" s="11">
        <v>2.9771724665089998</v>
      </c>
      <c r="G16624" s="11">
        <v>1.119822944339</v>
      </c>
      <c r="H16624" s="11">
        <v>5.2751963432059998</v>
      </c>
      <c r="I16624" s="11">
        <v>0</v>
      </c>
      <c r="J16624" s="11">
        <v>3.0089717696529998</v>
      </c>
      <c r="K16624" s="11">
        <v>27.834553865429999</v>
      </c>
      <c r="L16624" s="11">
        <v>6.6306482126109998</v>
      </c>
      <c r="M16624" s="11">
        <v>48.415722990219997</v>
      </c>
    </row>
    <row r="16625" spans="1:13" x14ac:dyDescent="0.35">
      <c r="A16625" s="1" t="s">
        <v>15449</v>
      </c>
      <c r="B16625" s="8">
        <v>0</v>
      </c>
      <c r="C16625" s="8">
        <v>0</v>
      </c>
      <c r="D16625" s="8">
        <v>0</v>
      </c>
      <c r="E16625" s="8">
        <v>0</v>
      </c>
      <c r="F16625" s="8">
        <v>3.2966392364829997E-2</v>
      </c>
      <c r="G16625" s="8">
        <v>0</v>
      </c>
      <c r="H16625" s="8">
        <v>0</v>
      </c>
      <c r="I16625" s="8">
        <v>0</v>
      </c>
      <c r="J16625" s="8">
        <v>0</v>
      </c>
      <c r="K16625" s="8">
        <v>0</v>
      </c>
      <c r="L16625" s="8">
        <v>0</v>
      </c>
      <c r="M16625" s="8">
        <v>2.6001591309340001E-3</v>
      </c>
    </row>
    <row r="16626" spans="1:13" x14ac:dyDescent="0.35">
      <c r="B16626" s="11">
        <v>0</v>
      </c>
      <c r="C16626" s="11">
        <v>0</v>
      </c>
      <c r="D16626" s="11">
        <v>0</v>
      </c>
      <c r="E16626" s="11">
        <v>0</v>
      </c>
      <c r="F16626" s="11">
        <v>0.78004773928019999</v>
      </c>
      <c r="G16626" s="11">
        <v>0</v>
      </c>
      <c r="H16626" s="11">
        <v>0</v>
      </c>
      <c r="I16626" s="11">
        <v>0</v>
      </c>
      <c r="J16626" s="11">
        <v>0</v>
      </c>
      <c r="K16626" s="11">
        <v>0</v>
      </c>
      <c r="L16626" s="11">
        <v>0</v>
      </c>
      <c r="M16626" s="11">
        <v>0.78004773928019999</v>
      </c>
    </row>
    <row r="16627" spans="1:13" x14ac:dyDescent="0.35">
      <c r="A16627" s="1" t="s">
        <v>15450</v>
      </c>
      <c r="B16627" s="8">
        <v>1</v>
      </c>
      <c r="C16627" s="8">
        <v>1</v>
      </c>
      <c r="D16627" s="8">
        <v>1</v>
      </c>
      <c r="E16627" s="8">
        <v>1</v>
      </c>
      <c r="F16627" s="8">
        <v>1</v>
      </c>
      <c r="G16627" s="8">
        <v>1</v>
      </c>
      <c r="H16627" s="8">
        <v>1</v>
      </c>
      <c r="I16627" s="8">
        <v>1</v>
      </c>
      <c r="J16627" s="8">
        <v>1</v>
      </c>
      <c r="K16627" s="8">
        <v>1</v>
      </c>
      <c r="L16627" s="8">
        <v>1</v>
      </c>
      <c r="M16627" s="8">
        <v>1</v>
      </c>
    </row>
    <row r="16628" spans="1:13" x14ac:dyDescent="0.35">
      <c r="B16628" s="11">
        <v>41.665543080150002</v>
      </c>
      <c r="C16628" s="11">
        <v>22.339173143579998</v>
      </c>
      <c r="D16628" s="11">
        <v>14.37352476725</v>
      </c>
      <c r="E16628" s="11">
        <v>7.2181514445939996</v>
      </c>
      <c r="F16628" s="11">
        <v>23.66190788023</v>
      </c>
      <c r="G16628" s="11">
        <v>1.885666482662</v>
      </c>
      <c r="H16628" s="11">
        <v>11.1215608072</v>
      </c>
      <c r="I16628" s="11">
        <v>5.6015268837020002</v>
      </c>
      <c r="J16628" s="11">
        <v>22.299094002109999</v>
      </c>
      <c r="K16628" s="11">
        <v>179.17027109150001</v>
      </c>
      <c r="L16628" s="11">
        <v>25.226484444650001</v>
      </c>
      <c r="M16628" s="11">
        <v>300</v>
      </c>
    </row>
    <row r="16629" spans="1:13" x14ac:dyDescent="0.35">
      <c r="A16629" s="1" t="s">
        <v>15451</v>
      </c>
    </row>
    <row r="16630" spans="1:13" x14ac:dyDescent="0.35">
      <c r="A16630" s="1" t="s">
        <v>15452</v>
      </c>
    </row>
    <row r="16634" spans="1:13" x14ac:dyDescent="0.35">
      <c r="A16634" s="4" t="s">
        <v>15453</v>
      </c>
    </row>
    <row r="16635" spans="1:13" x14ac:dyDescent="0.35">
      <c r="A16635" s="1" t="s">
        <v>15454</v>
      </c>
    </row>
    <row r="16636" spans="1:13" ht="46.5" x14ac:dyDescent="0.35">
      <c r="A16636" s="5" t="s">
        <v>15455</v>
      </c>
      <c r="B16636" s="5" t="s">
        <v>15456</v>
      </c>
      <c r="C16636" s="5" t="s">
        <v>15457</v>
      </c>
      <c r="D16636" s="5" t="s">
        <v>15458</v>
      </c>
      <c r="E16636" s="5" t="s">
        <v>15459</v>
      </c>
      <c r="F16636" s="5" t="s">
        <v>15460</v>
      </c>
      <c r="G16636" s="5" t="s">
        <v>15461</v>
      </c>
      <c r="H16636" s="5" t="s">
        <v>15462</v>
      </c>
      <c r="I16636" s="5" t="s">
        <v>15463</v>
      </c>
      <c r="J16636" s="5" t="s">
        <v>15464</v>
      </c>
    </row>
    <row r="16637" spans="1:13" x14ac:dyDescent="0.35">
      <c r="A16637" s="1" t="s">
        <v>15465</v>
      </c>
      <c r="B16637" s="8">
        <v>0.60210766007469996</v>
      </c>
      <c r="C16637" s="8">
        <v>0.57359878780939999</v>
      </c>
      <c r="D16637" s="8">
        <v>0.74041350632729996</v>
      </c>
      <c r="E16637" s="8">
        <v>0.59669444961249996</v>
      </c>
      <c r="F16637" s="8">
        <v>0.60615596885699996</v>
      </c>
      <c r="G16637" s="8">
        <v>0.80804391588769997</v>
      </c>
      <c r="H16637" s="8">
        <v>0.42469995971649999</v>
      </c>
      <c r="I16637" s="8">
        <v>0.7638115393246</v>
      </c>
      <c r="J16637" s="8">
        <v>0.65139089403649997</v>
      </c>
    </row>
    <row r="16638" spans="1:13" x14ac:dyDescent="0.35">
      <c r="B16638" s="11">
        <v>25.702176756589999</v>
      </c>
      <c r="C16638" s="11">
        <v>10.96120003988</v>
      </c>
      <c r="D16638" s="11">
        <v>9.4870311617740004</v>
      </c>
      <c r="E16638" s="11">
        <v>10.89834383</v>
      </c>
      <c r="F16638" s="11">
        <v>14.803832926589999</v>
      </c>
      <c r="G16638" s="11">
        <v>8.5269861146179995</v>
      </c>
      <c r="H16638" s="11">
        <v>0.96004504715600003</v>
      </c>
      <c r="I16638" s="11">
        <v>16.64357555458</v>
      </c>
      <c r="J16638" s="11">
        <v>62.793983512819999</v>
      </c>
    </row>
    <row r="16639" spans="1:13" x14ac:dyDescent="0.35">
      <c r="A16639" s="1" t="s">
        <v>15466</v>
      </c>
      <c r="B16639" s="8">
        <v>0.37961868460449999</v>
      </c>
      <c r="C16639" s="8">
        <v>0.42640121219060001</v>
      </c>
      <c r="D16639" s="8">
        <v>0.25958649367269998</v>
      </c>
      <c r="E16639" s="8">
        <v>0.36059721197189998</v>
      </c>
      <c r="F16639" s="8">
        <v>0.39384403114299998</v>
      </c>
      <c r="G16639" s="8">
        <v>0.1919560841123</v>
      </c>
      <c r="H16639" s="8">
        <v>0.57530004028350001</v>
      </c>
      <c r="I16639" s="8">
        <v>0.2361884606754</v>
      </c>
      <c r="J16639" s="8">
        <v>0.34051731172049998</v>
      </c>
    </row>
    <row r="16640" spans="1:13" x14ac:dyDescent="0.35">
      <c r="B16640" s="11">
        <v>16.20478724785</v>
      </c>
      <c r="C16640" s="11">
        <v>8.1483243748100005</v>
      </c>
      <c r="D16640" s="11">
        <v>3.326121327614</v>
      </c>
      <c r="E16640" s="11">
        <v>6.5861386891759999</v>
      </c>
      <c r="F16640" s="11">
        <v>9.6186485586709995</v>
      </c>
      <c r="G16640" s="11">
        <v>2.025640972797</v>
      </c>
      <c r="H16640" s="11">
        <v>1.3004803548170001</v>
      </c>
      <c r="I16640" s="11">
        <v>5.1465843182290003</v>
      </c>
      <c r="J16640" s="11">
        <v>32.825817268500003</v>
      </c>
    </row>
    <row r="16641" spans="1:10" x14ac:dyDescent="0.35">
      <c r="A16641" s="1" t="s">
        <v>15467</v>
      </c>
      <c r="B16641" s="8">
        <v>0</v>
      </c>
      <c r="C16641" s="8">
        <v>4.6474290705519998E-2</v>
      </c>
      <c r="D16641" s="8">
        <v>0</v>
      </c>
      <c r="E16641" s="8">
        <v>0</v>
      </c>
      <c r="F16641" s="8">
        <v>0</v>
      </c>
      <c r="G16641" s="8">
        <v>0</v>
      </c>
      <c r="H16641" s="8">
        <v>0</v>
      </c>
      <c r="I16641" s="8">
        <v>0</v>
      </c>
      <c r="J16641" s="8">
        <v>9.2126866019170001E-3</v>
      </c>
    </row>
    <row r="16642" spans="1:10" x14ac:dyDescent="0.35">
      <c r="B16642" s="11">
        <v>0</v>
      </c>
      <c r="C16642" s="11">
        <v>0.88810159289260004</v>
      </c>
      <c r="D16642" s="11">
        <v>0</v>
      </c>
      <c r="E16642" s="11">
        <v>0</v>
      </c>
      <c r="F16642" s="11">
        <v>0</v>
      </c>
      <c r="G16642" s="11">
        <v>0</v>
      </c>
      <c r="H16642" s="11">
        <v>0</v>
      </c>
      <c r="I16642" s="11">
        <v>0</v>
      </c>
      <c r="J16642" s="11">
        <v>0.88810159289260004</v>
      </c>
    </row>
    <row r="16643" spans="1:10" x14ac:dyDescent="0.35">
      <c r="A16643" s="1" t="s">
        <v>15468</v>
      </c>
      <c r="B16643" s="8">
        <v>0.1654202456153</v>
      </c>
      <c r="C16643" s="8">
        <v>0.1730062752946</v>
      </c>
      <c r="D16643" s="8">
        <v>7.9614911995860002E-2</v>
      </c>
      <c r="E16643" s="8">
        <v>0.25174830023139999</v>
      </c>
      <c r="F16643" s="8">
        <v>0.10085918261930001</v>
      </c>
      <c r="G16643" s="8">
        <v>9.6669578047409999E-2</v>
      </c>
      <c r="H16643" s="8">
        <v>0</v>
      </c>
      <c r="I16643" s="8">
        <v>4.4540318138390003E-2</v>
      </c>
      <c r="J16643" s="8">
        <v>0.12819545320219999</v>
      </c>
    </row>
    <row r="16644" spans="1:10" x14ac:dyDescent="0.35">
      <c r="B16644" s="11">
        <v>7.0612959672300004</v>
      </c>
      <c r="C16644" s="11">
        <v>3.306067641636</v>
      </c>
      <c r="D16644" s="11">
        <v>1.020118007832</v>
      </c>
      <c r="E16644" s="11">
        <v>4.5980644470909997</v>
      </c>
      <c r="F16644" s="11">
        <v>2.4632315201389998</v>
      </c>
      <c r="G16644" s="11">
        <v>1.020118007832</v>
      </c>
      <c r="H16644" s="11">
        <v>0</v>
      </c>
      <c r="I16644" s="11">
        <v>0.97054065302110004</v>
      </c>
      <c r="J16644" s="11">
        <v>12.358022269719999</v>
      </c>
    </row>
    <row r="16645" spans="1:10" x14ac:dyDescent="0.35">
      <c r="A16645" s="1" t="s">
        <v>15469</v>
      </c>
      <c r="B16645" s="8">
        <v>0</v>
      </c>
      <c r="C16645" s="8">
        <v>0.16507307321760001</v>
      </c>
      <c r="D16645" s="8">
        <v>0</v>
      </c>
      <c r="E16645" s="8">
        <v>0</v>
      </c>
      <c r="F16645" s="8">
        <v>0</v>
      </c>
      <c r="G16645" s="8">
        <v>0</v>
      </c>
      <c r="H16645" s="8">
        <v>0</v>
      </c>
      <c r="I16645" s="8">
        <v>0.1722555697639</v>
      </c>
      <c r="J16645" s="8">
        <v>7.1659286119309995E-2</v>
      </c>
    </row>
    <row r="16646" spans="1:10" x14ac:dyDescent="0.35">
      <c r="B16646" s="11">
        <v>0</v>
      </c>
      <c r="C16646" s="11">
        <v>3.1544679228589998</v>
      </c>
      <c r="D16646" s="11">
        <v>0</v>
      </c>
      <c r="E16646" s="11">
        <v>0</v>
      </c>
      <c r="F16646" s="11">
        <v>0</v>
      </c>
      <c r="G16646" s="11">
        <v>0</v>
      </c>
      <c r="H16646" s="11">
        <v>0</v>
      </c>
      <c r="I16646" s="11">
        <v>3.7534764041369999</v>
      </c>
      <c r="J16646" s="11">
        <v>6.9079443269959997</v>
      </c>
    </row>
    <row r="16647" spans="1:10" x14ac:dyDescent="0.35">
      <c r="A16647" s="1" t="s">
        <v>15470</v>
      </c>
      <c r="B16647" s="8">
        <v>0.43668741445940001</v>
      </c>
      <c r="C16647" s="8">
        <v>0.18904514859169999</v>
      </c>
      <c r="D16647" s="8">
        <v>0.66079859433139998</v>
      </c>
      <c r="E16647" s="8">
        <v>0.34494614938110002</v>
      </c>
      <c r="F16647" s="8">
        <v>0.50529678623770002</v>
      </c>
      <c r="G16647" s="8">
        <v>0.71137433784030002</v>
      </c>
      <c r="H16647" s="8">
        <v>0.42469995971649999</v>
      </c>
      <c r="I16647" s="8">
        <v>0.54701565142230002</v>
      </c>
      <c r="J16647" s="8">
        <v>0.44232346811310003</v>
      </c>
    </row>
    <row r="16648" spans="1:10" x14ac:dyDescent="0.35">
      <c r="B16648" s="11">
        <v>18.640880789360001</v>
      </c>
      <c r="C16648" s="11">
        <v>3.612562882492</v>
      </c>
      <c r="D16648" s="11">
        <v>8.4669131539420004</v>
      </c>
      <c r="E16648" s="11">
        <v>6.3002793829100003</v>
      </c>
      <c r="F16648" s="11">
        <v>12.34060140645</v>
      </c>
      <c r="G16648" s="11">
        <v>7.5068681067860004</v>
      </c>
      <c r="H16648" s="11">
        <v>0.96004504715600003</v>
      </c>
      <c r="I16648" s="11">
        <v>11.919558497420001</v>
      </c>
      <c r="J16648" s="11">
        <v>42.639915323220002</v>
      </c>
    </row>
    <row r="16649" spans="1:10" x14ac:dyDescent="0.35">
      <c r="A16649" s="1" t="s">
        <v>15471</v>
      </c>
      <c r="B16649" s="8">
        <v>0.25923255904010001</v>
      </c>
      <c r="C16649" s="8">
        <v>0.1499910063712</v>
      </c>
      <c r="D16649" s="8">
        <v>0.15809075670289999</v>
      </c>
      <c r="E16649" s="8">
        <v>0.25902011048829998</v>
      </c>
      <c r="F16649" s="8">
        <v>0.25939144023339999</v>
      </c>
      <c r="G16649" s="8">
        <v>0.1919560841123</v>
      </c>
      <c r="H16649" s="8">
        <v>0</v>
      </c>
      <c r="I16649" s="8">
        <v>0.13389233076849999</v>
      </c>
      <c r="J16649" s="8">
        <v>0.1958021370986</v>
      </c>
    </row>
    <row r="16650" spans="1:10" x14ac:dyDescent="0.35">
      <c r="B16650" s="11">
        <v>11.0658632921</v>
      </c>
      <c r="C16650" s="11">
        <v>2.8662567982340001</v>
      </c>
      <c r="D16650" s="11">
        <v>2.025640972797</v>
      </c>
      <c r="E16650" s="11">
        <v>4.7308806455620003</v>
      </c>
      <c r="F16650" s="11">
        <v>6.3349826465349999</v>
      </c>
      <c r="G16650" s="11">
        <v>2.025640972797</v>
      </c>
      <c r="H16650" s="11">
        <v>0</v>
      </c>
      <c r="I16650" s="11">
        <v>2.9175352931880001</v>
      </c>
      <c r="J16650" s="11">
        <v>18.87529635632</v>
      </c>
    </row>
    <row r="16651" spans="1:10" x14ac:dyDescent="0.35">
      <c r="A16651" s="1" t="s">
        <v>15472</v>
      </c>
      <c r="B16651" s="8">
        <v>0.1203861255644</v>
      </c>
      <c r="C16651" s="8">
        <v>0.27641020581940001</v>
      </c>
      <c r="D16651" s="8">
        <v>0.10149573696979999</v>
      </c>
      <c r="E16651" s="8">
        <v>0.1015771014836</v>
      </c>
      <c r="F16651" s="8">
        <v>0.13445259090959999</v>
      </c>
      <c r="G16651" s="8">
        <v>0</v>
      </c>
      <c r="H16651" s="8">
        <v>0.57530004028350001</v>
      </c>
      <c r="I16651" s="8">
        <v>0.102296129907</v>
      </c>
      <c r="J16651" s="8">
        <v>0.14471517462190001</v>
      </c>
    </row>
    <row r="16652" spans="1:10" x14ac:dyDescent="0.35">
      <c r="B16652" s="11">
        <v>5.1389239557490001</v>
      </c>
      <c r="C16652" s="11">
        <v>5.2820675765759999</v>
      </c>
      <c r="D16652" s="11">
        <v>1.3004803548170001</v>
      </c>
      <c r="E16652" s="11">
        <v>1.855258043614</v>
      </c>
      <c r="F16652" s="11">
        <v>3.2836659121360001</v>
      </c>
      <c r="G16652" s="11">
        <v>0</v>
      </c>
      <c r="H16652" s="11">
        <v>1.3004803548170001</v>
      </c>
      <c r="I16652" s="11">
        <v>2.2290490250419999</v>
      </c>
      <c r="J16652" s="11">
        <v>13.95052091218</v>
      </c>
    </row>
    <row r="16653" spans="1:10" x14ac:dyDescent="0.35">
      <c r="A16653" s="1" t="s">
        <v>15473</v>
      </c>
      <c r="B16653" s="8">
        <v>1.827365532081E-2</v>
      </c>
      <c r="C16653" s="8">
        <v>0</v>
      </c>
      <c r="D16653" s="8">
        <v>0</v>
      </c>
      <c r="E16653" s="8">
        <v>4.2708338415599997E-2</v>
      </c>
      <c r="F16653" s="8">
        <v>0</v>
      </c>
      <c r="G16653" s="8">
        <v>0</v>
      </c>
      <c r="H16653" s="8">
        <v>0</v>
      </c>
      <c r="I16653" s="8">
        <v>0</v>
      </c>
      <c r="J16653" s="8">
        <v>8.0917942429499998E-3</v>
      </c>
    </row>
    <row r="16654" spans="1:10" x14ac:dyDescent="0.35">
      <c r="B16654" s="11">
        <v>0.78004773928019999</v>
      </c>
      <c r="C16654" s="11">
        <v>0</v>
      </c>
      <c r="D16654" s="11">
        <v>0</v>
      </c>
      <c r="E16654" s="11">
        <v>0.78004773928019999</v>
      </c>
      <c r="F16654" s="11">
        <v>0</v>
      </c>
      <c r="G16654" s="11">
        <v>0</v>
      </c>
      <c r="H16654" s="11">
        <v>0</v>
      </c>
      <c r="I16654" s="11">
        <v>0</v>
      </c>
      <c r="J16654" s="11">
        <v>0.78004773928019999</v>
      </c>
    </row>
    <row r="16655" spans="1:10" x14ac:dyDescent="0.35">
      <c r="A16655" s="1" t="s">
        <v>15474</v>
      </c>
      <c r="B16655" s="8">
        <v>1</v>
      </c>
      <c r="C16655" s="8">
        <v>1</v>
      </c>
      <c r="D16655" s="8">
        <v>1</v>
      </c>
      <c r="E16655" s="8">
        <v>1</v>
      </c>
      <c r="F16655" s="8">
        <v>1</v>
      </c>
      <c r="G16655" s="8">
        <v>1</v>
      </c>
      <c r="H16655" s="8">
        <v>1</v>
      </c>
      <c r="I16655" s="8">
        <v>1</v>
      </c>
      <c r="J16655" s="8">
        <v>1</v>
      </c>
    </row>
    <row r="16656" spans="1:10" x14ac:dyDescent="0.35">
      <c r="B16656" s="11">
        <v>42.687011743719999</v>
      </c>
      <c r="C16656" s="11">
        <v>19.10952441469</v>
      </c>
      <c r="D16656" s="11">
        <v>12.813152489389999</v>
      </c>
      <c r="E16656" s="11">
        <v>18.264530258459999</v>
      </c>
      <c r="F16656" s="11">
        <v>24.422481485260001</v>
      </c>
      <c r="G16656" s="11">
        <v>10.552627087419999</v>
      </c>
      <c r="H16656" s="11">
        <v>2.2605254019730001</v>
      </c>
      <c r="I16656" s="11">
        <v>21.7901598728</v>
      </c>
      <c r="J16656" s="11">
        <v>96.399848520600003</v>
      </c>
    </row>
    <row r="16657" spans="1:13" x14ac:dyDescent="0.35">
      <c r="A16657" s="1" t="s">
        <v>15475</v>
      </c>
    </row>
    <row r="16658" spans="1:13" x14ac:dyDescent="0.35">
      <c r="A16658" s="1" t="s">
        <v>15476</v>
      </c>
    </row>
    <row r="16662" spans="1:13" x14ac:dyDescent="0.35">
      <c r="A16662" s="4" t="s">
        <v>15477</v>
      </c>
    </row>
    <row r="16663" spans="1:13" x14ac:dyDescent="0.35">
      <c r="A16663" s="1" t="s">
        <v>15478</v>
      </c>
    </row>
    <row r="16664" spans="1:13" ht="139.5" x14ac:dyDescent="0.35">
      <c r="A16664" s="5" t="s">
        <v>15479</v>
      </c>
      <c r="B16664" s="5" t="s">
        <v>15480</v>
      </c>
      <c r="C16664" s="5" t="s">
        <v>15481</v>
      </c>
      <c r="D16664" s="5" t="s">
        <v>15482</v>
      </c>
      <c r="E16664" s="5" t="s">
        <v>15483</v>
      </c>
      <c r="F16664" s="5" t="s">
        <v>15484</v>
      </c>
      <c r="G16664" s="5" t="s">
        <v>15485</v>
      </c>
      <c r="H16664" s="5" t="s">
        <v>15486</v>
      </c>
      <c r="I16664" s="5" t="s">
        <v>15487</v>
      </c>
      <c r="J16664" s="5" t="s">
        <v>15488</v>
      </c>
      <c r="K16664" s="5" t="s">
        <v>15489</v>
      </c>
      <c r="L16664" s="5" t="s">
        <v>15490</v>
      </c>
      <c r="M16664" s="5" t="s">
        <v>15491</v>
      </c>
    </row>
    <row r="16665" spans="1:13" x14ac:dyDescent="0.35">
      <c r="A16665" s="1" t="s">
        <v>15492</v>
      </c>
      <c r="B16665" s="8">
        <v>0.59895794105279998</v>
      </c>
      <c r="C16665" s="8">
        <v>0.53241365863919998</v>
      </c>
      <c r="D16665" s="8">
        <v>0.3736204025282</v>
      </c>
      <c r="E16665" s="8">
        <v>0.65941952227309997</v>
      </c>
      <c r="F16665" s="8">
        <v>0.36616464451280001</v>
      </c>
      <c r="G16665" s="8">
        <v>1</v>
      </c>
      <c r="H16665" s="8">
        <v>0.18141397785659999</v>
      </c>
      <c r="I16665" s="8">
        <v>0.49866025055680002</v>
      </c>
      <c r="J16665" s="8">
        <v>0.4014453635677</v>
      </c>
      <c r="K16665" s="8">
        <v>0.64866311495310003</v>
      </c>
      <c r="L16665" s="8">
        <v>0.6181895368018</v>
      </c>
      <c r="M16665" s="8">
        <v>0.61739984086910005</v>
      </c>
    </row>
    <row r="16666" spans="1:13" x14ac:dyDescent="0.35">
      <c r="B16666" s="11">
        <v>11.56480358646</v>
      </c>
      <c r="C16666" s="11">
        <v>14.53373626392</v>
      </c>
      <c r="D16666" s="11">
        <v>2.8697521061560001</v>
      </c>
      <c r="E16666" s="11">
        <v>3.2164138079979998</v>
      </c>
      <c r="F16666" s="11">
        <v>2.3246159657729999</v>
      </c>
      <c r="G16666" s="11">
        <v>1.601970832233</v>
      </c>
      <c r="H16666" s="11">
        <v>2.5608788529390001</v>
      </c>
      <c r="I16666" s="11">
        <v>3.4671152922820001</v>
      </c>
      <c r="J16666" s="11">
        <v>9.7988513390079994</v>
      </c>
      <c r="K16666" s="11">
        <v>127.41225746240001</v>
      </c>
      <c r="L16666" s="11">
        <v>20.033296506660001</v>
      </c>
      <c r="M16666" s="11">
        <v>185.21995226070001</v>
      </c>
    </row>
    <row r="16667" spans="1:13" x14ac:dyDescent="0.35">
      <c r="A16667" s="1" t="s">
        <v>15493</v>
      </c>
      <c r="B16667" s="8">
        <v>0.40104205894720002</v>
      </c>
      <c r="C16667" s="8">
        <v>0.46758634136080002</v>
      </c>
      <c r="D16667" s="8">
        <v>0.62637959747180005</v>
      </c>
      <c r="E16667" s="8">
        <v>0.34058047772689998</v>
      </c>
      <c r="F16667" s="8">
        <v>0.63383535548720005</v>
      </c>
      <c r="G16667" s="8">
        <v>0</v>
      </c>
      <c r="H16667" s="8">
        <v>0.81858602214340004</v>
      </c>
      <c r="I16667" s="8">
        <v>0.50133974944320003</v>
      </c>
      <c r="J16667" s="8">
        <v>0.5985546364323</v>
      </c>
      <c r="K16667" s="8">
        <v>0.34736561723909998</v>
      </c>
      <c r="L16667" s="8">
        <v>0.3818104631982</v>
      </c>
      <c r="M16667" s="8">
        <v>0.38</v>
      </c>
    </row>
    <row r="16668" spans="1:13" x14ac:dyDescent="0.35">
      <c r="B16668" s="11">
        <v>7.7434028731350004</v>
      </c>
      <c r="C16668" s="11">
        <v>12.764091333270001</v>
      </c>
      <c r="D16668" s="11">
        <v>4.8111777540359997</v>
      </c>
      <c r="E16668" s="11">
        <v>1.661230391723</v>
      </c>
      <c r="F16668" s="11">
        <v>4.02393789001</v>
      </c>
      <c r="G16668" s="11">
        <v>0</v>
      </c>
      <c r="H16668" s="11">
        <v>11.55533690505</v>
      </c>
      <c r="I16668" s="11">
        <v>3.485745474966</v>
      </c>
      <c r="J16668" s="11">
        <v>14.61007756709</v>
      </c>
      <c r="K16668" s="11">
        <v>68.230544387340004</v>
      </c>
      <c r="L16668" s="11">
        <v>12.37310203949</v>
      </c>
      <c r="M16668" s="11">
        <v>114</v>
      </c>
    </row>
    <row r="16669" spans="1:13" x14ac:dyDescent="0.35">
      <c r="A16669" s="1" t="s">
        <v>15494</v>
      </c>
      <c r="B16669" s="8">
        <v>0</v>
      </c>
      <c r="C16669" s="8">
        <v>3.2533782760940003E-2</v>
      </c>
      <c r="D16669" s="8">
        <v>0</v>
      </c>
      <c r="E16669" s="8">
        <v>0</v>
      </c>
      <c r="F16669" s="8">
        <v>0</v>
      </c>
      <c r="G16669" s="8">
        <v>0</v>
      </c>
      <c r="H16669" s="8">
        <v>0</v>
      </c>
      <c r="I16669" s="8">
        <v>0</v>
      </c>
      <c r="J16669" s="8">
        <v>2.8622400645820001E-2</v>
      </c>
      <c r="K16669" s="8">
        <v>2.7753193761500001E-3</v>
      </c>
      <c r="L16669" s="8">
        <v>0</v>
      </c>
      <c r="M16669" s="8">
        <v>7.106266252537E-3</v>
      </c>
    </row>
    <row r="16670" spans="1:13" x14ac:dyDescent="0.35">
      <c r="B16670" s="11">
        <v>0</v>
      </c>
      <c r="C16670" s="11">
        <v>0.88810159289260004</v>
      </c>
      <c r="D16670" s="11">
        <v>0</v>
      </c>
      <c r="E16670" s="11">
        <v>0</v>
      </c>
      <c r="F16670" s="11">
        <v>0</v>
      </c>
      <c r="G16670" s="11">
        <v>0</v>
      </c>
      <c r="H16670" s="11">
        <v>0</v>
      </c>
      <c r="I16670" s="11">
        <v>0</v>
      </c>
      <c r="J16670" s="11">
        <v>0.6986421424857</v>
      </c>
      <c r="K16670" s="11">
        <v>0.54513614038280001</v>
      </c>
      <c r="L16670" s="11">
        <v>0</v>
      </c>
      <c r="M16670" s="11">
        <v>2.1318798757609998</v>
      </c>
    </row>
    <row r="16671" spans="1:13" x14ac:dyDescent="0.35">
      <c r="A16671" s="1" t="s">
        <v>15495</v>
      </c>
      <c r="B16671" s="8">
        <v>0.1709172166273</v>
      </c>
      <c r="C16671" s="8">
        <v>7.4660761702239994E-2</v>
      </c>
      <c r="D16671" s="8">
        <v>0</v>
      </c>
      <c r="E16671" s="8">
        <v>0</v>
      </c>
      <c r="F16671" s="8">
        <v>0</v>
      </c>
      <c r="G16671" s="8">
        <v>0</v>
      </c>
      <c r="H16671" s="8">
        <v>0</v>
      </c>
      <c r="I16671" s="8">
        <v>0.17888727021940001</v>
      </c>
      <c r="J16671" s="8">
        <v>0</v>
      </c>
      <c r="K16671" s="8">
        <v>0.15762453251979999</v>
      </c>
      <c r="L16671" s="8">
        <v>0.1190069646998</v>
      </c>
      <c r="M16671" s="8">
        <v>0.13799868920239999</v>
      </c>
    </row>
    <row r="16672" spans="1:13" x14ac:dyDescent="0.35">
      <c r="B16672" s="11">
        <v>3.3001049061410002</v>
      </c>
      <c r="C16672" s="11">
        <v>2.038076601222</v>
      </c>
      <c r="D16672" s="11">
        <v>0</v>
      </c>
      <c r="E16672" s="11">
        <v>0</v>
      </c>
      <c r="F16672" s="11">
        <v>0</v>
      </c>
      <c r="G16672" s="11">
        <v>0</v>
      </c>
      <c r="H16672" s="11">
        <v>0</v>
      </c>
      <c r="I16672" s="11">
        <v>1.2437782828690001</v>
      </c>
      <c r="J16672" s="11">
        <v>0</v>
      </c>
      <c r="K16672" s="11">
        <v>30.96105984267</v>
      </c>
      <c r="L16672" s="11">
        <v>3.8565871278310002</v>
      </c>
      <c r="M16672" s="11">
        <v>41.399606760730002</v>
      </c>
    </row>
    <row r="16673" spans="1:13" x14ac:dyDescent="0.35">
      <c r="A16673" s="1" t="s">
        <v>15496</v>
      </c>
      <c r="B16673" s="8">
        <v>6.1776924351969999E-2</v>
      </c>
      <c r="C16673" s="8">
        <v>0.1548979618754</v>
      </c>
      <c r="D16673" s="8">
        <v>0.13143643283340001</v>
      </c>
      <c r="E16673" s="6">
        <v>0.48801568188689998</v>
      </c>
      <c r="F16673" s="8">
        <v>0.1590211006476</v>
      </c>
      <c r="G16673" s="8">
        <v>0</v>
      </c>
      <c r="H16673" s="8">
        <v>0</v>
      </c>
      <c r="I16673" s="8">
        <v>0.14519980414719999</v>
      </c>
      <c r="J16673" s="8">
        <v>4.1360029583870001E-2</v>
      </c>
      <c r="K16673" s="8">
        <v>4.5067325892219998E-2</v>
      </c>
      <c r="L16673" s="8">
        <v>8.2005972012899997E-2</v>
      </c>
      <c r="M16673" s="8">
        <v>5.6419046320170002E-2</v>
      </c>
    </row>
    <row r="16674" spans="1:13" x14ac:dyDescent="0.35">
      <c r="B16674" s="11">
        <v>1.192801609827</v>
      </c>
      <c r="C16674" s="11">
        <v>4.2283778584310001</v>
      </c>
      <c r="D16674" s="11">
        <v>1.009554021667</v>
      </c>
      <c r="E16674" s="9">
        <v>2.3803668601279999</v>
      </c>
      <c r="F16674" s="11">
        <v>1.009554021667</v>
      </c>
      <c r="G16674" s="11">
        <v>0</v>
      </c>
      <c r="H16674" s="11">
        <v>0</v>
      </c>
      <c r="I16674" s="11">
        <v>1.009554021667</v>
      </c>
      <c r="J16674" s="11">
        <v>1.009554021667</v>
      </c>
      <c r="K16674" s="11">
        <v>8.852252575104</v>
      </c>
      <c r="L16674" s="11">
        <v>2.6575182122149998</v>
      </c>
      <c r="M16674" s="11">
        <v>16.925713896049999</v>
      </c>
    </row>
    <row r="16675" spans="1:13" x14ac:dyDescent="0.35">
      <c r="A16675" s="1" t="s">
        <v>15497</v>
      </c>
      <c r="B16675" s="8">
        <v>0.36626380007350001</v>
      </c>
      <c r="C16675" s="8">
        <v>0.2703211523006</v>
      </c>
      <c r="D16675" s="8">
        <v>0.24218396969479999</v>
      </c>
      <c r="E16675" s="8">
        <v>0.17140384038619999</v>
      </c>
      <c r="F16675" s="8">
        <v>0.20714354386520001</v>
      </c>
      <c r="G16675" s="8">
        <v>1</v>
      </c>
      <c r="H16675" s="8">
        <v>0.18141397785659999</v>
      </c>
      <c r="I16675" s="8">
        <v>0.17457317619009999</v>
      </c>
      <c r="J16675" s="8">
        <v>0.33146293333799998</v>
      </c>
      <c r="K16675" s="8">
        <v>0.443195937165</v>
      </c>
      <c r="L16675" s="8">
        <v>0.41717660008910001</v>
      </c>
      <c r="M16675" s="8">
        <v>0.41587583909390002</v>
      </c>
    </row>
    <row r="16676" spans="1:13" x14ac:dyDescent="0.35">
      <c r="B16676" s="11">
        <v>7.071897070496</v>
      </c>
      <c r="C16676" s="11">
        <v>7.3791802113760001</v>
      </c>
      <c r="D16676" s="11">
        <v>1.860198084489</v>
      </c>
      <c r="E16676" s="11">
        <v>0.83604694786970002</v>
      </c>
      <c r="F16676" s="11">
        <v>1.3150619441060001</v>
      </c>
      <c r="G16676" s="11">
        <v>1.601970832233</v>
      </c>
      <c r="H16676" s="11">
        <v>2.5608788529390001</v>
      </c>
      <c r="I16676" s="11">
        <v>1.213782987746</v>
      </c>
      <c r="J16676" s="11">
        <v>8.0906551748549997</v>
      </c>
      <c r="K16676" s="11">
        <v>87.053808904190007</v>
      </c>
      <c r="L16676" s="11">
        <v>13.519191166620001</v>
      </c>
      <c r="M16676" s="11">
        <v>124.7627517282</v>
      </c>
    </row>
    <row r="16677" spans="1:13" x14ac:dyDescent="0.35">
      <c r="A16677" s="1" t="s">
        <v>15498</v>
      </c>
      <c r="B16677" s="8">
        <v>0.20357343047939999</v>
      </c>
      <c r="C16677" s="8">
        <v>0.21348172079220001</v>
      </c>
      <c r="D16677" s="8">
        <v>0.32094905487289999</v>
      </c>
      <c r="E16677" s="8">
        <v>0.34058047772689998</v>
      </c>
      <c r="F16677" s="8">
        <v>0.25382976594779999</v>
      </c>
      <c r="G16677" s="8">
        <v>0</v>
      </c>
      <c r="H16677" s="8">
        <v>0.34610415562399999</v>
      </c>
      <c r="I16677" s="8">
        <v>0.26005770001759998</v>
      </c>
      <c r="J16677" s="8">
        <v>0.30616573900290001</v>
      </c>
      <c r="K16677" s="8">
        <v>0.2095499273243</v>
      </c>
      <c r="L16677" s="8">
        <v>0.2304289990942</v>
      </c>
      <c r="M16677" s="8">
        <v>0.21861425669930001</v>
      </c>
    </row>
    <row r="16678" spans="1:13" x14ac:dyDescent="0.35">
      <c r="B16678" s="11">
        <v>3.9306378253849998</v>
      </c>
      <c r="C16678" s="11">
        <v>5.8275872093360004</v>
      </c>
      <c r="D16678" s="11">
        <v>2.4651871791729998</v>
      </c>
      <c r="E16678" s="11">
        <v>1.661230391723</v>
      </c>
      <c r="F16678" s="11">
        <v>1.61145193932</v>
      </c>
      <c r="G16678" s="11">
        <v>0</v>
      </c>
      <c r="H16678" s="11">
        <v>4.8856809355259996</v>
      </c>
      <c r="I16678" s="11">
        <v>1.808144979673</v>
      </c>
      <c r="J16678" s="11">
        <v>7.4731777568049997</v>
      </c>
      <c r="K16678" s="11">
        <v>41.160393856200002</v>
      </c>
      <c r="L16678" s="11">
        <v>7.4673739812370004</v>
      </c>
      <c r="M16678" s="11">
        <v>65.584277009779996</v>
      </c>
    </row>
    <row r="16679" spans="1:13" x14ac:dyDescent="0.35">
      <c r="A16679" s="1" t="s">
        <v>15499</v>
      </c>
      <c r="B16679" s="8">
        <v>0.1974686284678</v>
      </c>
      <c r="C16679" s="8">
        <v>0.2541046205686</v>
      </c>
      <c r="D16679" s="8">
        <v>0.30543054259890001</v>
      </c>
      <c r="E16679" s="8">
        <v>0</v>
      </c>
      <c r="F16679" s="8">
        <v>0.38000558953949998</v>
      </c>
      <c r="G16679" s="8">
        <v>0</v>
      </c>
      <c r="H16679" s="8">
        <v>0.4724818665194</v>
      </c>
      <c r="I16679" s="8">
        <v>0.2412820494257</v>
      </c>
      <c r="J16679" s="8">
        <v>0.29238889742950003</v>
      </c>
      <c r="K16679" s="8">
        <v>0.1378156899148</v>
      </c>
      <c r="L16679" s="8">
        <v>0.151381464104</v>
      </c>
      <c r="M16679" s="8">
        <v>0.16138574330069999</v>
      </c>
    </row>
    <row r="16680" spans="1:13" x14ac:dyDescent="0.35">
      <c r="B16680" s="11">
        <v>3.8127650477500001</v>
      </c>
      <c r="C16680" s="11">
        <v>6.9365041239309999</v>
      </c>
      <c r="D16680" s="11">
        <v>2.3459905748619998</v>
      </c>
      <c r="E16680" s="11">
        <v>0</v>
      </c>
      <c r="F16680" s="11">
        <v>2.4124859506899998</v>
      </c>
      <c r="G16680" s="11">
        <v>0</v>
      </c>
      <c r="H16680" s="11">
        <v>6.6696559695259996</v>
      </c>
      <c r="I16680" s="11">
        <v>1.6776004952929999</v>
      </c>
      <c r="J16680" s="11">
        <v>7.136899810289</v>
      </c>
      <c r="K16680" s="11">
        <v>27.070150531140001</v>
      </c>
      <c r="L16680" s="11">
        <v>4.9057280582529996</v>
      </c>
      <c r="M16680" s="11">
        <v>48.415722990219997</v>
      </c>
    </row>
    <row r="16681" spans="1:13" x14ac:dyDescent="0.35">
      <c r="A16681" s="1" t="s">
        <v>15500</v>
      </c>
      <c r="B16681" s="8">
        <v>0</v>
      </c>
      <c r="C16681" s="8">
        <v>0</v>
      </c>
      <c r="D16681" s="8">
        <v>0</v>
      </c>
      <c r="E16681" s="8">
        <v>0</v>
      </c>
      <c r="F16681" s="8">
        <v>0</v>
      </c>
      <c r="G16681" s="8">
        <v>0</v>
      </c>
      <c r="H16681" s="8">
        <v>0</v>
      </c>
      <c r="I16681" s="8">
        <v>0</v>
      </c>
      <c r="J16681" s="8">
        <v>0</v>
      </c>
      <c r="K16681" s="8">
        <v>3.9712678077549997E-3</v>
      </c>
      <c r="L16681" s="8">
        <v>0</v>
      </c>
      <c r="M16681" s="8">
        <v>2.6001591309340001E-3</v>
      </c>
    </row>
    <row r="16682" spans="1:13" x14ac:dyDescent="0.35">
      <c r="B16682" s="11">
        <v>0</v>
      </c>
      <c r="C16682" s="11">
        <v>0</v>
      </c>
      <c r="D16682" s="11">
        <v>0</v>
      </c>
      <c r="E16682" s="11">
        <v>0</v>
      </c>
      <c r="F16682" s="11">
        <v>0</v>
      </c>
      <c r="G16682" s="11">
        <v>0</v>
      </c>
      <c r="H16682" s="11">
        <v>0</v>
      </c>
      <c r="I16682" s="11">
        <v>0</v>
      </c>
      <c r="J16682" s="11">
        <v>0</v>
      </c>
      <c r="K16682" s="11">
        <v>0.78004773928019999</v>
      </c>
      <c r="L16682" s="11">
        <v>0</v>
      </c>
      <c r="M16682" s="11">
        <v>0.78004773928019999</v>
      </c>
    </row>
    <row r="16683" spans="1:13" x14ac:dyDescent="0.35">
      <c r="A16683" s="1" t="s">
        <v>15501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  <c r="K16683" s="8">
        <v>1</v>
      </c>
      <c r="L16683" s="8">
        <v>1</v>
      </c>
      <c r="M16683" s="8">
        <v>1</v>
      </c>
    </row>
    <row r="16684" spans="1:13" x14ac:dyDescent="0.35">
      <c r="B16684" s="11">
        <v>19.308206459600001</v>
      </c>
      <c r="C16684" s="11">
        <v>27.29782759719</v>
      </c>
      <c r="D16684" s="11">
        <v>7.6809298601910001</v>
      </c>
      <c r="E16684" s="11">
        <v>4.8776441997209998</v>
      </c>
      <c r="F16684" s="11">
        <v>6.3485538557829999</v>
      </c>
      <c r="G16684" s="11">
        <v>1.601970832233</v>
      </c>
      <c r="H16684" s="11">
        <v>14.11621575799</v>
      </c>
      <c r="I16684" s="11">
        <v>6.9528607672470004</v>
      </c>
      <c r="J16684" s="11">
        <v>24.408928906100002</v>
      </c>
      <c r="K16684" s="11">
        <v>196.42284958900001</v>
      </c>
      <c r="L16684" s="11">
        <v>32.406398546150001</v>
      </c>
      <c r="M16684" s="11">
        <v>300</v>
      </c>
    </row>
    <row r="16685" spans="1:13" x14ac:dyDescent="0.35">
      <c r="A16685" s="1" t="s">
        <v>15502</v>
      </c>
    </row>
    <row r="16686" spans="1:13" x14ac:dyDescent="0.35">
      <c r="A16686" s="1" t="s">
        <v>15503</v>
      </c>
    </row>
    <row r="16690" spans="1:10" x14ac:dyDescent="0.35">
      <c r="A16690" s="4" t="s">
        <v>15504</v>
      </c>
    </row>
    <row r="16691" spans="1:10" x14ac:dyDescent="0.35">
      <c r="A16691" s="1" t="s">
        <v>15505</v>
      </c>
    </row>
    <row r="16692" spans="1:10" ht="46.5" x14ac:dyDescent="0.35">
      <c r="A16692" s="5" t="s">
        <v>15506</v>
      </c>
      <c r="B16692" s="5" t="s">
        <v>15507</v>
      </c>
      <c r="C16692" s="5" t="s">
        <v>15508</v>
      </c>
      <c r="D16692" s="5" t="s">
        <v>15509</v>
      </c>
      <c r="E16692" s="5" t="s">
        <v>15510</v>
      </c>
      <c r="F16692" s="5" t="s">
        <v>15511</v>
      </c>
      <c r="G16692" s="5" t="s">
        <v>15512</v>
      </c>
      <c r="H16692" s="5" t="s">
        <v>15513</v>
      </c>
      <c r="I16692" s="5" t="s">
        <v>15514</v>
      </c>
      <c r="J16692" s="5" t="s">
        <v>15515</v>
      </c>
    </row>
    <row r="16693" spans="1:10" x14ac:dyDescent="0.35">
      <c r="A16693" s="1" t="s">
        <v>15516</v>
      </c>
      <c r="B16693" s="8">
        <v>0.52622445835889997</v>
      </c>
      <c r="C16693" s="8">
        <v>0.56863427967900004</v>
      </c>
      <c r="D16693" s="8">
        <v>0.44025307701810001</v>
      </c>
      <c r="E16693" s="8">
        <v>0.58804104426199999</v>
      </c>
      <c r="F16693" s="8">
        <v>0.45925887848120001</v>
      </c>
      <c r="G16693" s="8">
        <v>0.29066906837610001</v>
      </c>
      <c r="H16693" s="8">
        <v>0.87237697815089998</v>
      </c>
      <c r="I16693" s="8">
        <v>0.71354664401269996</v>
      </c>
      <c r="J16693" s="8">
        <v>0.5307573308122</v>
      </c>
    </row>
    <row r="16694" spans="1:10" x14ac:dyDescent="0.35">
      <c r="B16694" s="11">
        <v>14.81729586492</v>
      </c>
      <c r="C16694" s="11">
        <v>11.79193178915</v>
      </c>
      <c r="D16694" s="11">
        <v>7.6189782730950002</v>
      </c>
      <c r="E16694" s="11">
        <v>8.6099667145509997</v>
      </c>
      <c r="F16694" s="11">
        <v>6.207329150364</v>
      </c>
      <c r="G16694" s="11">
        <v>3.7367709044919999</v>
      </c>
      <c r="H16694" s="11">
        <v>3.8822073686020002</v>
      </c>
      <c r="I16694" s="11">
        <v>3.5461923645470002</v>
      </c>
      <c r="J16694" s="11">
        <v>37.774398291700003</v>
      </c>
    </row>
    <row r="16695" spans="1:10" x14ac:dyDescent="0.35">
      <c r="A16695" s="1" t="s">
        <v>15517</v>
      </c>
      <c r="B16695" s="8">
        <v>0.47377554164109997</v>
      </c>
      <c r="C16695" s="8">
        <v>0.43136572032100001</v>
      </c>
      <c r="D16695" s="8">
        <v>0.55974692298189999</v>
      </c>
      <c r="E16695" s="8">
        <v>0.41195895573800001</v>
      </c>
      <c r="F16695" s="8">
        <v>0.54074112151880005</v>
      </c>
      <c r="G16695" s="8">
        <v>0.70933093162390004</v>
      </c>
      <c r="H16695" s="8">
        <v>0.12762302184909999</v>
      </c>
      <c r="I16695" s="8">
        <v>0.28645335598729998</v>
      </c>
      <c r="J16695" s="8">
        <v>0.4692426691878</v>
      </c>
    </row>
    <row r="16696" spans="1:10" x14ac:dyDescent="0.35">
      <c r="B16696" s="11">
        <v>13.34045246766</v>
      </c>
      <c r="C16696" s="11">
        <v>8.9453543903000003</v>
      </c>
      <c r="D16696" s="11">
        <v>9.6869275134099997</v>
      </c>
      <c r="E16696" s="11">
        <v>6.0318117778960003</v>
      </c>
      <c r="F16696" s="11">
        <v>7.3086406897650003</v>
      </c>
      <c r="G16696" s="11">
        <v>9.1189860749780003</v>
      </c>
      <c r="H16696" s="11">
        <v>0.56794143843160005</v>
      </c>
      <c r="I16696" s="11">
        <v>1.4236192018060001</v>
      </c>
      <c r="J16696" s="11">
        <v>33.396353573180001</v>
      </c>
    </row>
    <row r="16697" spans="1:10" x14ac:dyDescent="0.35">
      <c r="A16697" s="1" t="s">
        <v>15518</v>
      </c>
      <c r="B16697" s="8">
        <v>5.6351939673479998E-2</v>
      </c>
      <c r="C16697" s="8">
        <v>0</v>
      </c>
      <c r="D16697" s="8">
        <v>0</v>
      </c>
      <c r="E16697" s="8">
        <v>0</v>
      </c>
      <c r="F16697" s="8">
        <v>0.11739769725349999</v>
      </c>
      <c r="G16697" s="8">
        <v>0</v>
      </c>
      <c r="H16697" s="8">
        <v>0</v>
      </c>
      <c r="I16697" s="8">
        <v>0</v>
      </c>
      <c r="J16697" s="8">
        <v>2.2294885100990001E-2</v>
      </c>
    </row>
    <row r="16698" spans="1:10" x14ac:dyDescent="0.35">
      <c r="B16698" s="11">
        <v>1.5867437353780001</v>
      </c>
      <c r="C16698" s="11">
        <v>0</v>
      </c>
      <c r="D16698" s="11">
        <v>0</v>
      </c>
      <c r="E16698" s="11">
        <v>0</v>
      </c>
      <c r="F16698" s="11">
        <v>1.5867437353780001</v>
      </c>
      <c r="G16698" s="11">
        <v>0</v>
      </c>
      <c r="H16698" s="11">
        <v>0</v>
      </c>
      <c r="I16698" s="11">
        <v>0</v>
      </c>
      <c r="J16698" s="11">
        <v>1.5867437353780001</v>
      </c>
    </row>
    <row r="16699" spans="1:10" x14ac:dyDescent="0.35">
      <c r="A16699" s="1" t="s">
        <v>15519</v>
      </c>
      <c r="B16699" s="8">
        <v>8.0400473218289997E-2</v>
      </c>
      <c r="C16699" s="8">
        <v>8.750241639313E-2</v>
      </c>
      <c r="D16699" s="8">
        <v>8.8580176922500004E-2</v>
      </c>
      <c r="E16699" s="8">
        <v>8.494721344884E-2</v>
      </c>
      <c r="F16699" s="8">
        <v>7.5475013624510007E-2</v>
      </c>
      <c r="G16699" s="8">
        <v>5.3903279782610003E-2</v>
      </c>
      <c r="H16699" s="8">
        <v>0.18875609951809999</v>
      </c>
      <c r="I16699" s="8">
        <v>0.1952872136223</v>
      </c>
      <c r="J16699" s="8">
        <v>9.2481245705090004E-2</v>
      </c>
    </row>
    <row r="16700" spans="1:10" x14ac:dyDescent="0.35">
      <c r="B16700" s="11">
        <v>2.2638962907010001</v>
      </c>
      <c r="C16700" s="11">
        <v>1.814562650137</v>
      </c>
      <c r="D16700" s="11">
        <v>1.532960196373</v>
      </c>
      <c r="E16700" s="11">
        <v>1.2437782828690001</v>
      </c>
      <c r="F16700" s="11">
        <v>1.020118007832</v>
      </c>
      <c r="G16700" s="11">
        <v>0.69296746528169995</v>
      </c>
      <c r="H16700" s="11">
        <v>0.83999273109100003</v>
      </c>
      <c r="I16700" s="11">
        <v>0.97054065302110004</v>
      </c>
      <c r="J16700" s="11">
        <v>6.5819597902320002</v>
      </c>
    </row>
    <row r="16701" spans="1:10" x14ac:dyDescent="0.35">
      <c r="A16701" s="1" t="s">
        <v>15520</v>
      </c>
      <c r="B16701" s="8">
        <v>7.80289405963E-2</v>
      </c>
      <c r="C16701" s="8">
        <v>9.4848605335199995E-2</v>
      </c>
      <c r="D16701" s="8">
        <v>7.2340689915370002E-2</v>
      </c>
      <c r="E16701" s="8">
        <v>6.895023184429E-2</v>
      </c>
      <c r="F16701" s="8">
        <v>8.7863857669709999E-2</v>
      </c>
      <c r="G16701" s="8">
        <v>9.7382142973400004E-2</v>
      </c>
      <c r="H16701" s="8">
        <v>0</v>
      </c>
      <c r="I16701" s="8">
        <v>0</v>
      </c>
      <c r="J16701" s="8">
        <v>7.609787682185E-2</v>
      </c>
    </row>
    <row r="16702" spans="1:10" x14ac:dyDescent="0.35">
      <c r="B16702" s="11">
        <v>2.1971192719679999</v>
      </c>
      <c r="C16702" s="11">
        <v>1.9669026725580001</v>
      </c>
      <c r="D16702" s="11">
        <v>1.251921164206</v>
      </c>
      <c r="E16702" s="11">
        <v>1.009554021667</v>
      </c>
      <c r="F16702" s="11">
        <v>1.1875652503009999</v>
      </c>
      <c r="G16702" s="11">
        <v>1.251921164206</v>
      </c>
      <c r="H16702" s="11">
        <v>0</v>
      </c>
      <c r="I16702" s="11">
        <v>0</v>
      </c>
      <c r="J16702" s="11">
        <v>5.4159431087319998</v>
      </c>
    </row>
    <row r="16703" spans="1:10" x14ac:dyDescent="0.35">
      <c r="A16703" s="1" t="s">
        <v>15521</v>
      </c>
      <c r="B16703" s="8">
        <v>0.31144310487080001</v>
      </c>
      <c r="C16703" s="8">
        <v>0.38628325795070001</v>
      </c>
      <c r="D16703" s="8">
        <v>0.27933221018030002</v>
      </c>
      <c r="E16703" s="8">
        <v>0.4341435989688</v>
      </c>
      <c r="F16703" s="8">
        <v>0.17852230993349999</v>
      </c>
      <c r="G16703" s="8">
        <v>0.1393836456201</v>
      </c>
      <c r="H16703" s="8">
        <v>0.68362087863279997</v>
      </c>
      <c r="I16703" s="8">
        <v>0.51825943039040001</v>
      </c>
      <c r="J16703" s="8">
        <v>0.33988332318429998</v>
      </c>
    </row>
    <row r="16704" spans="1:10" x14ac:dyDescent="0.35">
      <c r="B16704" s="11">
        <v>8.7695365668680001</v>
      </c>
      <c r="C16704" s="11">
        <v>8.0104664664519998</v>
      </c>
      <c r="D16704" s="11">
        <v>4.8340969125160003</v>
      </c>
      <c r="E16704" s="11">
        <v>6.3566344100160004</v>
      </c>
      <c r="F16704" s="11">
        <v>2.4129021568520002</v>
      </c>
      <c r="G16704" s="11">
        <v>1.7918822750050001</v>
      </c>
      <c r="H16704" s="11">
        <v>3.042214637511</v>
      </c>
      <c r="I16704" s="11">
        <v>2.575651711526</v>
      </c>
      <c r="J16704" s="11">
        <v>24.189751657359999</v>
      </c>
    </row>
    <row r="16705" spans="1:10" x14ac:dyDescent="0.35">
      <c r="A16705" s="1" t="s">
        <v>15522</v>
      </c>
      <c r="B16705" s="8">
        <v>0.22317533399280001</v>
      </c>
      <c r="C16705" s="8">
        <v>0.35517666460559999</v>
      </c>
      <c r="D16705" s="8">
        <v>0.1571775858209</v>
      </c>
      <c r="E16705" s="8">
        <v>0.1143316865623</v>
      </c>
      <c r="F16705" s="8">
        <v>0.34108508037700003</v>
      </c>
      <c r="G16705" s="8">
        <v>0.21158617857430001</v>
      </c>
      <c r="H16705" s="8">
        <v>0</v>
      </c>
      <c r="I16705" s="8">
        <v>0.11809173159810001</v>
      </c>
      <c r="J16705" s="8">
        <v>0.23825108950009999</v>
      </c>
    </row>
    <row r="16706" spans="1:10" x14ac:dyDescent="0.35">
      <c r="B16706" s="11">
        <v>6.2841148886070002</v>
      </c>
      <c r="C16706" s="11">
        <v>7.3654001381869998</v>
      </c>
      <c r="D16706" s="11">
        <v>2.7201004919659999</v>
      </c>
      <c r="E16706" s="11">
        <v>1.6740192293130001</v>
      </c>
      <c r="F16706" s="11">
        <v>4.6100956592940001</v>
      </c>
      <c r="G16706" s="11">
        <v>2.7201004919659999</v>
      </c>
      <c r="H16706" s="11">
        <v>0</v>
      </c>
      <c r="I16706" s="11">
        <v>0.58689365358690004</v>
      </c>
      <c r="J16706" s="11">
        <v>16.95650917235</v>
      </c>
    </row>
    <row r="16707" spans="1:10" x14ac:dyDescent="0.35">
      <c r="A16707" s="1" t="s">
        <v>15523</v>
      </c>
      <c r="B16707" s="8">
        <v>0.25060020764840002</v>
      </c>
      <c r="C16707" s="8">
        <v>7.6189055715429999E-2</v>
      </c>
      <c r="D16707" s="8">
        <v>0.40256933716100002</v>
      </c>
      <c r="E16707" s="8">
        <v>0.29762726917569998</v>
      </c>
      <c r="F16707" s="8">
        <v>0.19965604114169999</v>
      </c>
      <c r="G16707" s="8">
        <v>0.49774475304959998</v>
      </c>
      <c r="H16707" s="8">
        <v>0.12762302184909999</v>
      </c>
      <c r="I16707" s="8">
        <v>0.16836162438919999</v>
      </c>
      <c r="J16707" s="8">
        <v>0.23099157968770001</v>
      </c>
    </row>
    <row r="16708" spans="1:10" x14ac:dyDescent="0.35">
      <c r="B16708" s="11">
        <v>7.0563375790549996</v>
      </c>
      <c r="C16708" s="11">
        <v>1.5799542521129999</v>
      </c>
      <c r="D16708" s="11">
        <v>6.9668270214439998</v>
      </c>
      <c r="E16708" s="11">
        <v>4.3577925485830002</v>
      </c>
      <c r="F16708" s="11">
        <v>2.6985450304710001</v>
      </c>
      <c r="G16708" s="11">
        <v>6.3988855830120004</v>
      </c>
      <c r="H16708" s="11">
        <v>0.56794143843160005</v>
      </c>
      <c r="I16708" s="11">
        <v>0.83672554821940004</v>
      </c>
      <c r="J16708" s="11">
        <v>16.439844400830001</v>
      </c>
    </row>
    <row r="16709" spans="1:10" x14ac:dyDescent="0.35">
      <c r="A16709" s="1" t="s">
        <v>15524</v>
      </c>
      <c r="B16709" s="8">
        <v>0</v>
      </c>
      <c r="C16709" s="8">
        <v>0</v>
      </c>
      <c r="D16709" s="8">
        <v>0</v>
      </c>
      <c r="E16709" s="8">
        <v>0</v>
      </c>
      <c r="F16709" s="8">
        <v>0</v>
      </c>
      <c r="G16709" s="8">
        <v>0</v>
      </c>
      <c r="H16709" s="8">
        <v>0</v>
      </c>
      <c r="I16709" s="8">
        <v>0</v>
      </c>
      <c r="J16709" s="8">
        <v>0</v>
      </c>
    </row>
    <row r="16710" spans="1:10" x14ac:dyDescent="0.35">
      <c r="B16710" s="11">
        <v>0</v>
      </c>
      <c r="C16710" s="11">
        <v>0</v>
      </c>
      <c r="D16710" s="11">
        <v>0</v>
      </c>
      <c r="E16710" s="11">
        <v>0</v>
      </c>
      <c r="F16710" s="11">
        <v>0</v>
      </c>
      <c r="G16710" s="11">
        <v>0</v>
      </c>
      <c r="H16710" s="11">
        <v>0</v>
      </c>
      <c r="I16710" s="11">
        <v>0</v>
      </c>
      <c r="J16710" s="11">
        <v>0</v>
      </c>
    </row>
    <row r="16711" spans="1:10" x14ac:dyDescent="0.35">
      <c r="A16711" s="1" t="s">
        <v>15525</v>
      </c>
      <c r="B16711" s="8">
        <v>1</v>
      </c>
      <c r="C16711" s="8">
        <v>1</v>
      </c>
      <c r="D16711" s="8">
        <v>1</v>
      </c>
      <c r="E16711" s="8">
        <v>1</v>
      </c>
      <c r="F16711" s="8">
        <v>1</v>
      </c>
      <c r="G16711" s="8">
        <v>1</v>
      </c>
      <c r="H16711" s="8">
        <v>1</v>
      </c>
      <c r="I16711" s="8">
        <v>1</v>
      </c>
      <c r="J16711" s="8">
        <v>1</v>
      </c>
    </row>
    <row r="16712" spans="1:10" x14ac:dyDescent="0.35">
      <c r="B16712" s="11">
        <v>28.157748332579999</v>
      </c>
      <c r="C16712" s="11">
        <v>20.737286179449999</v>
      </c>
      <c r="D16712" s="11">
        <v>17.305905786499999</v>
      </c>
      <c r="E16712" s="11">
        <v>14.641778492449999</v>
      </c>
      <c r="F16712" s="11">
        <v>13.515969840129999</v>
      </c>
      <c r="G16712" s="11">
        <v>12.85575697947</v>
      </c>
      <c r="H16712" s="11">
        <v>4.4501488070340001</v>
      </c>
      <c r="I16712" s="11">
        <v>4.969811566353</v>
      </c>
      <c r="J16712" s="11">
        <v>71.170751864880003</v>
      </c>
    </row>
    <row r="16713" spans="1:10" x14ac:dyDescent="0.35">
      <c r="A16713" s="1" t="s">
        <v>15526</v>
      </c>
    </row>
    <row r="16714" spans="1:10" x14ac:dyDescent="0.35">
      <c r="A16714" s="1" t="s">
        <v>15527</v>
      </c>
    </row>
    <row r="16718" spans="1:10" x14ac:dyDescent="0.35">
      <c r="A16718" s="4" t="s">
        <v>15528</v>
      </c>
    </row>
    <row r="16719" spans="1:10" x14ac:dyDescent="0.35">
      <c r="A16719" s="1" t="s">
        <v>15529</v>
      </c>
    </row>
    <row r="16720" spans="1:10" ht="31" x14ac:dyDescent="0.35">
      <c r="A16720" s="5" t="s">
        <v>15530</v>
      </c>
      <c r="B16720" s="5" t="s">
        <v>15531</v>
      </c>
      <c r="C16720" s="5" t="s">
        <v>15532</v>
      </c>
      <c r="D16720" s="5" t="s">
        <v>15533</v>
      </c>
    </row>
    <row r="16721" spans="1:4" x14ac:dyDescent="0.35">
      <c r="A16721" s="1" t="s">
        <v>15534</v>
      </c>
      <c r="B16721" s="8">
        <v>0.59757718980139996</v>
      </c>
      <c r="C16721" s="8">
        <v>0.63896059495309998</v>
      </c>
      <c r="D16721" s="8">
        <v>0.61739984086910005</v>
      </c>
    </row>
    <row r="16722" spans="1:4" x14ac:dyDescent="0.35">
      <c r="B16722" s="11">
        <v>93.401314765950005</v>
      </c>
      <c r="C16722" s="11">
        <v>91.818637494759997</v>
      </c>
      <c r="D16722" s="11">
        <v>185.21995226070001</v>
      </c>
    </row>
    <row r="16723" spans="1:4" x14ac:dyDescent="0.35">
      <c r="A16723" s="1" t="s">
        <v>15535</v>
      </c>
      <c r="B16723" s="8">
        <v>0.39743210169400001</v>
      </c>
      <c r="C16723" s="8">
        <v>0.36103940504690002</v>
      </c>
      <c r="D16723" s="8">
        <v>0.38</v>
      </c>
    </row>
    <row r="16724" spans="1:4" x14ac:dyDescent="0.35">
      <c r="B16724" s="11">
        <v>62.118637494769999</v>
      </c>
      <c r="C16724" s="11">
        <v>51.881362505239998</v>
      </c>
      <c r="D16724" s="11">
        <v>114</v>
      </c>
    </row>
    <row r="16725" spans="1:4" x14ac:dyDescent="0.35">
      <c r="A16725" s="1" t="s">
        <v>15536</v>
      </c>
      <c r="B16725" s="8">
        <v>1.0151911294810001E-2</v>
      </c>
      <c r="C16725" s="8">
        <v>3.7935709142850002E-3</v>
      </c>
      <c r="D16725" s="8">
        <v>7.106266252537E-3</v>
      </c>
    </row>
    <row r="16726" spans="1:4" x14ac:dyDescent="0.35">
      <c r="B16726" s="11">
        <v>1.5867437353780001</v>
      </c>
      <c r="C16726" s="11">
        <v>0.54513614038280001</v>
      </c>
      <c r="D16726" s="11">
        <v>2.1318798757609998</v>
      </c>
    </row>
    <row r="16727" spans="1:4" x14ac:dyDescent="0.35">
      <c r="A16727" s="1" t="s">
        <v>15537</v>
      </c>
      <c r="B16727" s="8">
        <v>0.1101699185635</v>
      </c>
      <c r="C16727" s="8">
        <v>0.168267560816</v>
      </c>
      <c r="D16727" s="8">
        <v>0.13799868920239999</v>
      </c>
    </row>
    <row r="16728" spans="1:4" x14ac:dyDescent="0.35">
      <c r="B16728" s="11">
        <v>17.21955827148</v>
      </c>
      <c r="C16728" s="11">
        <v>24.180048489259999</v>
      </c>
      <c r="D16728" s="11">
        <v>41.399606760730002</v>
      </c>
    </row>
    <row r="16729" spans="1:4" x14ac:dyDescent="0.35">
      <c r="A16729" s="1" t="s">
        <v>15538</v>
      </c>
      <c r="B16729" s="8">
        <v>2.5820705523569999E-2</v>
      </c>
      <c r="C16729" s="8">
        <v>8.9700331403730002E-2</v>
      </c>
      <c r="D16729" s="8">
        <v>5.6419046320170002E-2</v>
      </c>
    </row>
    <row r="16730" spans="1:4" x14ac:dyDescent="0.35">
      <c r="B16730" s="11">
        <v>4.0357762733350002</v>
      </c>
      <c r="C16730" s="11">
        <v>12.88993762272</v>
      </c>
      <c r="D16730" s="11">
        <v>16.925713896049999</v>
      </c>
    </row>
    <row r="16731" spans="1:4" x14ac:dyDescent="0.35">
      <c r="A16731" s="1" t="s">
        <v>15539</v>
      </c>
      <c r="B16731" s="8">
        <v>0.45143465441949998</v>
      </c>
      <c r="C16731" s="8">
        <v>0.37719913181909998</v>
      </c>
      <c r="D16731" s="8">
        <v>0.41587583909390002</v>
      </c>
    </row>
    <row r="16732" spans="1:4" x14ac:dyDescent="0.35">
      <c r="B16732" s="11">
        <v>70.559236485759996</v>
      </c>
      <c r="C16732" s="11">
        <v>54.203515242409999</v>
      </c>
      <c r="D16732" s="11">
        <v>124.7627517282</v>
      </c>
    </row>
    <row r="16733" spans="1:4" x14ac:dyDescent="0.35">
      <c r="A16733" s="1" t="s">
        <v>15540</v>
      </c>
      <c r="B16733" s="8">
        <v>0.20716219416750001</v>
      </c>
      <c r="C16733" s="8">
        <v>0.23107046667639999</v>
      </c>
      <c r="D16733" s="8">
        <v>0.21861425669930001</v>
      </c>
    </row>
    <row r="16734" spans="1:4" x14ac:dyDescent="0.35">
      <c r="B16734" s="11">
        <v>32.379450948379997</v>
      </c>
      <c r="C16734" s="11">
        <v>33.204826061399999</v>
      </c>
      <c r="D16734" s="11">
        <v>65.584277009779996</v>
      </c>
    </row>
    <row r="16735" spans="1:4" x14ac:dyDescent="0.35">
      <c r="A16735" s="1" t="s">
        <v>15541</v>
      </c>
      <c r="B16735" s="8">
        <v>0.1902699075265</v>
      </c>
      <c r="C16735" s="8">
        <v>0.12996893837039999</v>
      </c>
      <c r="D16735" s="8">
        <v>0.16138574330069999</v>
      </c>
    </row>
    <row r="16736" spans="1:4" x14ac:dyDescent="0.35">
      <c r="B16736" s="11">
        <v>29.739186546389998</v>
      </c>
      <c r="C16736" s="11">
        <v>18.676536443829999</v>
      </c>
      <c r="D16736" s="11">
        <v>48.415722990219997</v>
      </c>
    </row>
    <row r="16737" spans="1:8" x14ac:dyDescent="0.35">
      <c r="A16737" s="1" t="s">
        <v>15542</v>
      </c>
      <c r="B16737" s="8">
        <v>4.9907085046720003E-3</v>
      </c>
      <c r="C16737" s="8">
        <v>0</v>
      </c>
      <c r="D16737" s="8">
        <v>2.6001591309340001E-3</v>
      </c>
    </row>
    <row r="16738" spans="1:8" x14ac:dyDescent="0.35">
      <c r="B16738" s="11">
        <v>0.78004773928019999</v>
      </c>
      <c r="C16738" s="11">
        <v>0</v>
      </c>
      <c r="D16738" s="11">
        <v>0.78004773928019999</v>
      </c>
    </row>
    <row r="16739" spans="1:8" x14ac:dyDescent="0.35">
      <c r="A16739" s="1" t="s">
        <v>15543</v>
      </c>
      <c r="B16739" s="8">
        <v>1</v>
      </c>
      <c r="C16739" s="8">
        <v>1</v>
      </c>
      <c r="D16739" s="8">
        <v>1</v>
      </c>
    </row>
    <row r="16740" spans="1:8" x14ac:dyDescent="0.35">
      <c r="B16740" s="11">
        <v>156.30000000000001</v>
      </c>
      <c r="C16740" s="11">
        <v>143.69999999999999</v>
      </c>
      <c r="D16740" s="11">
        <v>300</v>
      </c>
    </row>
    <row r="16741" spans="1:8" x14ac:dyDescent="0.35">
      <c r="A16741" s="1" t="s">
        <v>15544</v>
      </c>
    </row>
    <row r="16742" spans="1:8" x14ac:dyDescent="0.35">
      <c r="A16742" s="1" t="s">
        <v>15545</v>
      </c>
    </row>
    <row r="16746" spans="1:8" x14ac:dyDescent="0.35">
      <c r="A16746" s="4" t="s">
        <v>15546</v>
      </c>
    </row>
    <row r="16747" spans="1:8" x14ac:dyDescent="0.35">
      <c r="A16747" s="1" t="s">
        <v>15547</v>
      </c>
    </row>
    <row r="16748" spans="1:8" ht="31" x14ac:dyDescent="0.35">
      <c r="A16748" s="5" t="s">
        <v>15548</v>
      </c>
      <c r="B16748" s="5" t="s">
        <v>15549</v>
      </c>
      <c r="C16748" s="5" t="s">
        <v>15550</v>
      </c>
      <c r="D16748" s="5" t="s">
        <v>15551</v>
      </c>
      <c r="E16748" s="5" t="s">
        <v>15552</v>
      </c>
      <c r="F16748" s="5" t="s">
        <v>15553</v>
      </c>
      <c r="G16748" s="5" t="s">
        <v>15554</v>
      </c>
      <c r="H16748" s="5" t="s">
        <v>15555</v>
      </c>
    </row>
    <row r="16749" spans="1:8" x14ac:dyDescent="0.35">
      <c r="A16749" s="1" t="s">
        <v>15556</v>
      </c>
      <c r="B16749" s="8">
        <v>0.53520665137830004</v>
      </c>
      <c r="C16749" s="8">
        <v>0.67687019755340005</v>
      </c>
      <c r="D16749" s="8">
        <v>0.43728221305699999</v>
      </c>
      <c r="E16749" s="8">
        <v>0.62363162016160001</v>
      </c>
      <c r="F16749" s="8">
        <v>0.641842619936</v>
      </c>
      <c r="G16749" s="8">
        <v>0.70519361910559997</v>
      </c>
      <c r="H16749" s="8">
        <v>0.61739984086910005</v>
      </c>
    </row>
    <row r="16750" spans="1:8" x14ac:dyDescent="0.35">
      <c r="B16750" s="11">
        <v>67.403925674579995</v>
      </c>
      <c r="C16750" s="11">
        <v>117.81602658609999</v>
      </c>
      <c r="D16750" s="11">
        <v>26.131985052280001</v>
      </c>
      <c r="E16750" s="11">
        <v>41.271940622290003</v>
      </c>
      <c r="F16750" s="11">
        <v>49.948192683419997</v>
      </c>
      <c r="G16750" s="11">
        <v>67.867833902719994</v>
      </c>
      <c r="H16750" s="11">
        <v>185.21995226070001</v>
      </c>
    </row>
    <row r="16751" spans="1:8" x14ac:dyDescent="0.35">
      <c r="A16751" s="1" t="s">
        <v>15557</v>
      </c>
      <c r="B16751" s="8">
        <v>0.46479334862170002</v>
      </c>
      <c r="C16751" s="8">
        <v>0.31864831480279998</v>
      </c>
      <c r="D16751" s="8">
        <v>0.56271778694300001</v>
      </c>
      <c r="E16751" s="8">
        <v>0.37636837983839999</v>
      </c>
      <c r="F16751" s="8">
        <v>0.358157380064</v>
      </c>
      <c r="G16751" s="8">
        <v>0.28670114669579999</v>
      </c>
      <c r="H16751" s="8">
        <v>0.38</v>
      </c>
    </row>
    <row r="16752" spans="1:8" x14ac:dyDescent="0.35">
      <c r="B16752" s="11">
        <v>58.536074325420003</v>
      </c>
      <c r="C16752" s="11">
        <v>55.463925674579997</v>
      </c>
      <c r="D16752" s="11">
        <v>33.628014947719997</v>
      </c>
      <c r="E16752" s="11">
        <v>24.90805937771</v>
      </c>
      <c r="F16752" s="11">
        <v>27.87180731658</v>
      </c>
      <c r="G16752" s="11">
        <v>27.592118358</v>
      </c>
      <c r="H16752" s="11">
        <v>114</v>
      </c>
    </row>
    <row r="16753" spans="1:8" x14ac:dyDescent="0.35">
      <c r="A16753" s="1" t="s">
        <v>15558</v>
      </c>
      <c r="B16753" s="8">
        <v>0</v>
      </c>
      <c r="C16753" s="8">
        <v>1.224795975963E-2</v>
      </c>
      <c r="D16753" s="8">
        <v>0</v>
      </c>
      <c r="E16753" s="8">
        <v>0</v>
      </c>
      <c r="F16753" s="8">
        <v>0</v>
      </c>
      <c r="G16753" s="8">
        <v>2.2151702782219999E-2</v>
      </c>
      <c r="H16753" s="8">
        <v>7.106266252537E-3</v>
      </c>
    </row>
    <row r="16754" spans="1:8" x14ac:dyDescent="0.35">
      <c r="B16754" s="11">
        <v>0</v>
      </c>
      <c r="C16754" s="11">
        <v>2.1318798757609998</v>
      </c>
      <c r="D16754" s="11">
        <v>0</v>
      </c>
      <c r="E16754" s="11">
        <v>0</v>
      </c>
      <c r="F16754" s="11">
        <v>0</v>
      </c>
      <c r="G16754" s="11">
        <v>2.1318798757609998</v>
      </c>
      <c r="H16754" s="11">
        <v>2.1318798757609998</v>
      </c>
    </row>
    <row r="16755" spans="1:8" x14ac:dyDescent="0.35">
      <c r="A16755" s="1" t="s">
        <v>15559</v>
      </c>
      <c r="B16755" s="8">
        <v>0.1243430257661</v>
      </c>
      <c r="C16755" s="8">
        <v>0.14787915716280001</v>
      </c>
      <c r="D16755" s="8">
        <v>4.1443065964019997E-2</v>
      </c>
      <c r="E16755" s="8">
        <v>0.19920101303980001</v>
      </c>
      <c r="F16755" s="8">
        <v>0.18222264812530001</v>
      </c>
      <c r="G16755" s="8">
        <v>0.120108890468</v>
      </c>
      <c r="H16755" s="8">
        <v>0.13799868920239999</v>
      </c>
    </row>
    <row r="16756" spans="1:8" x14ac:dyDescent="0.35">
      <c r="B16756" s="11">
        <v>15.65976066498</v>
      </c>
      <c r="C16756" s="11">
        <v>25.73984609575</v>
      </c>
      <c r="D16756" s="11">
        <v>2.4766376220100002</v>
      </c>
      <c r="E16756" s="11">
        <v>13.183123042969999</v>
      </c>
      <c r="F16756" s="11">
        <v>14.18056647711</v>
      </c>
      <c r="G16756" s="11">
        <v>11.55927961864</v>
      </c>
      <c r="H16756" s="11">
        <v>41.399606760730002</v>
      </c>
    </row>
    <row r="16757" spans="1:8" x14ac:dyDescent="0.35">
      <c r="A16757" s="1" t="s">
        <v>15560</v>
      </c>
      <c r="B16757" s="8">
        <v>3.5586919287070001E-2</v>
      </c>
      <c r="C16757" s="8">
        <v>7.1491998627119996E-2</v>
      </c>
      <c r="D16757" s="8">
        <v>0</v>
      </c>
      <c r="E16757" s="8">
        <v>6.7721617029519995E-2</v>
      </c>
      <c r="F16757" s="8">
        <v>8.8911084037579996E-2</v>
      </c>
      <c r="G16757" s="8">
        <v>5.7406865349459997E-2</v>
      </c>
      <c r="H16757" s="8">
        <v>5.6419046320170002E-2</v>
      </c>
    </row>
    <row r="16758" spans="1:8" x14ac:dyDescent="0.35">
      <c r="B16758" s="11">
        <v>4.481816615014</v>
      </c>
      <c r="C16758" s="11">
        <v>12.44389728104</v>
      </c>
      <c r="D16758" s="11">
        <v>0</v>
      </c>
      <c r="E16758" s="11">
        <v>4.481816615014</v>
      </c>
      <c r="F16758" s="11">
        <v>6.9190605598039996</v>
      </c>
      <c r="G16758" s="11">
        <v>5.524836721232</v>
      </c>
      <c r="H16758" s="11">
        <v>16.925713896049999</v>
      </c>
    </row>
    <row r="16759" spans="1:8" x14ac:dyDescent="0.35">
      <c r="A16759" s="1" t="s">
        <v>15561</v>
      </c>
      <c r="B16759" s="8">
        <v>0.37527670632510002</v>
      </c>
      <c r="C16759" s="8">
        <v>0.44525108200390001</v>
      </c>
      <c r="D16759" s="8">
        <v>0.39583914709290002</v>
      </c>
      <c r="E16759" s="8">
        <v>0.3567089900923</v>
      </c>
      <c r="F16759" s="8">
        <v>0.37070888777310002</v>
      </c>
      <c r="G16759" s="8">
        <v>0.50552616050590005</v>
      </c>
      <c r="H16759" s="8">
        <v>0.41587583909390002</v>
      </c>
    </row>
    <row r="16760" spans="1:8" x14ac:dyDescent="0.35">
      <c r="B16760" s="11">
        <v>47.262348394580002</v>
      </c>
      <c r="C16760" s="11">
        <v>77.50040333359</v>
      </c>
      <c r="D16760" s="11">
        <v>23.655347430270002</v>
      </c>
      <c r="E16760" s="11">
        <v>23.60700096431</v>
      </c>
      <c r="F16760" s="11">
        <v>28.84856564651</v>
      </c>
      <c r="G16760" s="11">
        <v>48.651837687090001</v>
      </c>
      <c r="H16760" s="11">
        <v>124.7627517282</v>
      </c>
    </row>
    <row r="16761" spans="1:8" x14ac:dyDescent="0.35">
      <c r="A16761" s="1" t="s">
        <v>15562</v>
      </c>
      <c r="B16761" s="8">
        <v>0.29483071296300001</v>
      </c>
      <c r="C16761" s="8">
        <v>0.1634683271241</v>
      </c>
      <c r="D16761" s="8">
        <v>0.35888646514049999</v>
      </c>
      <c r="E16761" s="8">
        <v>0.2369888914139</v>
      </c>
      <c r="F16761" s="8">
        <v>0.18283784590829999</v>
      </c>
      <c r="G16761" s="8">
        <v>0.14780606661090001</v>
      </c>
      <c r="H16761" s="8">
        <v>0.21861425669930001</v>
      </c>
    </row>
    <row r="16762" spans="1:8" x14ac:dyDescent="0.35">
      <c r="B16762" s="11">
        <v>37.130979990569998</v>
      </c>
      <c r="C16762" s="11">
        <v>28.453297019210002</v>
      </c>
      <c r="D16762" s="11">
        <v>21.44705515679</v>
      </c>
      <c r="E16762" s="11">
        <v>15.68392483377</v>
      </c>
      <c r="F16762" s="11">
        <v>14.22844116858</v>
      </c>
      <c r="G16762" s="11">
        <v>14.22485585063</v>
      </c>
      <c r="H16762" s="11">
        <v>65.584277009779996</v>
      </c>
    </row>
    <row r="16763" spans="1:8" x14ac:dyDescent="0.35">
      <c r="A16763" s="1" t="s">
        <v>15563</v>
      </c>
      <c r="B16763" s="8">
        <v>0.16996263565870001</v>
      </c>
      <c r="C16763" s="8">
        <v>0.15517998767880001</v>
      </c>
      <c r="D16763" s="8">
        <v>0.2038313218026</v>
      </c>
      <c r="E16763" s="8">
        <v>0.13937948842449999</v>
      </c>
      <c r="F16763" s="8">
        <v>0.17531953415570001</v>
      </c>
      <c r="G16763" s="8">
        <v>0.13889508008490001</v>
      </c>
      <c r="H16763" s="8">
        <v>0.16138574330069999</v>
      </c>
    </row>
    <row r="16764" spans="1:8" x14ac:dyDescent="0.35">
      <c r="B16764" s="11">
        <v>21.405094334859999</v>
      </c>
      <c r="C16764" s="11">
        <v>27.010628655369999</v>
      </c>
      <c r="D16764" s="11">
        <v>12.180959790919999</v>
      </c>
      <c r="E16764" s="11">
        <v>9.2241345439339995</v>
      </c>
      <c r="F16764" s="11">
        <v>13.643366148</v>
      </c>
      <c r="G16764" s="11">
        <v>13.36726250737</v>
      </c>
      <c r="H16764" s="11">
        <v>48.415722990219997</v>
      </c>
    </row>
    <row r="16765" spans="1:8" x14ac:dyDescent="0.35">
      <c r="A16765" s="1" t="s">
        <v>15564</v>
      </c>
      <c r="B16765" s="8">
        <v>0</v>
      </c>
      <c r="C16765" s="8">
        <v>4.4814876438019997E-3</v>
      </c>
      <c r="D16765" s="8">
        <v>0</v>
      </c>
      <c r="E16765" s="8">
        <v>0</v>
      </c>
      <c r="F16765" s="8">
        <v>0</v>
      </c>
      <c r="G16765" s="8">
        <v>8.1052341986720001E-3</v>
      </c>
      <c r="H16765" s="8">
        <v>2.6001591309340001E-3</v>
      </c>
    </row>
    <row r="16766" spans="1:8" x14ac:dyDescent="0.35">
      <c r="B16766" s="11">
        <v>0</v>
      </c>
      <c r="C16766" s="11">
        <v>0.78004773928019999</v>
      </c>
      <c r="D16766" s="11">
        <v>0</v>
      </c>
      <c r="E16766" s="11">
        <v>0</v>
      </c>
      <c r="F16766" s="11">
        <v>0</v>
      </c>
      <c r="G16766" s="11">
        <v>0.78004773928019999</v>
      </c>
      <c r="H16766" s="11">
        <v>0.78004773928019999</v>
      </c>
    </row>
    <row r="16767" spans="1:8" x14ac:dyDescent="0.35">
      <c r="A16767" s="1" t="s">
        <v>15565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</row>
    <row r="16768" spans="1:8" x14ac:dyDescent="0.35">
      <c r="B16768" s="11">
        <v>125.94</v>
      </c>
      <c r="C16768" s="11">
        <v>174.06</v>
      </c>
      <c r="D16768" s="11">
        <v>59.76</v>
      </c>
      <c r="E16768" s="11">
        <v>66.180000000000007</v>
      </c>
      <c r="F16768" s="11">
        <v>77.819999999999993</v>
      </c>
      <c r="G16768" s="11">
        <v>96.24</v>
      </c>
      <c r="H16768" s="11">
        <v>300</v>
      </c>
    </row>
    <row r="16769" spans="1:10" x14ac:dyDescent="0.35">
      <c r="A16769" s="1" t="s">
        <v>15566</v>
      </c>
    </row>
    <row r="16770" spans="1:10" x14ac:dyDescent="0.35">
      <c r="A16770" s="1" t="s">
        <v>15567</v>
      </c>
    </row>
    <row r="16774" spans="1:10" x14ac:dyDescent="0.35">
      <c r="A16774" s="4" t="s">
        <v>15568</v>
      </c>
    </row>
    <row r="16775" spans="1:10" x14ac:dyDescent="0.35">
      <c r="A16775" s="1" t="s">
        <v>15569</v>
      </c>
    </row>
    <row r="16776" spans="1:10" ht="31" x14ac:dyDescent="0.35">
      <c r="A16776" s="5" t="s">
        <v>15570</v>
      </c>
      <c r="B16776" s="5" t="s">
        <v>15571</v>
      </c>
      <c r="C16776" s="5" t="s">
        <v>15572</v>
      </c>
      <c r="D16776" s="5" t="s">
        <v>15573</v>
      </c>
      <c r="E16776" s="5" t="s">
        <v>15574</v>
      </c>
      <c r="F16776" s="5" t="s">
        <v>15575</v>
      </c>
      <c r="G16776" s="5" t="s">
        <v>15576</v>
      </c>
      <c r="H16776" s="5" t="s">
        <v>15577</v>
      </c>
      <c r="I16776" s="5" t="s">
        <v>15578</v>
      </c>
      <c r="J16776" s="5" t="s">
        <v>15579</v>
      </c>
    </row>
    <row r="16777" spans="1:10" x14ac:dyDescent="0.35">
      <c r="A16777" s="1" t="s">
        <v>15580</v>
      </c>
      <c r="B16777" s="8">
        <v>0.67060999413849998</v>
      </c>
      <c r="C16777" s="8">
        <v>0.54963871428230004</v>
      </c>
      <c r="D16777" s="8">
        <v>0.61928460949889996</v>
      </c>
      <c r="E16777" s="8">
        <v>0.68164602034489996</v>
      </c>
      <c r="F16777" s="8">
        <v>0.65386143615460002</v>
      </c>
      <c r="G16777" s="8">
        <v>0.66530039633399995</v>
      </c>
      <c r="H16777" s="8">
        <v>0.59424692873429996</v>
      </c>
      <c r="I16777" s="8">
        <v>0.80982162586020001</v>
      </c>
      <c r="J16777" s="8">
        <v>0.61739984086910005</v>
      </c>
    </row>
    <row r="16778" spans="1:10" x14ac:dyDescent="0.35">
      <c r="B16778" s="11">
        <v>74.437709349369996</v>
      </c>
      <c r="C16778" s="11">
        <v>54.527332038419999</v>
      </c>
      <c r="D16778" s="11">
        <v>53.50619026071</v>
      </c>
      <c r="E16778" s="11">
        <v>45.609509496480001</v>
      </c>
      <c r="F16778" s="11">
        <v>28.828199852889998</v>
      </c>
      <c r="G16778" s="11">
        <v>20.255377656970001</v>
      </c>
      <c r="H16778" s="11">
        <v>33.250812603729997</v>
      </c>
      <c r="I16778" s="11">
        <v>2.7487206122150001</v>
      </c>
      <c r="J16778" s="11">
        <v>185.21995226070001</v>
      </c>
    </row>
    <row r="16779" spans="1:10" x14ac:dyDescent="0.35">
      <c r="A16779" s="1" t="s">
        <v>15581</v>
      </c>
      <c r="B16779" s="8">
        <v>0.32236254875089998</v>
      </c>
      <c r="C16779" s="8">
        <v>0.45036128571770001</v>
      </c>
      <c r="D16779" s="8">
        <v>0.38071539050109998</v>
      </c>
      <c r="E16779" s="8">
        <v>0.30669596265319998</v>
      </c>
      <c r="F16779" s="8">
        <v>0.34613856384539998</v>
      </c>
      <c r="G16779" s="8">
        <v>0.33469960366599999</v>
      </c>
      <c r="H16779" s="8">
        <v>0.40575307126569998</v>
      </c>
      <c r="I16779" s="8">
        <v>0.19017837413979999</v>
      </c>
      <c r="J16779" s="8">
        <v>0.38</v>
      </c>
    </row>
    <row r="16780" spans="1:10" x14ac:dyDescent="0.35">
      <c r="B16780" s="11">
        <v>35.782242911349996</v>
      </c>
      <c r="C16780" s="11">
        <v>44.67843826403</v>
      </c>
      <c r="D16780" s="11">
        <v>32.893809739289999</v>
      </c>
      <c r="E16780" s="11">
        <v>20.521285247270001</v>
      </c>
      <c r="F16780" s="11">
        <v>15.260957664079999</v>
      </c>
      <c r="G16780" s="11">
        <v>10.190083924870001</v>
      </c>
      <c r="H16780" s="11">
        <v>22.70372581442</v>
      </c>
      <c r="I16780" s="11">
        <v>0.64550908533740003</v>
      </c>
      <c r="J16780" s="11">
        <v>114</v>
      </c>
    </row>
    <row r="16781" spans="1:10" x14ac:dyDescent="0.35">
      <c r="A16781" s="1" t="s">
        <v>15582</v>
      </c>
      <c r="B16781" s="8">
        <v>8.0009152512850006E-3</v>
      </c>
      <c r="C16781" s="8">
        <v>0</v>
      </c>
      <c r="D16781" s="8">
        <v>1.439558197765E-2</v>
      </c>
      <c r="E16781" s="8">
        <v>1.327291003872E-2</v>
      </c>
      <c r="F16781" s="8">
        <v>0</v>
      </c>
      <c r="G16781" s="8">
        <v>0</v>
      </c>
      <c r="H16781" s="8">
        <v>2.2228371782350001E-2</v>
      </c>
      <c r="I16781" s="8">
        <v>0</v>
      </c>
      <c r="J16781" s="8">
        <v>7.106266252537E-3</v>
      </c>
    </row>
    <row r="16782" spans="1:10" x14ac:dyDescent="0.35">
      <c r="B16782" s="11">
        <v>0.88810159289260004</v>
      </c>
      <c r="C16782" s="11">
        <v>0</v>
      </c>
      <c r="D16782" s="11">
        <v>1.2437782828690001</v>
      </c>
      <c r="E16782" s="11">
        <v>0.88810159289260004</v>
      </c>
      <c r="F16782" s="11">
        <v>0</v>
      </c>
      <c r="G16782" s="11">
        <v>0</v>
      </c>
      <c r="H16782" s="11">
        <v>1.2437782828690001</v>
      </c>
      <c r="I16782" s="11">
        <v>0</v>
      </c>
      <c r="J16782" s="11">
        <v>2.1318798757609998</v>
      </c>
    </row>
    <row r="16783" spans="1:10" x14ac:dyDescent="0.35">
      <c r="A16783" s="1" t="s">
        <v>15583</v>
      </c>
      <c r="B16783" s="8">
        <v>0.13953278595839999</v>
      </c>
      <c r="C16783" s="8">
        <v>0.14770453358329999</v>
      </c>
      <c r="D16783" s="8">
        <v>0.1130419038953</v>
      </c>
      <c r="E16783" s="8">
        <v>0.21076112312289999</v>
      </c>
      <c r="F16783" s="8">
        <v>3.1434824537760003E-2</v>
      </c>
      <c r="G16783" s="8">
        <v>0.1129147906084</v>
      </c>
      <c r="H16783" s="8">
        <v>0.1131110675915</v>
      </c>
      <c r="I16783" s="8">
        <v>0.43942370564209998</v>
      </c>
      <c r="J16783" s="8">
        <v>0.13799868920239999</v>
      </c>
    </row>
    <row r="16784" spans="1:10" x14ac:dyDescent="0.35">
      <c r="B16784" s="11">
        <v>15.48813924139</v>
      </c>
      <c r="C16784" s="11">
        <v>14.653142031290001</v>
      </c>
      <c r="D16784" s="11">
        <v>9.7668204965569991</v>
      </c>
      <c r="E16784" s="11">
        <v>14.102204310819999</v>
      </c>
      <c r="F16784" s="11">
        <v>1.385934930563</v>
      </c>
      <c r="G16784" s="11">
        <v>3.4377429194909999</v>
      </c>
      <c r="H16784" s="11">
        <v>6.3290775770660002</v>
      </c>
      <c r="I16784" s="11">
        <v>1.491504991499</v>
      </c>
      <c r="J16784" s="11">
        <v>41.399606760730002</v>
      </c>
    </row>
    <row r="16785" spans="1:10" x14ac:dyDescent="0.35">
      <c r="A16785" s="1" t="s">
        <v>15584</v>
      </c>
      <c r="B16785" s="8">
        <v>7.6759272416050003E-2</v>
      </c>
      <c r="C16785" s="8">
        <v>5.4777200021760002E-2</v>
      </c>
      <c r="D16785" s="8">
        <v>3.4389124244200001E-2</v>
      </c>
      <c r="E16785" s="8">
        <v>5.0364267828939997E-2</v>
      </c>
      <c r="F16785" s="8">
        <v>0.1168170120902</v>
      </c>
      <c r="G16785" s="8">
        <v>6.4432142300029999E-2</v>
      </c>
      <c r="H16785" s="8">
        <v>1.8042397457070002E-2</v>
      </c>
      <c r="I16785" s="8">
        <v>0</v>
      </c>
      <c r="J16785" s="8">
        <v>5.6419046320170002E-2</v>
      </c>
    </row>
    <row r="16786" spans="1:10" x14ac:dyDescent="0.35">
      <c r="B16786" s="11">
        <v>8.5202792381820007</v>
      </c>
      <c r="C16786" s="11">
        <v>5.43421432317</v>
      </c>
      <c r="D16786" s="11">
        <v>2.9712203346989998</v>
      </c>
      <c r="E16786" s="11">
        <v>3.3699155914759999</v>
      </c>
      <c r="F16786" s="11">
        <v>5.1503636467060003</v>
      </c>
      <c r="G16786" s="11">
        <v>1.961666313032</v>
      </c>
      <c r="H16786" s="11">
        <v>1.009554021667</v>
      </c>
      <c r="I16786" s="11">
        <v>0</v>
      </c>
      <c r="J16786" s="11">
        <v>16.925713896049999</v>
      </c>
    </row>
    <row r="16787" spans="1:10" x14ac:dyDescent="0.35">
      <c r="A16787" s="1" t="s">
        <v>15585</v>
      </c>
      <c r="B16787" s="8">
        <v>0.4463170205127</v>
      </c>
      <c r="C16787" s="8">
        <v>0.3471569806773</v>
      </c>
      <c r="D16787" s="8">
        <v>0.45745799938179998</v>
      </c>
      <c r="E16787" s="8">
        <v>0.40724771935429999</v>
      </c>
      <c r="F16787" s="8">
        <v>0.50560959952660001</v>
      </c>
      <c r="G16787" s="8">
        <v>0.4879534634255</v>
      </c>
      <c r="H16787" s="8">
        <v>0.44086509190340001</v>
      </c>
      <c r="I16787" s="8">
        <v>0.37039792021820001</v>
      </c>
      <c r="J16787" s="8">
        <v>0.41587583909390002</v>
      </c>
    </row>
    <row r="16788" spans="1:10" x14ac:dyDescent="0.35">
      <c r="B16788" s="11">
        <v>49.541189276910004</v>
      </c>
      <c r="C16788" s="11">
        <v>34.43997568396</v>
      </c>
      <c r="D16788" s="11">
        <v>39.524371146580002</v>
      </c>
      <c r="E16788" s="11">
        <v>27.249288001290001</v>
      </c>
      <c r="F16788" s="11">
        <v>22.291901275619999</v>
      </c>
      <c r="G16788" s="11">
        <v>14.855968424449999</v>
      </c>
      <c r="H16788" s="11">
        <v>24.668402722130001</v>
      </c>
      <c r="I16788" s="11">
        <v>1.2572156207159999</v>
      </c>
      <c r="J16788" s="11">
        <v>124.7627517282</v>
      </c>
    </row>
    <row r="16789" spans="1:10" x14ac:dyDescent="0.35">
      <c r="A16789" s="1" t="s">
        <v>15586</v>
      </c>
      <c r="B16789" s="8">
        <v>0.17472948093740001</v>
      </c>
      <c r="C16789" s="8">
        <v>0.26631746781600002</v>
      </c>
      <c r="D16789" s="8">
        <v>0.22880873942179999</v>
      </c>
      <c r="E16789" s="8">
        <v>0.1231372848613</v>
      </c>
      <c r="F16789" s="8">
        <v>0.25302712823689999</v>
      </c>
      <c r="G16789" s="8">
        <v>0.1591367792285</v>
      </c>
      <c r="H16789" s="8">
        <v>0.2667179966039</v>
      </c>
      <c r="I16789" s="8">
        <v>0</v>
      </c>
      <c r="J16789" s="8">
        <v>0.21861425669930001</v>
      </c>
    </row>
    <row r="16790" spans="1:10" x14ac:dyDescent="0.35">
      <c r="B16790" s="11">
        <v>19.39497238405</v>
      </c>
      <c r="C16790" s="11">
        <v>26.420229539689998</v>
      </c>
      <c r="D16790" s="11">
        <v>19.769075086040001</v>
      </c>
      <c r="E16790" s="11">
        <v>8.2392194711450006</v>
      </c>
      <c r="F16790" s="11">
        <v>11.155752912900001</v>
      </c>
      <c r="G16790" s="11">
        <v>4.8449926982590004</v>
      </c>
      <c r="H16790" s="11">
        <v>14.92408238779</v>
      </c>
      <c r="I16790" s="11">
        <v>0</v>
      </c>
      <c r="J16790" s="11">
        <v>65.584277009779996</v>
      </c>
    </row>
    <row r="16791" spans="1:10" x14ac:dyDescent="0.35">
      <c r="A16791" s="1" t="s">
        <v>15587</v>
      </c>
      <c r="B16791" s="8">
        <v>0.1476330678135</v>
      </c>
      <c r="C16791" s="8">
        <v>0.18404381790169999</v>
      </c>
      <c r="D16791" s="8">
        <v>0.15190665107929999</v>
      </c>
      <c r="E16791" s="8">
        <v>0.18355867779189999</v>
      </c>
      <c r="F16791" s="8">
        <v>9.3111435608509999E-2</v>
      </c>
      <c r="G16791" s="8">
        <v>0.17556282443759999</v>
      </c>
      <c r="H16791" s="8">
        <v>0.13903507466180001</v>
      </c>
      <c r="I16791" s="8">
        <v>0.19017837413979999</v>
      </c>
      <c r="J16791" s="8">
        <v>0.16138574330069999</v>
      </c>
    </row>
    <row r="16792" spans="1:10" x14ac:dyDescent="0.35">
      <c r="B16792" s="11">
        <v>16.3872705273</v>
      </c>
      <c r="C16792" s="11">
        <v>18.258208724340001</v>
      </c>
      <c r="D16792" s="11">
        <v>13.12473465325</v>
      </c>
      <c r="E16792" s="11">
        <v>12.282065776130001</v>
      </c>
      <c r="F16792" s="11">
        <v>4.105204751174</v>
      </c>
      <c r="G16792" s="11">
        <v>5.3450912266149997</v>
      </c>
      <c r="H16792" s="11">
        <v>7.7796434266330001</v>
      </c>
      <c r="I16792" s="11">
        <v>0.64550908533740003</v>
      </c>
      <c r="J16792" s="11">
        <v>48.415722990219997</v>
      </c>
    </row>
    <row r="16793" spans="1:10" x14ac:dyDescent="0.35">
      <c r="A16793" s="1" t="s">
        <v>15588</v>
      </c>
      <c r="B16793" s="8">
        <v>7.0274571106330001E-3</v>
      </c>
      <c r="C16793" s="8">
        <v>0</v>
      </c>
      <c r="D16793" s="8">
        <v>0</v>
      </c>
      <c r="E16793" s="8">
        <v>1.165801700192E-2</v>
      </c>
      <c r="F16793" s="8">
        <v>0</v>
      </c>
      <c r="G16793" s="8">
        <v>0</v>
      </c>
      <c r="H16793" s="8">
        <v>0</v>
      </c>
      <c r="I16793" s="8">
        <v>0</v>
      </c>
      <c r="J16793" s="8">
        <v>2.6001591309340001E-3</v>
      </c>
    </row>
    <row r="16794" spans="1:10" x14ac:dyDescent="0.35">
      <c r="B16794" s="11">
        <v>0.78004773928019999</v>
      </c>
      <c r="C16794" s="11">
        <v>0</v>
      </c>
      <c r="D16794" s="11">
        <v>0</v>
      </c>
      <c r="E16794" s="11">
        <v>0.78004773928019999</v>
      </c>
      <c r="F16794" s="11">
        <v>0</v>
      </c>
      <c r="G16794" s="11">
        <v>0</v>
      </c>
      <c r="H16794" s="11">
        <v>0</v>
      </c>
      <c r="I16794" s="11">
        <v>0</v>
      </c>
      <c r="J16794" s="11">
        <v>0.78004773928019999</v>
      </c>
    </row>
    <row r="16795" spans="1:10" x14ac:dyDescent="0.35">
      <c r="A16795" s="1" t="s">
        <v>15589</v>
      </c>
      <c r="B16795" s="8">
        <v>1</v>
      </c>
      <c r="C16795" s="8">
        <v>1</v>
      </c>
      <c r="D16795" s="8">
        <v>1</v>
      </c>
      <c r="E16795" s="8">
        <v>1</v>
      </c>
      <c r="F16795" s="8">
        <v>1</v>
      </c>
      <c r="G16795" s="8">
        <v>1</v>
      </c>
      <c r="H16795" s="8">
        <v>1</v>
      </c>
      <c r="I16795" s="8">
        <v>1</v>
      </c>
      <c r="J16795" s="8">
        <v>1</v>
      </c>
    </row>
    <row r="16796" spans="1:10" x14ac:dyDescent="0.35">
      <c r="B16796" s="11">
        <v>111</v>
      </c>
      <c r="C16796" s="11">
        <v>99.205770302450006</v>
      </c>
      <c r="D16796" s="11">
        <v>86.4</v>
      </c>
      <c r="E16796" s="11">
        <v>66.91084248304</v>
      </c>
      <c r="F16796" s="11">
        <v>44.08915751696</v>
      </c>
      <c r="G16796" s="11">
        <v>30.445461581850001</v>
      </c>
      <c r="H16796" s="11">
        <v>55.954538418150001</v>
      </c>
      <c r="I16796" s="11">
        <v>3.3942296975519999</v>
      </c>
      <c r="J16796" s="11">
        <v>300</v>
      </c>
    </row>
    <row r="16797" spans="1:10" x14ac:dyDescent="0.35">
      <c r="A16797" s="1" t="s">
        <v>15590</v>
      </c>
    </row>
    <row r="16798" spans="1:10" x14ac:dyDescent="0.35">
      <c r="A16798" s="1" t="s">
        <v>15591</v>
      </c>
    </row>
    <row r="16802" spans="1:10" x14ac:dyDescent="0.35">
      <c r="A16802" s="4" t="s">
        <v>15592</v>
      </c>
    </row>
    <row r="16803" spans="1:10" x14ac:dyDescent="0.35">
      <c r="A16803" s="1" t="s">
        <v>15593</v>
      </c>
    </row>
    <row r="16804" spans="1:10" ht="46.5" x14ac:dyDescent="0.35">
      <c r="A16804" s="5" t="s">
        <v>15594</v>
      </c>
      <c r="B16804" s="5" t="s">
        <v>15595</v>
      </c>
      <c r="C16804" s="5" t="s">
        <v>15596</v>
      </c>
      <c r="D16804" s="5" t="s">
        <v>15597</v>
      </c>
      <c r="E16804" s="5" t="s">
        <v>15598</v>
      </c>
      <c r="F16804" s="5" t="s">
        <v>15599</v>
      </c>
      <c r="G16804" s="5" t="s">
        <v>15600</v>
      </c>
      <c r="H16804" s="5" t="s">
        <v>15601</v>
      </c>
      <c r="I16804" s="5" t="s">
        <v>15602</v>
      </c>
      <c r="J16804" s="5" t="s">
        <v>15603</v>
      </c>
    </row>
    <row r="16805" spans="1:10" x14ac:dyDescent="0.35">
      <c r="A16805" s="1" t="s">
        <v>15604</v>
      </c>
      <c r="B16805" s="8">
        <v>0.67685268279540001</v>
      </c>
      <c r="C16805" s="8">
        <v>0.54489894850010001</v>
      </c>
      <c r="D16805" s="8">
        <v>0.55038811571299995</v>
      </c>
      <c r="E16805" s="8">
        <v>0.66986500842609997</v>
      </c>
      <c r="F16805" s="8">
        <v>0.68445646200879995</v>
      </c>
      <c r="G16805" s="8">
        <v>0.59574982897310003</v>
      </c>
      <c r="H16805" s="8">
        <v>0.51376996949950005</v>
      </c>
      <c r="I16805" s="8">
        <v>0.86287690642149995</v>
      </c>
      <c r="J16805" s="8">
        <v>0.61739984086910005</v>
      </c>
    </row>
    <row r="16806" spans="1:10" x14ac:dyDescent="0.35">
      <c r="B16806" s="11">
        <v>102.7517744653</v>
      </c>
      <c r="C16806" s="11">
        <v>39.678889279010001</v>
      </c>
      <c r="D16806" s="11">
        <v>39.186126967500002</v>
      </c>
      <c r="E16806" s="11">
        <v>52.992377960970003</v>
      </c>
      <c r="F16806" s="11">
        <v>49.759396504350001</v>
      </c>
      <c r="G16806" s="11">
        <v>18.945950782579999</v>
      </c>
      <c r="H16806" s="11">
        <v>20.240176184919999</v>
      </c>
      <c r="I16806" s="11">
        <v>3.6031615488869999</v>
      </c>
      <c r="J16806" s="11">
        <v>185.21995226070001</v>
      </c>
    </row>
    <row r="16807" spans="1:10" x14ac:dyDescent="0.35">
      <c r="A16807" s="1" t="s">
        <v>15605</v>
      </c>
      <c r="B16807" s="8">
        <v>0.31800893971389999</v>
      </c>
      <c r="C16807" s="8">
        <v>0.45510105149989999</v>
      </c>
      <c r="D16807" s="8">
        <v>0.449611884287</v>
      </c>
      <c r="E16807" s="8">
        <v>0.32027457946280002</v>
      </c>
      <c r="F16807" s="8">
        <v>0.3155435379912</v>
      </c>
      <c r="G16807" s="8">
        <v>0.40425017102689997</v>
      </c>
      <c r="H16807" s="8">
        <v>0.48623003050050001</v>
      </c>
      <c r="I16807" s="8">
        <v>0.1371230935785</v>
      </c>
      <c r="J16807" s="8">
        <v>0.38</v>
      </c>
    </row>
    <row r="16808" spans="1:10" x14ac:dyDescent="0.35">
      <c r="B16808" s="11">
        <v>48.276358625759997</v>
      </c>
      <c r="C16808" s="11">
        <v>33.13991389217</v>
      </c>
      <c r="D16808" s="11">
        <v>32.011135198559998</v>
      </c>
      <c r="E16808" s="11">
        <v>25.336614620399999</v>
      </c>
      <c r="F16808" s="11">
        <v>22.939744005360001</v>
      </c>
      <c r="G16808" s="11">
        <v>12.855906072730001</v>
      </c>
      <c r="H16808" s="11">
        <v>19.15522912582</v>
      </c>
      <c r="I16808" s="11">
        <v>0.57259228352229996</v>
      </c>
      <c r="J16808" s="11">
        <v>114</v>
      </c>
    </row>
    <row r="16809" spans="1:10" x14ac:dyDescent="0.35">
      <c r="A16809" s="1" t="s">
        <v>15606</v>
      </c>
      <c r="B16809" s="8">
        <v>0</v>
      </c>
      <c r="C16809" s="8">
        <v>2.9276502536709999E-2</v>
      </c>
      <c r="D16809" s="8">
        <v>0</v>
      </c>
      <c r="E16809" s="8">
        <v>0</v>
      </c>
      <c r="F16809" s="8">
        <v>0</v>
      </c>
      <c r="G16809" s="8">
        <v>0</v>
      </c>
      <c r="H16809" s="8">
        <v>0</v>
      </c>
      <c r="I16809" s="8">
        <v>0</v>
      </c>
      <c r="J16809" s="8">
        <v>7.106266252537E-3</v>
      </c>
    </row>
    <row r="16810" spans="1:10" x14ac:dyDescent="0.35">
      <c r="B16810" s="11">
        <v>0</v>
      </c>
      <c r="C16810" s="11">
        <v>2.1318798757609998</v>
      </c>
      <c r="D16810" s="11">
        <v>0</v>
      </c>
      <c r="E16810" s="11">
        <v>0</v>
      </c>
      <c r="F16810" s="11">
        <v>0</v>
      </c>
      <c r="G16810" s="11">
        <v>0</v>
      </c>
      <c r="H16810" s="11">
        <v>0</v>
      </c>
      <c r="I16810" s="11">
        <v>0</v>
      </c>
      <c r="J16810" s="11">
        <v>2.1318798757609998</v>
      </c>
    </row>
    <row r="16811" spans="1:10" x14ac:dyDescent="0.35">
      <c r="A16811" s="1" t="s">
        <v>15607</v>
      </c>
      <c r="B16811" s="8">
        <v>0.15063804921269999</v>
      </c>
      <c r="C16811" s="8">
        <v>0.1596900079454</v>
      </c>
      <c r="D16811" s="8">
        <v>8.9418387134169997E-2</v>
      </c>
      <c r="E16811" s="8">
        <v>0.2140690638736</v>
      </c>
      <c r="F16811" s="8">
        <v>8.1614307512320003E-2</v>
      </c>
      <c r="G16811" s="8">
        <v>4.9503604181659999E-2</v>
      </c>
      <c r="H16811" s="8">
        <v>0.1216395104823</v>
      </c>
      <c r="I16811" s="8">
        <v>0.12853701612189999</v>
      </c>
      <c r="J16811" s="8">
        <v>0.13799868920239999</v>
      </c>
    </row>
    <row r="16812" spans="1:10" x14ac:dyDescent="0.35">
      <c r="B16812" s="11">
        <v>22.868088214819998</v>
      </c>
      <c r="C16812" s="11">
        <v>11.62843525698</v>
      </c>
      <c r="D16812" s="11">
        <v>6.3663443512570002</v>
      </c>
      <c r="E16812" s="11">
        <v>16.934798205380002</v>
      </c>
      <c r="F16812" s="11">
        <v>5.9332900094410004</v>
      </c>
      <c r="G16812" s="11">
        <v>1.5743065340069999</v>
      </c>
      <c r="H16812" s="11">
        <v>4.7920378172499998</v>
      </c>
      <c r="I16812" s="11">
        <v>0.53673893767750003</v>
      </c>
      <c r="J16812" s="11">
        <v>41.399606760730002</v>
      </c>
    </row>
    <row r="16813" spans="1:10" x14ac:dyDescent="0.35">
      <c r="A16813" s="1" t="s">
        <v>15608</v>
      </c>
      <c r="B16813" s="8">
        <v>8.515132883182E-2</v>
      </c>
      <c r="C16813" s="8">
        <v>4.1053840751950003E-2</v>
      </c>
      <c r="D16813" s="8">
        <v>1.417967476492E-2</v>
      </c>
      <c r="E16813" s="8">
        <v>6.8563296905970003E-2</v>
      </c>
      <c r="F16813" s="8">
        <v>0.1032019313185</v>
      </c>
      <c r="G16813" s="8">
        <v>3.1745128162180003E-2</v>
      </c>
      <c r="H16813" s="8">
        <v>0</v>
      </c>
      <c r="I16813" s="8">
        <v>0</v>
      </c>
      <c r="J16813" s="8">
        <v>5.6419046320170002E-2</v>
      </c>
    </row>
    <row r="16814" spans="1:10" x14ac:dyDescent="0.35">
      <c r="B16814" s="11">
        <v>12.926668325250001</v>
      </c>
      <c r="C16814" s="11">
        <v>2.989491549137</v>
      </c>
      <c r="D16814" s="11">
        <v>1.009554021667</v>
      </c>
      <c r="E16814" s="11">
        <v>5.4239766194510004</v>
      </c>
      <c r="F16814" s="11">
        <v>7.5026917057949998</v>
      </c>
      <c r="G16814" s="11">
        <v>1.009554021667</v>
      </c>
      <c r="H16814" s="11">
        <v>0</v>
      </c>
      <c r="I16814" s="11">
        <v>0</v>
      </c>
      <c r="J16814" s="11">
        <v>16.925713896049999</v>
      </c>
    </row>
    <row r="16815" spans="1:10" x14ac:dyDescent="0.35">
      <c r="A16815" s="1" t="s">
        <v>15609</v>
      </c>
      <c r="B16815" s="8">
        <v>0.4410633047509</v>
      </c>
      <c r="C16815" s="8">
        <v>0.31487859726599998</v>
      </c>
      <c r="D16815" s="8">
        <v>0.44679005381390002</v>
      </c>
      <c r="E16815" s="8">
        <v>0.38723264764650001</v>
      </c>
      <c r="F16815" s="8">
        <v>0.499640223178</v>
      </c>
      <c r="G16815" s="8">
        <v>0.51450109662919996</v>
      </c>
      <c r="H16815" s="8">
        <v>0.39213045901720001</v>
      </c>
      <c r="I16815" s="8">
        <v>0.73433989029949998</v>
      </c>
      <c r="J16815" s="8">
        <v>0.41587583909390002</v>
      </c>
    </row>
    <row r="16816" spans="1:10" x14ac:dyDescent="0.35">
      <c r="B16816" s="11">
        <v>66.957017925260004</v>
      </c>
      <c r="C16816" s="11">
        <v>22.929082597130002</v>
      </c>
      <c r="D16816" s="11">
        <v>31.810228594569999</v>
      </c>
      <c r="E16816" s="11">
        <v>30.63360313614</v>
      </c>
      <c r="F16816" s="11">
        <v>36.323414789120001</v>
      </c>
      <c r="G16816" s="11">
        <v>16.362090226900001</v>
      </c>
      <c r="H16816" s="11">
        <v>15.448138367669999</v>
      </c>
      <c r="I16816" s="11">
        <v>3.0664226112090001</v>
      </c>
      <c r="J16816" s="11">
        <v>124.7627517282</v>
      </c>
    </row>
    <row r="16817" spans="1:10" x14ac:dyDescent="0.35">
      <c r="A16817" s="1" t="s">
        <v>15610</v>
      </c>
      <c r="B16817" s="8">
        <v>0.15363485897500001</v>
      </c>
      <c r="C16817" s="8">
        <v>0.2841507952913</v>
      </c>
      <c r="D16817" s="8">
        <v>0.30295726362469999</v>
      </c>
      <c r="E16817" s="8">
        <v>0.14451749984279999</v>
      </c>
      <c r="F16817" s="8">
        <v>0.1635560977428</v>
      </c>
      <c r="G16817" s="8">
        <v>0.32381587044870003</v>
      </c>
      <c r="H16817" s="8">
        <v>0.28611919778470002</v>
      </c>
      <c r="I16817" s="8">
        <v>0</v>
      </c>
      <c r="J16817" s="8">
        <v>0.21861425669930001</v>
      </c>
    </row>
    <row r="16818" spans="1:10" x14ac:dyDescent="0.35">
      <c r="B16818" s="11">
        <v>23.32302845313</v>
      </c>
      <c r="C16818" s="11">
        <v>20.691520833249999</v>
      </c>
      <c r="D16818" s="11">
        <v>21.5697277234</v>
      </c>
      <c r="E16818" s="11">
        <v>11.4326407221</v>
      </c>
      <c r="F16818" s="11">
        <v>11.89038773103</v>
      </c>
      <c r="G16818" s="11">
        <v>10.297945959490001</v>
      </c>
      <c r="H16818" s="11">
        <v>11.271781763910001</v>
      </c>
      <c r="I16818" s="11">
        <v>0</v>
      </c>
      <c r="J16818" s="11">
        <v>65.584277009779996</v>
      </c>
    </row>
    <row r="16819" spans="1:10" x14ac:dyDescent="0.35">
      <c r="A16819" s="1" t="s">
        <v>15611</v>
      </c>
      <c r="B16819" s="8">
        <v>0.1643740807389</v>
      </c>
      <c r="C16819" s="8">
        <v>0.17095025620859999</v>
      </c>
      <c r="D16819" s="8">
        <v>0.14665462066230001</v>
      </c>
      <c r="E16819" s="8">
        <v>0.17575707962000001</v>
      </c>
      <c r="F16819" s="8">
        <v>0.1519874402484</v>
      </c>
      <c r="G16819" s="8">
        <v>8.0434300578250004E-2</v>
      </c>
      <c r="H16819" s="8">
        <v>0.20011083271579999</v>
      </c>
      <c r="I16819" s="8">
        <v>0.1371230935785</v>
      </c>
      <c r="J16819" s="8">
        <v>0.16138574330069999</v>
      </c>
    </row>
    <row r="16820" spans="1:10" x14ac:dyDescent="0.35">
      <c r="B16820" s="11">
        <v>24.95333017263</v>
      </c>
      <c r="C16820" s="11">
        <v>12.448393058920001</v>
      </c>
      <c r="D16820" s="11">
        <v>10.44140747516</v>
      </c>
      <c r="E16820" s="11">
        <v>13.9039738983</v>
      </c>
      <c r="F16820" s="11">
        <v>11.04935627433</v>
      </c>
      <c r="G16820" s="11">
        <v>2.5579601132460001</v>
      </c>
      <c r="H16820" s="11">
        <v>7.8834473619100001</v>
      </c>
      <c r="I16820" s="11">
        <v>0.57259228352229996</v>
      </c>
      <c r="J16820" s="11">
        <v>48.415722990219997</v>
      </c>
    </row>
    <row r="16821" spans="1:10" x14ac:dyDescent="0.35">
      <c r="A16821" s="1" t="s">
        <v>15612</v>
      </c>
      <c r="B16821" s="8">
        <v>5.1383774906829998E-3</v>
      </c>
      <c r="C16821" s="8">
        <v>0</v>
      </c>
      <c r="D16821" s="8">
        <v>0</v>
      </c>
      <c r="E16821" s="8">
        <v>9.8604121111620004E-3</v>
      </c>
      <c r="F16821" s="8">
        <v>0</v>
      </c>
      <c r="G16821" s="8">
        <v>0</v>
      </c>
      <c r="H16821" s="8">
        <v>0</v>
      </c>
      <c r="I16821" s="8">
        <v>0</v>
      </c>
      <c r="J16821" s="8">
        <v>2.6001591309340001E-3</v>
      </c>
    </row>
    <row r="16822" spans="1:10" x14ac:dyDescent="0.35">
      <c r="B16822" s="11">
        <v>0.78004773928019999</v>
      </c>
      <c r="C16822" s="11">
        <v>0</v>
      </c>
      <c r="D16822" s="11">
        <v>0</v>
      </c>
      <c r="E16822" s="11">
        <v>0.78004773928019999</v>
      </c>
      <c r="F16822" s="11">
        <v>0</v>
      </c>
      <c r="G16822" s="11">
        <v>0</v>
      </c>
      <c r="H16822" s="11">
        <v>0</v>
      </c>
      <c r="I16822" s="11">
        <v>0</v>
      </c>
      <c r="J16822" s="11">
        <v>0.78004773928019999</v>
      </c>
    </row>
    <row r="16823" spans="1:10" x14ac:dyDescent="0.35">
      <c r="A16823" s="1" t="s">
        <v>15613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  <c r="H16823" s="8">
        <v>1</v>
      </c>
      <c r="I16823" s="8">
        <v>1</v>
      </c>
      <c r="J16823" s="8">
        <v>1</v>
      </c>
    </row>
    <row r="16824" spans="1:10" x14ac:dyDescent="0.35">
      <c r="B16824" s="11">
        <v>151.8081808304</v>
      </c>
      <c r="C16824" s="11">
        <v>72.818803171179994</v>
      </c>
      <c r="D16824" s="11">
        <v>71.197262166049995</v>
      </c>
      <c r="E16824" s="11">
        <v>79.10904032066</v>
      </c>
      <c r="F16824" s="11">
        <v>72.699140509710006</v>
      </c>
      <c r="G16824" s="11">
        <v>31.80185685531</v>
      </c>
      <c r="H16824" s="11">
        <v>39.395405310740003</v>
      </c>
      <c r="I16824" s="11">
        <v>4.1757538324089998</v>
      </c>
      <c r="J16824" s="11">
        <v>300</v>
      </c>
    </row>
    <row r="16825" spans="1:10" x14ac:dyDescent="0.35">
      <c r="A16825" s="1" t="s">
        <v>15614</v>
      </c>
    </row>
    <row r="16826" spans="1:10" x14ac:dyDescent="0.35">
      <c r="A16826" s="1" t="s">
        <v>15615</v>
      </c>
    </row>
    <row r="16830" spans="1:10" x14ac:dyDescent="0.35">
      <c r="A16830" s="4" t="s">
        <v>15616</v>
      </c>
    </row>
    <row r="16831" spans="1:10" x14ac:dyDescent="0.35">
      <c r="A16831" s="1" t="s">
        <v>15617</v>
      </c>
    </row>
    <row r="16832" spans="1:10" ht="46.5" x14ac:dyDescent="0.35">
      <c r="A16832" s="5" t="s">
        <v>15618</v>
      </c>
      <c r="B16832" s="5" t="s">
        <v>15619</v>
      </c>
      <c r="C16832" s="5" t="s">
        <v>15620</v>
      </c>
      <c r="D16832" s="5" t="s">
        <v>15621</v>
      </c>
      <c r="E16832" s="5" t="s">
        <v>15622</v>
      </c>
      <c r="F16832" s="5" t="s">
        <v>15623</v>
      </c>
      <c r="G16832" s="5" t="s">
        <v>15624</v>
      </c>
      <c r="H16832" s="5" t="s">
        <v>15625</v>
      </c>
    </row>
    <row r="16833" spans="1:8" x14ac:dyDescent="0.35">
      <c r="A16833" s="1" t="s">
        <v>15626</v>
      </c>
      <c r="B16833" s="8">
        <v>0.64193857834769996</v>
      </c>
      <c r="C16833" s="8">
        <v>1</v>
      </c>
      <c r="D16833" s="7">
        <v>8.5186562015820005E-2</v>
      </c>
      <c r="E16833" s="8">
        <v>1</v>
      </c>
      <c r="F16833" s="8">
        <v>0.3105434490458</v>
      </c>
      <c r="G16833" s="8">
        <v>0.3845342144669</v>
      </c>
      <c r="H16833" s="8">
        <v>0.61739984086910005</v>
      </c>
    </row>
    <row r="16834" spans="1:8" x14ac:dyDescent="0.35">
      <c r="B16834" s="11">
        <v>177.90913886480001</v>
      </c>
      <c r="C16834" s="11">
        <v>0.94280453010279996</v>
      </c>
      <c r="D16834" s="10">
        <v>0.49750657330300002</v>
      </c>
      <c r="E16834" s="11">
        <v>1.0588780476620001</v>
      </c>
      <c r="F16834" s="11">
        <v>4.0375231820990001</v>
      </c>
      <c r="G16834" s="11">
        <v>0.77410106273059998</v>
      </c>
      <c r="H16834" s="11">
        <v>185.21995226070001</v>
      </c>
    </row>
    <row r="16835" spans="1:8" x14ac:dyDescent="0.35">
      <c r="A16835" s="1" t="s">
        <v>15627</v>
      </c>
      <c r="B16835" s="8">
        <v>0.35524682348160003</v>
      </c>
      <c r="C16835" s="8">
        <v>0</v>
      </c>
      <c r="D16835" s="6">
        <v>0.91481343798420001</v>
      </c>
      <c r="E16835" s="8">
        <v>0</v>
      </c>
      <c r="F16835" s="8">
        <v>0.6894565509542</v>
      </c>
      <c r="G16835" s="8">
        <v>0.61546578553310005</v>
      </c>
      <c r="H16835" s="8">
        <v>0.38</v>
      </c>
    </row>
    <row r="16836" spans="1:8" x14ac:dyDescent="0.35">
      <c r="B16836" s="11">
        <v>98.454367102779997</v>
      </c>
      <c r="C16836" s="11">
        <v>0</v>
      </c>
      <c r="D16836" s="9">
        <v>5.3426935889080003</v>
      </c>
      <c r="E16836" s="11">
        <v>0</v>
      </c>
      <c r="F16836" s="11">
        <v>8.9639527611379997</v>
      </c>
      <c r="G16836" s="11">
        <v>1.2389865471820001</v>
      </c>
      <c r="H16836" s="11">
        <v>114</v>
      </c>
    </row>
    <row r="16837" spans="1:8" x14ac:dyDescent="0.35">
      <c r="A16837" s="1" t="s">
        <v>15628</v>
      </c>
      <c r="B16837" s="8">
        <v>7.6923307334650004E-3</v>
      </c>
      <c r="C16837" s="8">
        <v>0</v>
      </c>
      <c r="D16837" s="8">
        <v>0</v>
      </c>
      <c r="E16837" s="8">
        <v>0</v>
      </c>
      <c r="F16837" s="8">
        <v>0</v>
      </c>
      <c r="G16837" s="8">
        <v>0</v>
      </c>
      <c r="H16837" s="8">
        <v>7.106266252537E-3</v>
      </c>
    </row>
    <row r="16838" spans="1:8" x14ac:dyDescent="0.35">
      <c r="B16838" s="11">
        <v>2.1318798757609998</v>
      </c>
      <c r="C16838" s="11">
        <v>0</v>
      </c>
      <c r="D16838" s="11">
        <v>0</v>
      </c>
      <c r="E16838" s="11">
        <v>0</v>
      </c>
      <c r="F16838" s="11">
        <v>0</v>
      </c>
      <c r="G16838" s="11">
        <v>0</v>
      </c>
      <c r="H16838" s="11">
        <v>2.1318798757609998</v>
      </c>
    </row>
    <row r="16839" spans="1:8" x14ac:dyDescent="0.35">
      <c r="A16839" s="1" t="s">
        <v>15629</v>
      </c>
      <c r="B16839" s="8">
        <v>0.13765639167429999</v>
      </c>
      <c r="C16839" s="8">
        <v>0</v>
      </c>
      <c r="D16839" s="8">
        <v>0</v>
      </c>
      <c r="E16839" s="8">
        <v>1</v>
      </c>
      <c r="F16839" s="8">
        <v>0.16845373121839999</v>
      </c>
      <c r="G16839" s="8">
        <v>0</v>
      </c>
      <c r="H16839" s="8">
        <v>0.13799868920239999</v>
      </c>
    </row>
    <row r="16840" spans="1:8" x14ac:dyDescent="0.35">
      <c r="B16840" s="11">
        <v>38.150581579090002</v>
      </c>
      <c r="C16840" s="11">
        <v>0</v>
      </c>
      <c r="D16840" s="11">
        <v>0</v>
      </c>
      <c r="E16840" s="11">
        <v>1.0588780476620001</v>
      </c>
      <c r="F16840" s="11">
        <v>2.190147133984</v>
      </c>
      <c r="G16840" s="11">
        <v>0</v>
      </c>
      <c r="H16840" s="11">
        <v>41.399606760730002</v>
      </c>
    </row>
    <row r="16841" spans="1:8" x14ac:dyDescent="0.35">
      <c r="A16841" s="1" t="s">
        <v>15630</v>
      </c>
      <c r="B16841" s="8">
        <v>5.7971008295479999E-2</v>
      </c>
      <c r="C16841" s="8">
        <v>0</v>
      </c>
      <c r="D16841" s="8">
        <v>0</v>
      </c>
      <c r="E16841" s="8">
        <v>0</v>
      </c>
      <c r="F16841" s="8">
        <v>6.6101929413460006E-2</v>
      </c>
      <c r="G16841" s="8">
        <v>0</v>
      </c>
      <c r="H16841" s="8">
        <v>5.6419046320170002E-2</v>
      </c>
    </row>
    <row r="16842" spans="1:8" x14ac:dyDescent="0.35">
      <c r="B16842" s="11">
        <v>16.066291250980001</v>
      </c>
      <c r="C16842" s="11">
        <v>0</v>
      </c>
      <c r="D16842" s="11">
        <v>0</v>
      </c>
      <c r="E16842" s="11">
        <v>0</v>
      </c>
      <c r="F16842" s="11">
        <v>0.85942264507059996</v>
      </c>
      <c r="G16842" s="11">
        <v>0</v>
      </c>
      <c r="H16842" s="11">
        <v>16.925713896049999</v>
      </c>
    </row>
    <row r="16843" spans="1:8" x14ac:dyDescent="0.35">
      <c r="A16843" s="1" t="s">
        <v>15631</v>
      </c>
      <c r="B16843" s="6">
        <v>0.43861884764440001</v>
      </c>
      <c r="C16843" s="8">
        <v>1</v>
      </c>
      <c r="D16843" s="8">
        <v>8.5186562015820005E-2</v>
      </c>
      <c r="E16843" s="8">
        <v>0</v>
      </c>
      <c r="F16843" s="8">
        <v>7.5987788413960006E-2</v>
      </c>
      <c r="G16843" s="8">
        <v>0.3845342144669</v>
      </c>
      <c r="H16843" s="8">
        <v>0.41587583909390002</v>
      </c>
    </row>
    <row r="16844" spans="1:8" x14ac:dyDescent="0.35">
      <c r="B16844" s="9">
        <v>121.560386159</v>
      </c>
      <c r="C16844" s="11">
        <v>0.94280453010279996</v>
      </c>
      <c r="D16844" s="11">
        <v>0.49750657330300002</v>
      </c>
      <c r="E16844" s="11">
        <v>0</v>
      </c>
      <c r="F16844" s="11">
        <v>0.98795340304379997</v>
      </c>
      <c r="G16844" s="11">
        <v>0.77410106273059998</v>
      </c>
      <c r="H16844" s="11">
        <v>124.7627517282</v>
      </c>
    </row>
    <row r="16845" spans="1:8" x14ac:dyDescent="0.35">
      <c r="A16845" s="1" t="s">
        <v>15632</v>
      </c>
      <c r="B16845" s="8">
        <v>0.22641890373820001</v>
      </c>
      <c r="C16845" s="8">
        <v>0</v>
      </c>
      <c r="D16845" s="8">
        <v>0.1178431604107</v>
      </c>
      <c r="E16845" s="8">
        <v>0</v>
      </c>
      <c r="F16845" s="8">
        <v>6.9724638463149996E-2</v>
      </c>
      <c r="G16845" s="8">
        <v>0.61546578553310005</v>
      </c>
      <c r="H16845" s="8">
        <v>0.21861425669930001</v>
      </c>
    </row>
    <row r="16846" spans="1:8" x14ac:dyDescent="0.35">
      <c r="B16846" s="11">
        <v>62.750539608419999</v>
      </c>
      <c r="C16846" s="11">
        <v>0</v>
      </c>
      <c r="D16846" s="11">
        <v>0.68822764454630003</v>
      </c>
      <c r="E16846" s="11">
        <v>0</v>
      </c>
      <c r="F16846" s="11">
        <v>0.90652320962949995</v>
      </c>
      <c r="G16846" s="11">
        <v>1.2389865471820001</v>
      </c>
      <c r="H16846" s="11">
        <v>65.584277009779996</v>
      </c>
    </row>
    <row r="16847" spans="1:8" x14ac:dyDescent="0.35">
      <c r="A16847" s="1" t="s">
        <v>15633</v>
      </c>
      <c r="B16847" s="7">
        <v>0.12882791974339999</v>
      </c>
      <c r="C16847" s="8">
        <v>0</v>
      </c>
      <c r="D16847" s="6">
        <v>0.7969702775734</v>
      </c>
      <c r="E16847" s="8">
        <v>0</v>
      </c>
      <c r="F16847" s="6">
        <v>0.61973191249100001</v>
      </c>
      <c r="G16847" s="8">
        <v>0</v>
      </c>
      <c r="H16847" s="8">
        <v>0.16138574330069999</v>
      </c>
    </row>
    <row r="16848" spans="1:8" x14ac:dyDescent="0.35">
      <c r="B16848" s="10">
        <v>35.703827494350001</v>
      </c>
      <c r="C16848" s="11">
        <v>0</v>
      </c>
      <c r="D16848" s="9">
        <v>4.6544659443620002</v>
      </c>
      <c r="E16848" s="11">
        <v>0</v>
      </c>
      <c r="F16848" s="9">
        <v>8.0574295515089993</v>
      </c>
      <c r="G16848" s="11">
        <v>0</v>
      </c>
      <c r="H16848" s="11">
        <v>48.415722990219997</v>
      </c>
    </row>
    <row r="16849" spans="1:8" x14ac:dyDescent="0.35">
      <c r="A16849" s="1" t="s">
        <v>15634</v>
      </c>
      <c r="B16849" s="8">
        <v>2.8145981706840001E-3</v>
      </c>
      <c r="C16849" s="8">
        <v>0</v>
      </c>
      <c r="D16849" s="8">
        <v>0</v>
      </c>
      <c r="E16849" s="8">
        <v>0</v>
      </c>
      <c r="F16849" s="8">
        <v>0</v>
      </c>
      <c r="G16849" s="8">
        <v>0</v>
      </c>
      <c r="H16849" s="8">
        <v>2.6001591309340001E-3</v>
      </c>
    </row>
    <row r="16850" spans="1:8" x14ac:dyDescent="0.35">
      <c r="B16850" s="11">
        <v>0.78004773928019999</v>
      </c>
      <c r="C16850" s="11">
        <v>0</v>
      </c>
      <c r="D16850" s="11">
        <v>0</v>
      </c>
      <c r="E16850" s="11">
        <v>0</v>
      </c>
      <c r="F16850" s="11">
        <v>0</v>
      </c>
      <c r="G16850" s="11">
        <v>0</v>
      </c>
      <c r="H16850" s="11">
        <v>0.78004773928019999</v>
      </c>
    </row>
    <row r="16851" spans="1:8" x14ac:dyDescent="0.35">
      <c r="A16851" s="1" t="s">
        <v>15635</v>
      </c>
      <c r="B16851" s="8">
        <v>1</v>
      </c>
      <c r="C16851" s="8">
        <v>1</v>
      </c>
      <c r="D16851" s="8">
        <v>1</v>
      </c>
      <c r="E16851" s="8">
        <v>1</v>
      </c>
      <c r="F16851" s="8">
        <v>1</v>
      </c>
      <c r="G16851" s="8">
        <v>1</v>
      </c>
      <c r="H16851" s="8">
        <v>1</v>
      </c>
    </row>
    <row r="16852" spans="1:8" x14ac:dyDescent="0.35">
      <c r="B16852" s="11">
        <v>277.14355370689998</v>
      </c>
      <c r="C16852" s="11">
        <v>0.94280453010279996</v>
      </c>
      <c r="D16852" s="11">
        <v>5.8402001622109996</v>
      </c>
      <c r="E16852" s="11">
        <v>1.0588780476620001</v>
      </c>
      <c r="F16852" s="11">
        <v>13.001475943240001</v>
      </c>
      <c r="G16852" s="11">
        <v>2.0130876099120001</v>
      </c>
      <c r="H16852" s="11">
        <v>300</v>
      </c>
    </row>
    <row r="16853" spans="1:8" x14ac:dyDescent="0.35">
      <c r="A16853" s="1" t="s">
        <v>15636</v>
      </c>
    </row>
    <row r="16854" spans="1:8" x14ac:dyDescent="0.35">
      <c r="A16854" s="1" t="s">
        <v>15637</v>
      </c>
    </row>
    <row r="16858" spans="1:8" x14ac:dyDescent="0.35">
      <c r="A16858" s="4" t="s">
        <v>15638</v>
      </c>
    </row>
    <row r="16859" spans="1:8" x14ac:dyDescent="0.35">
      <c r="A16859" s="1" t="s">
        <v>15639</v>
      </c>
    </row>
    <row r="16860" spans="1:8" ht="46.5" x14ac:dyDescent="0.35">
      <c r="A16860" s="5" t="s">
        <v>15640</v>
      </c>
      <c r="B16860" s="5" t="s">
        <v>15641</v>
      </c>
      <c r="C16860" s="5" t="s">
        <v>15642</v>
      </c>
      <c r="D16860" s="5" t="s">
        <v>15643</v>
      </c>
      <c r="E16860" s="5" t="s">
        <v>15644</v>
      </c>
      <c r="F16860" s="5" t="s">
        <v>15645</v>
      </c>
      <c r="G16860" s="5" t="s">
        <v>15646</v>
      </c>
    </row>
    <row r="16861" spans="1:8" x14ac:dyDescent="0.35">
      <c r="A16861" s="1" t="s">
        <v>15647</v>
      </c>
      <c r="B16861" s="8">
        <v>0.68759438308309995</v>
      </c>
      <c r="C16861" s="8">
        <v>0.5796248517625</v>
      </c>
      <c r="D16861" s="8">
        <v>0.50466402363730001</v>
      </c>
      <c r="E16861" s="8">
        <v>0.2746919735267</v>
      </c>
      <c r="F16861" s="8">
        <v>0</v>
      </c>
      <c r="G16861" s="8">
        <v>0.61739984086910005</v>
      </c>
    </row>
    <row r="16862" spans="1:8" x14ac:dyDescent="0.35">
      <c r="B16862" s="11">
        <v>105.2019406117</v>
      </c>
      <c r="C16862" s="11">
        <v>69.554982211500004</v>
      </c>
      <c r="D16862" s="11">
        <v>9.1113135020549993</v>
      </c>
      <c r="E16862" s="11">
        <v>1.351715935446</v>
      </c>
      <c r="F16862" s="11">
        <v>0</v>
      </c>
      <c r="G16862" s="11">
        <v>185.21995226070001</v>
      </c>
    </row>
    <row r="16863" spans="1:8" x14ac:dyDescent="0.35">
      <c r="A16863" s="1" t="s">
        <v>15648</v>
      </c>
      <c r="B16863" s="8">
        <v>0.30730726567979999</v>
      </c>
      <c r="C16863" s="8">
        <v>0.4203751482375</v>
      </c>
      <c r="D16863" s="8">
        <v>0.49533597636269999</v>
      </c>
      <c r="E16863" s="8">
        <v>0.72530802647329995</v>
      </c>
      <c r="F16863" s="8">
        <v>1</v>
      </c>
      <c r="G16863" s="8">
        <v>0.38</v>
      </c>
    </row>
    <row r="16864" spans="1:8" x14ac:dyDescent="0.35">
      <c r="B16864" s="11">
        <v>47.018011649009999</v>
      </c>
      <c r="C16864" s="11">
        <v>50.445017788500003</v>
      </c>
      <c r="D16864" s="11">
        <v>8.9429029177860002</v>
      </c>
      <c r="E16864" s="11">
        <v>3.5691265562079999</v>
      </c>
      <c r="F16864" s="11">
        <v>4.0249410885070001</v>
      </c>
      <c r="G16864" s="11">
        <v>114</v>
      </c>
    </row>
    <row r="16865" spans="1:7" x14ac:dyDescent="0.35">
      <c r="A16865" s="1" t="s">
        <v>15649</v>
      </c>
      <c r="B16865" s="8">
        <v>5.8045855744609997E-3</v>
      </c>
      <c r="C16865" s="8">
        <v>1.0364819023900001E-2</v>
      </c>
      <c r="D16865" s="8">
        <v>0</v>
      </c>
      <c r="E16865" s="8">
        <v>0</v>
      </c>
      <c r="F16865" s="8">
        <v>0</v>
      </c>
      <c r="G16865" s="8">
        <v>7.106266252537E-3</v>
      </c>
    </row>
    <row r="16866" spans="1:7" x14ac:dyDescent="0.35">
      <c r="B16866" s="11">
        <v>0.88810159289260004</v>
      </c>
      <c r="C16866" s="11">
        <v>1.2437782828690001</v>
      </c>
      <c r="D16866" s="11">
        <v>0</v>
      </c>
      <c r="E16866" s="11">
        <v>0</v>
      </c>
      <c r="F16866" s="11">
        <v>0</v>
      </c>
      <c r="G16866" s="11">
        <v>2.1318798757609998</v>
      </c>
    </row>
    <row r="16867" spans="1:7" x14ac:dyDescent="0.35">
      <c r="A16867" s="1" t="s">
        <v>15650</v>
      </c>
      <c r="B16867" s="8">
        <v>0.18716492214630001</v>
      </c>
      <c r="C16867" s="8">
        <v>9.393223900712E-2</v>
      </c>
      <c r="D16867" s="8">
        <v>8.2612557466610004E-2</v>
      </c>
      <c r="E16867" s="8">
        <v>0</v>
      </c>
      <c r="F16867" s="8">
        <v>0</v>
      </c>
      <c r="G16867" s="8">
        <v>0.13799868920239999</v>
      </c>
    </row>
    <row r="16868" spans="1:7" x14ac:dyDescent="0.35">
      <c r="B16868" s="11">
        <v>28.636233088379999</v>
      </c>
      <c r="C16868" s="11">
        <v>11.27186868085</v>
      </c>
      <c r="D16868" s="11">
        <v>1.491504991499</v>
      </c>
      <c r="E16868" s="11">
        <v>0</v>
      </c>
      <c r="F16868" s="11">
        <v>0</v>
      </c>
      <c r="G16868" s="11">
        <v>41.399606760730002</v>
      </c>
    </row>
    <row r="16869" spans="1:7" x14ac:dyDescent="0.35">
      <c r="A16869" s="1" t="s">
        <v>15651</v>
      </c>
      <c r="B16869" s="8">
        <v>8.3047427987610001E-2</v>
      </c>
      <c r="C16869" s="8">
        <v>2.472946874783E-2</v>
      </c>
      <c r="D16869" s="8">
        <v>6.9342315118719994E-2</v>
      </c>
      <c r="E16869" s="8">
        <v>0</v>
      </c>
      <c r="F16869" s="8">
        <v>0</v>
      </c>
      <c r="G16869" s="8">
        <v>5.6419046320170002E-2</v>
      </c>
    </row>
    <row r="16870" spans="1:7" x14ac:dyDescent="0.35">
      <c r="B16870" s="11">
        <v>12.706256482100001</v>
      </c>
      <c r="C16870" s="11">
        <v>2.9675362497400002</v>
      </c>
      <c r="D16870" s="11">
        <v>1.251921164206</v>
      </c>
      <c r="E16870" s="11">
        <v>0</v>
      </c>
      <c r="F16870" s="11">
        <v>0</v>
      </c>
      <c r="G16870" s="11">
        <v>16.925713896049999</v>
      </c>
    </row>
    <row r="16871" spans="1:7" x14ac:dyDescent="0.35">
      <c r="A16871" s="1" t="s">
        <v>15652</v>
      </c>
      <c r="B16871" s="8">
        <v>0.41157744737469998</v>
      </c>
      <c r="C16871" s="8">
        <v>0.4505983249837</v>
      </c>
      <c r="D16871" s="8">
        <v>0.35270915105189998</v>
      </c>
      <c r="E16871" s="8">
        <v>0.2746919735267</v>
      </c>
      <c r="F16871" s="8">
        <v>0</v>
      </c>
      <c r="G16871" s="8">
        <v>0.41587583909390002</v>
      </c>
    </row>
    <row r="16872" spans="1:7" x14ac:dyDescent="0.35">
      <c r="B16872" s="11">
        <v>62.97134944834</v>
      </c>
      <c r="C16872" s="11">
        <v>54.071798998040002</v>
      </c>
      <c r="D16872" s="11">
        <v>6.3678873463499999</v>
      </c>
      <c r="E16872" s="11">
        <v>1.351715935446</v>
      </c>
      <c r="F16872" s="11">
        <v>0</v>
      </c>
      <c r="G16872" s="11">
        <v>124.7627517282</v>
      </c>
    </row>
    <row r="16873" spans="1:7" x14ac:dyDescent="0.35">
      <c r="A16873" s="1" t="s">
        <v>15653</v>
      </c>
      <c r="B16873" s="7">
        <v>0.12538542172520001</v>
      </c>
      <c r="C16873" s="8">
        <v>0.2805187961144</v>
      </c>
      <c r="D16873" s="8">
        <v>0.3558346541697</v>
      </c>
      <c r="E16873" s="8">
        <v>0.72530802647329995</v>
      </c>
      <c r="F16873" s="8">
        <v>0.68190054947019996</v>
      </c>
      <c r="G16873" s="8">
        <v>0.21861425669930001</v>
      </c>
    </row>
    <row r="16874" spans="1:7" x14ac:dyDescent="0.35">
      <c r="B16874" s="10">
        <v>19.183969523950001</v>
      </c>
      <c r="C16874" s="11">
        <v>33.662255533729997</v>
      </c>
      <c r="D16874" s="11">
        <v>6.4243158560589997</v>
      </c>
      <c r="E16874" s="11">
        <v>3.5691265562079999</v>
      </c>
      <c r="F16874" s="11">
        <v>2.7446095398380002</v>
      </c>
      <c r="G16874" s="11">
        <v>65.584277009779996</v>
      </c>
    </row>
    <row r="16875" spans="1:7" x14ac:dyDescent="0.35">
      <c r="A16875" s="1" t="s">
        <v>15654</v>
      </c>
      <c r="B16875" s="8">
        <v>0.18192184395460001</v>
      </c>
      <c r="C16875" s="8">
        <v>0.13985635212309999</v>
      </c>
      <c r="D16875" s="8">
        <v>0.13950132219299999</v>
      </c>
      <c r="E16875" s="8">
        <v>0</v>
      </c>
      <c r="F16875" s="8">
        <v>0.31809945052979999</v>
      </c>
      <c r="G16875" s="8">
        <v>0.16138574330069999</v>
      </c>
    </row>
    <row r="16876" spans="1:7" x14ac:dyDescent="0.35">
      <c r="B16876" s="11">
        <v>27.834042125060002</v>
      </c>
      <c r="C16876" s="11">
        <v>16.782762254769999</v>
      </c>
      <c r="D16876" s="11">
        <v>2.5185870617270001</v>
      </c>
      <c r="E16876" s="11">
        <v>0</v>
      </c>
      <c r="F16876" s="11">
        <v>1.2803315486689999</v>
      </c>
      <c r="G16876" s="11">
        <v>48.415722990219997</v>
      </c>
    </row>
    <row r="16877" spans="1:7" x14ac:dyDescent="0.35">
      <c r="A16877" s="1" t="s">
        <v>15655</v>
      </c>
      <c r="B16877" s="8">
        <v>5.0983512371260004E-3</v>
      </c>
      <c r="C16877" s="8">
        <v>0</v>
      </c>
      <c r="D16877" s="8">
        <v>0</v>
      </c>
      <c r="E16877" s="8">
        <v>0</v>
      </c>
      <c r="F16877" s="8">
        <v>0</v>
      </c>
      <c r="G16877" s="8">
        <v>2.6001591309340001E-3</v>
      </c>
    </row>
    <row r="16878" spans="1:7" x14ac:dyDescent="0.35">
      <c r="B16878" s="11">
        <v>0.78004773928019999</v>
      </c>
      <c r="C16878" s="11">
        <v>0</v>
      </c>
      <c r="D16878" s="11">
        <v>0</v>
      </c>
      <c r="E16878" s="11">
        <v>0</v>
      </c>
      <c r="F16878" s="11">
        <v>0</v>
      </c>
      <c r="G16878" s="11">
        <v>0.78004773928019999</v>
      </c>
    </row>
    <row r="16879" spans="1:7" x14ac:dyDescent="0.35">
      <c r="A16879" s="1" t="s">
        <v>15656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</row>
    <row r="16880" spans="1:7" x14ac:dyDescent="0.35">
      <c r="B16880" s="11">
        <v>153</v>
      </c>
      <c r="C16880" s="11">
        <v>120</v>
      </c>
      <c r="D16880" s="11">
        <v>18.054216419839999</v>
      </c>
      <c r="E16880" s="11">
        <v>4.9208424916539997</v>
      </c>
      <c r="F16880" s="11">
        <v>4.0249410885070001</v>
      </c>
      <c r="G16880" s="11">
        <v>300</v>
      </c>
    </row>
    <row r="16881" spans="1:11" x14ac:dyDescent="0.35">
      <c r="A16881" s="1" t="s">
        <v>15657</v>
      </c>
    </row>
    <row r="16882" spans="1:11" x14ac:dyDescent="0.35">
      <c r="A16882" s="1" t="s">
        <v>15658</v>
      </c>
    </row>
    <row r="16886" spans="1:11" x14ac:dyDescent="0.35">
      <c r="A16886" s="4" t="s">
        <v>15659</v>
      </c>
    </row>
    <row r="16887" spans="1:11" x14ac:dyDescent="0.35">
      <c r="A16887" s="1" t="s">
        <v>15660</v>
      </c>
    </row>
    <row r="16888" spans="1:11" ht="77.5" x14ac:dyDescent="0.35">
      <c r="A16888" s="5" t="s">
        <v>15661</v>
      </c>
      <c r="B16888" s="5" t="s">
        <v>15662</v>
      </c>
      <c r="C16888" s="5" t="s">
        <v>15663</v>
      </c>
      <c r="D16888" s="5" t="s">
        <v>15664</v>
      </c>
      <c r="E16888" s="5" t="s">
        <v>15665</v>
      </c>
      <c r="F16888" s="5" t="s">
        <v>15666</v>
      </c>
      <c r="G16888" s="5" t="s">
        <v>15667</v>
      </c>
      <c r="H16888" s="5" t="s">
        <v>15668</v>
      </c>
      <c r="I16888" s="5" t="s">
        <v>15669</v>
      </c>
      <c r="J16888" s="5" t="s">
        <v>15670</v>
      </c>
      <c r="K16888" s="5" t="s">
        <v>15671</v>
      </c>
    </row>
    <row r="16889" spans="1:11" x14ac:dyDescent="0.35">
      <c r="A16889" s="1" t="s">
        <v>15672</v>
      </c>
      <c r="B16889" s="6">
        <v>1</v>
      </c>
      <c r="C16889" s="7">
        <v>0</v>
      </c>
      <c r="D16889" s="8">
        <v>1</v>
      </c>
      <c r="E16889" s="6">
        <v>1</v>
      </c>
      <c r="F16889" s="6">
        <v>1</v>
      </c>
      <c r="G16889" s="6">
        <v>1</v>
      </c>
      <c r="H16889" s="7">
        <v>0</v>
      </c>
      <c r="I16889" s="7">
        <v>0</v>
      </c>
      <c r="J16889" s="8">
        <v>0</v>
      </c>
      <c r="K16889" s="8">
        <v>0.61739984086910005</v>
      </c>
    </row>
    <row r="16890" spans="1:11" x14ac:dyDescent="0.35">
      <c r="B16890" s="9">
        <v>185.21995226070001</v>
      </c>
      <c r="C16890" s="10">
        <v>0</v>
      </c>
      <c r="D16890" s="11">
        <v>2.1318798757609998</v>
      </c>
      <c r="E16890" s="9">
        <v>41.399606760730002</v>
      </c>
      <c r="F16890" s="9">
        <v>16.925713896049999</v>
      </c>
      <c r="G16890" s="9">
        <v>124.7627517282</v>
      </c>
      <c r="H16890" s="10">
        <v>0</v>
      </c>
      <c r="I16890" s="10">
        <v>0</v>
      </c>
      <c r="J16890" s="11">
        <v>0</v>
      </c>
      <c r="K16890" s="11">
        <v>185.21995226070001</v>
      </c>
    </row>
    <row r="16891" spans="1:11" x14ac:dyDescent="0.35">
      <c r="A16891" s="1" t="s">
        <v>15673</v>
      </c>
      <c r="B16891" s="7">
        <v>0</v>
      </c>
      <c r="C16891" s="6">
        <v>1</v>
      </c>
      <c r="D16891" s="8">
        <v>0</v>
      </c>
      <c r="E16891" s="7">
        <v>0</v>
      </c>
      <c r="F16891" s="7">
        <v>0</v>
      </c>
      <c r="G16891" s="7">
        <v>0</v>
      </c>
      <c r="H16891" s="6">
        <v>1</v>
      </c>
      <c r="I16891" s="6">
        <v>1</v>
      </c>
      <c r="J16891" s="8">
        <v>0</v>
      </c>
      <c r="K16891" s="8">
        <v>0.38</v>
      </c>
    </row>
    <row r="16892" spans="1:11" x14ac:dyDescent="0.35">
      <c r="B16892" s="10">
        <v>0</v>
      </c>
      <c r="C16892" s="9">
        <v>114</v>
      </c>
      <c r="D16892" s="11">
        <v>0</v>
      </c>
      <c r="E16892" s="10">
        <v>0</v>
      </c>
      <c r="F16892" s="10">
        <v>0</v>
      </c>
      <c r="G16892" s="10">
        <v>0</v>
      </c>
      <c r="H16892" s="9">
        <v>65.584277009779996</v>
      </c>
      <c r="I16892" s="9">
        <v>48.415722990219997</v>
      </c>
      <c r="J16892" s="11">
        <v>0</v>
      </c>
      <c r="K16892" s="11">
        <v>114</v>
      </c>
    </row>
    <row r="16893" spans="1:11" x14ac:dyDescent="0.35">
      <c r="A16893" s="1" t="s">
        <v>15674</v>
      </c>
      <c r="B16893" s="8">
        <v>1.15099904181E-2</v>
      </c>
      <c r="C16893" s="8">
        <v>0</v>
      </c>
      <c r="D16893" s="6">
        <v>1</v>
      </c>
      <c r="E16893" s="8">
        <v>0</v>
      </c>
      <c r="F16893" s="8">
        <v>0</v>
      </c>
      <c r="G16893" s="8">
        <v>0</v>
      </c>
      <c r="H16893" s="8">
        <v>0</v>
      </c>
      <c r="I16893" s="8">
        <v>0</v>
      </c>
      <c r="J16893" s="8">
        <v>0</v>
      </c>
      <c r="K16893" s="8">
        <v>7.106266252537E-3</v>
      </c>
    </row>
    <row r="16894" spans="1:11" x14ac:dyDescent="0.35">
      <c r="B16894" s="11">
        <v>2.1318798757609998</v>
      </c>
      <c r="C16894" s="11">
        <v>0</v>
      </c>
      <c r="D16894" s="9">
        <v>2.1318798757609998</v>
      </c>
      <c r="E16894" s="11">
        <v>0</v>
      </c>
      <c r="F16894" s="11">
        <v>0</v>
      </c>
      <c r="G16894" s="11">
        <v>0</v>
      </c>
      <c r="H16894" s="11">
        <v>0</v>
      </c>
      <c r="I16894" s="11">
        <v>0</v>
      </c>
      <c r="J16894" s="11">
        <v>0</v>
      </c>
      <c r="K16894" s="11">
        <v>2.1318798757609998</v>
      </c>
    </row>
    <row r="16895" spans="1:11" x14ac:dyDescent="0.35">
      <c r="A16895" s="1" t="s">
        <v>15675</v>
      </c>
      <c r="B16895" s="6">
        <v>0.2235159131369</v>
      </c>
      <c r="C16895" s="7">
        <v>0</v>
      </c>
      <c r="D16895" s="8">
        <v>0</v>
      </c>
      <c r="E16895" s="6">
        <v>1</v>
      </c>
      <c r="F16895" s="8">
        <v>0</v>
      </c>
      <c r="G16895" s="7">
        <v>0</v>
      </c>
      <c r="H16895" s="7">
        <v>0</v>
      </c>
      <c r="I16895" s="7">
        <v>0</v>
      </c>
      <c r="J16895" s="8">
        <v>0</v>
      </c>
      <c r="K16895" s="8">
        <v>0.13799868920239999</v>
      </c>
    </row>
    <row r="16896" spans="1:11" x14ac:dyDescent="0.35">
      <c r="B16896" s="9">
        <v>41.399606760730002</v>
      </c>
      <c r="C16896" s="10">
        <v>0</v>
      </c>
      <c r="D16896" s="11">
        <v>0</v>
      </c>
      <c r="E16896" s="9">
        <v>41.399606760730002</v>
      </c>
      <c r="F16896" s="11">
        <v>0</v>
      </c>
      <c r="G16896" s="10">
        <v>0</v>
      </c>
      <c r="H16896" s="10">
        <v>0</v>
      </c>
      <c r="I16896" s="10">
        <v>0</v>
      </c>
      <c r="J16896" s="11">
        <v>0</v>
      </c>
      <c r="K16896" s="11">
        <v>41.399606760730002</v>
      </c>
    </row>
    <row r="16897" spans="1:11" x14ac:dyDescent="0.35">
      <c r="A16897" s="1" t="s">
        <v>15676</v>
      </c>
      <c r="B16897" s="6">
        <v>9.1381698836769998E-2</v>
      </c>
      <c r="C16897" s="7">
        <v>0</v>
      </c>
      <c r="D16897" s="8">
        <v>0</v>
      </c>
      <c r="E16897" s="8">
        <v>0</v>
      </c>
      <c r="F16897" s="6">
        <v>1</v>
      </c>
      <c r="G16897" s="7">
        <v>0</v>
      </c>
      <c r="H16897" s="8">
        <v>0</v>
      </c>
      <c r="I16897" s="8">
        <v>0</v>
      </c>
      <c r="J16897" s="8">
        <v>0</v>
      </c>
      <c r="K16897" s="8">
        <v>5.6419046320170002E-2</v>
      </c>
    </row>
    <row r="16898" spans="1:11" x14ac:dyDescent="0.35">
      <c r="B16898" s="9">
        <v>16.925713896049999</v>
      </c>
      <c r="C16898" s="10">
        <v>0</v>
      </c>
      <c r="D16898" s="11">
        <v>0</v>
      </c>
      <c r="E16898" s="11">
        <v>0</v>
      </c>
      <c r="F16898" s="9">
        <v>16.925713896049999</v>
      </c>
      <c r="G16898" s="10">
        <v>0</v>
      </c>
      <c r="H16898" s="11">
        <v>0</v>
      </c>
      <c r="I16898" s="11">
        <v>0</v>
      </c>
      <c r="J16898" s="11">
        <v>0</v>
      </c>
      <c r="K16898" s="11">
        <v>16.925713896049999</v>
      </c>
    </row>
    <row r="16899" spans="1:11" x14ac:dyDescent="0.35">
      <c r="A16899" s="1" t="s">
        <v>15677</v>
      </c>
      <c r="B16899" s="6">
        <v>0.6735923976082</v>
      </c>
      <c r="C16899" s="7">
        <v>0</v>
      </c>
      <c r="D16899" s="8">
        <v>0</v>
      </c>
      <c r="E16899" s="7">
        <v>0</v>
      </c>
      <c r="F16899" s="7">
        <v>0</v>
      </c>
      <c r="G16899" s="6">
        <v>1</v>
      </c>
      <c r="H16899" s="7">
        <v>0</v>
      </c>
      <c r="I16899" s="7">
        <v>0</v>
      </c>
      <c r="J16899" s="8">
        <v>0</v>
      </c>
      <c r="K16899" s="8">
        <v>0.41587583909390002</v>
      </c>
    </row>
    <row r="16900" spans="1:11" x14ac:dyDescent="0.35">
      <c r="B16900" s="9">
        <v>124.7627517282</v>
      </c>
      <c r="C16900" s="10">
        <v>0</v>
      </c>
      <c r="D16900" s="11">
        <v>0</v>
      </c>
      <c r="E16900" s="10">
        <v>0</v>
      </c>
      <c r="F16900" s="10">
        <v>0</v>
      </c>
      <c r="G16900" s="9">
        <v>124.7627517282</v>
      </c>
      <c r="H16900" s="10">
        <v>0</v>
      </c>
      <c r="I16900" s="10">
        <v>0</v>
      </c>
      <c r="J16900" s="11">
        <v>0</v>
      </c>
      <c r="K16900" s="11">
        <v>124.7627517282</v>
      </c>
    </row>
    <row r="16901" spans="1:11" x14ac:dyDescent="0.35">
      <c r="A16901" s="1" t="s">
        <v>15678</v>
      </c>
      <c r="B16901" s="7">
        <v>0</v>
      </c>
      <c r="C16901" s="6">
        <v>0.57530067552440001</v>
      </c>
      <c r="D16901" s="8">
        <v>0</v>
      </c>
      <c r="E16901" s="7">
        <v>0</v>
      </c>
      <c r="F16901" s="8">
        <v>0</v>
      </c>
      <c r="G16901" s="7">
        <v>0</v>
      </c>
      <c r="H16901" s="6">
        <v>1</v>
      </c>
      <c r="I16901" s="7">
        <v>0</v>
      </c>
      <c r="J16901" s="8">
        <v>0</v>
      </c>
      <c r="K16901" s="8">
        <v>0.21861425669930001</v>
      </c>
    </row>
    <row r="16902" spans="1:11" x14ac:dyDescent="0.35">
      <c r="B16902" s="10">
        <v>0</v>
      </c>
      <c r="C16902" s="9">
        <v>65.584277009779996</v>
      </c>
      <c r="D16902" s="11">
        <v>0</v>
      </c>
      <c r="E16902" s="10">
        <v>0</v>
      </c>
      <c r="F16902" s="11">
        <v>0</v>
      </c>
      <c r="G16902" s="10">
        <v>0</v>
      </c>
      <c r="H16902" s="9">
        <v>65.584277009779996</v>
      </c>
      <c r="I16902" s="10">
        <v>0</v>
      </c>
      <c r="J16902" s="11">
        <v>0</v>
      </c>
      <c r="K16902" s="11">
        <v>65.584277009779996</v>
      </c>
    </row>
    <row r="16903" spans="1:11" x14ac:dyDescent="0.35">
      <c r="A16903" s="1" t="s">
        <v>15679</v>
      </c>
      <c r="B16903" s="7">
        <v>0</v>
      </c>
      <c r="C16903" s="6">
        <v>0.42469932447559999</v>
      </c>
      <c r="D16903" s="8">
        <v>0</v>
      </c>
      <c r="E16903" s="7">
        <v>0</v>
      </c>
      <c r="F16903" s="8">
        <v>0</v>
      </c>
      <c r="G16903" s="7">
        <v>0</v>
      </c>
      <c r="H16903" s="7">
        <v>0</v>
      </c>
      <c r="I16903" s="6">
        <v>1</v>
      </c>
      <c r="J16903" s="8">
        <v>0</v>
      </c>
      <c r="K16903" s="8">
        <v>0.16138574330069999</v>
      </c>
    </row>
    <row r="16904" spans="1:11" x14ac:dyDescent="0.35">
      <c r="B16904" s="10">
        <v>0</v>
      </c>
      <c r="C16904" s="9">
        <v>48.415722990219997</v>
      </c>
      <c r="D16904" s="11">
        <v>0</v>
      </c>
      <c r="E16904" s="10">
        <v>0</v>
      </c>
      <c r="F16904" s="11">
        <v>0</v>
      </c>
      <c r="G16904" s="10">
        <v>0</v>
      </c>
      <c r="H16904" s="10">
        <v>0</v>
      </c>
      <c r="I16904" s="9">
        <v>48.415722990219997</v>
      </c>
      <c r="J16904" s="11">
        <v>0</v>
      </c>
      <c r="K16904" s="11">
        <v>48.415722990219997</v>
      </c>
    </row>
    <row r="16905" spans="1:11" x14ac:dyDescent="0.35">
      <c r="A16905" s="1" t="s">
        <v>15680</v>
      </c>
      <c r="B16905" s="8">
        <v>0</v>
      </c>
      <c r="C16905" s="8">
        <v>0</v>
      </c>
      <c r="D16905" s="8">
        <v>0</v>
      </c>
      <c r="E16905" s="8">
        <v>0</v>
      </c>
      <c r="F16905" s="8">
        <v>0</v>
      </c>
      <c r="G16905" s="8">
        <v>0</v>
      </c>
      <c r="H16905" s="8">
        <v>0</v>
      </c>
      <c r="I16905" s="8">
        <v>0</v>
      </c>
      <c r="J16905" s="8">
        <v>1</v>
      </c>
      <c r="K16905" s="8">
        <v>2.6001591309340001E-3</v>
      </c>
    </row>
    <row r="16906" spans="1:11" x14ac:dyDescent="0.35">
      <c r="B16906" s="11">
        <v>0</v>
      </c>
      <c r="C16906" s="11">
        <v>0</v>
      </c>
      <c r="D16906" s="11">
        <v>0</v>
      </c>
      <c r="E16906" s="11">
        <v>0</v>
      </c>
      <c r="F16906" s="11">
        <v>0</v>
      </c>
      <c r="G16906" s="11">
        <v>0</v>
      </c>
      <c r="H16906" s="11">
        <v>0</v>
      </c>
      <c r="I16906" s="11">
        <v>0</v>
      </c>
      <c r="J16906" s="11">
        <v>0.78004773928019999</v>
      </c>
      <c r="K16906" s="11">
        <v>0.78004773928019999</v>
      </c>
    </row>
    <row r="16907" spans="1:11" x14ac:dyDescent="0.35">
      <c r="A16907" s="1" t="s">
        <v>15681</v>
      </c>
      <c r="B16907" s="8">
        <v>1</v>
      </c>
      <c r="C16907" s="8">
        <v>1</v>
      </c>
      <c r="D16907" s="8">
        <v>1</v>
      </c>
      <c r="E16907" s="8">
        <v>1</v>
      </c>
      <c r="F16907" s="8">
        <v>1</v>
      </c>
      <c r="G16907" s="8">
        <v>1</v>
      </c>
      <c r="H16907" s="8">
        <v>1</v>
      </c>
      <c r="I16907" s="8">
        <v>1</v>
      </c>
      <c r="J16907" s="8">
        <v>1</v>
      </c>
      <c r="K16907" s="8">
        <v>1</v>
      </c>
    </row>
    <row r="16908" spans="1:11" x14ac:dyDescent="0.35">
      <c r="B16908" s="11">
        <v>185.21995226070001</v>
      </c>
      <c r="C16908" s="11">
        <v>114</v>
      </c>
      <c r="D16908" s="11">
        <v>2.1318798757609998</v>
      </c>
      <c r="E16908" s="11">
        <v>41.399606760730002</v>
      </c>
      <c r="F16908" s="11">
        <v>16.925713896049999</v>
      </c>
      <c r="G16908" s="11">
        <v>124.7627517282</v>
      </c>
      <c r="H16908" s="11">
        <v>65.584277009779996</v>
      </c>
      <c r="I16908" s="11">
        <v>48.415722990219997</v>
      </c>
      <c r="J16908" s="11">
        <v>0.78004773928019999</v>
      </c>
      <c r="K16908" s="11">
        <v>300</v>
      </c>
    </row>
    <row r="16909" spans="1:11" x14ac:dyDescent="0.35">
      <c r="A16909" s="1" t="s">
        <v>15682</v>
      </c>
    </row>
    <row r="16910" spans="1:11" x14ac:dyDescent="0.35">
      <c r="A16910" s="1" t="s">
        <v>15683</v>
      </c>
    </row>
    <row r="16914" spans="1:7" x14ac:dyDescent="0.35">
      <c r="A16914" s="4" t="s">
        <v>15684</v>
      </c>
    </row>
    <row r="16915" spans="1:7" x14ac:dyDescent="0.35">
      <c r="A16915" s="1" t="s">
        <v>15685</v>
      </c>
    </row>
    <row r="16916" spans="1:7" ht="31" x14ac:dyDescent="0.35">
      <c r="A16916" s="5" t="s">
        <v>15686</v>
      </c>
      <c r="B16916" s="5" t="s">
        <v>15687</v>
      </c>
      <c r="C16916" s="5" t="s">
        <v>15688</v>
      </c>
      <c r="D16916" s="5" t="s">
        <v>15689</v>
      </c>
      <c r="E16916" s="5" t="s">
        <v>15690</v>
      </c>
      <c r="F16916" s="5" t="s">
        <v>15691</v>
      </c>
      <c r="G16916" s="5" t="s">
        <v>15692</v>
      </c>
    </row>
    <row r="16917" spans="1:7" x14ac:dyDescent="0.35">
      <c r="A16917" s="1" t="s">
        <v>15693</v>
      </c>
      <c r="B16917" s="8">
        <v>1</v>
      </c>
      <c r="C16917" s="8">
        <v>0.56597475784869999</v>
      </c>
      <c r="D16917" s="8">
        <v>0.4976223046819</v>
      </c>
      <c r="E16917" s="8">
        <v>0.63815743729560004</v>
      </c>
      <c r="F16917" s="8">
        <v>0.64150731291020002</v>
      </c>
      <c r="G16917" s="8">
        <v>0.61739984086910005</v>
      </c>
    </row>
    <row r="16918" spans="1:7" x14ac:dyDescent="0.35">
      <c r="B16918" s="11">
        <v>3.904489719751</v>
      </c>
      <c r="C16918" s="11">
        <v>19.697582461</v>
      </c>
      <c r="D16918" s="11">
        <v>20.114671992830001</v>
      </c>
      <c r="E16918" s="11">
        <v>35.654501456959999</v>
      </c>
      <c r="F16918" s="11">
        <v>105.8487066302</v>
      </c>
      <c r="G16918" s="11">
        <v>185.21995226070001</v>
      </c>
    </row>
    <row r="16919" spans="1:7" x14ac:dyDescent="0.35">
      <c r="A16919" s="1" t="s">
        <v>15694</v>
      </c>
      <c r="B16919" s="8">
        <v>0</v>
      </c>
      <c r="C16919" s="8">
        <v>0.43402524215130001</v>
      </c>
      <c r="D16919" s="8">
        <v>0.50237769531809995</v>
      </c>
      <c r="E16919" s="8">
        <v>0.36184256270440002</v>
      </c>
      <c r="F16919" s="8">
        <v>0.35376512503360003</v>
      </c>
      <c r="G16919" s="8">
        <v>0.38</v>
      </c>
    </row>
    <row r="16920" spans="1:7" x14ac:dyDescent="0.35">
      <c r="B16920" s="11">
        <v>0</v>
      </c>
      <c r="C16920" s="11">
        <v>15.10535210073</v>
      </c>
      <c r="D16920" s="11">
        <v>20.306892321269999</v>
      </c>
      <c r="E16920" s="11">
        <v>20.216509947460001</v>
      </c>
      <c r="F16920" s="11">
        <v>58.371245630540002</v>
      </c>
      <c r="G16920" s="11">
        <v>114</v>
      </c>
    </row>
    <row r="16921" spans="1:7" x14ac:dyDescent="0.35">
      <c r="A16921" s="1" t="s">
        <v>15695</v>
      </c>
      <c r="B16921" s="8">
        <v>0</v>
      </c>
      <c r="C16921" s="8">
        <v>0</v>
      </c>
      <c r="D16921" s="8">
        <v>0</v>
      </c>
      <c r="E16921" s="8">
        <v>0</v>
      </c>
      <c r="F16921" s="8">
        <v>1.2920484095519999E-2</v>
      </c>
      <c r="G16921" s="8">
        <v>7.106266252537E-3</v>
      </c>
    </row>
    <row r="16922" spans="1:7" x14ac:dyDescent="0.35">
      <c r="B16922" s="11">
        <v>0</v>
      </c>
      <c r="C16922" s="11">
        <v>0</v>
      </c>
      <c r="D16922" s="11">
        <v>0</v>
      </c>
      <c r="E16922" s="11">
        <v>0</v>
      </c>
      <c r="F16922" s="11">
        <v>2.1318798757609998</v>
      </c>
      <c r="G16922" s="11">
        <v>2.1318798757609998</v>
      </c>
    </row>
    <row r="16923" spans="1:7" x14ac:dyDescent="0.35">
      <c r="A16923" s="1" t="s">
        <v>15696</v>
      </c>
      <c r="B16923" s="8">
        <v>0</v>
      </c>
      <c r="C16923" s="8">
        <v>0.1488332384521</v>
      </c>
      <c r="D16923" s="8">
        <v>7.8503944089490005E-2</v>
      </c>
      <c r="E16923" s="8">
        <v>0.20967900511189999</v>
      </c>
      <c r="F16923" s="8">
        <v>0.12928207873620001</v>
      </c>
      <c r="G16923" s="8">
        <v>0.13799868920239999</v>
      </c>
    </row>
    <row r="16924" spans="1:7" x14ac:dyDescent="0.35">
      <c r="B16924" s="11">
        <v>0</v>
      </c>
      <c r="C16924" s="11">
        <v>5.1798334584579999</v>
      </c>
      <c r="D16924" s="11">
        <v>3.173252224923</v>
      </c>
      <c r="E16924" s="11">
        <v>11.714978085869999</v>
      </c>
      <c r="F16924" s="11">
        <v>21.331542991479999</v>
      </c>
      <c r="G16924" s="11">
        <v>41.399606760730002</v>
      </c>
    </row>
    <row r="16925" spans="1:7" x14ac:dyDescent="0.35">
      <c r="A16925" s="1" t="s">
        <v>15697</v>
      </c>
      <c r="B16925" s="8">
        <v>0</v>
      </c>
      <c r="C16925" s="8">
        <v>0</v>
      </c>
      <c r="D16925" s="8">
        <v>3.0971615904769999E-2</v>
      </c>
      <c r="E16925" s="8">
        <v>9.8156580945369998E-2</v>
      </c>
      <c r="F16925" s="8">
        <v>6.1755668354099999E-2</v>
      </c>
      <c r="G16925" s="8">
        <v>5.6419046320170002E-2</v>
      </c>
    </row>
    <row r="16926" spans="1:7" x14ac:dyDescent="0.35">
      <c r="B16926" s="11">
        <v>0</v>
      </c>
      <c r="C16926" s="11">
        <v>0</v>
      </c>
      <c r="D16926" s="11">
        <v>1.251921164206</v>
      </c>
      <c r="E16926" s="11">
        <v>5.4841074534169998</v>
      </c>
      <c r="F16926" s="11">
        <v>10.18968527843</v>
      </c>
      <c r="G16926" s="11">
        <v>16.925713896049999</v>
      </c>
    </row>
    <row r="16927" spans="1:7" x14ac:dyDescent="0.35">
      <c r="A16927" s="1" t="s">
        <v>15698</v>
      </c>
      <c r="B16927" s="8">
        <v>1</v>
      </c>
      <c r="C16927" s="8">
        <v>0.41714151939659999</v>
      </c>
      <c r="D16927" s="8">
        <v>0.38814674468760002</v>
      </c>
      <c r="E16927" s="8">
        <v>0.33032185123840002</v>
      </c>
      <c r="F16927" s="8">
        <v>0.43754908172430002</v>
      </c>
      <c r="G16927" s="8">
        <v>0.41587583909390002</v>
      </c>
    </row>
    <row r="16928" spans="1:7" x14ac:dyDescent="0.35">
      <c r="B16928" s="11">
        <v>3.904489719751</v>
      </c>
      <c r="C16928" s="11">
        <v>14.51774900254</v>
      </c>
      <c r="D16928" s="11">
        <v>15.689498603700001</v>
      </c>
      <c r="E16928" s="11">
        <v>18.455415917669999</v>
      </c>
      <c r="F16928" s="11">
        <v>72.195598484510001</v>
      </c>
      <c r="G16928" s="11">
        <v>124.7627517282</v>
      </c>
    </row>
    <row r="16929" spans="1:7" x14ac:dyDescent="0.35">
      <c r="A16929" s="1" t="s">
        <v>15699</v>
      </c>
      <c r="B16929" s="8">
        <v>0</v>
      </c>
      <c r="C16929" s="8">
        <v>0.22340258874669999</v>
      </c>
      <c r="D16929" s="8">
        <v>0.3501538158709</v>
      </c>
      <c r="E16929" s="8">
        <v>0.2047904791947</v>
      </c>
      <c r="F16929" s="8">
        <v>0.19523390997609999</v>
      </c>
      <c r="G16929" s="8">
        <v>0.21861425669930001</v>
      </c>
    </row>
    <row r="16930" spans="1:7" x14ac:dyDescent="0.35">
      <c r="B16930" s="11">
        <v>0</v>
      </c>
      <c r="C16930" s="11">
        <v>7.775065677073</v>
      </c>
      <c r="D16930" s="11">
        <v>14.15376498805</v>
      </c>
      <c r="E16930" s="11">
        <v>11.4418511986</v>
      </c>
      <c r="F16930" s="11">
        <v>32.213595146060001</v>
      </c>
      <c r="G16930" s="11">
        <v>65.584277009779996</v>
      </c>
    </row>
    <row r="16931" spans="1:7" x14ac:dyDescent="0.35">
      <c r="A16931" s="1" t="s">
        <v>15700</v>
      </c>
      <c r="B16931" s="8">
        <v>0</v>
      </c>
      <c r="C16931" s="8">
        <v>0.21062265340460001</v>
      </c>
      <c r="D16931" s="8">
        <v>0.15222387944730001</v>
      </c>
      <c r="E16931" s="8">
        <v>0.15705208350970001</v>
      </c>
      <c r="F16931" s="8">
        <v>0.15853121505750001</v>
      </c>
      <c r="G16931" s="8">
        <v>0.16138574330069999</v>
      </c>
    </row>
    <row r="16932" spans="1:7" x14ac:dyDescent="0.35">
      <c r="B16932" s="11">
        <v>0</v>
      </c>
      <c r="C16932" s="11">
        <v>7.3302864236609997</v>
      </c>
      <c r="D16932" s="11">
        <v>6.1531273332180003</v>
      </c>
      <c r="E16932" s="11">
        <v>8.7746587488580001</v>
      </c>
      <c r="F16932" s="11">
        <v>26.157650484489999</v>
      </c>
      <c r="G16932" s="11">
        <v>48.415722990219997</v>
      </c>
    </row>
    <row r="16933" spans="1:7" x14ac:dyDescent="0.35">
      <c r="A16933" s="1" t="s">
        <v>15701</v>
      </c>
      <c r="B16933" s="8">
        <v>0</v>
      </c>
      <c r="C16933" s="8">
        <v>0</v>
      </c>
      <c r="D16933" s="8">
        <v>0</v>
      </c>
      <c r="E16933" s="8">
        <v>0</v>
      </c>
      <c r="F16933" s="8">
        <v>4.7275620562440002E-3</v>
      </c>
      <c r="G16933" s="8">
        <v>2.6001591309340001E-3</v>
      </c>
    </row>
    <row r="16934" spans="1:7" x14ac:dyDescent="0.35">
      <c r="B16934" s="11">
        <v>0</v>
      </c>
      <c r="C16934" s="11">
        <v>0</v>
      </c>
      <c r="D16934" s="11">
        <v>0</v>
      </c>
      <c r="E16934" s="11">
        <v>0</v>
      </c>
      <c r="F16934" s="11">
        <v>0.78004773928019999</v>
      </c>
      <c r="G16934" s="11">
        <v>0.78004773928019999</v>
      </c>
    </row>
    <row r="16935" spans="1:7" x14ac:dyDescent="0.35">
      <c r="A16935" s="1" t="s">
        <v>15702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</row>
    <row r="16936" spans="1:7" x14ac:dyDescent="0.35">
      <c r="B16936" s="11">
        <v>3.904489719751</v>
      </c>
      <c r="C16936" s="11">
        <v>34.802934561740003</v>
      </c>
      <c r="D16936" s="11">
        <v>40.421564314089999</v>
      </c>
      <c r="E16936" s="11">
        <v>55.871011404420003</v>
      </c>
      <c r="F16936" s="11">
        <v>165</v>
      </c>
      <c r="G16936" s="11">
        <v>300</v>
      </c>
    </row>
    <row r="16937" spans="1:7" x14ac:dyDescent="0.35">
      <c r="A16937" s="1" t="s">
        <v>15703</v>
      </c>
    </row>
    <row r="16938" spans="1:7" x14ac:dyDescent="0.35">
      <c r="A16938" s="1" t="s">
        <v>15704</v>
      </c>
    </row>
    <row r="16942" spans="1:7" x14ac:dyDescent="0.35">
      <c r="A16942" s="4" t="s">
        <v>15705</v>
      </c>
    </row>
    <row r="16943" spans="1:7" x14ac:dyDescent="0.35">
      <c r="A16943" s="1" t="s">
        <v>15706</v>
      </c>
    </row>
    <row r="16944" spans="1:7" ht="31" x14ac:dyDescent="0.35">
      <c r="A16944" s="5" t="s">
        <v>15707</v>
      </c>
      <c r="B16944" s="5" t="s">
        <v>15708</v>
      </c>
      <c r="C16944" s="5" t="s">
        <v>15709</v>
      </c>
      <c r="D16944" s="5" t="s">
        <v>15710</v>
      </c>
    </row>
    <row r="16945" spans="1:4" x14ac:dyDescent="0.35">
      <c r="A16945" s="1" t="s">
        <v>15711</v>
      </c>
      <c r="B16945" s="8">
        <v>0.62548432310879998</v>
      </c>
      <c r="C16945" s="8">
        <v>0.60928620201130002</v>
      </c>
      <c r="D16945" s="8">
        <v>0.61739984086910005</v>
      </c>
    </row>
    <row r="16946" spans="1:4" x14ac:dyDescent="0.35">
      <c r="B16946" s="11">
        <v>93.991529233560001</v>
      </c>
      <c r="C16946" s="11">
        <v>91.228423027160005</v>
      </c>
      <c r="D16946" s="11">
        <v>185.21995226070001</v>
      </c>
    </row>
    <row r="16947" spans="1:4" x14ac:dyDescent="0.35">
      <c r="A16947" s="1" t="s">
        <v>15712</v>
      </c>
      <c r="B16947" s="8">
        <v>0.36932470238339998</v>
      </c>
      <c r="C16947" s="8">
        <v>0.39071379798869998</v>
      </c>
      <c r="D16947" s="8">
        <v>0.38</v>
      </c>
    </row>
    <row r="16948" spans="1:4" x14ac:dyDescent="0.35">
      <c r="B16948" s="11">
        <v>55.498423027160001</v>
      </c>
      <c r="C16948" s="11">
        <v>58.501576972839999</v>
      </c>
      <c r="D16948" s="11">
        <v>114</v>
      </c>
    </row>
    <row r="16949" spans="1:4" x14ac:dyDescent="0.35">
      <c r="A16949" s="1" t="s">
        <v>15713</v>
      </c>
      <c r="B16949" s="8">
        <v>3.6277110559850001E-3</v>
      </c>
      <c r="C16949" s="8">
        <v>1.0597366829480001E-2</v>
      </c>
      <c r="D16949" s="8">
        <v>7.106266252537E-3</v>
      </c>
    </row>
    <row r="16950" spans="1:4" x14ac:dyDescent="0.35">
      <c r="B16950" s="11">
        <v>0.54513614038280001</v>
      </c>
      <c r="C16950" s="11">
        <v>1.5867437353780001</v>
      </c>
      <c r="D16950" s="11">
        <v>2.1318798757609998</v>
      </c>
    </row>
    <row r="16951" spans="1:4" x14ac:dyDescent="0.35">
      <c r="A16951" s="1" t="s">
        <v>15714</v>
      </c>
      <c r="B16951" s="8">
        <v>0.14449333929569999</v>
      </c>
      <c r="C16951" s="8">
        <v>0.13148061620769999</v>
      </c>
      <c r="D16951" s="8">
        <v>0.13799868920239999</v>
      </c>
    </row>
    <row r="16952" spans="1:4" x14ac:dyDescent="0.35">
      <c r="B16952" s="11">
        <v>21.713014095959998</v>
      </c>
      <c r="C16952" s="11">
        <v>19.68659266477</v>
      </c>
      <c r="D16952" s="11">
        <v>41.399606760730002</v>
      </c>
    </row>
    <row r="16953" spans="1:4" x14ac:dyDescent="0.35">
      <c r="A16953" s="1" t="s">
        <v>15715</v>
      </c>
      <c r="B16953" s="8">
        <v>4.9392912920979998E-2</v>
      </c>
      <c r="C16953" s="8">
        <v>6.3470519411039997E-2</v>
      </c>
      <c r="D16953" s="8">
        <v>5.6419046320170002E-2</v>
      </c>
    </row>
    <row r="16954" spans="1:4" x14ac:dyDescent="0.35">
      <c r="B16954" s="11">
        <v>7.4222730246350004</v>
      </c>
      <c r="C16954" s="11">
        <v>9.503440871415</v>
      </c>
      <c r="D16954" s="11">
        <v>16.925713896049999</v>
      </c>
    </row>
    <row r="16955" spans="1:4" x14ac:dyDescent="0.35">
      <c r="A16955" s="1" t="s">
        <v>15716</v>
      </c>
      <c r="B16955" s="8">
        <v>0.42797035983620002</v>
      </c>
      <c r="C16955" s="8">
        <v>0.40373769956310002</v>
      </c>
      <c r="D16955" s="8">
        <v>0.41587583909390002</v>
      </c>
    </row>
    <row r="16956" spans="1:4" x14ac:dyDescent="0.35">
      <c r="B16956" s="11">
        <v>64.311105972579995</v>
      </c>
      <c r="C16956" s="11">
        <v>60.45164575559</v>
      </c>
      <c r="D16956" s="11">
        <v>124.7627517282</v>
      </c>
    </row>
    <row r="16957" spans="1:4" x14ac:dyDescent="0.35">
      <c r="A16957" s="1" t="s">
        <v>15717</v>
      </c>
      <c r="B16957" s="8">
        <v>0.2003685468918</v>
      </c>
      <c r="C16957" s="8">
        <v>0.23692576950749999</v>
      </c>
      <c r="D16957" s="8">
        <v>0.21861425669930001</v>
      </c>
    </row>
    <row r="16958" spans="1:4" x14ac:dyDescent="0.35">
      <c r="B16958" s="11">
        <v>30.10938154143</v>
      </c>
      <c r="C16958" s="11">
        <v>35.474895468349999</v>
      </c>
      <c r="D16958" s="11">
        <v>65.584277009779996</v>
      </c>
    </row>
    <row r="16959" spans="1:4" x14ac:dyDescent="0.35">
      <c r="A16959" s="1" t="s">
        <v>15718</v>
      </c>
      <c r="B16959" s="8">
        <v>0.16895615549170001</v>
      </c>
      <c r="C16959" s="8">
        <v>0.15378802848119999</v>
      </c>
      <c r="D16959" s="8">
        <v>0.16138574330069999</v>
      </c>
    </row>
    <row r="16960" spans="1:4" x14ac:dyDescent="0.35">
      <c r="B16960" s="11">
        <v>25.389041485730001</v>
      </c>
      <c r="C16960" s="11">
        <v>23.02668150449</v>
      </c>
      <c r="D16960" s="11">
        <v>48.415722990219997</v>
      </c>
    </row>
    <row r="16961" spans="1:5" x14ac:dyDescent="0.35">
      <c r="A16961" s="1" t="s">
        <v>15719</v>
      </c>
      <c r="B16961" s="8">
        <v>5.1909745077540004E-3</v>
      </c>
      <c r="C16961" s="8">
        <v>0</v>
      </c>
      <c r="D16961" s="8">
        <v>2.6001591309340001E-3</v>
      </c>
    </row>
    <row r="16962" spans="1:5" x14ac:dyDescent="0.35">
      <c r="B16962" s="11">
        <v>0.78004773928019999</v>
      </c>
      <c r="C16962" s="11">
        <v>0</v>
      </c>
      <c r="D16962" s="11">
        <v>0.78004773928019999</v>
      </c>
    </row>
    <row r="16963" spans="1:5" x14ac:dyDescent="0.35">
      <c r="A16963" s="1" t="s">
        <v>15720</v>
      </c>
      <c r="B16963" s="8">
        <v>1</v>
      </c>
      <c r="C16963" s="8">
        <v>1</v>
      </c>
      <c r="D16963" s="8">
        <v>1</v>
      </c>
    </row>
    <row r="16964" spans="1:5" x14ac:dyDescent="0.35">
      <c r="B16964" s="11">
        <v>150.27000000000001</v>
      </c>
      <c r="C16964" s="11">
        <v>149.72999999999999</v>
      </c>
      <c r="D16964" s="11">
        <v>300</v>
      </c>
    </row>
    <row r="16965" spans="1:5" x14ac:dyDescent="0.35">
      <c r="A16965" s="1" t="s">
        <v>15721</v>
      </c>
    </row>
    <row r="16966" spans="1:5" x14ac:dyDescent="0.35">
      <c r="A16966" s="1" t="s">
        <v>15722</v>
      </c>
    </row>
    <row r="16970" spans="1:5" x14ac:dyDescent="0.35">
      <c r="A16970" s="4" t="s">
        <v>15723</v>
      </c>
    </row>
    <row r="16971" spans="1:5" x14ac:dyDescent="0.35">
      <c r="A16971" s="1" t="s">
        <v>15724</v>
      </c>
    </row>
    <row r="16972" spans="1:5" ht="31" x14ac:dyDescent="0.35">
      <c r="A16972" s="5" t="s">
        <v>15725</v>
      </c>
      <c r="B16972" s="5" t="s">
        <v>15726</v>
      </c>
      <c r="C16972" s="5" t="s">
        <v>15727</v>
      </c>
      <c r="D16972" s="5" t="s">
        <v>15728</v>
      </c>
      <c r="E16972" s="5" t="s">
        <v>15729</v>
      </c>
    </row>
    <row r="16973" spans="1:5" x14ac:dyDescent="0.35">
      <c r="A16973" s="1" t="s">
        <v>15730</v>
      </c>
      <c r="B16973" s="8">
        <v>0.6241090739288</v>
      </c>
      <c r="C16973" s="8">
        <v>0.6043743076136</v>
      </c>
      <c r="D16973" s="8">
        <v>0.65058308981049995</v>
      </c>
      <c r="E16973" s="8">
        <v>0.61739984086910005</v>
      </c>
    </row>
    <row r="16974" spans="1:5" x14ac:dyDescent="0.35">
      <c r="B16974" s="11">
        <v>26.104030311140001</v>
      </c>
      <c r="C16974" s="11">
        <v>115.72053083119999</v>
      </c>
      <c r="D16974" s="11">
        <v>43.395391118360003</v>
      </c>
      <c r="E16974" s="11">
        <v>185.21995226070001</v>
      </c>
    </row>
    <row r="16975" spans="1:5" x14ac:dyDescent="0.35">
      <c r="A16975" s="1" t="s">
        <v>15731</v>
      </c>
      <c r="B16975" s="8">
        <v>0.3758909260712</v>
      </c>
      <c r="C16975" s="8">
        <v>0.39155173239890001</v>
      </c>
      <c r="D16975" s="8">
        <v>0.3494169101895</v>
      </c>
      <c r="E16975" s="8">
        <v>0.38</v>
      </c>
    </row>
    <row r="16976" spans="1:5" x14ac:dyDescent="0.35">
      <c r="B16976" s="11">
        <v>15.72204048577</v>
      </c>
      <c r="C16976" s="11">
        <v>74.971046502619998</v>
      </c>
      <c r="D16976" s="11">
        <v>23.306913011620001</v>
      </c>
      <c r="E16976" s="11">
        <v>114</v>
      </c>
    </row>
    <row r="16977" spans="1:5" x14ac:dyDescent="0.35">
      <c r="A16977" s="1" t="s">
        <v>15732</v>
      </c>
      <c r="B16977" s="8">
        <v>0</v>
      </c>
      <c r="C16977" s="8">
        <v>2.8470857766770001E-3</v>
      </c>
      <c r="D16977" s="8">
        <v>2.3788439636000001E-2</v>
      </c>
      <c r="E16977" s="8">
        <v>7.106266252537E-3</v>
      </c>
    </row>
    <row r="16978" spans="1:5" x14ac:dyDescent="0.35">
      <c r="B16978" s="11">
        <v>0</v>
      </c>
      <c r="C16978" s="11">
        <v>0.54513614038280001</v>
      </c>
      <c r="D16978" s="11">
        <v>1.5867437353780001</v>
      </c>
      <c r="E16978" s="11">
        <v>2.1318798757609998</v>
      </c>
    </row>
    <row r="16979" spans="1:5" x14ac:dyDescent="0.35">
      <c r="A16979" s="1" t="s">
        <v>15733</v>
      </c>
      <c r="B16979" s="8">
        <v>7.9918045304259999E-2</v>
      </c>
      <c r="C16979" s="8">
        <v>0.1620524428116</v>
      </c>
      <c r="D16979" s="8">
        <v>0.1053712380608</v>
      </c>
      <c r="E16979" s="8">
        <v>0.13799868920239999</v>
      </c>
    </row>
    <row r="16980" spans="1:5" x14ac:dyDescent="0.35">
      <c r="B16980" s="11">
        <v>3.3426578208470001</v>
      </c>
      <c r="C16980" s="11">
        <v>31.028444572200002</v>
      </c>
      <c r="D16980" s="11">
        <v>7.0285043676859997</v>
      </c>
      <c r="E16980" s="11">
        <v>41.399606760730002</v>
      </c>
    </row>
    <row r="16981" spans="1:5" x14ac:dyDescent="0.35">
      <c r="A16981" s="1" t="s">
        <v>15734</v>
      </c>
      <c r="B16981" s="8">
        <v>2.7396266500489999E-2</v>
      </c>
      <c r="C16981" s="8">
        <v>5.6229448714329999E-2</v>
      </c>
      <c r="D16981" s="8">
        <v>7.5162198021870005E-2</v>
      </c>
      <c r="E16981" s="8">
        <v>5.6419046320170002E-2</v>
      </c>
    </row>
    <row r="16982" spans="1:5" x14ac:dyDescent="0.35">
      <c r="B16982" s="11">
        <v>1.145878182221</v>
      </c>
      <c r="C16982" s="11">
        <v>10.766343922300001</v>
      </c>
      <c r="D16982" s="11">
        <v>5.0134917915330002</v>
      </c>
      <c r="E16982" s="11">
        <v>16.925713896049999</v>
      </c>
    </row>
    <row r="16983" spans="1:5" x14ac:dyDescent="0.35">
      <c r="A16983" s="1" t="s">
        <v>15735</v>
      </c>
      <c r="B16983" s="8">
        <v>0.516794762124</v>
      </c>
      <c r="C16983" s="8">
        <v>0.383245330311</v>
      </c>
      <c r="D16983" s="8">
        <v>0.44626121409179997</v>
      </c>
      <c r="E16983" s="8">
        <v>0.41587583909390002</v>
      </c>
    </row>
    <row r="16984" spans="1:5" x14ac:dyDescent="0.35">
      <c r="B16984" s="11">
        <v>21.615494308070001</v>
      </c>
      <c r="C16984" s="11">
        <v>73.380606196330007</v>
      </c>
      <c r="D16984" s="11">
        <v>29.766651223770001</v>
      </c>
      <c r="E16984" s="11">
        <v>124.7627517282</v>
      </c>
    </row>
    <row r="16985" spans="1:5" x14ac:dyDescent="0.35">
      <c r="A16985" s="1" t="s">
        <v>15736</v>
      </c>
      <c r="B16985" s="8">
        <v>0.2914722879942</v>
      </c>
      <c r="C16985" s="8">
        <v>0.20818331062619999</v>
      </c>
      <c r="D16985" s="8">
        <v>0.20287064794240001</v>
      </c>
      <c r="E16985" s="8">
        <v>0.21861425669930001</v>
      </c>
    </row>
    <row r="16986" spans="1:5" x14ac:dyDescent="0.35">
      <c r="B16986" s="11">
        <v>12.19114055298</v>
      </c>
      <c r="C16986" s="11">
        <v>39.8611967987</v>
      </c>
      <c r="D16986" s="11">
        <v>13.531939658100001</v>
      </c>
      <c r="E16986" s="11">
        <v>65.584277009779996</v>
      </c>
    </row>
    <row r="16987" spans="1:5" x14ac:dyDescent="0.35">
      <c r="A16987" s="1" t="s">
        <v>15737</v>
      </c>
      <c r="B16987" s="8">
        <v>8.4418638076990002E-2</v>
      </c>
      <c r="C16987" s="8">
        <v>0.18336842177279999</v>
      </c>
      <c r="D16987" s="8">
        <v>0.14654626224709999</v>
      </c>
      <c r="E16987" s="8">
        <v>0.16138574330069999</v>
      </c>
    </row>
    <row r="16988" spans="1:5" x14ac:dyDescent="0.35">
      <c r="B16988" s="11">
        <v>3.5308999327869999</v>
      </c>
      <c r="C16988" s="11">
        <v>35.109849703919998</v>
      </c>
      <c r="D16988" s="11">
        <v>9.7749733535169998</v>
      </c>
      <c r="E16988" s="11">
        <v>48.415722990219997</v>
      </c>
    </row>
    <row r="16989" spans="1:5" x14ac:dyDescent="0.35">
      <c r="A16989" s="1" t="s">
        <v>15738</v>
      </c>
      <c r="B16989" s="8">
        <v>0</v>
      </c>
      <c r="C16989" s="8">
        <v>4.0739599874519998E-3</v>
      </c>
      <c r="D16989" s="8">
        <v>0</v>
      </c>
      <c r="E16989" s="8">
        <v>2.6001591309340001E-3</v>
      </c>
    </row>
    <row r="16990" spans="1:5" x14ac:dyDescent="0.35">
      <c r="B16990" s="11">
        <v>0</v>
      </c>
      <c r="C16990" s="11">
        <v>0.78004773928019999</v>
      </c>
      <c r="D16990" s="11">
        <v>0</v>
      </c>
      <c r="E16990" s="11">
        <v>0.78004773928019999</v>
      </c>
    </row>
    <row r="16991" spans="1:5" x14ac:dyDescent="0.35">
      <c r="A16991" s="1" t="s">
        <v>15739</v>
      </c>
      <c r="B16991" s="8">
        <v>1</v>
      </c>
      <c r="C16991" s="8">
        <v>1</v>
      </c>
      <c r="D16991" s="8">
        <v>1</v>
      </c>
      <c r="E16991" s="8">
        <v>1</v>
      </c>
    </row>
    <row r="16992" spans="1:5" x14ac:dyDescent="0.35">
      <c r="B16992" s="11">
        <v>41.826070796910003</v>
      </c>
      <c r="C16992" s="11">
        <v>191.4716250731</v>
      </c>
      <c r="D16992" s="11">
        <v>66.702304129980007</v>
      </c>
      <c r="E16992" s="11">
        <v>300</v>
      </c>
    </row>
    <row r="16993" spans="1:11" x14ac:dyDescent="0.35">
      <c r="A16993" s="1" t="s">
        <v>15740</v>
      </c>
    </row>
    <row r="16994" spans="1:11" x14ac:dyDescent="0.35">
      <c r="A16994" s="1" t="s">
        <v>15741</v>
      </c>
    </row>
    <row r="16998" spans="1:11" x14ac:dyDescent="0.35">
      <c r="A16998" s="4" t="s">
        <v>15742</v>
      </c>
    </row>
    <row r="16999" spans="1:11" x14ac:dyDescent="0.35">
      <c r="A16999" s="1" t="s">
        <v>15743</v>
      </c>
    </row>
    <row r="17000" spans="1:11" ht="31" x14ac:dyDescent="0.35">
      <c r="A17000" s="5" t="s">
        <v>15744</v>
      </c>
      <c r="B17000" s="5" t="s">
        <v>15745</v>
      </c>
      <c r="C17000" s="5" t="s">
        <v>15746</v>
      </c>
      <c r="D17000" s="5" t="s">
        <v>15747</v>
      </c>
      <c r="E17000" s="5" t="s">
        <v>15748</v>
      </c>
      <c r="F17000" s="5" t="s">
        <v>15749</v>
      </c>
      <c r="G17000" s="5" t="s">
        <v>15750</v>
      </c>
      <c r="H17000" s="5" t="s">
        <v>15751</v>
      </c>
      <c r="I17000" s="5" t="s">
        <v>15752</v>
      </c>
      <c r="J17000" s="5" t="s">
        <v>15753</v>
      </c>
      <c r="K17000" s="5" t="s">
        <v>15754</v>
      </c>
    </row>
    <row r="17001" spans="1:11" x14ac:dyDescent="0.35">
      <c r="A17001" s="1" t="s">
        <v>15755</v>
      </c>
      <c r="B17001" s="8">
        <v>0.67595309916269997</v>
      </c>
      <c r="C17001" s="8">
        <v>0.62935719273239998</v>
      </c>
      <c r="D17001" s="8">
        <v>0</v>
      </c>
      <c r="E17001" s="8">
        <v>0.61706207680659997</v>
      </c>
      <c r="F17001" s="8">
        <v>0.71452850955570002</v>
      </c>
      <c r="G17001" s="8">
        <v>0.71646961581409996</v>
      </c>
      <c r="H17001" s="8">
        <v>1</v>
      </c>
      <c r="I17001" s="8">
        <v>0.90972796162960001</v>
      </c>
      <c r="J17001" s="8">
        <v>0.54884606198090002</v>
      </c>
      <c r="K17001" s="8">
        <v>0.61739984086910005</v>
      </c>
    </row>
    <row r="17002" spans="1:11" x14ac:dyDescent="0.35">
      <c r="B17002" s="11">
        <v>25.318705276029998</v>
      </c>
      <c r="C17002" s="11">
        <v>78.156793906990004</v>
      </c>
      <c r="D17002" s="11">
        <v>0</v>
      </c>
      <c r="E17002" s="11">
        <v>13.32161725371</v>
      </c>
      <c r="F17002" s="11">
        <v>11.54588576135</v>
      </c>
      <c r="G17002" s="11">
        <v>10.07736267582</v>
      </c>
      <c r="H17002" s="11">
        <v>1.192801609827</v>
      </c>
      <c r="I17002" s="11">
        <v>4.7021646362620002</v>
      </c>
      <c r="J17002" s="11">
        <v>40.904621140720003</v>
      </c>
      <c r="K17002" s="11">
        <v>185.21995226070001</v>
      </c>
    </row>
    <row r="17003" spans="1:11" x14ac:dyDescent="0.35">
      <c r="A17003" s="1" t="s">
        <v>15756</v>
      </c>
      <c r="B17003" s="8">
        <v>0.32404690083729998</v>
      </c>
      <c r="C17003" s="8">
        <v>0.36436147674149999</v>
      </c>
      <c r="D17003" s="8">
        <v>1</v>
      </c>
      <c r="E17003" s="8">
        <v>0.38293792319339998</v>
      </c>
      <c r="F17003" s="8">
        <v>0.28547149044440001</v>
      </c>
      <c r="G17003" s="8">
        <v>0.28353038418589999</v>
      </c>
      <c r="H17003" s="8">
        <v>0</v>
      </c>
      <c r="I17003" s="8">
        <v>9.0272038370450003E-2</v>
      </c>
      <c r="J17003" s="8">
        <v>0.45115393801909998</v>
      </c>
      <c r="K17003" s="8">
        <v>0.38</v>
      </c>
    </row>
    <row r="17004" spans="1:11" x14ac:dyDescent="0.35">
      <c r="B17004" s="11">
        <v>12.13759946966</v>
      </c>
      <c r="C17004" s="11">
        <v>45.24827105208</v>
      </c>
      <c r="D17004" s="11">
        <v>5.6557868822090001</v>
      </c>
      <c r="E17004" s="11">
        <v>8.2671624727170006</v>
      </c>
      <c r="F17004" s="11">
        <v>4.6128617300980004</v>
      </c>
      <c r="G17004" s="11">
        <v>3.9879409370480001</v>
      </c>
      <c r="H17004" s="11">
        <v>0</v>
      </c>
      <c r="I17004" s="11">
        <v>0.46659441544309999</v>
      </c>
      <c r="J17004" s="11">
        <v>33.623783040749998</v>
      </c>
      <c r="K17004" s="11">
        <v>114</v>
      </c>
    </row>
    <row r="17005" spans="1:11" x14ac:dyDescent="0.35">
      <c r="A17005" s="1" t="s">
        <v>15757</v>
      </c>
      <c r="B17005" s="8">
        <v>0</v>
      </c>
      <c r="C17005" s="8">
        <v>4.3897060487999998E-3</v>
      </c>
      <c r="D17005" s="8">
        <v>0</v>
      </c>
      <c r="E17005" s="6">
        <v>7.3498537457209995E-2</v>
      </c>
      <c r="F17005" s="8">
        <v>0</v>
      </c>
      <c r="G17005" s="8">
        <v>0</v>
      </c>
      <c r="H17005" s="8">
        <v>0</v>
      </c>
      <c r="I17005" s="8">
        <v>0</v>
      </c>
      <c r="J17005" s="8">
        <v>0</v>
      </c>
      <c r="K17005" s="8">
        <v>7.106266252537E-3</v>
      </c>
    </row>
    <row r="17006" spans="1:11" x14ac:dyDescent="0.35">
      <c r="B17006" s="11">
        <v>0</v>
      </c>
      <c r="C17006" s="11">
        <v>0.54513614038280001</v>
      </c>
      <c r="D17006" s="11">
        <v>0</v>
      </c>
      <c r="E17006" s="9">
        <v>1.5867437353780001</v>
      </c>
      <c r="F17006" s="11">
        <v>0</v>
      </c>
      <c r="G17006" s="11">
        <v>0</v>
      </c>
      <c r="H17006" s="11">
        <v>0</v>
      </c>
      <c r="I17006" s="11">
        <v>0</v>
      </c>
      <c r="J17006" s="11">
        <v>0</v>
      </c>
      <c r="K17006" s="11">
        <v>2.1318798757609998</v>
      </c>
    </row>
    <row r="17007" spans="1:11" x14ac:dyDescent="0.35">
      <c r="A17007" s="1" t="s">
        <v>15758</v>
      </c>
      <c r="B17007" s="8">
        <v>8.9241526721379999E-2</v>
      </c>
      <c r="C17007" s="8">
        <v>0.14044744753310001</v>
      </c>
      <c r="D17007" s="8">
        <v>0</v>
      </c>
      <c r="E17007" s="8">
        <v>4.4955790244740002E-2</v>
      </c>
      <c r="F17007" s="8">
        <v>0.28880856999990001</v>
      </c>
      <c r="G17007" s="8">
        <v>0.21767725912749999</v>
      </c>
      <c r="H17007" s="8">
        <v>0</v>
      </c>
      <c r="I17007" s="8">
        <v>0.19160401347379999</v>
      </c>
      <c r="J17007" s="8">
        <v>0.14660302783279999</v>
      </c>
      <c r="K17007" s="8">
        <v>0.13799868920239999</v>
      </c>
    </row>
    <row r="17008" spans="1:11" x14ac:dyDescent="0.35">
      <c r="B17008" s="11">
        <v>3.3426578208470001</v>
      </c>
      <c r="C17008" s="11">
        <v>17.441482100089999</v>
      </c>
      <c r="D17008" s="11">
        <v>0</v>
      </c>
      <c r="E17008" s="11">
        <v>0.97054065302110004</v>
      </c>
      <c r="F17008" s="11">
        <v>4.6667847559939997</v>
      </c>
      <c r="G17008" s="11">
        <v>3.0616967392459999</v>
      </c>
      <c r="H17008" s="11">
        <v>0</v>
      </c>
      <c r="I17008" s="11">
        <v>0.99035497898549996</v>
      </c>
      <c r="J17008" s="11">
        <v>10.92608971255</v>
      </c>
      <c r="K17008" s="11">
        <v>41.399606760730002</v>
      </c>
    </row>
    <row r="17009" spans="1:11" x14ac:dyDescent="0.35">
      <c r="A17009" s="1" t="s">
        <v>15759</v>
      </c>
      <c r="B17009" s="8">
        <v>3.059239799549E-2</v>
      </c>
      <c r="C17009" s="8">
        <v>4.860758236565E-2</v>
      </c>
      <c r="D17009" s="8">
        <v>0</v>
      </c>
      <c r="E17009" s="8">
        <v>9.7154620543540002E-2</v>
      </c>
      <c r="F17009" s="8">
        <v>6.3180727647159998E-2</v>
      </c>
      <c r="G17009" s="8">
        <v>0.1580537957174</v>
      </c>
      <c r="H17009" s="8">
        <v>1</v>
      </c>
      <c r="I17009" s="8">
        <v>0</v>
      </c>
      <c r="J17009" s="8">
        <v>4.306076716052E-2</v>
      </c>
      <c r="K17009" s="8">
        <v>5.6419046320170002E-2</v>
      </c>
    </row>
    <row r="17010" spans="1:11" x14ac:dyDescent="0.35">
      <c r="B17010" s="11">
        <v>1.145878182221</v>
      </c>
      <c r="C17010" s="11">
        <v>6.0363380940719997</v>
      </c>
      <c r="D17010" s="11">
        <v>0</v>
      </c>
      <c r="E17010" s="11">
        <v>2.097449702319</v>
      </c>
      <c r="F17010" s="11">
        <v>1.0209214243760001</v>
      </c>
      <c r="G17010" s="11">
        <v>2.2230746239319998</v>
      </c>
      <c r="H17010" s="11">
        <v>1.192801609827</v>
      </c>
      <c r="I17010" s="11">
        <v>0</v>
      </c>
      <c r="J17010" s="11">
        <v>3.209250259304</v>
      </c>
      <c r="K17010" s="11">
        <v>16.925713896049999</v>
      </c>
    </row>
    <row r="17011" spans="1:11" x14ac:dyDescent="0.35">
      <c r="A17011" s="1" t="s">
        <v>15760</v>
      </c>
      <c r="B17011" s="8">
        <v>0.55611917444579995</v>
      </c>
      <c r="C17011" s="8">
        <v>0.43591245678489998</v>
      </c>
      <c r="D17011" s="8">
        <v>0</v>
      </c>
      <c r="E17011" s="8">
        <v>0.40145312856109999</v>
      </c>
      <c r="F17011" s="8">
        <v>0.3625392119086</v>
      </c>
      <c r="G17011" s="8">
        <v>0.34073856096920002</v>
      </c>
      <c r="H17011" s="8">
        <v>0</v>
      </c>
      <c r="I17011" s="8">
        <v>0.71812394815580005</v>
      </c>
      <c r="J17011" s="8">
        <v>0.35918226698759997</v>
      </c>
      <c r="K17011" s="8">
        <v>0.41587583909390002</v>
      </c>
    </row>
    <row r="17012" spans="1:11" x14ac:dyDescent="0.35">
      <c r="B17012" s="11">
        <v>20.830169272959999</v>
      </c>
      <c r="C17012" s="11">
        <v>54.133837572440001</v>
      </c>
      <c r="D17012" s="11">
        <v>0</v>
      </c>
      <c r="E17012" s="11">
        <v>8.6668831629910006</v>
      </c>
      <c r="F17012" s="11">
        <v>5.858179580981</v>
      </c>
      <c r="G17012" s="11">
        <v>4.7925913126430002</v>
      </c>
      <c r="H17012" s="11">
        <v>0</v>
      </c>
      <c r="I17012" s="11">
        <v>3.711809657276</v>
      </c>
      <c r="J17012" s="11">
        <v>26.769281168869998</v>
      </c>
      <c r="K17012" s="11">
        <v>124.7627517282</v>
      </c>
    </row>
    <row r="17013" spans="1:11" x14ac:dyDescent="0.35">
      <c r="A17013" s="1" t="s">
        <v>15761</v>
      </c>
      <c r="B17013" s="8">
        <v>0.28245414718549999</v>
      </c>
      <c r="C17013" s="8">
        <v>0.21454930464470001</v>
      </c>
      <c r="D17013" s="8">
        <v>0.1160432593924</v>
      </c>
      <c r="E17013" s="8">
        <v>0.27572412952109998</v>
      </c>
      <c r="F17013" s="8">
        <v>0.25003605314790001</v>
      </c>
      <c r="G17013" s="8">
        <v>0.20996632900689999</v>
      </c>
      <c r="H17013" s="8">
        <v>0</v>
      </c>
      <c r="I17013" s="8">
        <v>9.0272038370450003E-2</v>
      </c>
      <c r="J17013" s="8">
        <v>0.1917630131318</v>
      </c>
      <c r="K17013" s="8">
        <v>0.21861425669930001</v>
      </c>
    </row>
    <row r="17014" spans="1:11" x14ac:dyDescent="0.35">
      <c r="B17014" s="11">
        <v>10.57968861366</v>
      </c>
      <c r="C17014" s="11">
        <v>26.64382957666</v>
      </c>
      <c r="D17014" s="11">
        <v>0.65631594424020001</v>
      </c>
      <c r="E17014" s="11">
        <v>5.9525474974919996</v>
      </c>
      <c r="F17014" s="11">
        <v>4.0402694465759996</v>
      </c>
      <c r="G17014" s="11">
        <v>2.9532401659619998</v>
      </c>
      <c r="H17014" s="11">
        <v>0</v>
      </c>
      <c r="I17014" s="11">
        <v>0.46659441544309999</v>
      </c>
      <c r="J17014" s="11">
        <v>14.29179134975</v>
      </c>
      <c r="K17014" s="11">
        <v>65.584277009779996</v>
      </c>
    </row>
    <row r="17015" spans="1:11" x14ac:dyDescent="0.35">
      <c r="A17015" s="1" t="s">
        <v>15762</v>
      </c>
      <c r="B17015" s="8">
        <v>4.1592753651819997E-2</v>
      </c>
      <c r="C17015" s="8">
        <v>0.14981217209680001</v>
      </c>
      <c r="D17015" s="6">
        <v>0.88395674060759999</v>
      </c>
      <c r="E17015" s="8">
        <v>0.1072137936723</v>
      </c>
      <c r="F17015" s="8">
        <v>3.5435437296439998E-2</v>
      </c>
      <c r="G17015" s="8">
        <v>7.3564055178969995E-2</v>
      </c>
      <c r="H17015" s="8">
        <v>0</v>
      </c>
      <c r="I17015" s="8">
        <v>0</v>
      </c>
      <c r="J17015" s="8">
        <v>0.25939092488729998</v>
      </c>
      <c r="K17015" s="8">
        <v>0.16138574330069999</v>
      </c>
    </row>
    <row r="17016" spans="1:11" x14ac:dyDescent="0.35">
      <c r="B17016" s="11">
        <v>1.5579108559949999</v>
      </c>
      <c r="C17016" s="11">
        <v>18.60444147542</v>
      </c>
      <c r="D17016" s="9">
        <v>4.9994709379689999</v>
      </c>
      <c r="E17016" s="11">
        <v>2.3146149752260001</v>
      </c>
      <c r="F17016" s="11">
        <v>0.57259228352229996</v>
      </c>
      <c r="G17016" s="11">
        <v>1.0347007710859999</v>
      </c>
      <c r="H17016" s="11">
        <v>0</v>
      </c>
      <c r="I17016" s="11">
        <v>0</v>
      </c>
      <c r="J17016" s="11">
        <v>19.33199169101</v>
      </c>
      <c r="K17016" s="11">
        <v>48.415722990219997</v>
      </c>
    </row>
    <row r="17017" spans="1:11" x14ac:dyDescent="0.35">
      <c r="A17017" s="1" t="s">
        <v>15763</v>
      </c>
      <c r="B17017" s="8">
        <v>0</v>
      </c>
      <c r="C17017" s="8">
        <v>6.2813305261069999E-3</v>
      </c>
      <c r="D17017" s="8">
        <v>0</v>
      </c>
      <c r="E17017" s="8">
        <v>0</v>
      </c>
      <c r="F17017" s="8">
        <v>0</v>
      </c>
      <c r="G17017" s="8">
        <v>0</v>
      </c>
      <c r="H17017" s="8">
        <v>0</v>
      </c>
      <c r="I17017" s="8">
        <v>0</v>
      </c>
      <c r="J17017" s="8">
        <v>0</v>
      </c>
      <c r="K17017" s="8">
        <v>2.6001591309340001E-3</v>
      </c>
    </row>
    <row r="17018" spans="1:11" x14ac:dyDescent="0.35">
      <c r="B17018" s="11">
        <v>0</v>
      </c>
      <c r="C17018" s="11">
        <v>0.78004773928019999</v>
      </c>
      <c r="D17018" s="11">
        <v>0</v>
      </c>
      <c r="E17018" s="11">
        <v>0</v>
      </c>
      <c r="F17018" s="11">
        <v>0</v>
      </c>
      <c r="G17018" s="11">
        <v>0</v>
      </c>
      <c r="H17018" s="11">
        <v>0</v>
      </c>
      <c r="I17018" s="11">
        <v>0</v>
      </c>
      <c r="J17018" s="11">
        <v>0</v>
      </c>
      <c r="K17018" s="11">
        <v>0.78004773928019999</v>
      </c>
    </row>
    <row r="17019" spans="1:11" x14ac:dyDescent="0.35">
      <c r="A17019" s="1" t="s">
        <v>15764</v>
      </c>
      <c r="B17019" s="8">
        <v>1</v>
      </c>
      <c r="C17019" s="8">
        <v>1</v>
      </c>
      <c r="D17019" s="8">
        <v>1</v>
      </c>
      <c r="E17019" s="8">
        <v>1</v>
      </c>
      <c r="F17019" s="8">
        <v>1</v>
      </c>
      <c r="G17019" s="8">
        <v>1</v>
      </c>
      <c r="H17019" s="8">
        <v>1</v>
      </c>
      <c r="I17019" s="8">
        <v>1</v>
      </c>
      <c r="J17019" s="8">
        <v>1</v>
      </c>
      <c r="K17019" s="8">
        <v>1</v>
      </c>
    </row>
    <row r="17020" spans="1:11" x14ac:dyDescent="0.35">
      <c r="B17020" s="11">
        <v>37.456304745689998</v>
      </c>
      <c r="C17020" s="11">
        <v>124.1851126983</v>
      </c>
      <c r="D17020" s="11">
        <v>5.6557868822090001</v>
      </c>
      <c r="E17020" s="11">
        <v>21.588779726430001</v>
      </c>
      <c r="F17020" s="11">
        <v>16.158747491450001</v>
      </c>
      <c r="G17020" s="11">
        <v>14.06530361287</v>
      </c>
      <c r="H17020" s="11">
        <v>1.192801609827</v>
      </c>
      <c r="I17020" s="11">
        <v>5.1687590517049999</v>
      </c>
      <c r="J17020" s="11">
        <v>74.528404181479999</v>
      </c>
      <c r="K17020" s="11">
        <v>300</v>
      </c>
    </row>
    <row r="17021" spans="1:11" x14ac:dyDescent="0.35">
      <c r="A17021" s="1" t="s">
        <v>15765</v>
      </c>
    </row>
    <row r="17022" spans="1:11" x14ac:dyDescent="0.35">
      <c r="A17022" s="1" t="s">
        <v>15766</v>
      </c>
    </row>
    <row r="17026" spans="1:6" x14ac:dyDescent="0.35">
      <c r="A17026" s="4" t="s">
        <v>15767</v>
      </c>
    </row>
    <row r="17027" spans="1:6" x14ac:dyDescent="0.35">
      <c r="A17027" s="1" t="s">
        <v>15768</v>
      </c>
    </row>
    <row r="17028" spans="1:6" ht="31" x14ac:dyDescent="0.35">
      <c r="A17028" s="5" t="s">
        <v>15769</v>
      </c>
      <c r="B17028" s="5" t="s">
        <v>15770</v>
      </c>
      <c r="C17028" s="5" t="s">
        <v>15771</v>
      </c>
      <c r="D17028" s="5" t="s">
        <v>15772</v>
      </c>
      <c r="E17028" s="5" t="s">
        <v>15773</v>
      </c>
      <c r="F17028" s="5" t="s">
        <v>15774</v>
      </c>
    </row>
    <row r="17029" spans="1:6" x14ac:dyDescent="0.35">
      <c r="A17029" s="1" t="s">
        <v>15775</v>
      </c>
      <c r="B17029" s="8">
        <v>0.55387444880079995</v>
      </c>
      <c r="C17029" s="8">
        <v>0.64228291130689996</v>
      </c>
      <c r="D17029" s="8">
        <v>0.6064109172148</v>
      </c>
      <c r="E17029" s="8">
        <v>1</v>
      </c>
      <c r="F17029" s="8">
        <v>0.61739984086910005</v>
      </c>
    </row>
    <row r="17030" spans="1:6" x14ac:dyDescent="0.35">
      <c r="B17030" s="11">
        <v>31.051423245399999</v>
      </c>
      <c r="C17030" s="11">
        <v>100.19258057179999</v>
      </c>
      <c r="D17030" s="11">
        <v>52.334249492349997</v>
      </c>
      <c r="E17030" s="11">
        <v>1.641698951125</v>
      </c>
      <c r="F17030" s="11">
        <v>185.21995226070001</v>
      </c>
    </row>
    <row r="17031" spans="1:6" x14ac:dyDescent="0.35">
      <c r="A17031" s="1" t="s">
        <v>15776</v>
      </c>
      <c r="B17031" s="8">
        <v>0.43221158312699998</v>
      </c>
      <c r="C17031" s="8">
        <v>0.35771708869309998</v>
      </c>
      <c r="D17031" s="8">
        <v>0.3935890827852</v>
      </c>
      <c r="E17031" s="8">
        <v>0</v>
      </c>
      <c r="F17031" s="8">
        <v>0.38</v>
      </c>
    </row>
    <row r="17032" spans="1:6" x14ac:dyDescent="0.35">
      <c r="B17032" s="11">
        <v>24.230734651679999</v>
      </c>
      <c r="C17032" s="11">
        <v>55.801886676190001</v>
      </c>
      <c r="D17032" s="11">
        <v>33.967378672130003</v>
      </c>
      <c r="E17032" s="11">
        <v>0</v>
      </c>
      <c r="F17032" s="11">
        <v>114</v>
      </c>
    </row>
    <row r="17033" spans="1:6" x14ac:dyDescent="0.35">
      <c r="A17033" s="1" t="s">
        <v>15777</v>
      </c>
      <c r="B17033" s="8">
        <v>2.556513281999E-2</v>
      </c>
      <c r="C17033" s="8">
        <v>4.4786341131890003E-3</v>
      </c>
      <c r="D17033" s="8">
        <v>0</v>
      </c>
      <c r="E17033" s="8">
        <v>0</v>
      </c>
      <c r="F17033" s="8">
        <v>7.106266252537E-3</v>
      </c>
    </row>
    <row r="17034" spans="1:6" x14ac:dyDescent="0.35">
      <c r="B17034" s="11">
        <v>1.4332377332749999</v>
      </c>
      <c r="C17034" s="11">
        <v>0.6986421424857</v>
      </c>
      <c r="D17034" s="11">
        <v>0</v>
      </c>
      <c r="E17034" s="11">
        <v>0</v>
      </c>
      <c r="F17034" s="11">
        <v>2.1318798757609998</v>
      </c>
    </row>
    <row r="17035" spans="1:6" x14ac:dyDescent="0.35">
      <c r="A17035" s="1" t="s">
        <v>15778</v>
      </c>
      <c r="B17035" s="8">
        <v>0.1043267766999</v>
      </c>
      <c r="C17035" s="8">
        <v>0.1610699249368</v>
      </c>
      <c r="D17035" s="8">
        <v>0.1207949449336</v>
      </c>
      <c r="E17035" s="8">
        <v>0</v>
      </c>
      <c r="F17035" s="8">
        <v>0.13799868920239999</v>
      </c>
    </row>
    <row r="17036" spans="1:6" x14ac:dyDescent="0.35">
      <c r="B17036" s="11">
        <v>5.8487892087280002</v>
      </c>
      <c r="C17036" s="11">
        <v>25.126017130200001</v>
      </c>
      <c r="D17036" s="11">
        <v>10.42480042181</v>
      </c>
      <c r="E17036" s="11">
        <v>0</v>
      </c>
      <c r="F17036" s="11">
        <v>41.399606760730002</v>
      </c>
    </row>
    <row r="17037" spans="1:6" x14ac:dyDescent="0.35">
      <c r="A17037" s="1" t="s">
        <v>15779</v>
      </c>
      <c r="B17037" s="8">
        <v>2.6569977137369999E-2</v>
      </c>
      <c r="C17037" s="8">
        <v>6.3472955858990002E-2</v>
      </c>
      <c r="D17037" s="8">
        <v>6.4132190294159994E-2</v>
      </c>
      <c r="E17037" s="8">
        <v>0</v>
      </c>
      <c r="F17037" s="8">
        <v>5.6419046320170002E-2</v>
      </c>
    </row>
    <row r="17038" spans="1:6" x14ac:dyDescent="0.35">
      <c r="B17038" s="11">
        <v>1.489571522029</v>
      </c>
      <c r="C17038" s="11">
        <v>9.9014299338819995</v>
      </c>
      <c r="D17038" s="11">
        <v>5.5347124401399999</v>
      </c>
      <c r="E17038" s="11">
        <v>0</v>
      </c>
      <c r="F17038" s="11">
        <v>16.925713896049999</v>
      </c>
    </row>
    <row r="17039" spans="1:6" x14ac:dyDescent="0.35">
      <c r="A17039" s="1" t="s">
        <v>15780</v>
      </c>
      <c r="B17039" s="8">
        <v>0.39741256214350001</v>
      </c>
      <c r="C17039" s="8">
        <v>0.41326139639800002</v>
      </c>
      <c r="D17039" s="8">
        <v>0.42148378198699998</v>
      </c>
      <c r="E17039" s="8">
        <v>1</v>
      </c>
      <c r="F17039" s="8">
        <v>0.41587583909390002</v>
      </c>
    </row>
    <row r="17040" spans="1:6" x14ac:dyDescent="0.35">
      <c r="B17040" s="11">
        <v>22.279824781359999</v>
      </c>
      <c r="C17040" s="11">
        <v>64.466491365280007</v>
      </c>
      <c r="D17040" s="11">
        <v>36.374736630400001</v>
      </c>
      <c r="E17040" s="11">
        <v>1.641698951125</v>
      </c>
      <c r="F17040" s="11">
        <v>124.7627517282</v>
      </c>
    </row>
    <row r="17041" spans="1:9" x14ac:dyDescent="0.35">
      <c r="A17041" s="1" t="s">
        <v>15781</v>
      </c>
      <c r="B17041" s="8">
        <v>0.2729613230638</v>
      </c>
      <c r="C17041" s="8">
        <v>0.22250655699810001</v>
      </c>
      <c r="D17041" s="8">
        <v>0.18043311231180001</v>
      </c>
      <c r="E17041" s="8">
        <v>0</v>
      </c>
      <c r="F17041" s="8">
        <v>0.21861425669930001</v>
      </c>
    </row>
    <row r="17042" spans="1:9" x14ac:dyDescent="0.35">
      <c r="B17042" s="11">
        <v>15.30281382437</v>
      </c>
      <c r="C17042" s="11">
        <v>34.709791818120003</v>
      </c>
      <c r="D17042" s="11">
        <v>15.57167136729</v>
      </c>
      <c r="E17042" s="11">
        <v>0</v>
      </c>
      <c r="F17042" s="11">
        <v>65.584277009779996</v>
      </c>
    </row>
    <row r="17043" spans="1:9" x14ac:dyDescent="0.35">
      <c r="A17043" s="1" t="s">
        <v>15782</v>
      </c>
      <c r="B17043" s="8">
        <v>0.15925026006320001</v>
      </c>
      <c r="C17043" s="8">
        <v>0.135210531695</v>
      </c>
      <c r="D17043" s="8">
        <v>0.21315597047340001</v>
      </c>
      <c r="E17043" s="8">
        <v>0</v>
      </c>
      <c r="F17043" s="8">
        <v>0.16138574330069999</v>
      </c>
    </row>
    <row r="17044" spans="1:9" x14ac:dyDescent="0.35">
      <c r="B17044" s="11">
        <v>8.9279208273100004</v>
      </c>
      <c r="C17044" s="11">
        <v>21.092094858079999</v>
      </c>
      <c r="D17044" s="11">
        <v>18.395707304839998</v>
      </c>
      <c r="E17044" s="11">
        <v>0</v>
      </c>
      <c r="F17044" s="11">
        <v>48.415722990219997</v>
      </c>
    </row>
    <row r="17045" spans="1:9" x14ac:dyDescent="0.35">
      <c r="A17045" s="1" t="s">
        <v>15783</v>
      </c>
      <c r="B17045" s="8">
        <v>1.391396807218E-2</v>
      </c>
      <c r="C17045" s="8">
        <v>0</v>
      </c>
      <c r="D17045" s="8">
        <v>0</v>
      </c>
      <c r="E17045" s="8">
        <v>0</v>
      </c>
      <c r="F17045" s="8">
        <v>2.6001591309340001E-3</v>
      </c>
    </row>
    <row r="17046" spans="1:9" x14ac:dyDescent="0.35">
      <c r="B17046" s="11">
        <v>0.78004773928019999</v>
      </c>
      <c r="C17046" s="11">
        <v>0</v>
      </c>
      <c r="D17046" s="11">
        <v>0</v>
      </c>
      <c r="E17046" s="11">
        <v>0</v>
      </c>
      <c r="F17046" s="11">
        <v>0.78004773928019999</v>
      </c>
    </row>
    <row r="17047" spans="1:9" x14ac:dyDescent="0.35">
      <c r="A17047" s="1" t="s">
        <v>15784</v>
      </c>
      <c r="B17047" s="8">
        <v>1</v>
      </c>
      <c r="C17047" s="8">
        <v>1</v>
      </c>
      <c r="D17047" s="8">
        <v>1</v>
      </c>
      <c r="E17047" s="8">
        <v>1</v>
      </c>
      <c r="F17047" s="8">
        <v>1</v>
      </c>
    </row>
    <row r="17048" spans="1:9" x14ac:dyDescent="0.35">
      <c r="B17048" s="11">
        <v>56.062205636359998</v>
      </c>
      <c r="C17048" s="11">
        <v>155.99446724800001</v>
      </c>
      <c r="D17048" s="11">
        <v>86.301628164470003</v>
      </c>
      <c r="E17048" s="11">
        <v>1.641698951125</v>
      </c>
      <c r="F17048" s="11">
        <v>300</v>
      </c>
    </row>
    <row r="17049" spans="1:9" x14ac:dyDescent="0.35">
      <c r="A17049" s="1" t="s">
        <v>15785</v>
      </c>
    </row>
    <row r="17050" spans="1:9" x14ac:dyDescent="0.35">
      <c r="A17050" s="1" t="s">
        <v>15786</v>
      </c>
    </row>
    <row r="17054" spans="1:9" x14ac:dyDescent="0.35">
      <c r="A17054" s="4" t="s">
        <v>15787</v>
      </c>
    </row>
    <row r="17055" spans="1:9" x14ac:dyDescent="0.35">
      <c r="A17055" s="1" t="s">
        <v>15788</v>
      </c>
    </row>
    <row r="17056" spans="1:9" ht="31" x14ac:dyDescent="0.35">
      <c r="A17056" s="5" t="s">
        <v>15789</v>
      </c>
      <c r="B17056" s="5" t="s">
        <v>15790</v>
      </c>
      <c r="C17056" s="5" t="s">
        <v>15791</v>
      </c>
      <c r="D17056" s="5" t="s">
        <v>15792</v>
      </c>
      <c r="E17056" s="5" t="s">
        <v>15793</v>
      </c>
      <c r="F17056" s="5" t="s">
        <v>15794</v>
      </c>
      <c r="G17056" s="5" t="s">
        <v>15795</v>
      </c>
      <c r="H17056" s="5" t="s">
        <v>15796</v>
      </c>
      <c r="I17056" s="5" t="s">
        <v>15797</v>
      </c>
    </row>
    <row r="17057" spans="1:9" x14ac:dyDescent="0.35">
      <c r="A17057" s="1" t="s">
        <v>15798</v>
      </c>
      <c r="B17057" s="8">
        <v>0.36288980513539998</v>
      </c>
      <c r="C17057" s="8">
        <v>0.63929736098269996</v>
      </c>
      <c r="D17057" s="8">
        <v>0.5809036796857</v>
      </c>
      <c r="E17057" s="8">
        <v>0.83386929302500001</v>
      </c>
      <c r="F17057" s="8">
        <v>0.64763836462330004</v>
      </c>
      <c r="G17057" s="8">
        <v>0.71043648509820001</v>
      </c>
      <c r="H17057" s="8">
        <v>1</v>
      </c>
      <c r="I17057" s="8">
        <v>0.61739984086910005</v>
      </c>
    </row>
    <row r="17058" spans="1:9" x14ac:dyDescent="0.35">
      <c r="B17058" s="11">
        <v>12.09464119217</v>
      </c>
      <c r="C17058" s="11">
        <v>64.030963084589999</v>
      </c>
      <c r="D17058" s="11">
        <v>40.260896428540001</v>
      </c>
      <c r="E17058" s="11">
        <v>18.95678205323</v>
      </c>
      <c r="F17058" s="11">
        <v>36.161617487260003</v>
      </c>
      <c r="G17058" s="11">
        <v>12.07335306381</v>
      </c>
      <c r="H17058" s="11">
        <v>1.641698951125</v>
      </c>
      <c r="I17058" s="11">
        <v>185.21995226070001</v>
      </c>
    </row>
    <row r="17059" spans="1:9" x14ac:dyDescent="0.35">
      <c r="A17059" s="1" t="s">
        <v>15799</v>
      </c>
      <c r="B17059" s="8">
        <v>0.63711019486459997</v>
      </c>
      <c r="C17059" s="8">
        <v>0.36070263901729999</v>
      </c>
      <c r="D17059" s="8">
        <v>0.4190963203143</v>
      </c>
      <c r="E17059" s="8">
        <v>0.13181803433620001</v>
      </c>
      <c r="F17059" s="8">
        <v>0.35236163537670001</v>
      </c>
      <c r="G17059" s="8">
        <v>0.28956351490179999</v>
      </c>
      <c r="H17059" s="8">
        <v>0</v>
      </c>
      <c r="I17059" s="8">
        <v>0.38</v>
      </c>
    </row>
    <row r="17060" spans="1:9" x14ac:dyDescent="0.35">
      <c r="B17060" s="11">
        <v>21.234047079069999</v>
      </c>
      <c r="C17060" s="11">
        <v>36.127377919929998</v>
      </c>
      <c r="D17060" s="11">
        <v>29.04645664301</v>
      </c>
      <c r="E17060" s="11">
        <v>2.9966875726179998</v>
      </c>
      <c r="F17060" s="11">
        <v>19.674508756270001</v>
      </c>
      <c r="G17060" s="11">
        <v>4.9209220291150002</v>
      </c>
      <c r="H17060" s="11">
        <v>0</v>
      </c>
      <c r="I17060" s="11">
        <v>114</v>
      </c>
    </row>
    <row r="17061" spans="1:9" x14ac:dyDescent="0.35">
      <c r="A17061" s="1" t="s">
        <v>15800</v>
      </c>
      <c r="B17061" s="8">
        <v>0</v>
      </c>
      <c r="C17061" s="8">
        <v>0</v>
      </c>
      <c r="D17061" s="8">
        <v>0</v>
      </c>
      <c r="E17061" s="6">
        <v>6.3045137725750003E-2</v>
      </c>
      <c r="F17061" s="8">
        <v>1.2512367699699999E-2</v>
      </c>
      <c r="G17061" s="8">
        <v>0</v>
      </c>
      <c r="H17061" s="8">
        <v>0</v>
      </c>
      <c r="I17061" s="8">
        <v>7.106266252537E-3</v>
      </c>
    </row>
    <row r="17062" spans="1:9" x14ac:dyDescent="0.35">
      <c r="B17062" s="11">
        <v>0</v>
      </c>
      <c r="C17062" s="11">
        <v>0</v>
      </c>
      <c r="D17062" s="11">
        <v>0</v>
      </c>
      <c r="E17062" s="9">
        <v>1.4332377332749999</v>
      </c>
      <c r="F17062" s="11">
        <v>0.6986421424857</v>
      </c>
      <c r="G17062" s="11">
        <v>0</v>
      </c>
      <c r="H17062" s="11">
        <v>0</v>
      </c>
      <c r="I17062" s="11">
        <v>2.1318798757609998</v>
      </c>
    </row>
    <row r="17063" spans="1:9" x14ac:dyDescent="0.35">
      <c r="A17063" s="1" t="s">
        <v>15801</v>
      </c>
      <c r="B17063" s="8">
        <v>4.5559188688199997E-2</v>
      </c>
      <c r="C17063" s="8">
        <v>0.19256190345579999</v>
      </c>
      <c r="D17063" s="8">
        <v>0.13036449890509999</v>
      </c>
      <c r="E17063" s="8">
        <v>0.1904835552501</v>
      </c>
      <c r="F17063" s="8">
        <v>0.1045798971427</v>
      </c>
      <c r="G17063" s="8">
        <v>8.1767657672780006E-2</v>
      </c>
      <c r="H17063" s="8">
        <v>0</v>
      </c>
      <c r="I17063" s="8">
        <v>0.13799868920239999</v>
      </c>
    </row>
    <row r="17064" spans="1:9" x14ac:dyDescent="0.35">
      <c r="B17064" s="11">
        <v>1.5184279976790001</v>
      </c>
      <c r="C17064" s="11">
        <v>19.286680790799998</v>
      </c>
      <c r="D17064" s="11">
        <v>9.0352183536130006</v>
      </c>
      <c r="E17064" s="11">
        <v>4.3303612110490004</v>
      </c>
      <c r="F17064" s="11">
        <v>5.8393363393959996</v>
      </c>
      <c r="G17064" s="11">
        <v>1.389582068195</v>
      </c>
      <c r="H17064" s="11">
        <v>0</v>
      </c>
      <c r="I17064" s="11">
        <v>41.399606760730002</v>
      </c>
    </row>
    <row r="17065" spans="1:9" x14ac:dyDescent="0.35">
      <c r="A17065" s="1" t="s">
        <v>15802</v>
      </c>
      <c r="B17065" s="8">
        <v>2.390145241434E-2</v>
      </c>
      <c r="C17065" s="8">
        <v>5.0615461748740001E-2</v>
      </c>
      <c r="D17065" s="8">
        <v>7.9857507102109995E-2</v>
      </c>
      <c r="E17065" s="8">
        <v>3.0482193061100001E-2</v>
      </c>
      <c r="F17065" s="8">
        <v>8.6536613139610002E-2</v>
      </c>
      <c r="G17065" s="8">
        <v>0</v>
      </c>
      <c r="H17065" s="8">
        <v>0</v>
      </c>
      <c r="I17065" s="8">
        <v>5.6419046320170002E-2</v>
      </c>
    </row>
    <row r="17066" spans="1:9" x14ac:dyDescent="0.35">
      <c r="B17066" s="11">
        <v>0.79660405674720003</v>
      </c>
      <c r="C17066" s="11">
        <v>5.0695606779310003</v>
      </c>
      <c r="D17066" s="11">
        <v>5.5347124401399999</v>
      </c>
      <c r="E17066" s="11">
        <v>0.69296746528169995</v>
      </c>
      <c r="F17066" s="11">
        <v>4.8318692559510001</v>
      </c>
      <c r="G17066" s="11">
        <v>0</v>
      </c>
      <c r="H17066" s="11">
        <v>0</v>
      </c>
      <c r="I17066" s="11">
        <v>16.925713896049999</v>
      </c>
    </row>
    <row r="17067" spans="1:9" x14ac:dyDescent="0.35">
      <c r="A17067" s="1" t="s">
        <v>15803</v>
      </c>
      <c r="B17067" s="8">
        <v>0.29342916403289998</v>
      </c>
      <c r="C17067" s="8">
        <v>0.39611999577820001</v>
      </c>
      <c r="D17067" s="8">
        <v>0.37068167367850002</v>
      </c>
      <c r="E17067" s="8">
        <v>0.54985840698800004</v>
      </c>
      <c r="F17067" s="8">
        <v>0.44400948664130002</v>
      </c>
      <c r="G17067" s="8">
        <v>0.62866882742539998</v>
      </c>
      <c r="H17067" s="8">
        <v>1</v>
      </c>
      <c r="I17067" s="8">
        <v>0.41587583909390002</v>
      </c>
    </row>
    <row r="17068" spans="1:9" x14ac:dyDescent="0.35">
      <c r="B17068" s="11">
        <v>9.7796091377389995</v>
      </c>
      <c r="C17068" s="11">
        <v>39.674721615849997</v>
      </c>
      <c r="D17068" s="11">
        <v>25.69096563479</v>
      </c>
      <c r="E17068" s="11">
        <v>12.50021564363</v>
      </c>
      <c r="F17068" s="11">
        <v>24.791769749429999</v>
      </c>
      <c r="G17068" s="11">
        <v>10.683770995610001</v>
      </c>
      <c r="H17068" s="11">
        <v>1.641698951125</v>
      </c>
      <c r="I17068" s="11">
        <v>124.7627517282</v>
      </c>
    </row>
    <row r="17069" spans="1:9" x14ac:dyDescent="0.35">
      <c r="A17069" s="1" t="s">
        <v>15804</v>
      </c>
      <c r="B17069" s="8">
        <v>0.39877636293300001</v>
      </c>
      <c r="C17069" s="8">
        <v>0.24312303592430001</v>
      </c>
      <c r="D17069" s="8">
        <v>0.19792889964659999</v>
      </c>
      <c r="E17069" s="8">
        <v>8.8508993216020002E-2</v>
      </c>
      <c r="F17069" s="8">
        <v>0.18552490254750001</v>
      </c>
      <c r="G17069" s="8">
        <v>0.10908045364009999</v>
      </c>
      <c r="H17069" s="8">
        <v>0</v>
      </c>
      <c r="I17069" s="8">
        <v>0.21861425669930001</v>
      </c>
    </row>
    <row r="17070" spans="1:9" x14ac:dyDescent="0.35">
      <c r="B17070" s="11">
        <v>13.29069309013</v>
      </c>
      <c r="C17070" s="11">
        <v>24.350799938150001</v>
      </c>
      <c r="D17070" s="11">
        <v>13.71792813087</v>
      </c>
      <c r="E17070" s="11">
        <v>2.0121207342459999</v>
      </c>
      <c r="F17070" s="11">
        <v>10.35899187996</v>
      </c>
      <c r="G17070" s="11">
        <v>1.853743236421</v>
      </c>
      <c r="H17070" s="11">
        <v>0</v>
      </c>
      <c r="I17070" s="11">
        <v>65.584277009779996</v>
      </c>
    </row>
    <row r="17071" spans="1:9" x14ac:dyDescent="0.35">
      <c r="A17071" s="1" t="s">
        <v>15805</v>
      </c>
      <c r="B17071" s="8">
        <v>0.23833383193159999</v>
      </c>
      <c r="C17071" s="8">
        <v>0.1175796030931</v>
      </c>
      <c r="D17071" s="8">
        <v>0.22116742066770001</v>
      </c>
      <c r="E17071" s="8">
        <v>4.3309041120130003E-2</v>
      </c>
      <c r="F17071" s="8">
        <v>0.1668367328292</v>
      </c>
      <c r="G17071" s="8">
        <v>0.1804830612617</v>
      </c>
      <c r="H17071" s="8">
        <v>0</v>
      </c>
      <c r="I17071" s="8">
        <v>0.16138574330069999</v>
      </c>
    </row>
    <row r="17072" spans="1:9" x14ac:dyDescent="0.35">
      <c r="B17072" s="11">
        <v>7.943353988938</v>
      </c>
      <c r="C17072" s="11">
        <v>11.77657798177</v>
      </c>
      <c r="D17072" s="11">
        <v>15.32852851214</v>
      </c>
      <c r="E17072" s="11">
        <v>0.9845668383717</v>
      </c>
      <c r="F17072" s="11">
        <v>9.3155168763070009</v>
      </c>
      <c r="G17072" s="11">
        <v>3.067178792694</v>
      </c>
      <c r="H17072" s="11">
        <v>0</v>
      </c>
      <c r="I17072" s="11">
        <v>48.415722990219997</v>
      </c>
    </row>
    <row r="17073" spans="1:10" x14ac:dyDescent="0.35">
      <c r="A17073" s="1" t="s">
        <v>15806</v>
      </c>
      <c r="B17073" s="8">
        <v>0</v>
      </c>
      <c r="C17073" s="8">
        <v>0</v>
      </c>
      <c r="D17073" s="8">
        <v>0</v>
      </c>
      <c r="E17073" s="6">
        <v>3.4312672638889999E-2</v>
      </c>
      <c r="F17073" s="8">
        <v>0</v>
      </c>
      <c r="G17073" s="8">
        <v>0</v>
      </c>
      <c r="H17073" s="8">
        <v>0</v>
      </c>
      <c r="I17073" s="8">
        <v>2.6001591309340001E-3</v>
      </c>
    </row>
    <row r="17074" spans="1:10" x14ac:dyDescent="0.35">
      <c r="B17074" s="11">
        <v>0</v>
      </c>
      <c r="C17074" s="11">
        <v>0</v>
      </c>
      <c r="D17074" s="11">
        <v>0</v>
      </c>
      <c r="E17074" s="9">
        <v>0.78004773928019999</v>
      </c>
      <c r="F17074" s="11">
        <v>0</v>
      </c>
      <c r="G17074" s="11">
        <v>0</v>
      </c>
      <c r="H17074" s="11">
        <v>0</v>
      </c>
      <c r="I17074" s="11">
        <v>0.78004773928019999</v>
      </c>
    </row>
    <row r="17075" spans="1:10" x14ac:dyDescent="0.35">
      <c r="A17075" s="1" t="s">
        <v>15807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  <c r="G17075" s="8">
        <v>1</v>
      </c>
      <c r="H17075" s="8">
        <v>1</v>
      </c>
      <c r="I17075" s="8">
        <v>1</v>
      </c>
    </row>
    <row r="17076" spans="1:10" x14ac:dyDescent="0.35">
      <c r="B17076" s="11">
        <v>33.32868827123</v>
      </c>
      <c r="C17076" s="11">
        <v>100.1583410045</v>
      </c>
      <c r="D17076" s="11">
        <v>69.307353071549997</v>
      </c>
      <c r="E17076" s="11">
        <v>22.733517365130002</v>
      </c>
      <c r="F17076" s="11">
        <v>55.836126243530003</v>
      </c>
      <c r="G17076" s="11">
        <v>16.994275092919999</v>
      </c>
      <c r="H17076" s="11">
        <v>1.641698951125</v>
      </c>
      <c r="I17076" s="11">
        <v>300</v>
      </c>
    </row>
    <row r="17077" spans="1:10" x14ac:dyDescent="0.35">
      <c r="A17077" s="1" t="s">
        <v>15808</v>
      </c>
    </row>
    <row r="17078" spans="1:10" x14ac:dyDescent="0.35">
      <c r="A17078" s="1" t="s">
        <v>15809</v>
      </c>
    </row>
    <row r="17082" spans="1:10" x14ac:dyDescent="0.35">
      <c r="A17082" s="4" t="s">
        <v>15810</v>
      </c>
    </row>
    <row r="17083" spans="1:10" x14ac:dyDescent="0.35">
      <c r="A17083" s="1" t="s">
        <v>15811</v>
      </c>
    </row>
    <row r="17084" spans="1:10" ht="31" x14ac:dyDescent="0.35">
      <c r="A17084" s="5" t="s">
        <v>15812</v>
      </c>
      <c r="B17084" s="5" t="s">
        <v>15813</v>
      </c>
      <c r="C17084" s="5" t="s">
        <v>15814</v>
      </c>
      <c r="D17084" s="5" t="s">
        <v>15815</v>
      </c>
      <c r="E17084" s="5" t="s">
        <v>15816</v>
      </c>
      <c r="F17084" s="5" t="s">
        <v>15817</v>
      </c>
      <c r="G17084" s="5" t="s">
        <v>15818</v>
      </c>
      <c r="H17084" s="5" t="s">
        <v>15819</v>
      </c>
      <c r="I17084" s="5" t="s">
        <v>15820</v>
      </c>
      <c r="J17084" s="5" t="s">
        <v>15821</v>
      </c>
    </row>
    <row r="17085" spans="1:10" x14ac:dyDescent="0.35">
      <c r="A17085" s="1" t="s">
        <v>15822</v>
      </c>
      <c r="B17085" s="8">
        <v>0.50271486593470005</v>
      </c>
      <c r="C17085" s="8">
        <v>0.55385633177490001</v>
      </c>
      <c r="D17085" s="8">
        <v>0.61406125888009999</v>
      </c>
      <c r="E17085" s="8">
        <v>0.67317968501650005</v>
      </c>
      <c r="F17085" s="8">
        <v>0.3531751748734</v>
      </c>
      <c r="G17085" s="8">
        <v>0.68511110003300002</v>
      </c>
      <c r="H17085" s="8">
        <v>0.67183303402140004</v>
      </c>
      <c r="I17085" s="8">
        <v>0.7417263379472</v>
      </c>
      <c r="J17085" s="8">
        <v>0.61739984086910005</v>
      </c>
    </row>
    <row r="17086" spans="1:10" x14ac:dyDescent="0.35">
      <c r="B17086" s="11">
        <v>16.896944493620001</v>
      </c>
      <c r="C17086" s="11">
        <v>17.168762103110002</v>
      </c>
      <c r="D17086" s="11">
        <v>24.806738871949999</v>
      </c>
      <c r="E17086" s="11">
        <v>34.528869297290001</v>
      </c>
      <c r="F17086" s="11">
        <v>9.2350405586670004</v>
      </c>
      <c r="G17086" s="11">
        <v>24.103178519189999</v>
      </c>
      <c r="H17086" s="11">
        <v>25.141453811470001</v>
      </c>
      <c r="I17086" s="11">
        <v>33.338964605439998</v>
      </c>
      <c r="J17086" s="11">
        <v>185.21995226070001</v>
      </c>
    </row>
    <row r="17087" spans="1:10" x14ac:dyDescent="0.35">
      <c r="A17087" s="1" t="s">
        <v>15823</v>
      </c>
      <c r="B17087" s="8">
        <v>0.49728513406530001</v>
      </c>
      <c r="C17087" s="8">
        <v>0.44614366822509999</v>
      </c>
      <c r="D17087" s="8">
        <v>0.38593874111990001</v>
      </c>
      <c r="E17087" s="8">
        <v>0.3116123947094</v>
      </c>
      <c r="F17087" s="8">
        <v>0.6468248251266</v>
      </c>
      <c r="G17087" s="8">
        <v>0.31488889996699998</v>
      </c>
      <c r="H17087" s="8">
        <v>0.32816696597860001</v>
      </c>
      <c r="I17087" s="8">
        <v>0.2582736620528</v>
      </c>
      <c r="J17087" s="8">
        <v>0.38</v>
      </c>
    </row>
    <row r="17088" spans="1:10" x14ac:dyDescent="0.35">
      <c r="B17088" s="11">
        <v>16.714443668139999</v>
      </c>
      <c r="C17088" s="11">
        <v>13.8298220389</v>
      </c>
      <c r="D17088" s="11">
        <v>15.59108547083</v>
      </c>
      <c r="E17088" s="11">
        <v>15.98328631689</v>
      </c>
      <c r="F17088" s="11">
        <v>16.91357127957</v>
      </c>
      <c r="G17088" s="11">
        <v>11.07823733881</v>
      </c>
      <c r="H17088" s="11">
        <v>12.28072184575</v>
      </c>
      <c r="I17088" s="11">
        <v>11.60883204111</v>
      </c>
      <c r="J17088" s="11">
        <v>114</v>
      </c>
    </row>
    <row r="17089" spans="1:10" x14ac:dyDescent="0.35">
      <c r="A17089" s="1" t="s">
        <v>15824</v>
      </c>
      <c r="B17089" s="8">
        <v>0</v>
      </c>
      <c r="C17089" s="8">
        <v>0</v>
      </c>
      <c r="D17089" s="8">
        <v>0</v>
      </c>
      <c r="E17089" s="8">
        <v>3.0935378705489999E-2</v>
      </c>
      <c r="F17089" s="8">
        <v>0</v>
      </c>
      <c r="G17089" s="8">
        <v>0</v>
      </c>
      <c r="H17089" s="8">
        <v>0</v>
      </c>
      <c r="I17089" s="8">
        <v>1.212820607581E-2</v>
      </c>
      <c r="J17089" s="8">
        <v>7.106266252537E-3</v>
      </c>
    </row>
    <row r="17090" spans="1:10" x14ac:dyDescent="0.35">
      <c r="B17090" s="11">
        <v>0</v>
      </c>
      <c r="C17090" s="11">
        <v>0</v>
      </c>
      <c r="D17090" s="11">
        <v>0</v>
      </c>
      <c r="E17090" s="11">
        <v>1.5867437353780001</v>
      </c>
      <c r="F17090" s="11">
        <v>0</v>
      </c>
      <c r="G17090" s="11">
        <v>0</v>
      </c>
      <c r="H17090" s="11">
        <v>0</v>
      </c>
      <c r="I17090" s="11">
        <v>0.54513614038280001</v>
      </c>
      <c r="J17090" s="11">
        <v>2.1318798757609998</v>
      </c>
    </row>
    <row r="17091" spans="1:10" x14ac:dyDescent="0.35">
      <c r="A17091" s="1" t="s">
        <v>15825</v>
      </c>
      <c r="B17091" s="8">
        <v>0</v>
      </c>
      <c r="C17091" s="8">
        <v>0.21380575282729999</v>
      </c>
      <c r="D17091" s="8">
        <v>0.17986977818989999</v>
      </c>
      <c r="E17091" s="8">
        <v>6.483509639092E-2</v>
      </c>
      <c r="F17091" s="8">
        <v>9.4713923527970006E-2</v>
      </c>
      <c r="G17091" s="8">
        <v>0.18633267775160001</v>
      </c>
      <c r="H17091" s="8">
        <v>0.18476260804700001</v>
      </c>
      <c r="I17091" s="8">
        <v>0.18318461158089999</v>
      </c>
      <c r="J17091" s="8">
        <v>0.13799868920239999</v>
      </c>
    </row>
    <row r="17092" spans="1:10" x14ac:dyDescent="0.35">
      <c r="B17092" s="11">
        <v>0</v>
      </c>
      <c r="C17092" s="11">
        <v>6.6276756190619999</v>
      </c>
      <c r="D17092" s="11">
        <v>7.2663477038900002</v>
      </c>
      <c r="E17092" s="11">
        <v>3.325534948524</v>
      </c>
      <c r="F17092" s="11">
        <v>2.4766376220100002</v>
      </c>
      <c r="G17092" s="11">
        <v>6.5554474239109997</v>
      </c>
      <c r="H17092" s="11">
        <v>6.9142187732210001</v>
      </c>
      <c r="I17092" s="11">
        <v>8.2337446701159998</v>
      </c>
      <c r="J17092" s="11">
        <v>41.399606760730002</v>
      </c>
    </row>
    <row r="17093" spans="1:10" x14ac:dyDescent="0.35">
      <c r="A17093" s="1" t="s">
        <v>15826</v>
      </c>
      <c r="B17093" s="8">
        <v>0</v>
      </c>
      <c r="C17093" s="8">
        <v>0</v>
      </c>
      <c r="D17093" s="8">
        <v>7.8626848844940006E-2</v>
      </c>
      <c r="E17093" s="8">
        <v>1.6755424584670001E-2</v>
      </c>
      <c r="F17093" s="8">
        <v>0</v>
      </c>
      <c r="G17093" s="8">
        <v>0.12739159313840001</v>
      </c>
      <c r="H17093" s="8">
        <v>0.1000130768938</v>
      </c>
      <c r="I17093" s="8">
        <v>0.1037962797787</v>
      </c>
      <c r="J17093" s="8">
        <v>5.6419046320170002E-2</v>
      </c>
    </row>
    <row r="17094" spans="1:10" x14ac:dyDescent="0.35">
      <c r="B17094" s="11">
        <v>0</v>
      </c>
      <c r="C17094" s="11">
        <v>0</v>
      </c>
      <c r="D17094" s="11">
        <v>3.1763536282640001</v>
      </c>
      <c r="E17094" s="11">
        <v>0.85942264507059996</v>
      </c>
      <c r="F17094" s="11">
        <v>0</v>
      </c>
      <c r="G17094" s="11">
        <v>4.481816615014</v>
      </c>
      <c r="H17094" s="11">
        <v>3.7427069315399999</v>
      </c>
      <c r="I17094" s="11">
        <v>4.6654140761620004</v>
      </c>
      <c r="J17094" s="11">
        <v>16.925713896049999</v>
      </c>
    </row>
    <row r="17095" spans="1:10" x14ac:dyDescent="0.35">
      <c r="A17095" s="1" t="s">
        <v>15827</v>
      </c>
      <c r="B17095" s="8">
        <v>0.50271486593470005</v>
      </c>
      <c r="C17095" s="8">
        <v>0.34005057894759999</v>
      </c>
      <c r="D17095" s="8">
        <v>0.35556463184530002</v>
      </c>
      <c r="E17095" s="8">
        <v>0.5606537853354</v>
      </c>
      <c r="F17095" s="8">
        <v>0.25846125134539999</v>
      </c>
      <c r="G17095" s="8">
        <v>0.37138682914299997</v>
      </c>
      <c r="H17095" s="8">
        <v>0.38705734908060002</v>
      </c>
      <c r="I17095" s="8">
        <v>0.44261724051169998</v>
      </c>
      <c r="J17095" s="8">
        <v>0.41587583909390002</v>
      </c>
    </row>
    <row r="17096" spans="1:10" x14ac:dyDescent="0.35">
      <c r="B17096" s="11">
        <v>16.896944493620001</v>
      </c>
      <c r="C17096" s="11">
        <v>10.541086484039999</v>
      </c>
      <c r="D17096" s="11">
        <v>14.364037539790001</v>
      </c>
      <c r="E17096" s="11">
        <v>28.75716796831</v>
      </c>
      <c r="F17096" s="11">
        <v>6.7584029366570002</v>
      </c>
      <c r="G17096" s="11">
        <v>13.06591448026</v>
      </c>
      <c r="H17096" s="11">
        <v>14.48452810671</v>
      </c>
      <c r="I17096" s="11">
        <v>19.89466971877</v>
      </c>
      <c r="J17096" s="11">
        <v>124.7627517282</v>
      </c>
    </row>
    <row r="17097" spans="1:10" x14ac:dyDescent="0.35">
      <c r="A17097" s="1" t="s">
        <v>15828</v>
      </c>
      <c r="B17097" s="8">
        <v>0.32863405165859999</v>
      </c>
      <c r="C17097" s="8">
        <v>0.25861996081470001</v>
      </c>
      <c r="D17097" s="8">
        <v>0.15819976402159999</v>
      </c>
      <c r="E17097" s="8">
        <v>0.13502686427899999</v>
      </c>
      <c r="F17097" s="8">
        <v>0.39777287405040002</v>
      </c>
      <c r="G17097" s="8">
        <v>0.21792960944500001</v>
      </c>
      <c r="H17097" s="8">
        <v>0.2094350409329</v>
      </c>
      <c r="I17097" s="8">
        <v>0.1623890605195</v>
      </c>
      <c r="J17097" s="8">
        <v>0.21861425669930001</v>
      </c>
    </row>
    <row r="17098" spans="1:10" x14ac:dyDescent="0.35">
      <c r="B17098" s="11">
        <v>11.045846673470001</v>
      </c>
      <c r="C17098" s="11">
        <v>8.0168526161150009</v>
      </c>
      <c r="D17098" s="11">
        <v>6.3909262780149998</v>
      </c>
      <c r="E17098" s="11">
        <v>6.9258253807759997</v>
      </c>
      <c r="F17098" s="11">
        <v>10.40120848332</v>
      </c>
      <c r="G17098" s="11">
        <v>7.667072217656</v>
      </c>
      <c r="H17098" s="11">
        <v>7.8375148905690004</v>
      </c>
      <c r="I17098" s="11">
        <v>7.2990304698530002</v>
      </c>
      <c r="J17098" s="11">
        <v>65.584277009779996</v>
      </c>
    </row>
    <row r="17099" spans="1:10" x14ac:dyDescent="0.35">
      <c r="A17099" s="1" t="s">
        <v>15829</v>
      </c>
      <c r="B17099" s="8">
        <v>0.16865108240669999</v>
      </c>
      <c r="C17099" s="8">
        <v>0.18752370741050001</v>
      </c>
      <c r="D17099" s="8">
        <v>0.22773897709820001</v>
      </c>
      <c r="E17099" s="8">
        <v>0.17658553043049999</v>
      </c>
      <c r="F17099" s="8">
        <v>0.24905195107620001</v>
      </c>
      <c r="G17099" s="8">
        <v>9.6959290521989996E-2</v>
      </c>
      <c r="H17099" s="8">
        <v>0.1187319250457</v>
      </c>
      <c r="I17099" s="8">
        <v>9.5884601533319999E-2</v>
      </c>
      <c r="J17099" s="8">
        <v>0.16138574330069999</v>
      </c>
    </row>
    <row r="17100" spans="1:10" x14ac:dyDescent="0.35">
      <c r="B17100" s="11">
        <v>5.6685969946719998</v>
      </c>
      <c r="C17100" s="11">
        <v>5.8129694227839996</v>
      </c>
      <c r="D17100" s="11">
        <v>9.2001591928180009</v>
      </c>
      <c r="E17100" s="11">
        <v>9.0574609361179999</v>
      </c>
      <c r="F17100" s="11">
        <v>6.5123627962499997</v>
      </c>
      <c r="G17100" s="11">
        <v>3.4111651211499998</v>
      </c>
      <c r="H17100" s="11">
        <v>4.4432069551789999</v>
      </c>
      <c r="I17100" s="11">
        <v>4.309801571255</v>
      </c>
      <c r="J17100" s="11">
        <v>48.415722990219997</v>
      </c>
    </row>
    <row r="17101" spans="1:10" x14ac:dyDescent="0.35">
      <c r="A17101" s="1" t="s">
        <v>15830</v>
      </c>
      <c r="B17101" s="8">
        <v>0</v>
      </c>
      <c r="C17101" s="8">
        <v>0</v>
      </c>
      <c r="D17101" s="8">
        <v>0</v>
      </c>
      <c r="E17101" s="8">
        <v>1.520792027406E-2</v>
      </c>
      <c r="F17101" s="8">
        <v>0</v>
      </c>
      <c r="G17101" s="8">
        <v>0</v>
      </c>
      <c r="H17101" s="8">
        <v>0</v>
      </c>
      <c r="I17101" s="8">
        <v>0</v>
      </c>
      <c r="J17101" s="8">
        <v>2.6001591309340001E-3</v>
      </c>
    </row>
    <row r="17102" spans="1:10" x14ac:dyDescent="0.35">
      <c r="B17102" s="11">
        <v>0</v>
      </c>
      <c r="C17102" s="11">
        <v>0</v>
      </c>
      <c r="D17102" s="11">
        <v>0</v>
      </c>
      <c r="E17102" s="11">
        <v>0.78004773928019999</v>
      </c>
      <c r="F17102" s="11">
        <v>0</v>
      </c>
      <c r="G17102" s="11">
        <v>0</v>
      </c>
      <c r="H17102" s="11">
        <v>0</v>
      </c>
      <c r="I17102" s="11">
        <v>0</v>
      </c>
      <c r="J17102" s="11">
        <v>0.78004773928019999</v>
      </c>
    </row>
    <row r="17103" spans="1:10" x14ac:dyDescent="0.35">
      <c r="A17103" s="1" t="s">
        <v>15831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  <c r="J17103" s="8">
        <v>1</v>
      </c>
    </row>
    <row r="17104" spans="1:10" x14ac:dyDescent="0.35">
      <c r="B17104" s="11">
        <v>33.611388161759997</v>
      </c>
      <c r="C17104" s="11">
        <v>30.998584142009999</v>
      </c>
      <c r="D17104" s="11">
        <v>40.397824342779998</v>
      </c>
      <c r="E17104" s="11">
        <v>51.292203353460003</v>
      </c>
      <c r="F17104" s="11">
        <v>26.148611838240001</v>
      </c>
      <c r="G17104" s="11">
        <v>35.181415857989997</v>
      </c>
      <c r="H17104" s="11">
        <v>37.422175657220002</v>
      </c>
      <c r="I17104" s="11">
        <v>44.947796646539999</v>
      </c>
      <c r="J17104" s="11">
        <v>300</v>
      </c>
    </row>
    <row r="17105" spans="1:11" x14ac:dyDescent="0.35">
      <c r="A17105" s="1" t="s">
        <v>15832</v>
      </c>
    </row>
    <row r="17106" spans="1:11" x14ac:dyDescent="0.35">
      <c r="A17106" s="1" t="s">
        <v>15833</v>
      </c>
    </row>
    <row r="17110" spans="1:11" x14ac:dyDescent="0.35">
      <c r="A17110" s="4" t="s">
        <v>15834</v>
      </c>
    </row>
    <row r="17111" spans="1:11" x14ac:dyDescent="0.35">
      <c r="A17111" s="1" t="s">
        <v>15835</v>
      </c>
    </row>
    <row r="17112" spans="1:11" ht="31" x14ac:dyDescent="0.35">
      <c r="A17112" s="5" t="s">
        <v>15836</v>
      </c>
      <c r="B17112" s="5" t="s">
        <v>15837</v>
      </c>
      <c r="C17112" s="5" t="s">
        <v>15838</v>
      </c>
      <c r="D17112" s="5" t="s">
        <v>15839</v>
      </c>
      <c r="E17112" s="5" t="s">
        <v>15840</v>
      </c>
      <c r="F17112" s="5" t="s">
        <v>15841</v>
      </c>
      <c r="G17112" s="5" t="s">
        <v>15842</v>
      </c>
      <c r="H17112" s="5" t="s">
        <v>15843</v>
      </c>
      <c r="I17112" s="5" t="s">
        <v>15844</v>
      </c>
      <c r="J17112" s="5" t="s">
        <v>15845</v>
      </c>
      <c r="K17112" s="5" t="s">
        <v>15846</v>
      </c>
    </row>
    <row r="17113" spans="1:11" x14ac:dyDescent="0.35">
      <c r="A17113" s="1" t="s">
        <v>15847</v>
      </c>
      <c r="B17113" s="8">
        <v>0.61575437692400004</v>
      </c>
      <c r="C17113" s="8">
        <v>0.67001709016379996</v>
      </c>
      <c r="D17113" s="8">
        <v>1</v>
      </c>
      <c r="E17113" s="8">
        <v>0</v>
      </c>
      <c r="F17113" s="8">
        <v>0.14456560506669999</v>
      </c>
      <c r="G17113" s="8">
        <v>1</v>
      </c>
      <c r="H17113" s="8">
        <v>0.42802128797360001</v>
      </c>
      <c r="I17113" s="8">
        <v>0</v>
      </c>
      <c r="J17113" s="8">
        <v>0.3845342144669</v>
      </c>
      <c r="K17113" s="8">
        <v>0.61739984086910005</v>
      </c>
    </row>
    <row r="17114" spans="1:11" x14ac:dyDescent="0.35">
      <c r="B17114" s="11">
        <v>88.30491353619</v>
      </c>
      <c r="C17114" s="11">
        <v>89.604225328629994</v>
      </c>
      <c r="D17114" s="11">
        <v>0.94280453010279996</v>
      </c>
      <c r="E17114" s="11">
        <v>0</v>
      </c>
      <c r="F17114" s="11">
        <v>0.49750657330300002</v>
      </c>
      <c r="G17114" s="11">
        <v>1.0588780476620001</v>
      </c>
      <c r="H17114" s="11">
        <v>4.0375231820990001</v>
      </c>
      <c r="I17114" s="11">
        <v>0</v>
      </c>
      <c r="J17114" s="11">
        <v>0.77410106273059998</v>
      </c>
      <c r="K17114" s="11">
        <v>185.21995226070001</v>
      </c>
    </row>
    <row r="17115" spans="1:11" x14ac:dyDescent="0.35">
      <c r="A17115" s="1" t="s">
        <v>15848</v>
      </c>
      <c r="B17115" s="8">
        <v>0.37880631295799999</v>
      </c>
      <c r="C17115" s="8">
        <v>0.32998290983619999</v>
      </c>
      <c r="D17115" s="8">
        <v>0</v>
      </c>
      <c r="E17115" s="8">
        <v>1</v>
      </c>
      <c r="F17115" s="8">
        <v>0.85543439493329998</v>
      </c>
      <c r="G17115" s="8">
        <v>0</v>
      </c>
      <c r="H17115" s="8">
        <v>0.57197871202640005</v>
      </c>
      <c r="I17115" s="8">
        <v>1</v>
      </c>
      <c r="J17115" s="8">
        <v>0.61546578553310005</v>
      </c>
      <c r="K17115" s="8">
        <v>0.38</v>
      </c>
    </row>
    <row r="17116" spans="1:11" x14ac:dyDescent="0.35">
      <c r="B17116" s="11">
        <v>54.324353940969999</v>
      </c>
      <c r="C17116" s="11">
        <v>44.130013161809998</v>
      </c>
      <c r="D17116" s="11">
        <v>0</v>
      </c>
      <c r="E17116" s="11">
        <v>2.3988105379390001</v>
      </c>
      <c r="F17116" s="11">
        <v>2.9438830509690002</v>
      </c>
      <c r="G17116" s="11">
        <v>0</v>
      </c>
      <c r="H17116" s="11">
        <v>5.3954730158580002</v>
      </c>
      <c r="I17116" s="11">
        <v>3.568479745281</v>
      </c>
      <c r="J17116" s="11">
        <v>1.2389865471820001</v>
      </c>
      <c r="K17116" s="11">
        <v>114</v>
      </c>
    </row>
    <row r="17117" spans="1:11" x14ac:dyDescent="0.35">
      <c r="A17117" s="1" t="s">
        <v>15849</v>
      </c>
      <c r="B17117" s="8">
        <v>1.106443980284E-2</v>
      </c>
      <c r="C17117" s="8">
        <v>4.0762645866619998E-3</v>
      </c>
      <c r="D17117" s="8">
        <v>0</v>
      </c>
      <c r="E17117" s="8">
        <v>0</v>
      </c>
      <c r="F17117" s="8">
        <v>0</v>
      </c>
      <c r="G17117" s="8">
        <v>0</v>
      </c>
      <c r="H17117" s="8">
        <v>0</v>
      </c>
      <c r="I17117" s="8">
        <v>0</v>
      </c>
      <c r="J17117" s="8">
        <v>0</v>
      </c>
      <c r="K17117" s="8">
        <v>7.106266252537E-3</v>
      </c>
    </row>
    <row r="17118" spans="1:11" x14ac:dyDescent="0.35">
      <c r="B17118" s="11">
        <v>1.5867437353780001</v>
      </c>
      <c r="C17118" s="11">
        <v>0.54513614038280001</v>
      </c>
      <c r="D17118" s="11">
        <v>0</v>
      </c>
      <c r="E17118" s="11">
        <v>0</v>
      </c>
      <c r="F17118" s="11">
        <v>0</v>
      </c>
      <c r="G17118" s="11">
        <v>0</v>
      </c>
      <c r="H17118" s="11">
        <v>0</v>
      </c>
      <c r="I17118" s="11">
        <v>0</v>
      </c>
      <c r="J17118" s="11">
        <v>0</v>
      </c>
      <c r="K17118" s="11">
        <v>2.1318798757609998</v>
      </c>
    </row>
    <row r="17119" spans="1:11" x14ac:dyDescent="0.35">
      <c r="A17119" s="1" t="s">
        <v>15850</v>
      </c>
      <c r="B17119" s="8">
        <v>9.7417194055660003E-2</v>
      </c>
      <c r="C17119" s="8">
        <v>0.18080671608259999</v>
      </c>
      <c r="D17119" s="8">
        <v>0</v>
      </c>
      <c r="E17119" s="8">
        <v>0</v>
      </c>
      <c r="F17119" s="8">
        <v>0</v>
      </c>
      <c r="G17119" s="8">
        <v>1</v>
      </c>
      <c r="H17119" s="8">
        <v>0.23217937207049999</v>
      </c>
      <c r="I17119" s="8">
        <v>0</v>
      </c>
      <c r="J17119" s="8">
        <v>0</v>
      </c>
      <c r="K17119" s="8">
        <v>0.13799868920239999</v>
      </c>
    </row>
    <row r="17120" spans="1:11" x14ac:dyDescent="0.35">
      <c r="B17120" s="11">
        <v>13.970533089830001</v>
      </c>
      <c r="C17120" s="11">
        <v>24.180048489259999</v>
      </c>
      <c r="D17120" s="11">
        <v>0</v>
      </c>
      <c r="E17120" s="11">
        <v>0</v>
      </c>
      <c r="F17120" s="11">
        <v>0</v>
      </c>
      <c r="G17120" s="11">
        <v>1.0588780476620001</v>
      </c>
      <c r="H17120" s="11">
        <v>2.190147133984</v>
      </c>
      <c r="I17120" s="11">
        <v>0</v>
      </c>
      <c r="J17120" s="11">
        <v>0</v>
      </c>
      <c r="K17120" s="11">
        <v>41.399606760730002</v>
      </c>
    </row>
    <row r="17121" spans="1:11" x14ac:dyDescent="0.35">
      <c r="A17121" s="1" t="s">
        <v>15851</v>
      </c>
      <c r="B17121" s="8">
        <v>2.214886545878E-2</v>
      </c>
      <c r="C17121" s="8">
        <v>9.6384723674469999E-2</v>
      </c>
      <c r="D17121" s="8">
        <v>0</v>
      </c>
      <c r="E17121" s="8">
        <v>0</v>
      </c>
      <c r="F17121" s="8">
        <v>0</v>
      </c>
      <c r="G17121" s="8">
        <v>0</v>
      </c>
      <c r="H17121" s="8">
        <v>9.1108130124850001E-2</v>
      </c>
      <c r="I17121" s="8">
        <v>0</v>
      </c>
      <c r="J17121" s="8">
        <v>0</v>
      </c>
      <c r="K17121" s="8">
        <v>5.6419046320170002E-2</v>
      </c>
    </row>
    <row r="17122" spans="1:11" x14ac:dyDescent="0.35">
      <c r="B17122" s="11">
        <v>3.1763536282640001</v>
      </c>
      <c r="C17122" s="11">
        <v>12.88993762272</v>
      </c>
      <c r="D17122" s="11">
        <v>0</v>
      </c>
      <c r="E17122" s="11">
        <v>0</v>
      </c>
      <c r="F17122" s="11">
        <v>0</v>
      </c>
      <c r="G17122" s="11">
        <v>0</v>
      </c>
      <c r="H17122" s="11">
        <v>0.85942264507059996</v>
      </c>
      <c r="I17122" s="11">
        <v>0</v>
      </c>
      <c r="J17122" s="11">
        <v>0</v>
      </c>
      <c r="K17122" s="11">
        <v>16.925713896049999</v>
      </c>
    </row>
    <row r="17123" spans="1:11" x14ac:dyDescent="0.35">
      <c r="A17123" s="1" t="s">
        <v>15852</v>
      </c>
      <c r="B17123" s="8">
        <v>0.4851238776067</v>
      </c>
      <c r="C17123" s="8">
        <v>0.38874938582009999</v>
      </c>
      <c r="D17123" s="8">
        <v>1</v>
      </c>
      <c r="E17123" s="8">
        <v>0</v>
      </c>
      <c r="F17123" s="8">
        <v>0.14456560506669999</v>
      </c>
      <c r="G17123" s="8">
        <v>0</v>
      </c>
      <c r="H17123" s="8">
        <v>0.1047337857783</v>
      </c>
      <c r="I17123" s="8">
        <v>0</v>
      </c>
      <c r="J17123" s="8">
        <v>0.3845342144669</v>
      </c>
      <c r="K17123" s="8">
        <v>0.41587583909390002</v>
      </c>
    </row>
    <row r="17124" spans="1:11" x14ac:dyDescent="0.35">
      <c r="B17124" s="11">
        <v>69.571283082720001</v>
      </c>
      <c r="C17124" s="11">
        <v>51.989103076269998</v>
      </c>
      <c r="D17124" s="11">
        <v>0.94280453010279996</v>
      </c>
      <c r="E17124" s="11">
        <v>0</v>
      </c>
      <c r="F17124" s="11">
        <v>0.49750657330300002</v>
      </c>
      <c r="G17124" s="11">
        <v>0</v>
      </c>
      <c r="H17124" s="11">
        <v>0.98795340304379997</v>
      </c>
      <c r="I17124" s="11">
        <v>0</v>
      </c>
      <c r="J17124" s="11">
        <v>0.77410106273059998</v>
      </c>
      <c r="K17124" s="11">
        <v>124.7627517282</v>
      </c>
    </row>
    <row r="17125" spans="1:11" x14ac:dyDescent="0.35">
      <c r="A17125" s="1" t="s">
        <v>15853</v>
      </c>
      <c r="B17125" s="8">
        <v>0.2146631831254</v>
      </c>
      <c r="C17125" s="8">
        <v>0.23902509839700001</v>
      </c>
      <c r="D17125" s="8">
        <v>0</v>
      </c>
      <c r="E17125" s="8">
        <v>0.2869037106772</v>
      </c>
      <c r="F17125" s="8">
        <v>0</v>
      </c>
      <c r="G17125" s="8">
        <v>0</v>
      </c>
      <c r="H17125" s="8">
        <v>9.6101301283880003E-2</v>
      </c>
      <c r="I17125" s="8">
        <v>0</v>
      </c>
      <c r="J17125" s="8">
        <v>0.61546578553310005</v>
      </c>
      <c r="K17125" s="8">
        <v>0.21861425669930001</v>
      </c>
    </row>
    <row r="17126" spans="1:11" x14ac:dyDescent="0.35">
      <c r="B17126" s="11">
        <v>30.784700094200002</v>
      </c>
      <c r="C17126" s="11">
        <v>31.965839514220001</v>
      </c>
      <c r="D17126" s="11">
        <v>0</v>
      </c>
      <c r="E17126" s="11">
        <v>0.68822764454630003</v>
      </c>
      <c r="F17126" s="11">
        <v>0</v>
      </c>
      <c r="G17126" s="11">
        <v>0</v>
      </c>
      <c r="H17126" s="11">
        <v>0.90652320962949995</v>
      </c>
      <c r="I17126" s="11">
        <v>0</v>
      </c>
      <c r="J17126" s="11">
        <v>1.2389865471820001</v>
      </c>
      <c r="K17126" s="11">
        <v>65.584277009779996</v>
      </c>
    </row>
    <row r="17127" spans="1:11" x14ac:dyDescent="0.35">
      <c r="A17127" s="1" t="s">
        <v>15854</v>
      </c>
      <c r="B17127" s="8">
        <v>0.16414312983259999</v>
      </c>
      <c r="C17127" s="8">
        <v>9.0957811439240005E-2</v>
      </c>
      <c r="D17127" s="8">
        <v>0</v>
      </c>
      <c r="E17127" s="8">
        <v>0.7130962893228</v>
      </c>
      <c r="F17127" s="6">
        <v>0.85543439493329998</v>
      </c>
      <c r="G17127" s="8">
        <v>0</v>
      </c>
      <c r="H17127" s="8">
        <v>0.47587741074259998</v>
      </c>
      <c r="I17127" s="8">
        <v>1</v>
      </c>
      <c r="J17127" s="8">
        <v>0</v>
      </c>
      <c r="K17127" s="8">
        <v>0.16138574330069999</v>
      </c>
    </row>
    <row r="17128" spans="1:11" x14ac:dyDescent="0.35">
      <c r="B17128" s="11">
        <v>23.539653846770001</v>
      </c>
      <c r="C17128" s="11">
        <v>12.16417364758</v>
      </c>
      <c r="D17128" s="11">
        <v>0</v>
      </c>
      <c r="E17128" s="11">
        <v>1.7105828933930001</v>
      </c>
      <c r="F17128" s="9">
        <v>2.9438830509690002</v>
      </c>
      <c r="G17128" s="11">
        <v>0</v>
      </c>
      <c r="H17128" s="11">
        <v>4.4889498062279998</v>
      </c>
      <c r="I17128" s="11">
        <v>3.568479745281</v>
      </c>
      <c r="J17128" s="11">
        <v>0</v>
      </c>
      <c r="K17128" s="11">
        <v>48.415722990219997</v>
      </c>
    </row>
    <row r="17129" spans="1:11" x14ac:dyDescent="0.35">
      <c r="A17129" s="1" t="s">
        <v>15855</v>
      </c>
      <c r="B17129" s="8">
        <v>5.439310118056E-3</v>
      </c>
      <c r="C17129" s="8">
        <v>0</v>
      </c>
      <c r="D17129" s="8">
        <v>0</v>
      </c>
      <c r="E17129" s="8">
        <v>0</v>
      </c>
      <c r="F17129" s="8">
        <v>0</v>
      </c>
      <c r="G17129" s="8">
        <v>0</v>
      </c>
      <c r="H17129" s="8">
        <v>0</v>
      </c>
      <c r="I17129" s="8">
        <v>0</v>
      </c>
      <c r="J17129" s="8">
        <v>0</v>
      </c>
      <c r="K17129" s="8">
        <v>2.6001591309340001E-3</v>
      </c>
    </row>
    <row r="17130" spans="1:11" x14ac:dyDescent="0.35">
      <c r="B17130" s="11">
        <v>0.78004773928019999</v>
      </c>
      <c r="C17130" s="11">
        <v>0</v>
      </c>
      <c r="D17130" s="11">
        <v>0</v>
      </c>
      <c r="E17130" s="11">
        <v>0</v>
      </c>
      <c r="F17130" s="11">
        <v>0</v>
      </c>
      <c r="G17130" s="11">
        <v>0</v>
      </c>
      <c r="H17130" s="11">
        <v>0</v>
      </c>
      <c r="I17130" s="11">
        <v>0</v>
      </c>
      <c r="J17130" s="11">
        <v>0</v>
      </c>
      <c r="K17130" s="11">
        <v>0.78004773928019999</v>
      </c>
    </row>
    <row r="17131" spans="1:11" x14ac:dyDescent="0.35">
      <c r="A17131" s="1" t="s">
        <v>15856</v>
      </c>
      <c r="B17131" s="8">
        <v>1</v>
      </c>
      <c r="C17131" s="8">
        <v>1</v>
      </c>
      <c r="D17131" s="8">
        <v>1</v>
      </c>
      <c r="E17131" s="8">
        <v>1</v>
      </c>
      <c r="F17131" s="8">
        <v>1</v>
      </c>
      <c r="G17131" s="8">
        <v>1</v>
      </c>
      <c r="H17131" s="8">
        <v>1</v>
      </c>
      <c r="I17131" s="8">
        <v>1</v>
      </c>
      <c r="J17131" s="8">
        <v>1</v>
      </c>
      <c r="K17131" s="8">
        <v>1</v>
      </c>
    </row>
    <row r="17132" spans="1:11" x14ac:dyDescent="0.35">
      <c r="B17132" s="11">
        <v>143.40931521639999</v>
      </c>
      <c r="C17132" s="11">
        <v>133.7342384904</v>
      </c>
      <c r="D17132" s="11">
        <v>0.94280453010279996</v>
      </c>
      <c r="E17132" s="11">
        <v>2.3988105379390001</v>
      </c>
      <c r="F17132" s="11">
        <v>3.4413896242719999</v>
      </c>
      <c r="G17132" s="11">
        <v>1.0588780476620001</v>
      </c>
      <c r="H17132" s="11">
        <v>9.4329961979559993</v>
      </c>
      <c r="I17132" s="11">
        <v>3.568479745281</v>
      </c>
      <c r="J17132" s="11">
        <v>2.0130876099120001</v>
      </c>
      <c r="K17132" s="11">
        <v>300</v>
      </c>
    </row>
    <row r="17133" spans="1:11" x14ac:dyDescent="0.35">
      <c r="A17133" s="1" t="s">
        <v>15857</v>
      </c>
    </row>
    <row r="17134" spans="1:11" x14ac:dyDescent="0.35">
      <c r="A17134" s="1" t="s">
        <v>15858</v>
      </c>
    </row>
    <row r="17138" spans="1:7" x14ac:dyDescent="0.35">
      <c r="A17138" s="4" t="s">
        <v>15859</v>
      </c>
    </row>
    <row r="17139" spans="1:7" x14ac:dyDescent="0.35">
      <c r="A17139" s="1" t="s">
        <v>15860</v>
      </c>
    </row>
    <row r="17140" spans="1:7" ht="46.5" x14ac:dyDescent="0.35">
      <c r="A17140" s="5" t="s">
        <v>15861</v>
      </c>
      <c r="B17140" s="5" t="s">
        <v>15862</v>
      </c>
      <c r="C17140" s="5" t="s">
        <v>15863</v>
      </c>
      <c r="D17140" s="5" t="s">
        <v>15864</v>
      </c>
      <c r="E17140" s="5" t="s">
        <v>15865</v>
      </c>
      <c r="F17140" s="5" t="s">
        <v>15866</v>
      </c>
      <c r="G17140" s="5" t="s">
        <v>15867</v>
      </c>
    </row>
    <row r="17141" spans="1:7" x14ac:dyDescent="0.35">
      <c r="A17141" s="1" t="s">
        <v>15868</v>
      </c>
      <c r="B17141" s="7">
        <v>0</v>
      </c>
      <c r="C17141" s="6">
        <v>1</v>
      </c>
      <c r="D17141" s="7">
        <v>0</v>
      </c>
      <c r="E17141" s="6">
        <v>1</v>
      </c>
      <c r="F17141" s="8">
        <v>0</v>
      </c>
      <c r="G17141" s="8">
        <v>0.61739984086910005</v>
      </c>
    </row>
    <row r="17142" spans="1:7" x14ac:dyDescent="0.35">
      <c r="B17142" s="10">
        <v>0</v>
      </c>
      <c r="C17142" s="9">
        <v>93.401314765950005</v>
      </c>
      <c r="D17142" s="10">
        <v>0</v>
      </c>
      <c r="E17142" s="9">
        <v>91.818637494759997</v>
      </c>
      <c r="F17142" s="11">
        <v>0</v>
      </c>
      <c r="G17142" s="11">
        <v>185.21995226070001</v>
      </c>
    </row>
    <row r="17143" spans="1:7" x14ac:dyDescent="0.35">
      <c r="A17143" s="1" t="s">
        <v>15869</v>
      </c>
      <c r="B17143" s="6">
        <v>1</v>
      </c>
      <c r="C17143" s="7">
        <v>0</v>
      </c>
      <c r="D17143" s="6">
        <v>1</v>
      </c>
      <c r="E17143" s="7">
        <v>0</v>
      </c>
      <c r="F17143" s="8">
        <v>0</v>
      </c>
      <c r="G17143" s="8">
        <v>0.38</v>
      </c>
    </row>
    <row r="17144" spans="1:7" x14ac:dyDescent="0.35">
      <c r="B17144" s="9">
        <v>62.118637494769999</v>
      </c>
      <c r="C17144" s="10">
        <v>0</v>
      </c>
      <c r="D17144" s="9">
        <v>51.881362505239998</v>
      </c>
      <c r="E17144" s="10">
        <v>0</v>
      </c>
      <c r="F17144" s="11">
        <v>0</v>
      </c>
      <c r="G17144" s="11">
        <v>114</v>
      </c>
    </row>
    <row r="17145" spans="1:7" x14ac:dyDescent="0.35">
      <c r="A17145" s="1" t="s">
        <v>15870</v>
      </c>
      <c r="B17145" s="8">
        <v>0</v>
      </c>
      <c r="C17145" s="8">
        <v>1.6988451815209998E-2</v>
      </c>
      <c r="D17145" s="8">
        <v>0</v>
      </c>
      <c r="E17145" s="8">
        <v>5.9370968166880004E-3</v>
      </c>
      <c r="F17145" s="8">
        <v>0</v>
      </c>
      <c r="G17145" s="8">
        <v>7.106266252537E-3</v>
      </c>
    </row>
    <row r="17146" spans="1:7" x14ac:dyDescent="0.35">
      <c r="B17146" s="11">
        <v>0</v>
      </c>
      <c r="C17146" s="11">
        <v>1.5867437353780001</v>
      </c>
      <c r="D17146" s="11">
        <v>0</v>
      </c>
      <c r="E17146" s="11">
        <v>0.54513614038280001</v>
      </c>
      <c r="F17146" s="11">
        <v>0</v>
      </c>
      <c r="G17146" s="11">
        <v>2.1318798757609998</v>
      </c>
    </row>
    <row r="17147" spans="1:7" x14ac:dyDescent="0.35">
      <c r="A17147" s="1" t="s">
        <v>15871</v>
      </c>
      <c r="B17147" s="7">
        <v>0</v>
      </c>
      <c r="C17147" s="8">
        <v>0.18436098372519999</v>
      </c>
      <c r="D17147" s="7">
        <v>0</v>
      </c>
      <c r="E17147" s="6">
        <v>0.26334575581820002</v>
      </c>
      <c r="F17147" s="8">
        <v>0</v>
      </c>
      <c r="G17147" s="8">
        <v>0.13799868920239999</v>
      </c>
    </row>
    <row r="17148" spans="1:7" x14ac:dyDescent="0.35">
      <c r="B17148" s="10">
        <v>0</v>
      </c>
      <c r="C17148" s="11">
        <v>17.21955827148</v>
      </c>
      <c r="D17148" s="10">
        <v>0</v>
      </c>
      <c r="E17148" s="9">
        <v>24.180048489259999</v>
      </c>
      <c r="F17148" s="11">
        <v>0</v>
      </c>
      <c r="G17148" s="11">
        <v>41.399606760730002</v>
      </c>
    </row>
    <row r="17149" spans="1:7" x14ac:dyDescent="0.35">
      <c r="A17149" s="1" t="s">
        <v>15872</v>
      </c>
      <c r="B17149" s="8">
        <v>0</v>
      </c>
      <c r="C17149" s="8">
        <v>4.3208987833279998E-2</v>
      </c>
      <c r="D17149" s="8">
        <v>0</v>
      </c>
      <c r="E17149" s="6">
        <v>0.1403847625538</v>
      </c>
      <c r="F17149" s="8">
        <v>0</v>
      </c>
      <c r="G17149" s="8">
        <v>5.6419046320170002E-2</v>
      </c>
    </row>
    <row r="17150" spans="1:7" x14ac:dyDescent="0.35">
      <c r="B17150" s="11">
        <v>0</v>
      </c>
      <c r="C17150" s="11">
        <v>4.0357762733350002</v>
      </c>
      <c r="D17150" s="11">
        <v>0</v>
      </c>
      <c r="E17150" s="9">
        <v>12.88993762272</v>
      </c>
      <c r="F17150" s="11">
        <v>0</v>
      </c>
      <c r="G17150" s="11">
        <v>16.925713896049999</v>
      </c>
    </row>
    <row r="17151" spans="1:7" x14ac:dyDescent="0.35">
      <c r="A17151" s="1" t="s">
        <v>15873</v>
      </c>
      <c r="B17151" s="7">
        <v>0</v>
      </c>
      <c r="C17151" s="6">
        <v>0.75544157662629996</v>
      </c>
      <c r="D17151" s="7">
        <v>0</v>
      </c>
      <c r="E17151" s="6">
        <v>0.59033238481130001</v>
      </c>
      <c r="F17151" s="8">
        <v>0</v>
      </c>
      <c r="G17151" s="8">
        <v>0.41587583909390002</v>
      </c>
    </row>
    <row r="17152" spans="1:7" x14ac:dyDescent="0.35">
      <c r="B17152" s="10">
        <v>0</v>
      </c>
      <c r="C17152" s="9">
        <v>70.559236485759996</v>
      </c>
      <c r="D17152" s="10">
        <v>0</v>
      </c>
      <c r="E17152" s="9">
        <v>54.203515242409999</v>
      </c>
      <c r="F17152" s="11">
        <v>0</v>
      </c>
      <c r="G17152" s="11">
        <v>124.7627517282</v>
      </c>
    </row>
    <row r="17153" spans="1:15" x14ac:dyDescent="0.35">
      <c r="A17153" s="1" t="s">
        <v>15874</v>
      </c>
      <c r="B17153" s="6">
        <v>0.52125178938609995</v>
      </c>
      <c r="C17153" s="7">
        <v>0</v>
      </c>
      <c r="D17153" s="6">
        <v>0.64001453427620003</v>
      </c>
      <c r="E17153" s="7">
        <v>0</v>
      </c>
      <c r="F17153" s="8">
        <v>0</v>
      </c>
      <c r="G17153" s="8">
        <v>0.21861425669930001</v>
      </c>
    </row>
    <row r="17154" spans="1:15" x14ac:dyDescent="0.35">
      <c r="B17154" s="9">
        <v>32.379450948379997</v>
      </c>
      <c r="C17154" s="10">
        <v>0</v>
      </c>
      <c r="D17154" s="9">
        <v>33.204826061399999</v>
      </c>
      <c r="E17154" s="10">
        <v>0</v>
      </c>
      <c r="F17154" s="11">
        <v>0</v>
      </c>
      <c r="G17154" s="11">
        <v>65.584277009779996</v>
      </c>
    </row>
    <row r="17155" spans="1:15" x14ac:dyDescent="0.35">
      <c r="A17155" s="1" t="s">
        <v>15875</v>
      </c>
      <c r="B17155" s="6">
        <v>0.47874821061389999</v>
      </c>
      <c r="C17155" s="7">
        <v>0</v>
      </c>
      <c r="D17155" s="6">
        <v>0.35998546572380002</v>
      </c>
      <c r="E17155" s="7">
        <v>0</v>
      </c>
      <c r="F17155" s="8">
        <v>0</v>
      </c>
      <c r="G17155" s="8">
        <v>0.16138574330069999</v>
      </c>
    </row>
    <row r="17156" spans="1:15" x14ac:dyDescent="0.35">
      <c r="B17156" s="9">
        <v>29.739186546389998</v>
      </c>
      <c r="C17156" s="10">
        <v>0</v>
      </c>
      <c r="D17156" s="9">
        <v>18.676536443829999</v>
      </c>
      <c r="E17156" s="10">
        <v>0</v>
      </c>
      <c r="F17156" s="11">
        <v>0</v>
      </c>
      <c r="G17156" s="11">
        <v>48.415722990219997</v>
      </c>
    </row>
    <row r="17157" spans="1:15" x14ac:dyDescent="0.35">
      <c r="A17157" s="1" t="s">
        <v>15876</v>
      </c>
      <c r="B17157" s="8">
        <v>0</v>
      </c>
      <c r="C17157" s="8">
        <v>0</v>
      </c>
      <c r="D17157" s="8">
        <v>0</v>
      </c>
      <c r="E17157" s="8">
        <v>0</v>
      </c>
      <c r="F17157" s="8">
        <v>1</v>
      </c>
      <c r="G17157" s="8">
        <v>2.6001591309340001E-3</v>
      </c>
    </row>
    <row r="17158" spans="1:15" x14ac:dyDescent="0.35">
      <c r="B17158" s="11">
        <v>0</v>
      </c>
      <c r="C17158" s="11">
        <v>0</v>
      </c>
      <c r="D17158" s="11">
        <v>0</v>
      </c>
      <c r="E17158" s="11">
        <v>0</v>
      </c>
      <c r="F17158" s="11">
        <v>0.78004773928019999</v>
      </c>
      <c r="G17158" s="11">
        <v>0.78004773928019999</v>
      </c>
    </row>
    <row r="17159" spans="1:15" x14ac:dyDescent="0.35">
      <c r="A17159" s="1" t="s">
        <v>15877</v>
      </c>
      <c r="B17159" s="8">
        <v>1</v>
      </c>
      <c r="C17159" s="8">
        <v>1</v>
      </c>
      <c r="D17159" s="8">
        <v>1</v>
      </c>
      <c r="E17159" s="8">
        <v>1</v>
      </c>
      <c r="F17159" s="8">
        <v>1</v>
      </c>
      <c r="G17159" s="8">
        <v>1</v>
      </c>
    </row>
    <row r="17160" spans="1:15" x14ac:dyDescent="0.35">
      <c r="B17160" s="11">
        <v>62.118637494769999</v>
      </c>
      <c r="C17160" s="11">
        <v>93.401314765950005</v>
      </c>
      <c r="D17160" s="11">
        <v>51.881362505239998</v>
      </c>
      <c r="E17160" s="11">
        <v>91.818637494759997</v>
      </c>
      <c r="F17160" s="11">
        <v>0.78004773928019999</v>
      </c>
      <c r="G17160" s="11">
        <v>300</v>
      </c>
    </row>
    <row r="17161" spans="1:15" x14ac:dyDescent="0.35">
      <c r="A17161" s="1" t="s">
        <v>15878</v>
      </c>
    </row>
    <row r="17162" spans="1:15" x14ac:dyDescent="0.35">
      <c r="A17162" s="1" t="s">
        <v>15879</v>
      </c>
    </row>
    <row r="17166" spans="1:15" x14ac:dyDescent="0.35">
      <c r="A17166" s="4" t="s">
        <v>15880</v>
      </c>
    </row>
    <row r="17167" spans="1:15" x14ac:dyDescent="0.35">
      <c r="A17167" s="1" t="s">
        <v>15881</v>
      </c>
    </row>
    <row r="17168" spans="1:15" ht="31" x14ac:dyDescent="0.35">
      <c r="A17168" s="5" t="s">
        <v>15882</v>
      </c>
      <c r="B17168" s="5" t="s">
        <v>15883</v>
      </c>
      <c r="C17168" s="5" t="s">
        <v>15884</v>
      </c>
      <c r="D17168" s="5" t="s">
        <v>15885</v>
      </c>
      <c r="E17168" s="5" t="s">
        <v>15886</v>
      </c>
      <c r="F17168" s="5" t="s">
        <v>15887</v>
      </c>
      <c r="G17168" s="5" t="s">
        <v>15888</v>
      </c>
      <c r="H17168" s="5" t="s">
        <v>15889</v>
      </c>
      <c r="I17168" s="5" t="s">
        <v>15890</v>
      </c>
      <c r="J17168" s="5" t="s">
        <v>15891</v>
      </c>
      <c r="K17168" s="5" t="s">
        <v>15892</v>
      </c>
      <c r="L17168" s="5" t="s">
        <v>15893</v>
      </c>
      <c r="M17168" s="5" t="s">
        <v>15894</v>
      </c>
      <c r="N17168" s="5" t="s">
        <v>15895</v>
      </c>
      <c r="O17168" s="5" t="s">
        <v>15896</v>
      </c>
    </row>
    <row r="17169" spans="1:15" x14ac:dyDescent="0.35">
      <c r="A17169" s="1" t="s">
        <v>15897</v>
      </c>
      <c r="B17169" s="8">
        <v>0.58734977191810001</v>
      </c>
      <c r="C17169" s="8">
        <v>0.68965487144839999</v>
      </c>
      <c r="D17169" s="8">
        <v>0.74110683705189995</v>
      </c>
      <c r="E17169" s="8">
        <v>0.65657065272210002</v>
      </c>
      <c r="F17169" s="8">
        <v>0.48437085077539999</v>
      </c>
      <c r="G17169" s="8">
        <v>0.55825955558259999</v>
      </c>
      <c r="H17169" s="8">
        <v>0.65436869834169997</v>
      </c>
      <c r="I17169" s="8">
        <v>0.70723263912489998</v>
      </c>
      <c r="J17169" s="8">
        <v>0.1799389492995</v>
      </c>
      <c r="K17169" s="8">
        <v>0.60925255551190005</v>
      </c>
      <c r="L17169" s="8">
        <v>0.52787415919239999</v>
      </c>
      <c r="M17169" s="8">
        <v>0.75113230220880001</v>
      </c>
      <c r="N17169" s="8">
        <v>0.80982162586020001</v>
      </c>
      <c r="O17169" s="8">
        <v>0.61739984086910005</v>
      </c>
    </row>
    <row r="17170" spans="1:15" x14ac:dyDescent="0.35">
      <c r="B17170" s="11">
        <v>13.528699598979999</v>
      </c>
      <c r="C17170" s="11">
        <v>18.02442838843</v>
      </c>
      <c r="D17170" s="11">
        <v>20.05912030036</v>
      </c>
      <c r="E17170" s="11">
        <v>22.825461061599999</v>
      </c>
      <c r="F17170" s="11">
        <v>9.5380368114500005</v>
      </c>
      <c r="G17170" s="11">
        <v>8.2816009003120001</v>
      </c>
      <c r="H17170" s="11">
        <v>12.381288929509999</v>
      </c>
      <c r="I17170" s="11">
        <v>23.305263619440002</v>
      </c>
      <c r="J17170" s="11">
        <v>3.0652486418540001</v>
      </c>
      <c r="K17170" s="11">
        <v>14.96591133355</v>
      </c>
      <c r="L17170" s="11">
        <v>16.01627846205</v>
      </c>
      <c r="M17170" s="11">
        <v>20.479893600970001</v>
      </c>
      <c r="N17170" s="11">
        <v>2.7487206122150001</v>
      </c>
      <c r="O17170" s="11">
        <v>185.21995226070001</v>
      </c>
    </row>
    <row r="17171" spans="1:15" x14ac:dyDescent="0.35">
      <c r="A17171" s="1" t="s">
        <v>15898</v>
      </c>
      <c r="B17171" s="8">
        <v>0.41265022808189999</v>
      </c>
      <c r="C17171" s="8">
        <v>0.31034512855160001</v>
      </c>
      <c r="D17171" s="8">
        <v>0.2588931629481</v>
      </c>
      <c r="E17171" s="8">
        <v>0.32099140168939999</v>
      </c>
      <c r="F17171" s="8">
        <v>0.51562914922460001</v>
      </c>
      <c r="G17171" s="8">
        <v>0.44174044441740001</v>
      </c>
      <c r="H17171" s="8">
        <v>0.34563130165830003</v>
      </c>
      <c r="I17171" s="8">
        <v>0.29276736087510002</v>
      </c>
      <c r="J17171" s="8">
        <v>0.82006105070049995</v>
      </c>
      <c r="K17171" s="8">
        <v>0.3907474444881</v>
      </c>
      <c r="L17171" s="8">
        <v>0.47212584080760001</v>
      </c>
      <c r="M17171" s="8">
        <v>0.24886769779119999</v>
      </c>
      <c r="N17171" s="8">
        <v>0.19017837413979999</v>
      </c>
      <c r="O17171" s="8">
        <v>0.38</v>
      </c>
    </row>
    <row r="17172" spans="1:15" x14ac:dyDescent="0.35">
      <c r="B17172" s="11">
        <v>9.5047640129980007</v>
      </c>
      <c r="C17172" s="11">
        <v>8.1110041802909993</v>
      </c>
      <c r="D17172" s="11">
        <v>7.0073150602330001</v>
      </c>
      <c r="E17172" s="11">
        <v>11.159159657829999</v>
      </c>
      <c r="F17172" s="11">
        <v>10.15356270611</v>
      </c>
      <c r="G17172" s="11">
        <v>6.5530773734340002</v>
      </c>
      <c r="H17172" s="11">
        <v>6.5396786547990002</v>
      </c>
      <c r="I17172" s="11">
        <v>9.6474910049469997</v>
      </c>
      <c r="J17172" s="11">
        <v>13.96968822861</v>
      </c>
      <c r="K17172" s="11">
        <v>9.5984687386429997</v>
      </c>
      <c r="L17172" s="11">
        <v>14.32481360155</v>
      </c>
      <c r="M17172" s="11">
        <v>6.7854676952300004</v>
      </c>
      <c r="N17172" s="11">
        <v>0.64550908533740003</v>
      </c>
      <c r="O17172" s="11">
        <v>114</v>
      </c>
    </row>
    <row r="17173" spans="1:15" x14ac:dyDescent="0.35">
      <c r="A17173" s="1" t="s">
        <v>15899</v>
      </c>
      <c r="B17173" s="8">
        <v>0</v>
      </c>
      <c r="C17173" s="8">
        <v>0</v>
      </c>
      <c r="D17173" s="8">
        <v>0</v>
      </c>
      <c r="E17173" s="8">
        <v>2.554609700787E-2</v>
      </c>
      <c r="F17173" s="8">
        <v>0</v>
      </c>
      <c r="G17173" s="8">
        <v>0</v>
      </c>
      <c r="H17173" s="8">
        <v>0</v>
      </c>
      <c r="I17173" s="8">
        <v>3.7744288665570003E-2</v>
      </c>
      <c r="J17173" s="8">
        <v>0</v>
      </c>
      <c r="K17173" s="8">
        <v>0</v>
      </c>
      <c r="L17173" s="8">
        <v>0</v>
      </c>
      <c r="M17173" s="8">
        <v>0</v>
      </c>
      <c r="N17173" s="8">
        <v>0</v>
      </c>
      <c r="O17173" s="8">
        <v>7.106266252537E-3</v>
      </c>
    </row>
    <row r="17174" spans="1:15" x14ac:dyDescent="0.35">
      <c r="B17174" s="11">
        <v>0</v>
      </c>
      <c r="C17174" s="11">
        <v>0</v>
      </c>
      <c r="D17174" s="11">
        <v>0</v>
      </c>
      <c r="E17174" s="11">
        <v>0.88810159289260004</v>
      </c>
      <c r="F17174" s="11">
        <v>0</v>
      </c>
      <c r="G17174" s="11">
        <v>0</v>
      </c>
      <c r="H17174" s="11">
        <v>0</v>
      </c>
      <c r="I17174" s="11">
        <v>1.2437782828690001</v>
      </c>
      <c r="J17174" s="11">
        <v>0</v>
      </c>
      <c r="K17174" s="11">
        <v>0</v>
      </c>
      <c r="L17174" s="11">
        <v>0</v>
      </c>
      <c r="M17174" s="11">
        <v>0</v>
      </c>
      <c r="N17174" s="11">
        <v>0</v>
      </c>
      <c r="O17174" s="11">
        <v>2.1318798757609998</v>
      </c>
    </row>
    <row r="17175" spans="1:15" x14ac:dyDescent="0.35">
      <c r="A17175" s="1" t="s">
        <v>15900</v>
      </c>
      <c r="B17175" s="8">
        <v>0</v>
      </c>
      <c r="C17175" s="8">
        <v>0.2092814219444</v>
      </c>
      <c r="D17175" s="8">
        <v>0.2359818039937</v>
      </c>
      <c r="E17175" s="8">
        <v>0.10445353478659999</v>
      </c>
      <c r="F17175" s="8">
        <v>0.12577127722920001</v>
      </c>
      <c r="G17175" s="8">
        <v>0</v>
      </c>
      <c r="H17175" s="8">
        <v>0.16510387494180001</v>
      </c>
      <c r="I17175" s="8">
        <v>0.12643124546699999</v>
      </c>
      <c r="J17175" s="8">
        <v>0</v>
      </c>
      <c r="K17175" s="8">
        <v>0.31401006372599999</v>
      </c>
      <c r="L17175" s="8">
        <v>0.1047407973668</v>
      </c>
      <c r="M17175" s="8">
        <v>0.13796733748910001</v>
      </c>
      <c r="N17175" s="8">
        <v>0.43942370564209998</v>
      </c>
      <c r="O17175" s="8">
        <v>0.13799868920239999</v>
      </c>
    </row>
    <row r="17176" spans="1:15" x14ac:dyDescent="0.35">
      <c r="B17176" s="11">
        <v>0</v>
      </c>
      <c r="C17176" s="11">
        <v>5.4696604911150004</v>
      </c>
      <c r="D17176" s="11">
        <v>6.3871862440729998</v>
      </c>
      <c r="E17176" s="11">
        <v>3.6312925061970001</v>
      </c>
      <c r="F17176" s="11">
        <v>2.4766376220100002</v>
      </c>
      <c r="G17176" s="11">
        <v>0</v>
      </c>
      <c r="H17176" s="11">
        <v>3.1239250658179998</v>
      </c>
      <c r="I17176" s="11">
        <v>4.1662578087290001</v>
      </c>
      <c r="J17176" s="11">
        <v>0</v>
      </c>
      <c r="K17176" s="11">
        <v>7.713462551858</v>
      </c>
      <c r="L17176" s="11">
        <v>3.177950175721</v>
      </c>
      <c r="M17176" s="11">
        <v>3.7617293037140001</v>
      </c>
      <c r="N17176" s="11">
        <v>1.491504991499</v>
      </c>
      <c r="O17176" s="11">
        <v>41.399606760730002</v>
      </c>
    </row>
    <row r="17177" spans="1:15" x14ac:dyDescent="0.35">
      <c r="A17177" s="1" t="s">
        <v>15901</v>
      </c>
      <c r="B17177" s="8">
        <v>0</v>
      </c>
      <c r="C17177" s="8">
        <v>9.6226222230809996E-2</v>
      </c>
      <c r="D17177" s="8">
        <v>0.13891772854449999</v>
      </c>
      <c r="E17177" s="8">
        <v>6.4587343276440001E-2</v>
      </c>
      <c r="F17177" s="8">
        <v>0</v>
      </c>
      <c r="G17177" s="8">
        <v>5.2181857162390002E-2</v>
      </c>
      <c r="H17177" s="8">
        <v>5.3356363366129998E-2</v>
      </c>
      <c r="I17177" s="8">
        <v>3.6038421183230002E-2</v>
      </c>
      <c r="J17177" s="8">
        <v>0</v>
      </c>
      <c r="K17177" s="8">
        <v>4.8558180842400003E-2</v>
      </c>
      <c r="L17177" s="8">
        <v>7.0844477632519998E-2</v>
      </c>
      <c r="M17177" s="8">
        <v>7.6724231620170003E-2</v>
      </c>
      <c r="N17177" s="8">
        <v>0</v>
      </c>
      <c r="O17177" s="8">
        <v>5.6419046320170002E-2</v>
      </c>
    </row>
    <row r="17178" spans="1:15" x14ac:dyDescent="0.35">
      <c r="B17178" s="11">
        <v>0</v>
      </c>
      <c r="C17178" s="11">
        <v>2.5149139424559999</v>
      </c>
      <c r="D17178" s="11">
        <v>3.760007720091</v>
      </c>
      <c r="E17178" s="11">
        <v>2.2453575756339998</v>
      </c>
      <c r="F17178" s="11">
        <v>0</v>
      </c>
      <c r="G17178" s="11">
        <v>0.77410106273059998</v>
      </c>
      <c r="H17178" s="11">
        <v>1.009554021667</v>
      </c>
      <c r="I17178" s="11">
        <v>1.1875652503009999</v>
      </c>
      <c r="J17178" s="11">
        <v>0</v>
      </c>
      <c r="K17178" s="11">
        <v>1.192801609827</v>
      </c>
      <c r="L17178" s="11">
        <v>2.1494988180460002</v>
      </c>
      <c r="M17178" s="11">
        <v>2.091913895297</v>
      </c>
      <c r="N17178" s="11">
        <v>0</v>
      </c>
      <c r="O17178" s="11">
        <v>16.925713896049999</v>
      </c>
    </row>
    <row r="17179" spans="1:15" x14ac:dyDescent="0.35">
      <c r="A17179" s="1" t="s">
        <v>15902</v>
      </c>
      <c r="B17179" s="8">
        <v>0.58734977191810001</v>
      </c>
      <c r="C17179" s="8">
        <v>0.3841472272732</v>
      </c>
      <c r="D17179" s="8">
        <v>0.36620730451369998</v>
      </c>
      <c r="E17179" s="8">
        <v>0.46198367765120002</v>
      </c>
      <c r="F17179" s="8">
        <v>0.35859957354619998</v>
      </c>
      <c r="G17179" s="8">
        <v>0.50607769842020001</v>
      </c>
      <c r="H17179" s="8">
        <v>0.43590846003369998</v>
      </c>
      <c r="I17179" s="8">
        <v>0.50701868380909998</v>
      </c>
      <c r="J17179" s="8">
        <v>0.1799389492995</v>
      </c>
      <c r="K17179" s="8">
        <v>0.24668431094349999</v>
      </c>
      <c r="L17179" s="8">
        <v>0.3522888841931</v>
      </c>
      <c r="M17179" s="8">
        <v>0.53644073309960005</v>
      </c>
      <c r="N17179" s="8">
        <v>0.37039792021820001</v>
      </c>
      <c r="O17179" s="8">
        <v>0.41587583909390002</v>
      </c>
    </row>
    <row r="17180" spans="1:15" x14ac:dyDescent="0.35">
      <c r="B17180" s="11">
        <v>13.528699598979999</v>
      </c>
      <c r="C17180" s="11">
        <v>10.03985395486</v>
      </c>
      <c r="D17180" s="11">
        <v>9.9119263361970003</v>
      </c>
      <c r="E17180" s="11">
        <v>16.060709386879999</v>
      </c>
      <c r="F17180" s="11">
        <v>7.0613991894400003</v>
      </c>
      <c r="G17180" s="11">
        <v>7.5074998375820003</v>
      </c>
      <c r="H17180" s="11">
        <v>8.2478098420230008</v>
      </c>
      <c r="I17180" s="11">
        <v>16.707662277539999</v>
      </c>
      <c r="J17180" s="11">
        <v>3.0652486418540001</v>
      </c>
      <c r="K17180" s="11">
        <v>6.0596471718640004</v>
      </c>
      <c r="L17180" s="11">
        <v>10.688829468290001</v>
      </c>
      <c r="M17180" s="11">
        <v>14.62625040196</v>
      </c>
      <c r="N17180" s="11">
        <v>1.2572156207159999</v>
      </c>
      <c r="O17180" s="11">
        <v>124.7627517282</v>
      </c>
    </row>
    <row r="17181" spans="1:15" x14ac:dyDescent="0.35">
      <c r="A17181" s="1" t="s">
        <v>15903</v>
      </c>
      <c r="B17181" s="8">
        <v>0.1761215916478</v>
      </c>
      <c r="C17181" s="8">
        <v>0.1913939524603</v>
      </c>
      <c r="D17181" s="8">
        <v>0.12740163723</v>
      </c>
      <c r="E17181" s="8">
        <v>0.19812673324409999</v>
      </c>
      <c r="F17181" s="8">
        <v>0.35493086250990002</v>
      </c>
      <c r="G17181" s="8">
        <v>0.33119482631399999</v>
      </c>
      <c r="H17181" s="8">
        <v>0.22871627699579999</v>
      </c>
      <c r="I17181" s="8">
        <v>0.1074027579206</v>
      </c>
      <c r="J17181" s="8">
        <v>0.61058098203830002</v>
      </c>
      <c r="K17181" s="8">
        <v>0.2348356597615</v>
      </c>
      <c r="L17181" s="8">
        <v>0.21266867102539999</v>
      </c>
      <c r="M17181" s="8">
        <v>0.1392913480072</v>
      </c>
      <c r="N17181" s="8">
        <v>0</v>
      </c>
      <c r="O17181" s="8">
        <v>0.21861425669930001</v>
      </c>
    </row>
    <row r="17182" spans="1:15" x14ac:dyDescent="0.35">
      <c r="B17182" s="11">
        <v>4.0566902725030003</v>
      </c>
      <c r="C17182" s="11">
        <v>5.0021637385869999</v>
      </c>
      <c r="D17182" s="11">
        <v>3.448308178919</v>
      </c>
      <c r="E17182" s="11">
        <v>6.887810194039</v>
      </c>
      <c r="F17182" s="11">
        <v>6.9891564009670004</v>
      </c>
      <c r="G17182" s="11">
        <v>4.9131686942980002</v>
      </c>
      <c r="H17182" s="11">
        <v>4.3275332630410004</v>
      </c>
      <c r="I17182" s="11">
        <v>3.5392167277389999</v>
      </c>
      <c r="J17182" s="11">
        <v>10.40120848332</v>
      </c>
      <c r="K17182" s="11">
        <v>5.7685924008859999</v>
      </c>
      <c r="L17182" s="11">
        <v>6.4525997266250004</v>
      </c>
      <c r="M17182" s="11">
        <v>3.7978289288520002</v>
      </c>
      <c r="N17182" s="11">
        <v>0</v>
      </c>
      <c r="O17182" s="11">
        <v>65.584277009779996</v>
      </c>
    </row>
    <row r="17183" spans="1:15" x14ac:dyDescent="0.35">
      <c r="A17183" s="1" t="s">
        <v>15904</v>
      </c>
      <c r="B17183" s="8">
        <v>0.23652863643409999</v>
      </c>
      <c r="C17183" s="8">
        <v>0.1189511760913</v>
      </c>
      <c r="D17183" s="8">
        <v>0.13149152571809999</v>
      </c>
      <c r="E17183" s="8">
        <v>0.1228646684452</v>
      </c>
      <c r="F17183" s="8">
        <v>0.16069828671469999</v>
      </c>
      <c r="G17183" s="8">
        <v>0.1105456181034</v>
      </c>
      <c r="H17183" s="8">
        <v>0.1169150246626</v>
      </c>
      <c r="I17183" s="8">
        <v>0.1853646029545</v>
      </c>
      <c r="J17183" s="8">
        <v>0.20948006866220001</v>
      </c>
      <c r="K17183" s="8">
        <v>0.1559117847265</v>
      </c>
      <c r="L17183" s="8">
        <v>0.25945716978220001</v>
      </c>
      <c r="M17183" s="8">
        <v>0.10957634978399999</v>
      </c>
      <c r="N17183" s="8">
        <v>0.19017837413979999</v>
      </c>
      <c r="O17183" s="8">
        <v>0.16138574330069999</v>
      </c>
    </row>
    <row r="17184" spans="1:15" x14ac:dyDescent="0.35">
      <c r="B17184" s="11">
        <v>5.4480737404950004</v>
      </c>
      <c r="C17184" s="11">
        <v>3.108840441705</v>
      </c>
      <c r="D17184" s="11">
        <v>3.5590068813140001</v>
      </c>
      <c r="E17184" s="11">
        <v>4.2713494637859997</v>
      </c>
      <c r="F17184" s="11">
        <v>3.164406305145</v>
      </c>
      <c r="G17184" s="11">
        <v>1.639908679136</v>
      </c>
      <c r="H17184" s="11">
        <v>2.2121453917589999</v>
      </c>
      <c r="I17184" s="11">
        <v>6.1082742772080003</v>
      </c>
      <c r="J17184" s="11">
        <v>3.568479745281</v>
      </c>
      <c r="K17184" s="11">
        <v>3.8298763377560001</v>
      </c>
      <c r="L17184" s="11">
        <v>7.8722138749240003</v>
      </c>
      <c r="M17184" s="11">
        <v>2.9876387663789998</v>
      </c>
      <c r="N17184" s="11">
        <v>0.64550908533740003</v>
      </c>
      <c r="O17184" s="11">
        <v>48.415722990219997</v>
      </c>
    </row>
    <row r="17185" spans="1:15" x14ac:dyDescent="0.35">
      <c r="A17185" s="1" t="s">
        <v>15905</v>
      </c>
      <c r="B17185" s="8">
        <v>0</v>
      </c>
      <c r="C17185" s="8">
        <v>0</v>
      </c>
      <c r="D17185" s="8">
        <v>0</v>
      </c>
      <c r="E17185" s="8">
        <v>2.2437945588550001E-2</v>
      </c>
      <c r="F17185" s="8">
        <v>0</v>
      </c>
      <c r="G17185" s="8">
        <v>0</v>
      </c>
      <c r="H17185" s="8">
        <v>0</v>
      </c>
      <c r="I17185" s="8">
        <v>0</v>
      </c>
      <c r="J17185" s="8">
        <v>0</v>
      </c>
      <c r="K17185" s="8">
        <v>0</v>
      </c>
      <c r="L17185" s="8">
        <v>0</v>
      </c>
      <c r="M17185" s="8">
        <v>0</v>
      </c>
      <c r="N17185" s="8">
        <v>0</v>
      </c>
      <c r="O17185" s="8">
        <v>2.6001591309340001E-3</v>
      </c>
    </row>
    <row r="17186" spans="1:15" x14ac:dyDescent="0.35">
      <c r="B17186" s="11">
        <v>0</v>
      </c>
      <c r="C17186" s="11">
        <v>0</v>
      </c>
      <c r="D17186" s="11">
        <v>0</v>
      </c>
      <c r="E17186" s="11">
        <v>0.78004773928019999</v>
      </c>
      <c r="F17186" s="11">
        <v>0</v>
      </c>
      <c r="G17186" s="11">
        <v>0</v>
      </c>
      <c r="H17186" s="11">
        <v>0</v>
      </c>
      <c r="I17186" s="11">
        <v>0</v>
      </c>
      <c r="J17186" s="11">
        <v>0</v>
      </c>
      <c r="K17186" s="11">
        <v>0</v>
      </c>
      <c r="L17186" s="11">
        <v>0</v>
      </c>
      <c r="M17186" s="11">
        <v>0</v>
      </c>
      <c r="N17186" s="11">
        <v>0</v>
      </c>
      <c r="O17186" s="11">
        <v>0.78004773928019999</v>
      </c>
    </row>
    <row r="17187" spans="1:15" x14ac:dyDescent="0.35">
      <c r="A17187" s="1" t="s">
        <v>15906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  <c r="G17187" s="8">
        <v>1</v>
      </c>
      <c r="H17187" s="8">
        <v>1</v>
      </c>
      <c r="I17187" s="8">
        <v>1</v>
      </c>
      <c r="J17187" s="8">
        <v>1</v>
      </c>
      <c r="K17187" s="8">
        <v>1</v>
      </c>
      <c r="L17187" s="8">
        <v>1</v>
      </c>
      <c r="M17187" s="8">
        <v>1</v>
      </c>
      <c r="N17187" s="8">
        <v>1</v>
      </c>
      <c r="O17187" s="8">
        <v>1</v>
      </c>
    </row>
    <row r="17188" spans="1:15" x14ac:dyDescent="0.35">
      <c r="B17188" s="11">
        <v>23.03346361198</v>
      </c>
      <c r="C17188" s="11">
        <v>26.135432568719999</v>
      </c>
      <c r="D17188" s="11">
        <v>27.066435360589999</v>
      </c>
      <c r="E17188" s="11">
        <v>34.764668458700001</v>
      </c>
      <c r="F17188" s="11">
        <v>19.69159951756</v>
      </c>
      <c r="G17188" s="11">
        <v>14.834678273750001</v>
      </c>
      <c r="H17188" s="11">
        <v>18.920967584309999</v>
      </c>
      <c r="I17188" s="11">
        <v>32.952754624379999</v>
      </c>
      <c r="J17188" s="11">
        <v>17.034936870460001</v>
      </c>
      <c r="K17188" s="11">
        <v>24.564380072190001</v>
      </c>
      <c r="L17188" s="11">
        <v>30.341092063600001</v>
      </c>
      <c r="M17188" s="11">
        <v>27.265361296199998</v>
      </c>
      <c r="N17188" s="11">
        <v>3.3942296975519999</v>
      </c>
      <c r="O17188" s="11">
        <v>300</v>
      </c>
    </row>
    <row r="17189" spans="1:15" x14ac:dyDescent="0.35">
      <c r="A17189" s="1" t="s">
        <v>15907</v>
      </c>
    </row>
    <row r="17190" spans="1:15" x14ac:dyDescent="0.35">
      <c r="A17190" s="1" t="s">
        <v>15908</v>
      </c>
    </row>
    <row r="17194" spans="1:15" x14ac:dyDescent="0.35">
      <c r="A17194" s="4" t="s">
        <v>15909</v>
      </c>
    </row>
    <row r="17195" spans="1:15" x14ac:dyDescent="0.35">
      <c r="A17195" s="1" t="s">
        <v>15910</v>
      </c>
    </row>
    <row r="17196" spans="1:15" ht="31" x14ac:dyDescent="0.35">
      <c r="A17196" s="5" t="s">
        <v>15911</v>
      </c>
      <c r="B17196" s="5" t="s">
        <v>15912</v>
      </c>
      <c r="C17196" s="5" t="s">
        <v>15913</v>
      </c>
      <c r="D17196" s="5" t="s">
        <v>15914</v>
      </c>
      <c r="E17196" s="5" t="s">
        <v>15915</v>
      </c>
      <c r="F17196" s="5" t="s">
        <v>15916</v>
      </c>
      <c r="G17196" s="5" t="s">
        <v>15917</v>
      </c>
      <c r="H17196" s="5" t="s">
        <v>15918</v>
      </c>
      <c r="I17196" s="5" t="s">
        <v>15919</v>
      </c>
    </row>
    <row r="17197" spans="1:15" x14ac:dyDescent="0.35">
      <c r="A17197" s="1" t="s">
        <v>15920</v>
      </c>
      <c r="B17197" s="8">
        <v>0.6596476152295</v>
      </c>
      <c r="C17197" s="8">
        <v>0.67990540268749999</v>
      </c>
      <c r="D17197" s="8">
        <v>0.58348353524609997</v>
      </c>
      <c r="E17197" s="8">
        <v>0.70682721851999997</v>
      </c>
      <c r="F17197" s="8">
        <v>0.52334510581990001</v>
      </c>
      <c r="G17197" s="8">
        <v>0.56789256790889997</v>
      </c>
      <c r="H17197" s="8">
        <v>0.80982162586020001</v>
      </c>
      <c r="I17197" s="8">
        <v>0.61739984086910005</v>
      </c>
    </row>
    <row r="17198" spans="1:15" x14ac:dyDescent="0.35">
      <c r="B17198" s="11">
        <v>33.597846976429999</v>
      </c>
      <c r="C17198" s="11">
        <v>40.839862372939997</v>
      </c>
      <c r="D17198" s="11">
        <v>35.780377696999999</v>
      </c>
      <c r="E17198" s="11">
        <v>17.725812563710001</v>
      </c>
      <c r="F17198" s="11">
        <v>21.274369480299999</v>
      </c>
      <c r="G17198" s="11">
        <v>33.252962558119997</v>
      </c>
      <c r="H17198" s="11">
        <v>2.7487206122150001</v>
      </c>
      <c r="I17198" s="11">
        <v>185.21995226070001</v>
      </c>
    </row>
    <row r="17199" spans="1:15" x14ac:dyDescent="0.35">
      <c r="A17199" s="1" t="s">
        <v>15921</v>
      </c>
      <c r="B17199" s="8">
        <v>0.32503721795809998</v>
      </c>
      <c r="C17199" s="8">
        <v>0.32009459731250001</v>
      </c>
      <c r="D17199" s="8">
        <v>0.41651646475389997</v>
      </c>
      <c r="E17199" s="8">
        <v>0.29317278147999998</v>
      </c>
      <c r="F17199" s="8">
        <v>0.47665489418009999</v>
      </c>
      <c r="G17199" s="8">
        <v>0.43210743209109997</v>
      </c>
      <c r="H17199" s="8">
        <v>0.19017837413979999</v>
      </c>
      <c r="I17199" s="8">
        <v>0.38</v>
      </c>
    </row>
    <row r="17200" spans="1:15" x14ac:dyDescent="0.35">
      <c r="B17200" s="11">
        <v>16.555128008459999</v>
      </c>
      <c r="C17200" s="11">
        <v>19.227114902890001</v>
      </c>
      <c r="D17200" s="11">
        <v>25.541622900509999</v>
      </c>
      <c r="E17200" s="11">
        <v>7.352186838782</v>
      </c>
      <c r="F17200" s="11">
        <v>19.376377500459999</v>
      </c>
      <c r="G17200" s="11">
        <v>25.302060763570001</v>
      </c>
      <c r="H17200" s="11">
        <v>0.64550908533740003</v>
      </c>
      <c r="I17200" s="11">
        <v>114</v>
      </c>
    </row>
    <row r="17201" spans="1:9" x14ac:dyDescent="0.35">
      <c r="A17201" s="1" t="s">
        <v>15922</v>
      </c>
      <c r="B17201" s="8">
        <v>1.7436655933459999E-2</v>
      </c>
      <c r="C17201" s="8">
        <v>0</v>
      </c>
      <c r="D17201" s="8">
        <v>1.13930096161E-2</v>
      </c>
      <c r="E17201" s="8">
        <v>2.1737624745640002E-2</v>
      </c>
      <c r="F17201" s="8">
        <v>0</v>
      </c>
      <c r="G17201" s="8">
        <v>0</v>
      </c>
      <c r="H17201" s="8">
        <v>0</v>
      </c>
      <c r="I17201" s="8">
        <v>7.106266252537E-3</v>
      </c>
    </row>
    <row r="17202" spans="1:9" x14ac:dyDescent="0.35">
      <c r="B17202" s="11">
        <v>0.88810159289260004</v>
      </c>
      <c r="C17202" s="11">
        <v>0</v>
      </c>
      <c r="D17202" s="11">
        <v>0.6986421424857</v>
      </c>
      <c r="E17202" s="11">
        <v>0.54513614038280001</v>
      </c>
      <c r="F17202" s="11">
        <v>0</v>
      </c>
      <c r="G17202" s="11">
        <v>0</v>
      </c>
      <c r="H17202" s="11">
        <v>0</v>
      </c>
      <c r="I17202" s="11">
        <v>2.1318798757609998</v>
      </c>
    </row>
    <row r="17203" spans="1:9" x14ac:dyDescent="0.35">
      <c r="A17203" s="1" t="s">
        <v>15923</v>
      </c>
      <c r="B17203" s="8">
        <v>0.11070539180570001</v>
      </c>
      <c r="C17203" s="8">
        <v>0.163976604976</v>
      </c>
      <c r="D17203" s="8">
        <v>5.5358325140459998E-2</v>
      </c>
      <c r="E17203" s="8">
        <v>0.25409272673420003</v>
      </c>
      <c r="F17203" s="8">
        <v>0.16469094157799999</v>
      </c>
      <c r="G17203" s="8">
        <v>0.13591203254180001</v>
      </c>
      <c r="H17203" s="8">
        <v>0.43942370564209998</v>
      </c>
      <c r="I17203" s="8">
        <v>0.13799868920239999</v>
      </c>
    </row>
    <row r="17204" spans="1:9" x14ac:dyDescent="0.35">
      <c r="B17204" s="11">
        <v>5.6385602365269998</v>
      </c>
      <c r="C17204" s="11">
        <v>9.8495790048590006</v>
      </c>
      <c r="D17204" s="11">
        <v>3.3946832473400002</v>
      </c>
      <c r="E17204" s="11">
        <v>6.3721372492170003</v>
      </c>
      <c r="F17204" s="11">
        <v>6.6948097961100004</v>
      </c>
      <c r="G17204" s="11">
        <v>7.9583322351829997</v>
      </c>
      <c r="H17204" s="11">
        <v>1.491504991499</v>
      </c>
      <c r="I17204" s="11">
        <v>41.399606760730002</v>
      </c>
    </row>
    <row r="17205" spans="1:9" x14ac:dyDescent="0.35">
      <c r="A17205" s="1" t="s">
        <v>15924</v>
      </c>
      <c r="B17205" s="8">
        <v>5.9415720681960001E-2</v>
      </c>
      <c r="C17205" s="8">
        <v>9.1465514591910005E-2</v>
      </c>
      <c r="D17205" s="8">
        <v>1.64631618641E-2</v>
      </c>
      <c r="E17205" s="8">
        <v>7.8222599879199994E-2</v>
      </c>
      <c r="F17205" s="8">
        <v>0</v>
      </c>
      <c r="G17205" s="8">
        <v>9.2805262723849993E-2</v>
      </c>
      <c r="H17205" s="8">
        <v>0</v>
      </c>
      <c r="I17205" s="8">
        <v>5.6419046320170002E-2</v>
      </c>
    </row>
    <row r="17206" spans="1:9" x14ac:dyDescent="0.35">
      <c r="B17206" s="11">
        <v>3.026222251668</v>
      </c>
      <c r="C17206" s="11">
        <v>5.4940569865139999</v>
      </c>
      <c r="D17206" s="11">
        <v>1.009554021667</v>
      </c>
      <c r="E17206" s="11">
        <v>1.961666313032</v>
      </c>
      <c r="F17206" s="11">
        <v>0</v>
      </c>
      <c r="G17206" s="11">
        <v>5.43421432317</v>
      </c>
      <c r="H17206" s="11">
        <v>0</v>
      </c>
      <c r="I17206" s="11">
        <v>16.925713896049999</v>
      </c>
    </row>
    <row r="17207" spans="1:9" x14ac:dyDescent="0.35">
      <c r="A17207" s="1" t="s">
        <v>15925</v>
      </c>
      <c r="B17207" s="8">
        <v>0.47208984680839999</v>
      </c>
      <c r="C17207" s="8">
        <v>0.42446328311960002</v>
      </c>
      <c r="D17207" s="8">
        <v>0.50026903862549998</v>
      </c>
      <c r="E17207" s="8">
        <v>0.35277426716100002</v>
      </c>
      <c r="F17207" s="8">
        <v>0.3586541642419</v>
      </c>
      <c r="G17207" s="8">
        <v>0.3391752726433</v>
      </c>
      <c r="H17207" s="8">
        <v>0.37039792021820001</v>
      </c>
      <c r="I17207" s="8">
        <v>0.41587583909390002</v>
      </c>
    </row>
    <row r="17208" spans="1:9" x14ac:dyDescent="0.35">
      <c r="B17208" s="11">
        <v>24.04496289535</v>
      </c>
      <c r="C17208" s="11">
        <v>25.496226381570001</v>
      </c>
      <c r="D17208" s="11">
        <v>30.677498285510001</v>
      </c>
      <c r="E17208" s="11">
        <v>8.8468728610769993</v>
      </c>
      <c r="F17208" s="11">
        <v>14.57955968419</v>
      </c>
      <c r="G17208" s="11">
        <v>19.860415999770002</v>
      </c>
      <c r="H17208" s="11">
        <v>1.2572156207159999</v>
      </c>
      <c r="I17208" s="11">
        <v>124.7627517282</v>
      </c>
    </row>
    <row r="17209" spans="1:9" x14ac:dyDescent="0.35">
      <c r="A17209" s="1" t="s">
        <v>15926</v>
      </c>
      <c r="B17209" s="8">
        <v>0.15176938854069999</v>
      </c>
      <c r="C17209" s="8">
        <v>0.19419819670810001</v>
      </c>
      <c r="D17209" s="8">
        <v>0.2435882612302</v>
      </c>
      <c r="E17209" s="8">
        <v>0.19266910042509999</v>
      </c>
      <c r="F17209" s="8">
        <v>0.2389146191308</v>
      </c>
      <c r="G17209" s="8">
        <v>0.28534139104689998</v>
      </c>
      <c r="H17209" s="8">
        <v>0</v>
      </c>
      <c r="I17209" s="8">
        <v>0.21861425669930001</v>
      </c>
    </row>
    <row r="17210" spans="1:9" x14ac:dyDescent="0.35">
      <c r="B17210" s="11">
        <v>7.7300737153780004</v>
      </c>
      <c r="C17210" s="11">
        <v>11.66489866867</v>
      </c>
      <c r="D17210" s="11">
        <v>14.93731950071</v>
      </c>
      <c r="E17210" s="11">
        <v>4.8317555853379996</v>
      </c>
      <c r="F17210" s="11">
        <v>9.7120577322919992</v>
      </c>
      <c r="G17210" s="11">
        <v>16.708171807399999</v>
      </c>
      <c r="H17210" s="11">
        <v>0</v>
      </c>
      <c r="I17210" s="11">
        <v>65.584277009779996</v>
      </c>
    </row>
    <row r="17211" spans="1:9" x14ac:dyDescent="0.35">
      <c r="A17211" s="1" t="s">
        <v>15927</v>
      </c>
      <c r="B17211" s="8">
        <v>0.17326782941739999</v>
      </c>
      <c r="C17211" s="8">
        <v>0.1258964006045</v>
      </c>
      <c r="D17211" s="8">
        <v>0.1729282035236</v>
      </c>
      <c r="E17211" s="8">
        <v>0.1005036810549</v>
      </c>
      <c r="F17211" s="8">
        <v>0.23774027504930001</v>
      </c>
      <c r="G17211" s="8">
        <v>0.14676604104419999</v>
      </c>
      <c r="H17211" s="8">
        <v>0.19017837413979999</v>
      </c>
      <c r="I17211" s="8">
        <v>0.16138574330069999</v>
      </c>
    </row>
    <row r="17212" spans="1:9" x14ac:dyDescent="0.35">
      <c r="B17212" s="11">
        <v>8.8250542930849996</v>
      </c>
      <c r="C17212" s="11">
        <v>7.5622162342159998</v>
      </c>
      <c r="D17212" s="11">
        <v>10.604303399799999</v>
      </c>
      <c r="E17212" s="11">
        <v>2.5204312534439999</v>
      </c>
      <c r="F17212" s="11">
        <v>9.6643197681659991</v>
      </c>
      <c r="G17212" s="11">
        <v>8.5938889561730001</v>
      </c>
      <c r="H17212" s="11">
        <v>0.64550908533740003</v>
      </c>
      <c r="I17212" s="11">
        <v>48.415722990219997</v>
      </c>
    </row>
    <row r="17213" spans="1:9" x14ac:dyDescent="0.35">
      <c r="A17213" s="1" t="s">
        <v>15928</v>
      </c>
      <c r="B17213" s="8">
        <v>1.5315166812390001E-2</v>
      </c>
      <c r="C17213" s="8">
        <v>0</v>
      </c>
      <c r="D17213" s="8">
        <v>0</v>
      </c>
      <c r="E17213" s="8">
        <v>0</v>
      </c>
      <c r="F17213" s="8">
        <v>0</v>
      </c>
      <c r="G17213" s="8">
        <v>0</v>
      </c>
      <c r="H17213" s="8">
        <v>0</v>
      </c>
      <c r="I17213" s="8">
        <v>2.6001591309340001E-3</v>
      </c>
    </row>
    <row r="17214" spans="1:9" x14ac:dyDescent="0.35">
      <c r="B17214" s="11">
        <v>0.78004773928019999</v>
      </c>
      <c r="C17214" s="11">
        <v>0</v>
      </c>
      <c r="D17214" s="11">
        <v>0</v>
      </c>
      <c r="E17214" s="11">
        <v>0</v>
      </c>
      <c r="F17214" s="11">
        <v>0</v>
      </c>
      <c r="G17214" s="11">
        <v>0</v>
      </c>
      <c r="H17214" s="11">
        <v>0</v>
      </c>
      <c r="I17214" s="11">
        <v>0.78004773928019999</v>
      </c>
    </row>
    <row r="17215" spans="1:9" x14ac:dyDescent="0.35">
      <c r="A17215" s="1" t="s">
        <v>15929</v>
      </c>
      <c r="B17215" s="8">
        <v>1</v>
      </c>
      <c r="C17215" s="8">
        <v>1</v>
      </c>
      <c r="D17215" s="8">
        <v>1</v>
      </c>
      <c r="E17215" s="8">
        <v>1</v>
      </c>
      <c r="F17215" s="8">
        <v>1</v>
      </c>
      <c r="G17215" s="8">
        <v>1</v>
      </c>
      <c r="H17215" s="8">
        <v>1</v>
      </c>
      <c r="I17215" s="8">
        <v>1</v>
      </c>
    </row>
    <row r="17216" spans="1:9" x14ac:dyDescent="0.35">
      <c r="B17216" s="11">
        <v>50.933022724179999</v>
      </c>
      <c r="C17216" s="11">
        <v>60.066977275820001</v>
      </c>
      <c r="D17216" s="11">
        <v>61.322000597509998</v>
      </c>
      <c r="E17216" s="11">
        <v>25.077999402490001</v>
      </c>
      <c r="F17216" s="11">
        <v>40.650746980759997</v>
      </c>
      <c r="G17216" s="11">
        <v>58.555023321690001</v>
      </c>
      <c r="H17216" s="11">
        <v>3.3942296975519999</v>
      </c>
      <c r="I17216" s="11">
        <v>300</v>
      </c>
    </row>
    <row r="17217" spans="1:11" x14ac:dyDescent="0.35">
      <c r="A17217" s="1" t="s">
        <v>15930</v>
      </c>
    </row>
    <row r="17218" spans="1:11" x14ac:dyDescent="0.35">
      <c r="A17218" s="1" t="s">
        <v>15931</v>
      </c>
    </row>
    <row r="17222" spans="1:11" x14ac:dyDescent="0.35">
      <c r="A17222" s="4" t="s">
        <v>15932</v>
      </c>
    </row>
    <row r="17223" spans="1:11" x14ac:dyDescent="0.35">
      <c r="A17223" s="1" t="s">
        <v>15933</v>
      </c>
    </row>
    <row r="17224" spans="1:11" ht="77.5" x14ac:dyDescent="0.35">
      <c r="A17224" s="5" t="s">
        <v>15934</v>
      </c>
      <c r="B17224" s="5" t="s">
        <v>15935</v>
      </c>
      <c r="C17224" s="5" t="s">
        <v>15936</v>
      </c>
      <c r="D17224" s="5" t="s">
        <v>15937</v>
      </c>
      <c r="E17224" s="5" t="s">
        <v>15938</v>
      </c>
      <c r="F17224" s="5" t="s">
        <v>15939</v>
      </c>
      <c r="G17224" s="5" t="s">
        <v>15940</v>
      </c>
      <c r="H17224" s="5" t="s">
        <v>15941</v>
      </c>
      <c r="I17224" s="5" t="s">
        <v>15942</v>
      </c>
      <c r="J17224" s="5" t="s">
        <v>15943</v>
      </c>
      <c r="K17224" s="5" t="s">
        <v>15944</v>
      </c>
    </row>
    <row r="17225" spans="1:11" x14ac:dyDescent="0.35">
      <c r="A17225" s="1" t="s">
        <v>15945</v>
      </c>
      <c r="B17225" s="8">
        <v>1.9603883827289999E-2</v>
      </c>
      <c r="C17225" s="8">
        <v>0</v>
      </c>
      <c r="D17225" s="8">
        <v>0</v>
      </c>
      <c r="E17225" s="8">
        <v>2.5605730477059999E-2</v>
      </c>
      <c r="F17225" s="8">
        <v>0</v>
      </c>
      <c r="G17225" s="8">
        <v>0</v>
      </c>
      <c r="H17225" s="8">
        <v>0</v>
      </c>
      <c r="I17225" s="8">
        <v>0</v>
      </c>
      <c r="J17225" s="8">
        <v>0</v>
      </c>
      <c r="K17225" s="8">
        <v>1.30149657325E-2</v>
      </c>
    </row>
    <row r="17226" spans="1:11" x14ac:dyDescent="0.35">
      <c r="B17226" s="11">
        <v>3.904489719751</v>
      </c>
      <c r="C17226" s="11">
        <v>0</v>
      </c>
      <c r="D17226" s="11">
        <v>0</v>
      </c>
      <c r="E17226" s="11">
        <v>3.904489719751</v>
      </c>
      <c r="F17226" s="11">
        <v>0</v>
      </c>
      <c r="G17226" s="11">
        <v>0</v>
      </c>
      <c r="H17226" s="11">
        <v>0</v>
      </c>
      <c r="I17226" s="11">
        <v>0</v>
      </c>
      <c r="J17226" s="11">
        <v>0</v>
      </c>
      <c r="K17226" s="11">
        <v>3.904489719751</v>
      </c>
    </row>
    <row r="17227" spans="1:11" x14ac:dyDescent="0.35">
      <c r="A17227" s="1" t="s">
        <v>15946</v>
      </c>
      <c r="B17227" s="8">
        <v>0.14736292388370001</v>
      </c>
      <c r="C17227" s="8">
        <v>1.7865186151629998E-2</v>
      </c>
      <c r="D17227" s="8">
        <v>7.745309507084E-2</v>
      </c>
      <c r="E17227" s="8">
        <v>0.12405454010310001</v>
      </c>
      <c r="F17227" s="8">
        <v>0.22349530021710001</v>
      </c>
      <c r="G17227" s="8">
        <v>2.9347147668180001E-2</v>
      </c>
      <c r="H17227" s="8">
        <v>0</v>
      </c>
      <c r="I17227" s="8">
        <v>8.9753533264939997E-2</v>
      </c>
      <c r="J17227" s="8">
        <v>5.6910388137479999E-2</v>
      </c>
      <c r="K17227" s="8">
        <v>0.1160097818725</v>
      </c>
    </row>
    <row r="17228" spans="1:11" x14ac:dyDescent="0.35">
      <c r="B17228" s="11">
        <v>29.350154614520001</v>
      </c>
      <c r="C17228" s="11">
        <v>0.70662098202169998</v>
      </c>
      <c r="D17228" s="11">
        <v>4.7461589652000002</v>
      </c>
      <c r="E17228" s="11">
        <v>18.916456101680001</v>
      </c>
      <c r="F17228" s="11">
        <v>10.43369851283</v>
      </c>
      <c r="G17228" s="11">
        <v>0.70662098202169998</v>
      </c>
      <c r="H17228" s="11">
        <v>0</v>
      </c>
      <c r="I17228" s="11">
        <v>3.440075611333</v>
      </c>
      <c r="J17228" s="11">
        <v>1.306083353867</v>
      </c>
      <c r="K17228" s="11">
        <v>34.802934561740003</v>
      </c>
    </row>
    <row r="17229" spans="1:11" x14ac:dyDescent="0.35">
      <c r="A17229" s="1" t="s">
        <v>15947</v>
      </c>
      <c r="B17229" s="8">
        <v>0.13191217011129999</v>
      </c>
      <c r="C17229" s="8">
        <v>0.13384879812789999</v>
      </c>
      <c r="D17229" s="8">
        <v>0.1444993274634</v>
      </c>
      <c r="E17229" s="8">
        <v>0.14146606660079999</v>
      </c>
      <c r="F17229" s="8">
        <v>0.1007061950494</v>
      </c>
      <c r="G17229" s="8">
        <v>0.21987346846139999</v>
      </c>
      <c r="H17229" s="8">
        <v>0</v>
      </c>
      <c r="I17229" s="8">
        <v>0.1222299719516</v>
      </c>
      <c r="J17229" s="8">
        <v>0.18169091662920001</v>
      </c>
      <c r="K17229" s="8">
        <v>0.1347385477136</v>
      </c>
    </row>
    <row r="17230" spans="1:11" x14ac:dyDescent="0.35">
      <c r="B17230" s="11">
        <v>26.272840455850002</v>
      </c>
      <c r="C17230" s="11">
        <v>5.2941160742909998</v>
      </c>
      <c r="D17230" s="11">
        <v>8.8546077839570003</v>
      </c>
      <c r="E17230" s="11">
        <v>21.571452657089999</v>
      </c>
      <c r="F17230" s="11">
        <v>4.7013877987550003</v>
      </c>
      <c r="G17230" s="11">
        <v>5.2941160742909998</v>
      </c>
      <c r="H17230" s="11">
        <v>0</v>
      </c>
      <c r="I17230" s="11">
        <v>4.6848333451500004</v>
      </c>
      <c r="J17230" s="11">
        <v>4.169774438808</v>
      </c>
      <c r="K17230" s="11">
        <v>40.421564314089999</v>
      </c>
    </row>
    <row r="17231" spans="1:11" x14ac:dyDescent="0.35">
      <c r="A17231" s="1" t="s">
        <v>15948</v>
      </c>
      <c r="B17231" s="8">
        <v>0.164916183952</v>
      </c>
      <c r="C17231" s="8">
        <v>0.14271524046699999</v>
      </c>
      <c r="D17231" s="8">
        <v>0.28362579117780001</v>
      </c>
      <c r="E17231" s="8">
        <v>0.1538412963188</v>
      </c>
      <c r="F17231" s="8">
        <v>0.2010901855934</v>
      </c>
      <c r="G17231" s="7">
        <v>1.8216753338570001E-2</v>
      </c>
      <c r="H17231" s="8">
        <v>0.33642679793399999</v>
      </c>
      <c r="I17231" s="8">
        <v>0.20410476418090001</v>
      </c>
      <c r="J17231" s="8">
        <v>0.4164322104989</v>
      </c>
      <c r="K17231" s="8">
        <v>0.18623670468139999</v>
      </c>
    </row>
    <row r="17232" spans="1:11" x14ac:dyDescent="0.35">
      <c r="B17232" s="11">
        <v>32.846223255230001</v>
      </c>
      <c r="C17232" s="11">
        <v>5.6448101079009998</v>
      </c>
      <c r="D17232" s="11">
        <v>17.379978041280001</v>
      </c>
      <c r="E17232" s="11">
        <v>23.458489516170001</v>
      </c>
      <c r="F17232" s="11">
        <v>9.3877337390650002</v>
      </c>
      <c r="G17232" s="10">
        <v>0.43862321064010001</v>
      </c>
      <c r="H17232" s="11">
        <v>5.2061868972610004</v>
      </c>
      <c r="I17232" s="11">
        <v>7.82293237797</v>
      </c>
      <c r="J17232" s="11">
        <v>9.5570456633119996</v>
      </c>
      <c r="K17232" s="11">
        <v>55.871011404420003</v>
      </c>
    </row>
    <row r="17233" spans="1:11" x14ac:dyDescent="0.35">
      <c r="A17233" s="1" t="s">
        <v>15949</v>
      </c>
      <c r="B17233" s="8">
        <v>0.53620483822580001</v>
      </c>
      <c r="C17233" s="8">
        <v>0.70557077525349998</v>
      </c>
      <c r="D17233" s="8">
        <v>0.49442178628790001</v>
      </c>
      <c r="E17233" s="8">
        <v>0.55503236650020005</v>
      </c>
      <c r="F17233" s="8">
        <v>0.47470831914009998</v>
      </c>
      <c r="G17233" s="8">
        <v>0.73256263053189996</v>
      </c>
      <c r="H17233" s="8">
        <v>0.66357320206600001</v>
      </c>
      <c r="I17233" s="8">
        <v>0.58391173060260004</v>
      </c>
      <c r="J17233" s="8">
        <v>0.34496648473449998</v>
      </c>
      <c r="K17233" s="8">
        <v>0.55000000000000004</v>
      </c>
    </row>
    <row r="17234" spans="1:11" x14ac:dyDescent="0.35">
      <c r="B17234" s="11">
        <v>106.795484863</v>
      </c>
      <c r="C17234" s="11">
        <v>27.907412207389999</v>
      </c>
      <c r="D17234" s="11">
        <v>30.297102929640001</v>
      </c>
      <c r="E17234" s="11">
        <v>84.634108410620001</v>
      </c>
      <c r="F17234" s="11">
        <v>22.161376452340001</v>
      </c>
      <c r="G17234" s="11">
        <v>17.638652015920002</v>
      </c>
      <c r="H17234" s="11">
        <v>10.268760191469999</v>
      </c>
      <c r="I17234" s="11">
        <v>22.38018304737</v>
      </c>
      <c r="J17234" s="11">
        <v>7.9169198822790001</v>
      </c>
      <c r="K17234" s="11">
        <v>165</v>
      </c>
    </row>
    <row r="17235" spans="1:11" x14ac:dyDescent="0.35">
      <c r="A17235" s="1" t="s">
        <v>15950</v>
      </c>
      <c r="B17235" s="8">
        <v>1</v>
      </c>
      <c r="C17235" s="8">
        <v>1</v>
      </c>
      <c r="D17235" s="8">
        <v>1</v>
      </c>
      <c r="E17235" s="8">
        <v>1</v>
      </c>
      <c r="F17235" s="8">
        <v>1</v>
      </c>
      <c r="G17235" s="8">
        <v>1</v>
      </c>
      <c r="H17235" s="8">
        <v>1</v>
      </c>
      <c r="I17235" s="8">
        <v>1</v>
      </c>
      <c r="J17235" s="8">
        <v>1</v>
      </c>
      <c r="K17235" s="8">
        <v>1</v>
      </c>
    </row>
    <row r="17236" spans="1:11" x14ac:dyDescent="0.35">
      <c r="B17236" s="11">
        <v>199.1691929083</v>
      </c>
      <c r="C17236" s="11">
        <v>39.552959371610001</v>
      </c>
      <c r="D17236" s="11">
        <v>61.277847720079997</v>
      </c>
      <c r="E17236" s="11">
        <v>152.4849964053</v>
      </c>
      <c r="F17236" s="11">
        <v>46.684196502989998</v>
      </c>
      <c r="G17236" s="11">
        <v>24.078012282869999</v>
      </c>
      <c r="H17236" s="11">
        <v>15.47494708873</v>
      </c>
      <c r="I17236" s="11">
        <v>38.328024381820001</v>
      </c>
      <c r="J17236" s="11">
        <v>22.949823338270001</v>
      </c>
      <c r="K17236" s="11">
        <v>300</v>
      </c>
    </row>
    <row r="17237" spans="1:11" x14ac:dyDescent="0.35">
      <c r="A17237" s="1" t="s">
        <v>15951</v>
      </c>
    </row>
    <row r="17238" spans="1:11" x14ac:dyDescent="0.35">
      <c r="A17238" s="1" t="s">
        <v>15952</v>
      </c>
    </row>
    <row r="17242" spans="1:11" x14ac:dyDescent="0.35">
      <c r="A17242" s="4" t="s">
        <v>15953</v>
      </c>
    </row>
    <row r="17243" spans="1:11" x14ac:dyDescent="0.35">
      <c r="A17243" s="1" t="s">
        <v>15954</v>
      </c>
    </row>
    <row r="17244" spans="1:11" ht="46.5" x14ac:dyDescent="0.35">
      <c r="A17244" s="5" t="s">
        <v>15955</v>
      </c>
      <c r="B17244" s="5" t="s">
        <v>15956</v>
      </c>
      <c r="C17244" s="5" t="s">
        <v>15957</v>
      </c>
      <c r="D17244" s="5" t="s">
        <v>15958</v>
      </c>
      <c r="E17244" s="5" t="s">
        <v>15959</v>
      </c>
      <c r="F17244" s="5" t="s">
        <v>15960</v>
      </c>
      <c r="G17244" s="5" t="s">
        <v>15961</v>
      </c>
      <c r="H17244" s="5" t="s">
        <v>15962</v>
      </c>
      <c r="I17244" s="5" t="s">
        <v>15963</v>
      </c>
    </row>
    <row r="17245" spans="1:11" x14ac:dyDescent="0.35">
      <c r="A17245" s="1" t="s">
        <v>15964</v>
      </c>
      <c r="B17245" s="8">
        <v>0</v>
      </c>
      <c r="C17245" s="8">
        <v>0</v>
      </c>
      <c r="D17245" s="8">
        <v>0</v>
      </c>
      <c r="E17245" s="8">
        <v>0</v>
      </c>
      <c r="F17245" s="8">
        <v>0</v>
      </c>
      <c r="G17245" s="8">
        <v>0</v>
      </c>
      <c r="H17245" s="6">
        <v>0.16414165582359999</v>
      </c>
      <c r="I17245" s="8">
        <v>1.30149657325E-2</v>
      </c>
    </row>
    <row r="17246" spans="1:11" x14ac:dyDescent="0.35">
      <c r="B17246" s="11">
        <v>0</v>
      </c>
      <c r="C17246" s="11">
        <v>0</v>
      </c>
      <c r="D17246" s="11">
        <v>0</v>
      </c>
      <c r="E17246" s="11">
        <v>0</v>
      </c>
      <c r="F17246" s="11">
        <v>0</v>
      </c>
      <c r="G17246" s="11">
        <v>0</v>
      </c>
      <c r="H17246" s="9">
        <v>3.904489719751</v>
      </c>
      <c r="I17246" s="11">
        <v>3.904489719751</v>
      </c>
    </row>
    <row r="17247" spans="1:11" x14ac:dyDescent="0.35">
      <c r="A17247" s="1" t="s">
        <v>15965</v>
      </c>
      <c r="B17247" s="8">
        <v>8.5514048774360002E-2</v>
      </c>
      <c r="C17247" s="8">
        <v>0.1648934001739</v>
      </c>
      <c r="D17247" s="8">
        <v>0.1124852693571</v>
      </c>
      <c r="E17247" s="8">
        <v>6.9314355858419996E-2</v>
      </c>
      <c r="F17247" s="8">
        <v>0.1540469138237</v>
      </c>
      <c r="G17247" s="8">
        <v>0.17276004712510001</v>
      </c>
      <c r="H17247" s="8">
        <v>0.1009065505703</v>
      </c>
      <c r="I17247" s="8">
        <v>0.1160097818725</v>
      </c>
    </row>
    <row r="17248" spans="1:11" x14ac:dyDescent="0.35">
      <c r="B17248" s="11">
        <v>14.15874500942</v>
      </c>
      <c r="C17248" s="11">
        <v>18.243893372900001</v>
      </c>
      <c r="D17248" s="11">
        <v>6.9887336221650003</v>
      </c>
      <c r="E17248" s="11">
        <v>7.1700113872509998</v>
      </c>
      <c r="F17248" s="11">
        <v>7.16490444071</v>
      </c>
      <c r="G17248" s="11">
        <v>11.078988932190001</v>
      </c>
      <c r="H17248" s="11">
        <v>2.4002961794209998</v>
      </c>
      <c r="I17248" s="11">
        <v>34.802934561740003</v>
      </c>
    </row>
    <row r="17249" spans="1:9" x14ac:dyDescent="0.35">
      <c r="A17249" s="1" t="s">
        <v>15966</v>
      </c>
      <c r="B17249" s="8">
        <v>0.1221398426911</v>
      </c>
      <c r="C17249" s="8">
        <v>0.17312435892809999</v>
      </c>
      <c r="D17249" s="8">
        <v>9.1320103117009999E-2</v>
      </c>
      <c r="E17249" s="8">
        <v>0.14065106710219999</v>
      </c>
      <c r="F17249" s="8">
        <v>0.13625485162789999</v>
      </c>
      <c r="G17249" s="8">
        <v>0.1998647601819</v>
      </c>
      <c r="H17249" s="8">
        <v>4.3890480170080001E-2</v>
      </c>
      <c r="I17249" s="8">
        <v>0.1347385477136</v>
      </c>
    </row>
    <row r="17250" spans="1:9" x14ac:dyDescent="0.35">
      <c r="B17250" s="11">
        <v>20.222956495910001</v>
      </c>
      <c r="C17250" s="11">
        <v>19.154571021070002</v>
      </c>
      <c r="D17250" s="11">
        <v>5.6737373585109996</v>
      </c>
      <c r="E17250" s="11">
        <v>14.5492191374</v>
      </c>
      <c r="F17250" s="11">
        <v>6.3373745521059996</v>
      </c>
      <c r="G17250" s="11">
        <v>12.817196468960001</v>
      </c>
      <c r="H17250" s="11">
        <v>1.0440367971140001</v>
      </c>
      <c r="I17250" s="11">
        <v>40.421564314089999</v>
      </c>
    </row>
    <row r="17251" spans="1:9" x14ac:dyDescent="0.35">
      <c r="A17251" s="1" t="s">
        <v>15967</v>
      </c>
      <c r="B17251" s="8">
        <v>0.22051054944170001</v>
      </c>
      <c r="C17251" s="8">
        <v>0.1259500671431</v>
      </c>
      <c r="D17251" s="8">
        <v>9.8877381133229997E-2</v>
      </c>
      <c r="E17251" s="8">
        <v>0.29356693815599999</v>
      </c>
      <c r="F17251" s="8">
        <v>0.16253547416399999</v>
      </c>
      <c r="G17251" s="8">
        <v>9.9415715712640004E-2</v>
      </c>
      <c r="H17251" s="8">
        <v>0.228080488942</v>
      </c>
      <c r="I17251" s="8">
        <v>0.18623670468139999</v>
      </c>
    </row>
    <row r="17252" spans="1:9" x14ac:dyDescent="0.35">
      <c r="B17252" s="11">
        <v>36.510406023100003</v>
      </c>
      <c r="C17252" s="11">
        <v>13.93518232291</v>
      </c>
      <c r="D17252" s="11">
        <v>6.1432726431390003</v>
      </c>
      <c r="E17252" s="11">
        <v>30.367133379959999</v>
      </c>
      <c r="F17252" s="11">
        <v>7.5597174373999998</v>
      </c>
      <c r="G17252" s="11">
        <v>6.3754648855139999</v>
      </c>
      <c r="H17252" s="11">
        <v>5.4254230584040002</v>
      </c>
      <c r="I17252" s="11">
        <v>55.871011404420003</v>
      </c>
    </row>
    <row r="17253" spans="1:9" x14ac:dyDescent="0.35">
      <c r="A17253" s="1" t="s">
        <v>15968</v>
      </c>
      <c r="B17253" s="8">
        <v>0.57183555909289996</v>
      </c>
      <c r="C17253" s="8">
        <v>0.53603217375489998</v>
      </c>
      <c r="D17253" s="8">
        <v>0.69731724639269999</v>
      </c>
      <c r="E17253" s="8">
        <v>0.49646763888340001</v>
      </c>
      <c r="F17253" s="8">
        <v>0.54716276038430001</v>
      </c>
      <c r="G17253" s="8">
        <v>0.52795947698029999</v>
      </c>
      <c r="H17253" s="8">
        <v>0.46298082449400002</v>
      </c>
      <c r="I17253" s="8">
        <v>0.55000000000000004</v>
      </c>
    </row>
    <row r="17254" spans="1:9" x14ac:dyDescent="0.35">
      <c r="B17254" s="11">
        <v>94.680043625069999</v>
      </c>
      <c r="C17254" s="11">
        <v>59.30688439995</v>
      </c>
      <c r="D17254" s="11">
        <v>43.324468288470001</v>
      </c>
      <c r="E17254" s="11">
        <v>51.355575336599998</v>
      </c>
      <c r="F17254" s="11">
        <v>25.449188135989999</v>
      </c>
      <c r="G17254" s="11">
        <v>33.857696263960001</v>
      </c>
      <c r="H17254" s="11">
        <v>11.01307197499</v>
      </c>
      <c r="I17254" s="11">
        <v>165</v>
      </c>
    </row>
    <row r="17255" spans="1:9" x14ac:dyDescent="0.35">
      <c r="A17255" s="1" t="s">
        <v>15969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  <c r="G17255" s="8">
        <v>1</v>
      </c>
      <c r="H17255" s="8">
        <v>1</v>
      </c>
      <c r="I17255" s="8">
        <v>1</v>
      </c>
    </row>
    <row r="17256" spans="1:9" x14ac:dyDescent="0.35">
      <c r="B17256" s="11">
        <v>165.57215115349999</v>
      </c>
      <c r="C17256" s="11">
        <v>110.64053111680001</v>
      </c>
      <c r="D17256" s="11">
        <v>62.130211912279997</v>
      </c>
      <c r="E17256" s="11">
        <v>103.4419392412</v>
      </c>
      <c r="F17256" s="11">
        <v>46.511184566209998</v>
      </c>
      <c r="G17256" s="11">
        <v>64.129346550630004</v>
      </c>
      <c r="H17256" s="11">
        <v>23.787317729670001</v>
      </c>
      <c r="I17256" s="11">
        <v>300</v>
      </c>
    </row>
    <row r="17257" spans="1:9" x14ac:dyDescent="0.35">
      <c r="A17257" s="1" t="s">
        <v>15970</v>
      </c>
    </row>
    <row r="17258" spans="1:9" x14ac:dyDescent="0.35">
      <c r="A17258" s="1" t="s">
        <v>15971</v>
      </c>
    </row>
    <row r="17262" spans="1:9" x14ac:dyDescent="0.35">
      <c r="A17262" s="4" t="s">
        <v>15972</v>
      </c>
    </row>
    <row r="17263" spans="1:9" x14ac:dyDescent="0.35">
      <c r="A17263" s="1" t="s">
        <v>15973</v>
      </c>
    </row>
    <row r="17264" spans="1:9" ht="62" x14ac:dyDescent="0.35">
      <c r="A17264" s="5" t="s">
        <v>15974</v>
      </c>
      <c r="B17264" s="5" t="s">
        <v>15975</v>
      </c>
      <c r="C17264" s="5" t="s">
        <v>15976</v>
      </c>
      <c r="D17264" s="5" t="s">
        <v>15977</v>
      </c>
      <c r="E17264" s="5" t="s">
        <v>15978</v>
      </c>
      <c r="F17264" s="5" t="s">
        <v>15979</v>
      </c>
      <c r="G17264" s="5" t="s">
        <v>15980</v>
      </c>
      <c r="H17264" s="5" t="s">
        <v>15981</v>
      </c>
      <c r="I17264" s="5" t="s">
        <v>15982</v>
      </c>
    </row>
    <row r="17265" spans="1:9" x14ac:dyDescent="0.35">
      <c r="A17265" s="1" t="s">
        <v>15983</v>
      </c>
      <c r="B17265" s="8">
        <v>2.378352327279E-2</v>
      </c>
      <c r="C17265" s="8">
        <v>0</v>
      </c>
      <c r="D17265" s="8">
        <v>2.904444212148E-2</v>
      </c>
      <c r="E17265" s="8">
        <v>0</v>
      </c>
      <c r="F17265" s="8">
        <v>0</v>
      </c>
      <c r="G17265" s="8">
        <v>0</v>
      </c>
      <c r="H17265" s="8">
        <v>0</v>
      </c>
      <c r="I17265" s="8">
        <v>1.30149657325E-2</v>
      </c>
    </row>
    <row r="17266" spans="1:9" x14ac:dyDescent="0.35">
      <c r="B17266" s="11">
        <v>3.904489719751</v>
      </c>
      <c r="C17266" s="11">
        <v>0</v>
      </c>
      <c r="D17266" s="11">
        <v>3.904489719751</v>
      </c>
      <c r="E17266" s="11">
        <v>0</v>
      </c>
      <c r="F17266" s="11">
        <v>0</v>
      </c>
      <c r="G17266" s="11">
        <v>0</v>
      </c>
      <c r="H17266" s="11">
        <v>0</v>
      </c>
      <c r="I17266" s="11">
        <v>3.904489719751</v>
      </c>
    </row>
    <row r="17267" spans="1:9" x14ac:dyDescent="0.35">
      <c r="A17267" s="1" t="s">
        <v>15984</v>
      </c>
      <c r="B17267" s="8">
        <v>9.7028801452909999E-2</v>
      </c>
      <c r="C17267" s="8">
        <v>0.12079797275900001</v>
      </c>
      <c r="D17267" s="8">
        <v>7.7210200200670001E-2</v>
      </c>
      <c r="E17267" s="8">
        <v>0.18662458836269999</v>
      </c>
      <c r="F17267" s="8">
        <v>0.18616001174560001</v>
      </c>
      <c r="G17267" s="8">
        <v>0.112450362993</v>
      </c>
      <c r="H17267" s="8">
        <v>0.27089659392850002</v>
      </c>
      <c r="I17267" s="8">
        <v>0.1160097818725</v>
      </c>
    </row>
    <row r="17268" spans="1:9" x14ac:dyDescent="0.35">
      <c r="B17268" s="11">
        <v>15.92900906427</v>
      </c>
      <c r="C17268" s="11">
        <v>14.423895828599999</v>
      </c>
      <c r="D17268" s="11">
        <v>10.379487809840001</v>
      </c>
      <c r="E17268" s="11">
        <v>5.5495212544369998</v>
      </c>
      <c r="F17268" s="11">
        <v>2.517370425313</v>
      </c>
      <c r="G17268" s="11">
        <v>11.906525403290001</v>
      </c>
      <c r="H17268" s="11">
        <v>4.4500296688620002</v>
      </c>
      <c r="I17268" s="11">
        <v>34.802934561740003</v>
      </c>
    </row>
    <row r="17269" spans="1:9" x14ac:dyDescent="0.35">
      <c r="A17269" s="1" t="s">
        <v>15985</v>
      </c>
      <c r="B17269" s="8">
        <v>0.129487287816</v>
      </c>
      <c r="C17269" s="8">
        <v>0.15214264956519999</v>
      </c>
      <c r="D17269" s="8">
        <v>0.1076758311929</v>
      </c>
      <c r="E17269" s="8">
        <v>0.22809236064239999</v>
      </c>
      <c r="F17269" s="8">
        <v>7.0390071155679995E-2</v>
      </c>
      <c r="G17269" s="8">
        <v>0.1625835512339</v>
      </c>
      <c r="H17269" s="8">
        <v>6.0711173395199998E-2</v>
      </c>
      <c r="I17269" s="8">
        <v>0.1347385477136</v>
      </c>
    </row>
    <row r="17270" spans="1:9" x14ac:dyDescent="0.35">
      <c r="B17270" s="11">
        <v>21.257648764540001</v>
      </c>
      <c r="C17270" s="11">
        <v>18.166610567159999</v>
      </c>
      <c r="D17270" s="11">
        <v>14.47503016928</v>
      </c>
      <c r="E17270" s="11">
        <v>6.7826185952509999</v>
      </c>
      <c r="F17270" s="11">
        <v>0.95185792964570004</v>
      </c>
      <c r="G17270" s="11">
        <v>17.214752637509999</v>
      </c>
      <c r="H17270" s="11">
        <v>0.99730498239980003</v>
      </c>
      <c r="I17270" s="11">
        <v>40.421564314089999</v>
      </c>
    </row>
    <row r="17271" spans="1:9" x14ac:dyDescent="0.35">
      <c r="A17271" s="1" t="s">
        <v>15986</v>
      </c>
      <c r="B17271" s="8">
        <v>0.1876357479522</v>
      </c>
      <c r="C17271" s="8">
        <v>0.1840365801679</v>
      </c>
      <c r="D17271" s="8">
        <v>0.20104270570810001</v>
      </c>
      <c r="E17271" s="8">
        <v>0.1270256718469</v>
      </c>
      <c r="F17271" s="8">
        <v>0.34606052510180002</v>
      </c>
      <c r="G17271" s="8">
        <v>0.16334394747120001</v>
      </c>
      <c r="H17271" s="8">
        <v>0.1882473043149</v>
      </c>
      <c r="I17271" s="8">
        <v>0.18623670468139999</v>
      </c>
    </row>
    <row r="17272" spans="1:9" x14ac:dyDescent="0.35">
      <c r="B17272" s="11">
        <v>30.803756051379999</v>
      </c>
      <c r="C17272" s="11">
        <v>21.97490901846</v>
      </c>
      <c r="D17272" s="11">
        <v>27.0264849428</v>
      </c>
      <c r="E17272" s="11">
        <v>3.777271108581</v>
      </c>
      <c r="F17272" s="11">
        <v>4.6796437274080001</v>
      </c>
      <c r="G17272" s="11">
        <v>17.295265291050001</v>
      </c>
      <c r="H17272" s="11">
        <v>3.092346334578</v>
      </c>
      <c r="I17272" s="11">
        <v>55.871011404420003</v>
      </c>
    </row>
    <row r="17273" spans="1:9" x14ac:dyDescent="0.35">
      <c r="A17273" s="1" t="s">
        <v>15987</v>
      </c>
      <c r="B17273" s="8">
        <v>0.56206463950600005</v>
      </c>
      <c r="C17273" s="8">
        <v>0.54302279750789995</v>
      </c>
      <c r="D17273" s="8">
        <v>0.58502682077680002</v>
      </c>
      <c r="E17273" s="8">
        <v>0.45825737914800002</v>
      </c>
      <c r="F17273" s="8">
        <v>0.39738939199689999</v>
      </c>
      <c r="G17273" s="8">
        <v>0.5616221383019</v>
      </c>
      <c r="H17273" s="8">
        <v>0.48014492836139999</v>
      </c>
      <c r="I17273" s="8">
        <v>0.55000000000000004</v>
      </c>
    </row>
    <row r="17274" spans="1:9" x14ac:dyDescent="0.35">
      <c r="B17274" s="11">
        <v>92.272939615200002</v>
      </c>
      <c r="C17274" s="11">
        <v>64.839699582009999</v>
      </c>
      <c r="D17274" s="11">
        <v>78.646069287469999</v>
      </c>
      <c r="E17274" s="11">
        <v>13.62687032773</v>
      </c>
      <c r="F17274" s="11">
        <v>5.3737443039760002</v>
      </c>
      <c r="G17274" s="11">
        <v>59.465955278039999</v>
      </c>
      <c r="H17274" s="11">
        <v>7.8873608027920001</v>
      </c>
      <c r="I17274" s="11">
        <v>165</v>
      </c>
    </row>
    <row r="17275" spans="1:9" x14ac:dyDescent="0.35">
      <c r="A17275" s="1" t="s">
        <v>15988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  <c r="H17275" s="8">
        <v>1</v>
      </c>
      <c r="I17275" s="8">
        <v>1</v>
      </c>
    </row>
    <row r="17276" spans="1:9" x14ac:dyDescent="0.35">
      <c r="B17276" s="11">
        <v>164.16784321509999</v>
      </c>
      <c r="C17276" s="11">
        <v>119.4051149962</v>
      </c>
      <c r="D17276" s="11">
        <v>134.43156192910001</v>
      </c>
      <c r="E17276" s="11">
        <v>29.736281286000001</v>
      </c>
      <c r="F17276" s="11">
        <v>13.522616386339999</v>
      </c>
      <c r="G17276" s="11">
        <v>105.8824986099</v>
      </c>
      <c r="H17276" s="11">
        <v>16.42704178863</v>
      </c>
      <c r="I17276" s="11">
        <v>300</v>
      </c>
    </row>
    <row r="17277" spans="1:9" x14ac:dyDescent="0.35">
      <c r="A17277" s="1" t="s">
        <v>15989</v>
      </c>
    </row>
    <row r="17278" spans="1:9" x14ac:dyDescent="0.35">
      <c r="A17278" s="1" t="s">
        <v>15990</v>
      </c>
    </row>
    <row r="17282" spans="1:10" x14ac:dyDescent="0.35">
      <c r="A17282" s="4" t="s">
        <v>15991</v>
      </c>
    </row>
    <row r="17283" spans="1:10" x14ac:dyDescent="0.35">
      <c r="A17283" s="1" t="s">
        <v>15992</v>
      </c>
    </row>
    <row r="17284" spans="1:10" ht="31" x14ac:dyDescent="0.35">
      <c r="A17284" s="5" t="s">
        <v>15993</v>
      </c>
      <c r="B17284" s="5" t="s">
        <v>15994</v>
      </c>
      <c r="C17284" s="5" t="s">
        <v>15995</v>
      </c>
      <c r="D17284" s="5" t="s">
        <v>15996</v>
      </c>
      <c r="E17284" s="5" t="s">
        <v>15997</v>
      </c>
      <c r="F17284" s="5" t="s">
        <v>15998</v>
      </c>
      <c r="G17284" s="5" t="s">
        <v>15999</v>
      </c>
      <c r="H17284" s="5" t="s">
        <v>16000</v>
      </c>
      <c r="I17284" s="5" t="s">
        <v>16001</v>
      </c>
      <c r="J17284" s="5" t="s">
        <v>16002</v>
      </c>
    </row>
    <row r="17285" spans="1:10" x14ac:dyDescent="0.35">
      <c r="A17285" s="1" t="s">
        <v>16003</v>
      </c>
      <c r="B17285" s="8">
        <v>0</v>
      </c>
      <c r="C17285" s="8">
        <v>2.2341577881420001E-2</v>
      </c>
      <c r="D17285" s="8">
        <v>0</v>
      </c>
      <c r="E17285" s="8">
        <v>0</v>
      </c>
      <c r="F17285" s="8">
        <v>0</v>
      </c>
      <c r="G17285" s="8">
        <v>2.3509876414290001E-2</v>
      </c>
      <c r="H17285" s="8">
        <v>0</v>
      </c>
      <c r="I17285" s="8">
        <v>0</v>
      </c>
      <c r="J17285" s="8">
        <v>1.30149657325E-2</v>
      </c>
    </row>
    <row r="17286" spans="1:10" x14ac:dyDescent="0.35">
      <c r="B17286" s="11">
        <v>0</v>
      </c>
      <c r="C17286" s="11">
        <v>3.904489719751</v>
      </c>
      <c r="D17286" s="11">
        <v>0</v>
      </c>
      <c r="E17286" s="11">
        <v>0</v>
      </c>
      <c r="F17286" s="11">
        <v>0</v>
      </c>
      <c r="G17286" s="11">
        <v>3.904489719751</v>
      </c>
      <c r="H17286" s="11">
        <v>0</v>
      </c>
      <c r="I17286" s="11">
        <v>0</v>
      </c>
      <c r="J17286" s="11">
        <v>3.904489719751</v>
      </c>
    </row>
    <row r="17287" spans="1:10" x14ac:dyDescent="0.35">
      <c r="A17287" s="1" t="s">
        <v>16004</v>
      </c>
      <c r="B17287" s="8">
        <v>0.12051530151000001</v>
      </c>
      <c r="C17287" s="8">
        <v>9.9069895815140002E-2</v>
      </c>
      <c r="D17287" s="8">
        <v>9.6093842121880005E-2</v>
      </c>
      <c r="E17287" s="8">
        <v>0.14504804763099999</v>
      </c>
      <c r="F17287" s="8">
        <v>0</v>
      </c>
      <c r="G17287" s="8">
        <v>0.10425051531060001</v>
      </c>
      <c r="H17287" s="8">
        <v>0.66511048762489999</v>
      </c>
      <c r="I17287" s="8">
        <v>0</v>
      </c>
      <c r="J17287" s="8">
        <v>0.1160097818725</v>
      </c>
    </row>
    <row r="17288" spans="1:10" x14ac:dyDescent="0.35">
      <c r="B17288" s="11">
        <v>14.423895828599999</v>
      </c>
      <c r="C17288" s="11">
        <v>17.313790091280001</v>
      </c>
      <c r="D17288" s="11">
        <v>5.7635770256730003</v>
      </c>
      <c r="E17288" s="11">
        <v>8.6603188029289999</v>
      </c>
      <c r="F17288" s="11">
        <v>0</v>
      </c>
      <c r="G17288" s="11">
        <v>17.313790091280001</v>
      </c>
      <c r="H17288" s="11">
        <v>3.0652486418540001</v>
      </c>
      <c r="I17288" s="11">
        <v>0</v>
      </c>
      <c r="J17288" s="11">
        <v>34.802934561740003</v>
      </c>
    </row>
    <row r="17289" spans="1:10" x14ac:dyDescent="0.35">
      <c r="A17289" s="1" t="s">
        <v>16005</v>
      </c>
      <c r="B17289" s="8">
        <v>0.1517866307364</v>
      </c>
      <c r="C17289" s="8">
        <v>0.12734334524419999</v>
      </c>
      <c r="D17289" s="8">
        <v>4.9642662564410002E-2</v>
      </c>
      <c r="E17289" s="8">
        <v>0.2543960612017</v>
      </c>
      <c r="F17289" s="8">
        <v>0</v>
      </c>
      <c r="G17289" s="8">
        <v>0.13400245608270001</v>
      </c>
      <c r="H17289" s="8">
        <v>0</v>
      </c>
      <c r="I17289" s="8">
        <v>0</v>
      </c>
      <c r="J17289" s="8">
        <v>0.1347385477136</v>
      </c>
    </row>
    <row r="17290" spans="1:10" x14ac:dyDescent="0.35">
      <c r="B17290" s="11">
        <v>18.166610567159999</v>
      </c>
      <c r="C17290" s="11">
        <v>22.25495374694</v>
      </c>
      <c r="D17290" s="11">
        <v>2.9774989024430001</v>
      </c>
      <c r="E17290" s="11">
        <v>15.18911166472</v>
      </c>
      <c r="F17290" s="11">
        <v>0</v>
      </c>
      <c r="G17290" s="11">
        <v>22.25495374694</v>
      </c>
      <c r="H17290" s="11">
        <v>0</v>
      </c>
      <c r="I17290" s="11">
        <v>0</v>
      </c>
      <c r="J17290" s="11">
        <v>40.421564314089999</v>
      </c>
    </row>
    <row r="17291" spans="1:10" x14ac:dyDescent="0.35">
      <c r="A17291" s="1" t="s">
        <v>16006</v>
      </c>
      <c r="B17291" s="8">
        <v>0.17129548157839999</v>
      </c>
      <c r="C17291" s="8">
        <v>0.19699021303059999</v>
      </c>
      <c r="D17291" s="8">
        <v>0.20983051908709999</v>
      </c>
      <c r="E17291" s="8">
        <v>0.13258484283499999</v>
      </c>
      <c r="F17291" s="8">
        <v>0.28539623934649999</v>
      </c>
      <c r="G17291" s="8">
        <v>0.192367234681</v>
      </c>
      <c r="H17291" s="8">
        <v>0</v>
      </c>
      <c r="I17291" s="8">
        <v>1</v>
      </c>
      <c r="J17291" s="8">
        <v>0.18623670468139999</v>
      </c>
    </row>
    <row r="17292" spans="1:10" x14ac:dyDescent="0.35">
      <c r="B17292" s="11">
        <v>20.501530936230001</v>
      </c>
      <c r="C17292" s="11">
        <v>34.42667593809</v>
      </c>
      <c r="D17292" s="11">
        <v>12.585347118930001</v>
      </c>
      <c r="E17292" s="11">
        <v>7.9161838172990002</v>
      </c>
      <c r="F17292" s="11">
        <v>2.4785756166459998</v>
      </c>
      <c r="G17292" s="11">
        <v>31.948100321439998</v>
      </c>
      <c r="H17292" s="11">
        <v>0</v>
      </c>
      <c r="I17292" s="11">
        <v>0.94280453010279996</v>
      </c>
      <c r="J17292" s="11">
        <v>55.871011404420003</v>
      </c>
    </row>
    <row r="17293" spans="1:10" x14ac:dyDescent="0.35">
      <c r="A17293" s="1" t="s">
        <v>16007</v>
      </c>
      <c r="B17293" s="8">
        <v>0.55640258617509997</v>
      </c>
      <c r="C17293" s="8">
        <v>0.5542549680287</v>
      </c>
      <c r="D17293" s="8">
        <v>0.64443297622660001</v>
      </c>
      <c r="E17293" s="8">
        <v>0.4679710483324</v>
      </c>
      <c r="F17293" s="8">
        <v>0.71460376065349995</v>
      </c>
      <c r="G17293" s="8">
        <v>0.54586991751140002</v>
      </c>
      <c r="H17293" s="8">
        <v>0.33488951237510001</v>
      </c>
      <c r="I17293" s="8">
        <v>0</v>
      </c>
      <c r="J17293" s="8">
        <v>0.55000000000000004</v>
      </c>
    </row>
    <row r="17294" spans="1:10" x14ac:dyDescent="0.35">
      <c r="B17294" s="11">
        <v>66.593144946709998</v>
      </c>
      <c r="C17294" s="11">
        <v>96.863472950499997</v>
      </c>
      <c r="D17294" s="11">
        <v>38.652207200280003</v>
      </c>
      <c r="E17294" s="11">
        <v>27.940937746429999</v>
      </c>
      <c r="F17294" s="11">
        <v>6.2061065022250004</v>
      </c>
      <c r="G17294" s="11">
        <v>90.657366448269997</v>
      </c>
      <c r="H17294" s="11">
        <v>1.543382102791</v>
      </c>
      <c r="I17294" s="11">
        <v>0</v>
      </c>
      <c r="J17294" s="11">
        <v>165</v>
      </c>
    </row>
    <row r="17295" spans="1:10" x14ac:dyDescent="0.35">
      <c r="A17295" s="1" t="s">
        <v>16008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119.6851822787</v>
      </c>
      <c r="C17296" s="11">
        <v>174.76338244659999</v>
      </c>
      <c r="D17296" s="11">
        <v>59.978630247319998</v>
      </c>
      <c r="E17296" s="11">
        <v>59.706552031379999</v>
      </c>
      <c r="F17296" s="11">
        <v>8.6846821188710006</v>
      </c>
      <c r="G17296" s="11">
        <v>166.07870032770001</v>
      </c>
      <c r="H17296" s="11">
        <v>4.6086307446449997</v>
      </c>
      <c r="I17296" s="11">
        <v>0.94280453010279996</v>
      </c>
      <c r="J17296" s="11">
        <v>300</v>
      </c>
    </row>
    <row r="17297" spans="1:10" x14ac:dyDescent="0.35">
      <c r="A17297" s="1" t="s">
        <v>16009</v>
      </c>
    </row>
    <row r="17298" spans="1:10" x14ac:dyDescent="0.35">
      <c r="A17298" s="1" t="s">
        <v>16010</v>
      </c>
    </row>
    <row r="17302" spans="1:10" x14ac:dyDescent="0.35">
      <c r="A17302" s="4" t="s">
        <v>16011</v>
      </c>
    </row>
    <row r="17303" spans="1:10" x14ac:dyDescent="0.35">
      <c r="A17303" s="1" t="s">
        <v>16012</v>
      </c>
    </row>
    <row r="17304" spans="1:10" ht="31" x14ac:dyDescent="0.35">
      <c r="A17304" s="5" t="s">
        <v>16013</v>
      </c>
      <c r="B17304" s="5" t="s">
        <v>16014</v>
      </c>
      <c r="C17304" s="5" t="s">
        <v>16015</v>
      </c>
      <c r="D17304" s="5" t="s">
        <v>16016</v>
      </c>
      <c r="E17304" s="5" t="s">
        <v>16017</v>
      </c>
      <c r="F17304" s="5" t="s">
        <v>16018</v>
      </c>
      <c r="G17304" s="5" t="s">
        <v>16019</v>
      </c>
      <c r="H17304" s="5" t="s">
        <v>16020</v>
      </c>
      <c r="I17304" s="5" t="s">
        <v>16021</v>
      </c>
      <c r="J17304" s="5" t="s">
        <v>16022</v>
      </c>
    </row>
    <row r="17305" spans="1:10" x14ac:dyDescent="0.35">
      <c r="A17305" s="1" t="s">
        <v>16023</v>
      </c>
      <c r="B17305" s="8">
        <v>0</v>
      </c>
      <c r="C17305" s="8">
        <v>0</v>
      </c>
      <c r="D17305" s="8">
        <v>0</v>
      </c>
      <c r="E17305" s="8">
        <v>0</v>
      </c>
      <c r="F17305" s="8">
        <v>0</v>
      </c>
      <c r="G17305" s="8">
        <v>0</v>
      </c>
      <c r="H17305" s="8">
        <v>0</v>
      </c>
      <c r="I17305" s="8">
        <v>2.8400749489080002E-2</v>
      </c>
      <c r="J17305" s="8">
        <v>1.30149657325E-2</v>
      </c>
    </row>
    <row r="17306" spans="1:10" x14ac:dyDescent="0.35">
      <c r="B17306" s="11">
        <v>0</v>
      </c>
      <c r="C17306" s="11">
        <v>0</v>
      </c>
      <c r="D17306" s="11">
        <v>0</v>
      </c>
      <c r="E17306" s="11">
        <v>0</v>
      </c>
      <c r="F17306" s="11">
        <v>0</v>
      </c>
      <c r="G17306" s="11">
        <v>0</v>
      </c>
      <c r="H17306" s="11">
        <v>0</v>
      </c>
      <c r="I17306" s="11">
        <v>3.904489719751</v>
      </c>
      <c r="J17306" s="11">
        <v>3.904489719751</v>
      </c>
    </row>
    <row r="17307" spans="1:10" x14ac:dyDescent="0.35">
      <c r="A17307" s="1" t="s">
        <v>16024</v>
      </c>
      <c r="B17307" s="8">
        <v>7.2054054825490002E-2</v>
      </c>
      <c r="C17307" s="8">
        <v>0.1115507090505</v>
      </c>
      <c r="D17307" s="8">
        <v>3.688877179892E-2</v>
      </c>
      <c r="E17307" s="8">
        <v>0.1035891600278</v>
      </c>
      <c r="F17307" s="8">
        <v>0.23305797895050001</v>
      </c>
      <c r="G17307" s="8">
        <v>8.2100658235989998E-2</v>
      </c>
      <c r="H17307" s="8">
        <v>0.13007813128439999</v>
      </c>
      <c r="I17307" s="8">
        <v>0.12852294014910001</v>
      </c>
      <c r="J17307" s="8">
        <v>0.1160097818725</v>
      </c>
    </row>
    <row r="17308" spans="1:10" x14ac:dyDescent="0.35">
      <c r="B17308" s="11">
        <v>4.2747732219110004</v>
      </c>
      <c r="C17308" s="11">
        <v>3.3974853628970001</v>
      </c>
      <c r="D17308" s="11">
        <v>1.0347007710859999</v>
      </c>
      <c r="E17308" s="11">
        <v>3.2400724508250001</v>
      </c>
      <c r="F17308" s="11">
        <v>1.3847810270080001</v>
      </c>
      <c r="G17308" s="11">
        <v>2.012704335889</v>
      </c>
      <c r="H17308" s="11">
        <v>9.4615472535019993</v>
      </c>
      <c r="I17308" s="11">
        <v>17.669128723429999</v>
      </c>
      <c r="J17308" s="11">
        <v>34.802934561740003</v>
      </c>
    </row>
    <row r="17309" spans="1:10" x14ac:dyDescent="0.35">
      <c r="A17309" s="1" t="s">
        <v>16025</v>
      </c>
      <c r="B17309" s="8">
        <v>0.14094270333959999</v>
      </c>
      <c r="C17309" s="8">
        <v>0.22538081301929999</v>
      </c>
      <c r="D17309" s="8">
        <v>0.100361026982</v>
      </c>
      <c r="E17309" s="8">
        <v>0.17733505747629999</v>
      </c>
      <c r="F17309" s="8">
        <v>0.16019723046789999</v>
      </c>
      <c r="G17309" s="8">
        <v>0.2411795369968</v>
      </c>
      <c r="H17309" s="8">
        <v>0.1098733481323</v>
      </c>
      <c r="I17309" s="8">
        <v>0.1251361297345</v>
      </c>
      <c r="J17309" s="8">
        <v>0.1347385477136</v>
      </c>
    </row>
    <row r="17310" spans="1:10" x14ac:dyDescent="0.35">
      <c r="B17310" s="11">
        <v>8.3617514034280003</v>
      </c>
      <c r="C17310" s="11">
        <v>6.8643939588430003</v>
      </c>
      <c r="D17310" s="11">
        <v>2.8150471523229998</v>
      </c>
      <c r="E17310" s="11">
        <v>5.546704251105</v>
      </c>
      <c r="F17310" s="11">
        <v>0.95185792964570004</v>
      </c>
      <c r="G17310" s="11">
        <v>5.9125360291969997</v>
      </c>
      <c r="H17310" s="11">
        <v>7.9919035197469999</v>
      </c>
      <c r="I17310" s="11">
        <v>17.20351543208</v>
      </c>
      <c r="J17310" s="11">
        <v>40.421564314089999</v>
      </c>
    </row>
    <row r="17311" spans="1:10" x14ac:dyDescent="0.35">
      <c r="A17311" s="1" t="s">
        <v>16026</v>
      </c>
      <c r="B17311" s="8">
        <v>0.12637777328499999</v>
      </c>
      <c r="C17311" s="8">
        <v>0.1024131641646</v>
      </c>
      <c r="D17311" s="8">
        <v>4.5009426960369997E-2</v>
      </c>
      <c r="E17311" s="8">
        <v>0.19934631329479999</v>
      </c>
      <c r="F17311" s="8">
        <v>0.17168536870420001</v>
      </c>
      <c r="G17311" s="8">
        <v>8.5623469643429997E-2</v>
      </c>
      <c r="H17311" s="8">
        <v>0.2493916614569</v>
      </c>
      <c r="I17311" s="8">
        <v>0.19722420171310001</v>
      </c>
      <c r="J17311" s="8">
        <v>0.18623670468139999</v>
      </c>
    </row>
    <row r="17312" spans="1:10" x14ac:dyDescent="0.35">
      <c r="B17312" s="11">
        <v>7.4976532881019997</v>
      </c>
      <c r="C17312" s="11">
        <v>3.1191843528279999</v>
      </c>
      <c r="D17312" s="11">
        <v>1.2624787031639999</v>
      </c>
      <c r="E17312" s="11">
        <v>6.235174584938</v>
      </c>
      <c r="F17312" s="11">
        <v>1.020118007832</v>
      </c>
      <c r="G17312" s="11">
        <v>2.0990663449959999</v>
      </c>
      <c r="H17312" s="11">
        <v>18.140105229100001</v>
      </c>
      <c r="I17312" s="11">
        <v>27.11406853439</v>
      </c>
      <c r="J17312" s="11">
        <v>55.871011404420003</v>
      </c>
    </row>
    <row r="17313" spans="1:10" x14ac:dyDescent="0.35">
      <c r="A17313" s="1" t="s">
        <v>16027</v>
      </c>
      <c r="B17313" s="8">
        <v>0.66062546854990001</v>
      </c>
      <c r="C17313" s="8">
        <v>0.56065531376559996</v>
      </c>
      <c r="D17313" s="8">
        <v>0.81774077425869995</v>
      </c>
      <c r="E17313" s="8">
        <v>0.51972946920109997</v>
      </c>
      <c r="F17313" s="8">
        <v>0.43505942187739999</v>
      </c>
      <c r="G17313" s="8">
        <v>0.5910963351238</v>
      </c>
      <c r="H17313" s="8">
        <v>0.51065685912650005</v>
      </c>
      <c r="I17313" s="8">
        <v>0.52071597891410004</v>
      </c>
      <c r="J17313" s="8">
        <v>0.55000000000000004</v>
      </c>
    </row>
    <row r="17314" spans="1:10" x14ac:dyDescent="0.35">
      <c r="B17314" s="11">
        <v>39.193131732959998</v>
      </c>
      <c r="C17314" s="11">
        <v>17.075805598750001</v>
      </c>
      <c r="D17314" s="11">
        <v>22.936979693609999</v>
      </c>
      <c r="E17314" s="11">
        <v>16.256152039349999</v>
      </c>
      <c r="F17314" s="11">
        <v>2.5850307110270001</v>
      </c>
      <c r="G17314" s="11">
        <v>14.490774887720001</v>
      </c>
      <c r="H17314" s="11">
        <v>37.143860810760003</v>
      </c>
      <c r="I17314" s="11">
        <v>71.587201857530005</v>
      </c>
      <c r="J17314" s="11">
        <v>165</v>
      </c>
    </row>
    <row r="17315" spans="1:10" x14ac:dyDescent="0.35">
      <c r="A17315" s="1" t="s">
        <v>16028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x14ac:dyDescent="0.35">
      <c r="B17316" s="11">
        <v>59.327309646400003</v>
      </c>
      <c r="C17316" s="11">
        <v>30.456869273319999</v>
      </c>
      <c r="D17316" s="11">
        <v>28.049206320180001</v>
      </c>
      <c r="E17316" s="11">
        <v>31.278103326219998</v>
      </c>
      <c r="F17316" s="11">
        <v>5.9417876755119998</v>
      </c>
      <c r="G17316" s="11">
        <v>24.515081597809999</v>
      </c>
      <c r="H17316" s="11">
        <v>72.737416813110002</v>
      </c>
      <c r="I17316" s="11">
        <v>137.47840426720001</v>
      </c>
      <c r="J17316" s="11">
        <v>300</v>
      </c>
    </row>
    <row r="17317" spans="1:10" x14ac:dyDescent="0.35">
      <c r="A17317" s="1" t="s">
        <v>16029</v>
      </c>
    </row>
    <row r="17318" spans="1:10" x14ac:dyDescent="0.35">
      <c r="A17318" s="1" t="s">
        <v>16030</v>
      </c>
    </row>
    <row r="17322" spans="1:10" x14ac:dyDescent="0.35">
      <c r="A17322" s="4" t="s">
        <v>16031</v>
      </c>
    </row>
    <row r="17323" spans="1:10" x14ac:dyDescent="0.35">
      <c r="A17323" s="1" t="s">
        <v>16032</v>
      </c>
    </row>
    <row r="17324" spans="1:10" ht="31" x14ac:dyDescent="0.35">
      <c r="A17324" s="5" t="s">
        <v>16033</v>
      </c>
      <c r="B17324" s="5" t="s">
        <v>16034</v>
      </c>
      <c r="C17324" s="5" t="s">
        <v>16035</v>
      </c>
      <c r="D17324" s="5" t="s">
        <v>16036</v>
      </c>
      <c r="E17324" s="5" t="s">
        <v>16037</v>
      </c>
      <c r="F17324" s="5" t="s">
        <v>16038</v>
      </c>
      <c r="G17324" s="5" t="s">
        <v>16039</v>
      </c>
      <c r="H17324" s="5" t="s">
        <v>16040</v>
      </c>
      <c r="I17324" s="5" t="s">
        <v>16041</v>
      </c>
      <c r="J17324" s="5" t="s">
        <v>16042</v>
      </c>
    </row>
    <row r="17325" spans="1:10" x14ac:dyDescent="0.35">
      <c r="A17325" s="1" t="s">
        <v>16043</v>
      </c>
      <c r="B17325" s="8">
        <v>0</v>
      </c>
      <c r="C17325" s="8">
        <v>0</v>
      </c>
      <c r="D17325" s="8">
        <v>0</v>
      </c>
      <c r="E17325" s="8">
        <v>0</v>
      </c>
      <c r="F17325" s="8">
        <v>0</v>
      </c>
      <c r="G17325" s="8">
        <v>0</v>
      </c>
      <c r="H17325" s="8">
        <v>0</v>
      </c>
      <c r="I17325" s="8">
        <v>2.297098521167E-2</v>
      </c>
      <c r="J17325" s="8">
        <v>1.30149657325E-2</v>
      </c>
    </row>
    <row r="17326" spans="1:10" x14ac:dyDescent="0.35">
      <c r="B17326" s="11">
        <v>0</v>
      </c>
      <c r="C17326" s="11">
        <v>0</v>
      </c>
      <c r="D17326" s="11">
        <v>0</v>
      </c>
      <c r="E17326" s="11">
        <v>0</v>
      </c>
      <c r="F17326" s="11">
        <v>0</v>
      </c>
      <c r="G17326" s="11">
        <v>0</v>
      </c>
      <c r="H17326" s="11">
        <v>0</v>
      </c>
      <c r="I17326" s="11">
        <v>3.904489719751</v>
      </c>
      <c r="J17326" s="11">
        <v>3.904489719751</v>
      </c>
    </row>
    <row r="17327" spans="1:10" x14ac:dyDescent="0.35">
      <c r="A17327" s="1" t="s">
        <v>16044</v>
      </c>
      <c r="B17327" s="8">
        <v>9.1666136993589997E-2</v>
      </c>
      <c r="C17327" s="8">
        <v>5.9681009895410003E-2</v>
      </c>
      <c r="D17327" s="8">
        <v>0.11543281065700001</v>
      </c>
      <c r="E17327" s="8">
        <v>5.520075479764E-2</v>
      </c>
      <c r="F17327" s="8">
        <v>0.1343752171523</v>
      </c>
      <c r="G17327" s="8">
        <v>3.4222068834010001E-2</v>
      </c>
      <c r="H17327" s="8">
        <v>0.16586567074790001</v>
      </c>
      <c r="I17327" s="8">
        <v>0.1173592425601</v>
      </c>
      <c r="J17327" s="8">
        <v>0.1160097818725</v>
      </c>
    </row>
    <row r="17328" spans="1:10" x14ac:dyDescent="0.35">
      <c r="B17328" s="11">
        <v>2.9737860946599999</v>
      </c>
      <c r="C17328" s="11">
        <v>2.419481798094</v>
      </c>
      <c r="D17328" s="11">
        <v>2.2671651126380001</v>
      </c>
      <c r="E17328" s="11">
        <v>0.70662098202169998</v>
      </c>
      <c r="F17328" s="11">
        <v>1.3847810270080001</v>
      </c>
      <c r="G17328" s="11">
        <v>1.0347007710859999</v>
      </c>
      <c r="H17328" s="11">
        <v>9.4615472535019993</v>
      </c>
      <c r="I17328" s="11">
        <v>19.948119415480001</v>
      </c>
      <c r="J17328" s="11">
        <v>34.802934561740003</v>
      </c>
    </row>
    <row r="17329" spans="1:13" x14ac:dyDescent="0.35">
      <c r="A17329" s="1" t="s">
        <v>16045</v>
      </c>
      <c r="B17329" s="8">
        <v>0.22037324459339999</v>
      </c>
      <c r="C17329" s="8">
        <v>0.1883865165644</v>
      </c>
      <c r="D17329" s="8">
        <v>8.2047145819860001E-2</v>
      </c>
      <c r="E17329" s="8">
        <v>0.43260799527389998</v>
      </c>
      <c r="F17329" s="8">
        <v>0.1214828734773</v>
      </c>
      <c r="G17329" s="8">
        <v>0.21119010426820001</v>
      </c>
      <c r="H17329" s="8">
        <v>0.1189112758559</v>
      </c>
      <c r="I17329" s="8">
        <v>0.1109104563794</v>
      </c>
      <c r="J17329" s="8">
        <v>0.1347385477136</v>
      </c>
    </row>
    <row r="17330" spans="1:13" x14ac:dyDescent="0.35">
      <c r="B17330" s="11">
        <v>7.1492364781640001</v>
      </c>
      <c r="C17330" s="11">
        <v>7.6372324904119999</v>
      </c>
      <c r="D17330" s="11">
        <v>1.61145193932</v>
      </c>
      <c r="E17330" s="11">
        <v>5.5377845388439999</v>
      </c>
      <c r="F17330" s="11">
        <v>1.251921164206</v>
      </c>
      <c r="G17330" s="11">
        <v>6.3853113262059997</v>
      </c>
      <c r="H17330" s="11">
        <v>6.783107380883</v>
      </c>
      <c r="I17330" s="11">
        <v>18.851987964629998</v>
      </c>
      <c r="J17330" s="11">
        <v>40.421564314089999</v>
      </c>
    </row>
    <row r="17331" spans="1:13" x14ac:dyDescent="0.35">
      <c r="A17331" s="1" t="s">
        <v>16046</v>
      </c>
      <c r="B17331" s="8">
        <v>0.23897055275599999</v>
      </c>
      <c r="C17331" s="8">
        <v>7.5229753967029994E-2</v>
      </c>
      <c r="D17331" s="8">
        <v>0.25676198858740001</v>
      </c>
      <c r="E17331" s="8">
        <v>0.21167302191109999</v>
      </c>
      <c r="F17331" s="8">
        <v>0</v>
      </c>
      <c r="G17331" s="8">
        <v>0.1008712319698</v>
      </c>
      <c r="H17331" s="8">
        <v>0.20594392501930001</v>
      </c>
      <c r="I17331" s="8">
        <v>0.19603412519489999</v>
      </c>
      <c r="J17331" s="8">
        <v>0.18623670468139999</v>
      </c>
    </row>
    <row r="17332" spans="1:13" x14ac:dyDescent="0.35">
      <c r="B17332" s="11">
        <v>7.7525608706379998</v>
      </c>
      <c r="C17332" s="11">
        <v>3.0498314408099998</v>
      </c>
      <c r="D17332" s="11">
        <v>5.0429493959649996</v>
      </c>
      <c r="E17332" s="11">
        <v>2.7096114746729998</v>
      </c>
      <c r="F17332" s="11">
        <v>0</v>
      </c>
      <c r="G17332" s="11">
        <v>3.0498314408099998</v>
      </c>
      <c r="H17332" s="11">
        <v>11.74774846028</v>
      </c>
      <c r="I17332" s="11">
        <v>33.320870632690003</v>
      </c>
      <c r="J17332" s="11">
        <v>55.871011404420003</v>
      </c>
    </row>
    <row r="17333" spans="1:13" x14ac:dyDescent="0.35">
      <c r="A17333" s="1" t="s">
        <v>16047</v>
      </c>
      <c r="B17333" s="8">
        <v>0.448990065657</v>
      </c>
      <c r="C17333" s="8">
        <v>0.67670271957320005</v>
      </c>
      <c r="D17333" s="8">
        <v>0.54575805493579999</v>
      </c>
      <c r="E17333" s="8">
        <v>0.30051822801729999</v>
      </c>
      <c r="F17333" s="8">
        <v>0.74414190937040003</v>
      </c>
      <c r="G17333" s="8">
        <v>0.65371659492800005</v>
      </c>
      <c r="H17333" s="8">
        <v>0.50927912837690004</v>
      </c>
      <c r="I17333" s="8">
        <v>0.55272519065390002</v>
      </c>
      <c r="J17333" s="8">
        <v>0.55000000000000004</v>
      </c>
    </row>
    <row r="17334" spans="1:13" x14ac:dyDescent="0.35">
      <c r="B17334" s="11">
        <v>14.565906862469999</v>
      </c>
      <c r="C17334" s="11">
        <v>27.43368310284</v>
      </c>
      <c r="D17334" s="11">
        <v>10.7189941495</v>
      </c>
      <c r="E17334" s="11">
        <v>3.8469127129779999</v>
      </c>
      <c r="F17334" s="11">
        <v>7.6686283329279998</v>
      </c>
      <c r="G17334" s="11">
        <v>19.765054769910002</v>
      </c>
      <c r="H17334" s="11">
        <v>29.05102976785</v>
      </c>
      <c r="I17334" s="11">
        <v>93.94938026685</v>
      </c>
      <c r="J17334" s="11">
        <v>165</v>
      </c>
    </row>
    <row r="17335" spans="1:13" x14ac:dyDescent="0.35">
      <c r="A17335" s="1" t="s">
        <v>16048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3" x14ac:dyDescent="0.35">
      <c r="B17336" s="11">
        <v>32.44149030594</v>
      </c>
      <c r="C17336" s="11">
        <v>40.54022883215</v>
      </c>
      <c r="D17336" s="11">
        <v>19.640560597419999</v>
      </c>
      <c r="E17336" s="11">
        <v>12.80092970852</v>
      </c>
      <c r="F17336" s="11">
        <v>10.30533052414</v>
      </c>
      <c r="G17336" s="11">
        <v>30.234898308009999</v>
      </c>
      <c r="H17336" s="11">
        <v>57.043432862510002</v>
      </c>
      <c r="I17336" s="11">
        <v>169.9748479994</v>
      </c>
      <c r="J17336" s="11">
        <v>300</v>
      </c>
    </row>
    <row r="17337" spans="1:13" x14ac:dyDescent="0.35">
      <c r="A17337" s="1" t="s">
        <v>16049</v>
      </c>
    </row>
    <row r="17338" spans="1:13" x14ac:dyDescent="0.35">
      <c r="A17338" s="1" t="s">
        <v>16050</v>
      </c>
    </row>
    <row r="17342" spans="1:13" x14ac:dyDescent="0.35">
      <c r="A17342" s="4" t="s">
        <v>16051</v>
      </c>
    </row>
    <row r="17343" spans="1:13" x14ac:dyDescent="0.35">
      <c r="A17343" s="1" t="s">
        <v>16052</v>
      </c>
    </row>
    <row r="17344" spans="1:13" ht="77.5" x14ac:dyDescent="0.35">
      <c r="A17344" s="5" t="s">
        <v>16053</v>
      </c>
      <c r="B17344" s="5" t="s">
        <v>16054</v>
      </c>
      <c r="C17344" s="5" t="s">
        <v>16055</v>
      </c>
      <c r="D17344" s="5" t="s">
        <v>16056</v>
      </c>
      <c r="E17344" s="5" t="s">
        <v>16057</v>
      </c>
      <c r="F17344" s="5" t="s">
        <v>16058</v>
      </c>
      <c r="G17344" s="5" t="s">
        <v>16059</v>
      </c>
      <c r="H17344" s="5" t="s">
        <v>16060</v>
      </c>
      <c r="I17344" s="5" t="s">
        <v>16061</v>
      </c>
      <c r="J17344" s="5" t="s">
        <v>16062</v>
      </c>
      <c r="K17344" s="5" t="s">
        <v>16063</v>
      </c>
      <c r="L17344" s="5" t="s">
        <v>16064</v>
      </c>
      <c r="M17344" s="5" t="s">
        <v>16065</v>
      </c>
    </row>
    <row r="17345" spans="1:13" x14ac:dyDescent="0.35">
      <c r="A17345" s="1" t="s">
        <v>16066</v>
      </c>
      <c r="B17345" s="8">
        <v>0</v>
      </c>
      <c r="C17345" s="8">
        <v>0</v>
      </c>
      <c r="D17345" s="8">
        <v>9.103329361194E-2</v>
      </c>
      <c r="E17345" s="8">
        <v>0</v>
      </c>
      <c r="F17345" s="8">
        <v>0</v>
      </c>
      <c r="G17345" s="8">
        <v>0</v>
      </c>
      <c r="H17345" s="8">
        <v>0</v>
      </c>
      <c r="I17345" s="8">
        <v>0</v>
      </c>
      <c r="J17345" s="8">
        <v>0</v>
      </c>
      <c r="K17345" s="8">
        <v>0</v>
      </c>
      <c r="L17345" s="8">
        <v>0</v>
      </c>
      <c r="M17345" s="8">
        <v>1.30149657325E-2</v>
      </c>
    </row>
    <row r="17346" spans="1:13" x14ac:dyDescent="0.35">
      <c r="B17346" s="11">
        <v>0</v>
      </c>
      <c r="C17346" s="11">
        <v>0</v>
      </c>
      <c r="D17346" s="11">
        <v>3.904489719751</v>
      </c>
      <c r="E17346" s="11">
        <v>0</v>
      </c>
      <c r="F17346" s="11">
        <v>0</v>
      </c>
      <c r="G17346" s="11">
        <v>0</v>
      </c>
      <c r="H17346" s="11">
        <v>0</v>
      </c>
      <c r="I17346" s="11">
        <v>0</v>
      </c>
      <c r="J17346" s="11">
        <v>0</v>
      </c>
      <c r="K17346" s="11">
        <v>0</v>
      </c>
      <c r="L17346" s="11">
        <v>0</v>
      </c>
      <c r="M17346" s="11">
        <v>3.904489719751</v>
      </c>
    </row>
    <row r="17347" spans="1:13" x14ac:dyDescent="0.35">
      <c r="A17347" s="1" t="s">
        <v>16067</v>
      </c>
      <c r="B17347" s="8">
        <v>0.1095423708765</v>
      </c>
      <c r="C17347" s="8">
        <v>0.1838607008166</v>
      </c>
      <c r="D17347" s="8">
        <v>0.14249777565329999</v>
      </c>
      <c r="E17347" s="8">
        <v>4.5434912133549998E-2</v>
      </c>
      <c r="F17347" s="8">
        <v>0</v>
      </c>
      <c r="G17347" s="8">
        <v>0.104460956924</v>
      </c>
      <c r="H17347" s="8">
        <v>0</v>
      </c>
      <c r="I17347" s="8">
        <v>0.1060518589905</v>
      </c>
      <c r="J17347" s="8">
        <v>0</v>
      </c>
      <c r="K17347" s="8">
        <v>0</v>
      </c>
      <c r="L17347" s="8">
        <v>0.2302521525267</v>
      </c>
      <c r="M17347" s="8">
        <v>0.1160097818725</v>
      </c>
    </row>
    <row r="17348" spans="1:13" x14ac:dyDescent="0.35">
      <c r="B17348" s="11">
        <v>9.3114801711609996</v>
      </c>
      <c r="C17348" s="11">
        <v>13.32968300305</v>
      </c>
      <c r="D17348" s="11">
        <v>6.1118419212350004</v>
      </c>
      <c r="E17348" s="11">
        <v>1.0612078782279999</v>
      </c>
      <c r="F17348" s="11">
        <v>0</v>
      </c>
      <c r="G17348" s="11">
        <v>1.475026964417</v>
      </c>
      <c r="H17348" s="11">
        <v>0</v>
      </c>
      <c r="I17348" s="11">
        <v>1.0347007710859999</v>
      </c>
      <c r="J17348" s="11">
        <v>0</v>
      </c>
      <c r="K17348" s="11">
        <v>0</v>
      </c>
      <c r="L17348" s="11">
        <v>2.4789938525620001</v>
      </c>
      <c r="M17348" s="11">
        <v>34.802934561740003</v>
      </c>
    </row>
    <row r="17349" spans="1:13" x14ac:dyDescent="0.35">
      <c r="A17349" s="1" t="s">
        <v>16068</v>
      </c>
      <c r="B17349" s="8">
        <v>0.1090452086317</v>
      </c>
      <c r="C17349" s="8">
        <v>0.18508873489059999</v>
      </c>
      <c r="D17349" s="8">
        <v>5.3440986581910002E-2</v>
      </c>
      <c r="E17349" s="8">
        <v>0.25004023414100002</v>
      </c>
      <c r="F17349" s="8">
        <v>0.1843440302406</v>
      </c>
      <c r="G17349" s="8">
        <v>0</v>
      </c>
      <c r="H17349" s="8">
        <v>0</v>
      </c>
      <c r="I17349" s="8">
        <v>0.38489714711349998</v>
      </c>
      <c r="J17349" s="8">
        <v>0.15552380140530001</v>
      </c>
      <c r="K17349" s="8">
        <v>0</v>
      </c>
      <c r="L17349" s="8">
        <v>0.1020052773705</v>
      </c>
      <c r="M17349" s="8">
        <v>0.1347385477136</v>
      </c>
    </row>
    <row r="17350" spans="1:13" x14ac:dyDescent="0.35">
      <c r="B17350" s="11">
        <v>9.2692196618439997</v>
      </c>
      <c r="C17350" s="11">
        <v>13.41871401865</v>
      </c>
      <c r="D17350" s="11">
        <v>2.2921260392030001</v>
      </c>
      <c r="E17350" s="11">
        <v>5.8401051940939999</v>
      </c>
      <c r="F17350" s="11">
        <v>4.051281945595</v>
      </c>
      <c r="G17350" s="11">
        <v>0</v>
      </c>
      <c r="H17350" s="11">
        <v>0</v>
      </c>
      <c r="I17350" s="11">
        <v>3.7552700980260001</v>
      </c>
      <c r="J17350" s="11">
        <v>0.6966146029136</v>
      </c>
      <c r="K17350" s="11">
        <v>0</v>
      </c>
      <c r="L17350" s="11">
        <v>1.0982327537679999</v>
      </c>
      <c r="M17350" s="11">
        <v>40.421564314089999</v>
      </c>
    </row>
    <row r="17351" spans="1:13" x14ac:dyDescent="0.35">
      <c r="A17351" s="1" t="s">
        <v>16069</v>
      </c>
      <c r="B17351" s="8">
        <v>0.1640620923669</v>
      </c>
      <c r="C17351" s="8">
        <v>0.2056671994747</v>
      </c>
      <c r="D17351" s="8">
        <v>0.27623299136930002</v>
      </c>
      <c r="E17351" s="8">
        <v>0.2128296007538</v>
      </c>
      <c r="F17351" s="8">
        <v>7.5364161924279999E-2</v>
      </c>
      <c r="G17351" s="8">
        <v>0.13886064263389999</v>
      </c>
      <c r="H17351" s="8">
        <v>0.43268975771500001</v>
      </c>
      <c r="I17351" s="8">
        <v>0</v>
      </c>
      <c r="J17351" s="8">
        <v>0</v>
      </c>
      <c r="K17351" s="8">
        <v>0</v>
      </c>
      <c r="L17351" s="8">
        <v>0.17165328442399999</v>
      </c>
      <c r="M17351" s="8">
        <v>0.18623670468139999</v>
      </c>
    </row>
    <row r="17352" spans="1:13" x14ac:dyDescent="0.35">
      <c r="B17352" s="11">
        <v>13.94584495196</v>
      </c>
      <c r="C17352" s="11">
        <v>14.91062832321</v>
      </c>
      <c r="D17352" s="11">
        <v>11.8478507397</v>
      </c>
      <c r="E17352" s="11">
        <v>4.9709890133870003</v>
      </c>
      <c r="F17352" s="11">
        <v>1.6562590508099999</v>
      </c>
      <c r="G17352" s="11">
        <v>1.9607631234930001</v>
      </c>
      <c r="H17352" s="11">
        <v>4.7305830040809997</v>
      </c>
      <c r="I17352" s="11">
        <v>0</v>
      </c>
      <c r="J17352" s="11">
        <v>0</v>
      </c>
      <c r="K17352" s="11">
        <v>0</v>
      </c>
      <c r="L17352" s="11">
        <v>1.848093197781</v>
      </c>
      <c r="M17352" s="11">
        <v>55.871011404420003</v>
      </c>
    </row>
    <row r="17353" spans="1:13" x14ac:dyDescent="0.35">
      <c r="A17353" s="1" t="s">
        <v>16070</v>
      </c>
      <c r="B17353" s="8">
        <v>0.61735032812489998</v>
      </c>
      <c r="C17353" s="8">
        <v>0.42538336481810002</v>
      </c>
      <c r="D17353" s="8">
        <v>0.43679495278359998</v>
      </c>
      <c r="E17353" s="8">
        <v>0.49169525297159999</v>
      </c>
      <c r="F17353" s="8">
        <v>0.74029180783509996</v>
      </c>
      <c r="G17353" s="8">
        <v>0.75667840044220003</v>
      </c>
      <c r="H17353" s="8">
        <v>0.56731024228500004</v>
      </c>
      <c r="I17353" s="8">
        <v>0.50905099389599995</v>
      </c>
      <c r="J17353" s="8">
        <v>0.84447619859470002</v>
      </c>
      <c r="K17353" s="8">
        <v>1</v>
      </c>
      <c r="L17353" s="8">
        <v>0.49608928567880001</v>
      </c>
      <c r="M17353" s="8">
        <v>0.55000000000000004</v>
      </c>
    </row>
    <row r="17354" spans="1:13" x14ac:dyDescent="0.35">
      <c r="B17354" s="11">
        <v>52.476911837819998</v>
      </c>
      <c r="C17354" s="11">
        <v>30.839790029140001</v>
      </c>
      <c r="D17354" s="11">
        <v>18.73447982727</v>
      </c>
      <c r="E17354" s="11">
        <v>11.48435974977</v>
      </c>
      <c r="F17354" s="11">
        <v>16.269205092450001</v>
      </c>
      <c r="G17354" s="11">
        <v>10.684576102979999</v>
      </c>
      <c r="H17354" s="11">
        <v>6.2023843697330001</v>
      </c>
      <c r="I17354" s="11">
        <v>4.9665839045149998</v>
      </c>
      <c r="J17354" s="11">
        <v>3.7825364763349998</v>
      </c>
      <c r="K17354" s="11">
        <v>4.2180616756270002</v>
      </c>
      <c r="L17354" s="11">
        <v>5.3411109343560002</v>
      </c>
      <c r="M17354" s="11">
        <v>165</v>
      </c>
    </row>
    <row r="17355" spans="1:13" x14ac:dyDescent="0.35">
      <c r="A17355" s="1" t="s">
        <v>16071</v>
      </c>
      <c r="B17355" s="8">
        <v>1</v>
      </c>
      <c r="C17355" s="8">
        <v>1</v>
      </c>
      <c r="D17355" s="8">
        <v>1</v>
      </c>
      <c r="E17355" s="8">
        <v>1</v>
      </c>
      <c r="F17355" s="8">
        <v>1</v>
      </c>
      <c r="G17355" s="8">
        <v>1</v>
      </c>
      <c r="H17355" s="8">
        <v>1</v>
      </c>
      <c r="I17355" s="8">
        <v>1</v>
      </c>
      <c r="J17355" s="8">
        <v>1</v>
      </c>
      <c r="K17355" s="8">
        <v>1</v>
      </c>
      <c r="L17355" s="8">
        <v>1</v>
      </c>
      <c r="M17355" s="8">
        <v>1</v>
      </c>
    </row>
    <row r="17356" spans="1:13" x14ac:dyDescent="0.35">
      <c r="B17356" s="11">
        <v>85.003456622789997</v>
      </c>
      <c r="C17356" s="11">
        <v>72.498815374049997</v>
      </c>
      <c r="D17356" s="11">
        <v>42.890788247149999</v>
      </c>
      <c r="E17356" s="11">
        <v>23.356661835480001</v>
      </c>
      <c r="F17356" s="11">
        <v>21.976746088860001</v>
      </c>
      <c r="G17356" s="11">
        <v>14.12036619089</v>
      </c>
      <c r="H17356" s="11">
        <v>10.93296737381</v>
      </c>
      <c r="I17356" s="11">
        <v>9.7565547736270002</v>
      </c>
      <c r="J17356" s="11">
        <v>4.4791510792490001</v>
      </c>
      <c r="K17356" s="11">
        <v>4.2180616756270002</v>
      </c>
      <c r="L17356" s="11">
        <v>10.76643073847</v>
      </c>
      <c r="M17356" s="11">
        <v>300</v>
      </c>
    </row>
    <row r="17357" spans="1:13" x14ac:dyDescent="0.35">
      <c r="A17357" s="1" t="s">
        <v>16072</v>
      </c>
    </row>
    <row r="17358" spans="1:13" x14ac:dyDescent="0.35">
      <c r="A17358" s="1" t="s">
        <v>16073</v>
      </c>
    </row>
    <row r="17362" spans="1:9" x14ac:dyDescent="0.35">
      <c r="A17362" s="4" t="s">
        <v>16074</v>
      </c>
    </row>
    <row r="17363" spans="1:9" x14ac:dyDescent="0.35">
      <c r="A17363" s="1" t="s">
        <v>16075</v>
      </c>
    </row>
    <row r="17364" spans="1:9" ht="62" x14ac:dyDescent="0.35">
      <c r="A17364" s="5" t="s">
        <v>16076</v>
      </c>
      <c r="B17364" s="5" t="s">
        <v>16077</v>
      </c>
      <c r="C17364" s="5" t="s">
        <v>16078</v>
      </c>
      <c r="D17364" s="5" t="s">
        <v>16079</v>
      </c>
      <c r="E17364" s="5" t="s">
        <v>16080</v>
      </c>
      <c r="F17364" s="5" t="s">
        <v>16081</v>
      </c>
      <c r="G17364" s="5" t="s">
        <v>16082</v>
      </c>
      <c r="H17364" s="5" t="s">
        <v>16083</v>
      </c>
      <c r="I17364" s="5" t="s">
        <v>16084</v>
      </c>
    </row>
    <row r="17365" spans="1:9" x14ac:dyDescent="0.35">
      <c r="A17365" s="1" t="s">
        <v>16085</v>
      </c>
      <c r="B17365" s="8">
        <v>0</v>
      </c>
      <c r="C17365" s="8">
        <v>0</v>
      </c>
      <c r="D17365" s="8">
        <v>0</v>
      </c>
      <c r="E17365" s="8">
        <v>0</v>
      </c>
      <c r="F17365" s="8">
        <v>0</v>
      </c>
      <c r="G17365" s="8">
        <v>0</v>
      </c>
      <c r="H17365" s="6">
        <v>0.1679322155388</v>
      </c>
      <c r="I17365" s="8">
        <v>1.30149657325E-2</v>
      </c>
    </row>
    <row r="17366" spans="1:9" x14ac:dyDescent="0.35">
      <c r="B17366" s="11">
        <v>0</v>
      </c>
      <c r="C17366" s="11">
        <v>0</v>
      </c>
      <c r="D17366" s="11">
        <v>0</v>
      </c>
      <c r="E17366" s="11">
        <v>0</v>
      </c>
      <c r="F17366" s="11">
        <v>0</v>
      </c>
      <c r="G17366" s="11">
        <v>0</v>
      </c>
      <c r="H17366" s="9">
        <v>3.904489719751</v>
      </c>
      <c r="I17366" s="11">
        <v>3.904489719751</v>
      </c>
    </row>
    <row r="17367" spans="1:9" x14ac:dyDescent="0.35">
      <c r="A17367" s="1" t="s">
        <v>16086</v>
      </c>
      <c r="B17367" s="8">
        <v>9.5279805939119999E-2</v>
      </c>
      <c r="C17367" s="8">
        <v>0.1271289247496</v>
      </c>
      <c r="D17367" s="8">
        <v>0.1183164948614</v>
      </c>
      <c r="E17367" s="8">
        <v>0</v>
      </c>
      <c r="F17367" s="8">
        <v>0.23683580964420001</v>
      </c>
      <c r="G17367" s="8">
        <v>9.7670320166040006E-2</v>
      </c>
      <c r="H17367" s="8">
        <v>0.19659332092590001</v>
      </c>
      <c r="I17367" s="8">
        <v>0.1160097818725</v>
      </c>
    </row>
    <row r="17368" spans="1:9" x14ac:dyDescent="0.35">
      <c r="B17368" s="11">
        <v>14.81086211623</v>
      </c>
      <c r="C17368" s="11">
        <v>15.421200811</v>
      </c>
      <c r="D17368" s="11">
        <v>14.81086211623</v>
      </c>
      <c r="E17368" s="11">
        <v>0</v>
      </c>
      <c r="F17368" s="11">
        <v>6.0813753123529999</v>
      </c>
      <c r="G17368" s="11">
        <v>9.3398254986480005</v>
      </c>
      <c r="H17368" s="11">
        <v>4.5708716345099996</v>
      </c>
      <c r="I17368" s="11">
        <v>34.802934561740003</v>
      </c>
    </row>
    <row r="17369" spans="1:9" x14ac:dyDescent="0.35">
      <c r="A17369" s="1" t="s">
        <v>16087</v>
      </c>
      <c r="B17369" s="8">
        <v>0.13394916712429999</v>
      </c>
      <c r="C17369" s="8">
        <v>0.1497614677386</v>
      </c>
      <c r="D17369" s="8">
        <v>9.6754864562010004E-2</v>
      </c>
      <c r="E17369" s="8">
        <v>0.2877849002947</v>
      </c>
      <c r="F17369" s="8">
        <v>3.7069582430789998E-2</v>
      </c>
      <c r="G17369" s="8">
        <v>0.1800216076765</v>
      </c>
      <c r="H17369" s="8">
        <v>6.1637464461999997E-2</v>
      </c>
      <c r="I17369" s="8">
        <v>0.1347385477136</v>
      </c>
    </row>
    <row r="17370" spans="1:9" x14ac:dyDescent="0.35">
      <c r="B17370" s="11">
        <v>20.821858580699999</v>
      </c>
      <c r="C17370" s="11">
        <v>18.166610567159999</v>
      </c>
      <c r="D17370" s="11">
        <v>12.111776635889999</v>
      </c>
      <c r="E17370" s="11">
        <v>8.7100819448180005</v>
      </c>
      <c r="F17370" s="11">
        <v>0.95185792964570004</v>
      </c>
      <c r="G17370" s="11">
        <v>17.214752637509999</v>
      </c>
      <c r="H17370" s="11">
        <v>1.433095166232</v>
      </c>
      <c r="I17370" s="11">
        <v>40.421564314089999</v>
      </c>
    </row>
    <row r="17371" spans="1:9" x14ac:dyDescent="0.35">
      <c r="A17371" s="1" t="s">
        <v>16088</v>
      </c>
      <c r="B17371" s="8">
        <v>0.19208088050069999</v>
      </c>
      <c r="C17371" s="8">
        <v>0.1820487104655</v>
      </c>
      <c r="D17371" s="8">
        <v>0.1810631376105</v>
      </c>
      <c r="E17371" s="8">
        <v>0.2376502940569</v>
      </c>
      <c r="F17371" s="8">
        <v>0.2609063819961</v>
      </c>
      <c r="G17371" s="8">
        <v>0.16087376810670001</v>
      </c>
      <c r="H17371" s="8">
        <v>0.16901399800219999</v>
      </c>
      <c r="I17371" s="8">
        <v>0.18623670468139999</v>
      </c>
    </row>
    <row r="17372" spans="1:9" x14ac:dyDescent="0.35">
      <c r="B17372" s="11">
        <v>29.858199313259998</v>
      </c>
      <c r="C17372" s="11">
        <v>22.08317050586</v>
      </c>
      <c r="D17372" s="11">
        <v>22.665488600060002</v>
      </c>
      <c r="E17372" s="11">
        <v>7.192710713196</v>
      </c>
      <c r="F17372" s="11">
        <v>6.6994498538479998</v>
      </c>
      <c r="G17372" s="11">
        <v>15.38372065201</v>
      </c>
      <c r="H17372" s="11">
        <v>3.929641585303</v>
      </c>
      <c r="I17372" s="11">
        <v>55.871011404420003</v>
      </c>
    </row>
    <row r="17373" spans="1:9" x14ac:dyDescent="0.35">
      <c r="A17373" s="1" t="s">
        <v>16089</v>
      </c>
      <c r="B17373" s="8">
        <v>0.5786901464359</v>
      </c>
      <c r="C17373" s="8">
        <v>0.5410608970463</v>
      </c>
      <c r="D17373" s="8">
        <v>0.60386550296609998</v>
      </c>
      <c r="E17373" s="8">
        <v>0.47456480564839998</v>
      </c>
      <c r="F17373" s="8">
        <v>0.46518822592890002</v>
      </c>
      <c r="G17373" s="8">
        <v>0.56143430405079997</v>
      </c>
      <c r="H17373" s="8">
        <v>0.40482300107109997</v>
      </c>
      <c r="I17373" s="8">
        <v>0.55000000000000004</v>
      </c>
    </row>
    <row r="17374" spans="1:9" x14ac:dyDescent="0.35">
      <c r="B17374" s="11">
        <v>89.955052725000002</v>
      </c>
      <c r="C17374" s="11">
        <v>65.632654101070003</v>
      </c>
      <c r="D17374" s="11">
        <v>75.591900450180006</v>
      </c>
      <c r="E17374" s="11">
        <v>14.36315227481</v>
      </c>
      <c r="F17374" s="11">
        <v>11.944917438839999</v>
      </c>
      <c r="G17374" s="11">
        <v>53.687736662219997</v>
      </c>
      <c r="H17374" s="11">
        <v>9.4122931739390001</v>
      </c>
      <c r="I17374" s="11">
        <v>165</v>
      </c>
    </row>
    <row r="17375" spans="1:9" x14ac:dyDescent="0.35">
      <c r="A17375" s="1" t="s">
        <v>16090</v>
      </c>
      <c r="B17375" s="8">
        <v>1</v>
      </c>
      <c r="C17375" s="8">
        <v>1</v>
      </c>
      <c r="D17375" s="8">
        <v>1</v>
      </c>
      <c r="E17375" s="8">
        <v>1</v>
      </c>
      <c r="F17375" s="8">
        <v>1</v>
      </c>
      <c r="G17375" s="8">
        <v>1</v>
      </c>
      <c r="H17375" s="8">
        <v>1</v>
      </c>
      <c r="I17375" s="8">
        <v>1</v>
      </c>
    </row>
    <row r="17376" spans="1:9" x14ac:dyDescent="0.35">
      <c r="B17376" s="11">
        <v>155.4459727352</v>
      </c>
      <c r="C17376" s="11">
        <v>121.3036359851</v>
      </c>
      <c r="D17376" s="11">
        <v>125.18002780240001</v>
      </c>
      <c r="E17376" s="11">
        <v>30.265944932829999</v>
      </c>
      <c r="F17376" s="11">
        <v>25.677600534690001</v>
      </c>
      <c r="G17376" s="11">
        <v>95.626035450390006</v>
      </c>
      <c r="H17376" s="11">
        <v>23.25039127973</v>
      </c>
      <c r="I17376" s="11">
        <v>300</v>
      </c>
    </row>
    <row r="17377" spans="1:12" x14ac:dyDescent="0.35">
      <c r="A17377" s="1" t="s">
        <v>16091</v>
      </c>
    </row>
    <row r="17378" spans="1:12" x14ac:dyDescent="0.35">
      <c r="A17378" s="1" t="s">
        <v>16092</v>
      </c>
    </row>
    <row r="17382" spans="1:12" x14ac:dyDescent="0.35">
      <c r="A17382" s="4" t="s">
        <v>16093</v>
      </c>
    </row>
    <row r="17383" spans="1:12" x14ac:dyDescent="0.35">
      <c r="A17383" s="1" t="s">
        <v>16094</v>
      </c>
    </row>
    <row r="17384" spans="1:12" ht="62" x14ac:dyDescent="0.35">
      <c r="A17384" s="5" t="s">
        <v>16095</v>
      </c>
      <c r="B17384" s="5" t="s">
        <v>16096</v>
      </c>
      <c r="C17384" s="5" t="s">
        <v>16097</v>
      </c>
      <c r="D17384" s="5" t="s">
        <v>16098</v>
      </c>
      <c r="E17384" s="5" t="s">
        <v>16099</v>
      </c>
      <c r="F17384" s="5" t="s">
        <v>16100</v>
      </c>
      <c r="G17384" s="5" t="s">
        <v>16101</v>
      </c>
      <c r="H17384" s="5" t="s">
        <v>16102</v>
      </c>
      <c r="I17384" s="5" t="s">
        <v>16103</v>
      </c>
      <c r="J17384" s="5" t="s">
        <v>16104</v>
      </c>
      <c r="K17384" s="5" t="s">
        <v>16105</v>
      </c>
      <c r="L17384" s="5" t="s">
        <v>16106</v>
      </c>
    </row>
    <row r="17385" spans="1:12" x14ac:dyDescent="0.35">
      <c r="A17385" s="1" t="s">
        <v>16107</v>
      </c>
      <c r="B17385" s="8">
        <v>0</v>
      </c>
      <c r="C17385" s="8">
        <v>0</v>
      </c>
      <c r="D17385" s="8">
        <v>0</v>
      </c>
      <c r="E17385" s="8">
        <v>0</v>
      </c>
      <c r="F17385" s="8">
        <v>0</v>
      </c>
      <c r="G17385" s="8">
        <v>0</v>
      </c>
      <c r="H17385" s="8">
        <v>0</v>
      </c>
      <c r="I17385" s="8">
        <v>0</v>
      </c>
      <c r="J17385" s="8">
        <v>0</v>
      </c>
      <c r="K17385" s="6">
        <v>0.34424376896519998</v>
      </c>
      <c r="L17385" s="8">
        <v>1.30149657325E-2</v>
      </c>
    </row>
    <row r="17386" spans="1:12" x14ac:dyDescent="0.35">
      <c r="B17386" s="11">
        <v>0</v>
      </c>
      <c r="C17386" s="11">
        <v>0</v>
      </c>
      <c r="D17386" s="11">
        <v>0</v>
      </c>
      <c r="E17386" s="11">
        <v>0</v>
      </c>
      <c r="F17386" s="11">
        <v>0</v>
      </c>
      <c r="G17386" s="11">
        <v>0</v>
      </c>
      <c r="H17386" s="11">
        <v>0</v>
      </c>
      <c r="I17386" s="11">
        <v>0</v>
      </c>
      <c r="J17386" s="11">
        <v>0</v>
      </c>
      <c r="K17386" s="9">
        <v>3.904489719751</v>
      </c>
      <c r="L17386" s="11">
        <v>3.904489719751</v>
      </c>
    </row>
    <row r="17387" spans="1:12" x14ac:dyDescent="0.35">
      <c r="A17387" s="1" t="s">
        <v>16108</v>
      </c>
      <c r="B17387" s="8">
        <v>0.1071653730459</v>
      </c>
      <c r="C17387" s="8">
        <v>0.1293646643553</v>
      </c>
      <c r="D17387" s="8">
        <v>0.19651049051380001</v>
      </c>
      <c r="E17387" s="8">
        <v>0.1225839914539</v>
      </c>
      <c r="F17387" s="8">
        <v>0</v>
      </c>
      <c r="G17387" s="8">
        <v>6.4147872770170006E-2</v>
      </c>
      <c r="H17387" s="8">
        <v>0.30808517677090003</v>
      </c>
      <c r="I17387" s="8">
        <v>0</v>
      </c>
      <c r="J17387" s="8">
        <v>0.23968832696119999</v>
      </c>
      <c r="K17387" s="8">
        <v>0</v>
      </c>
      <c r="L17387" s="8">
        <v>0.1160097818725</v>
      </c>
    </row>
    <row r="17388" spans="1:12" x14ac:dyDescent="0.35">
      <c r="B17388" s="11">
        <v>17.313790091280001</v>
      </c>
      <c r="C17388" s="11">
        <v>14.423895828599999</v>
      </c>
      <c r="D17388" s="11">
        <v>3.0652486418540001</v>
      </c>
      <c r="E17388" s="11">
        <v>17.313790091280001</v>
      </c>
      <c r="F17388" s="11">
        <v>0</v>
      </c>
      <c r="G17388" s="11">
        <v>5.2401696997920002</v>
      </c>
      <c r="H17388" s="11">
        <v>9.1837261288099992</v>
      </c>
      <c r="I17388" s="11">
        <v>0</v>
      </c>
      <c r="J17388" s="11">
        <v>3.0652486418540001</v>
      </c>
      <c r="K17388" s="11">
        <v>0</v>
      </c>
      <c r="L17388" s="11">
        <v>34.802934561740003</v>
      </c>
    </row>
    <row r="17389" spans="1:12" x14ac:dyDescent="0.35">
      <c r="A17389" s="1" t="s">
        <v>16109</v>
      </c>
      <c r="B17389" s="8">
        <v>8.5090380941180002E-2</v>
      </c>
      <c r="C17389" s="8">
        <v>0.1468969125465</v>
      </c>
      <c r="D17389" s="6">
        <v>0.59901525375230003</v>
      </c>
      <c r="E17389" s="8">
        <v>8.9533223961950001E-2</v>
      </c>
      <c r="F17389" s="8">
        <v>5.4210900231070003E-2</v>
      </c>
      <c r="G17389" s="8">
        <v>0.1232176602948</v>
      </c>
      <c r="H17389" s="8">
        <v>0.21178768673510001</v>
      </c>
      <c r="I17389" s="8">
        <v>0.33542356622519998</v>
      </c>
      <c r="J17389" s="6">
        <v>0.65693235905890002</v>
      </c>
      <c r="K17389" s="8">
        <v>8.3921635025209995E-2</v>
      </c>
      <c r="L17389" s="8">
        <v>0.1347385477136</v>
      </c>
    </row>
    <row r="17390" spans="1:12" x14ac:dyDescent="0.35">
      <c r="B17390" s="11">
        <v>13.747322969440001</v>
      </c>
      <c r="C17390" s="11">
        <v>16.37870568964</v>
      </c>
      <c r="D17390" s="9">
        <v>9.3436777253619994</v>
      </c>
      <c r="E17390" s="11">
        <v>12.645692373759999</v>
      </c>
      <c r="F17390" s="11">
        <v>1.1016305956850001</v>
      </c>
      <c r="G17390" s="11">
        <v>10.06551615935</v>
      </c>
      <c r="H17390" s="11">
        <v>6.3131895302950003</v>
      </c>
      <c r="I17390" s="11">
        <v>0.9425134011563</v>
      </c>
      <c r="J17390" s="9">
        <v>8.4011643242060003</v>
      </c>
      <c r="K17390" s="11">
        <v>0.95185792964570004</v>
      </c>
      <c r="L17390" s="11">
        <v>40.421564314089999</v>
      </c>
    </row>
    <row r="17391" spans="1:12" x14ac:dyDescent="0.35">
      <c r="A17391" s="1" t="s">
        <v>16110</v>
      </c>
      <c r="B17391" s="8">
        <v>0.20654296738690001</v>
      </c>
      <c r="C17391" s="8">
        <v>0.1760495210643</v>
      </c>
      <c r="D17391" s="8">
        <v>5.0346521895340002E-2</v>
      </c>
      <c r="E17391" s="8">
        <v>0.18231191767810001</v>
      </c>
      <c r="F17391" s="8">
        <v>0.37495815301759999</v>
      </c>
      <c r="G17391" s="8">
        <v>0.17273226698169999</v>
      </c>
      <c r="H17391" s="8">
        <v>0.1851401453505</v>
      </c>
      <c r="I17391" s="8">
        <v>0</v>
      </c>
      <c r="J17391" s="8">
        <v>6.1408800974729998E-2</v>
      </c>
      <c r="K17391" s="8">
        <v>0.18401584353690001</v>
      </c>
      <c r="L17391" s="8">
        <v>0.18623670468139999</v>
      </c>
    </row>
    <row r="17392" spans="1:12" x14ac:dyDescent="0.35">
      <c r="B17392" s="11">
        <v>33.369375578400003</v>
      </c>
      <c r="C17392" s="11">
        <v>19.629161990739998</v>
      </c>
      <c r="D17392" s="11">
        <v>0.78532503510740004</v>
      </c>
      <c r="E17392" s="11">
        <v>25.749775614099999</v>
      </c>
      <c r="F17392" s="11">
        <v>7.6195999643030001</v>
      </c>
      <c r="G17392" s="11">
        <v>14.110310327160001</v>
      </c>
      <c r="H17392" s="11">
        <v>5.5188516635829998</v>
      </c>
      <c r="I17392" s="11">
        <v>0</v>
      </c>
      <c r="J17392" s="11">
        <v>0.78532503510740004</v>
      </c>
      <c r="K17392" s="11">
        <v>2.087148800169</v>
      </c>
      <c r="L17392" s="11">
        <v>55.871011404420003</v>
      </c>
    </row>
    <row r="17393" spans="1:12" x14ac:dyDescent="0.35">
      <c r="A17393" s="1" t="s">
        <v>16111</v>
      </c>
      <c r="B17393" s="8">
        <v>0.60120127862600004</v>
      </c>
      <c r="C17393" s="8">
        <v>0.54768890203389997</v>
      </c>
      <c r="D17393" s="8">
        <v>0.15412773383850001</v>
      </c>
      <c r="E17393" s="8">
        <v>0.60557086690609996</v>
      </c>
      <c r="F17393" s="8">
        <v>0.5708309467514</v>
      </c>
      <c r="G17393" s="8">
        <v>0.6399021999533</v>
      </c>
      <c r="H17393" s="8">
        <v>0.29498699114350002</v>
      </c>
      <c r="I17393" s="8">
        <v>0.66457643377480002</v>
      </c>
      <c r="J17393" s="7">
        <v>4.1970513005130002E-2</v>
      </c>
      <c r="K17393" s="8">
        <v>0.38781875247269998</v>
      </c>
      <c r="L17393" s="8">
        <v>0.55000000000000004</v>
      </c>
    </row>
    <row r="17394" spans="1:12" x14ac:dyDescent="0.35">
      <c r="B17394" s="11">
        <v>97.130933667190007</v>
      </c>
      <c r="C17394" s="11">
        <v>61.066193838869999</v>
      </c>
      <c r="D17394" s="11">
        <v>2.4041455781069998</v>
      </c>
      <c r="E17394" s="11">
        <v>85.530963306529998</v>
      </c>
      <c r="F17394" s="11">
        <v>11.59997036066</v>
      </c>
      <c r="G17394" s="11">
        <v>52.272912167169999</v>
      </c>
      <c r="H17394" s="11">
        <v>8.7932816717059996</v>
      </c>
      <c r="I17394" s="11">
        <v>1.867406640429</v>
      </c>
      <c r="J17394" s="10">
        <v>0.53673893767750003</v>
      </c>
      <c r="K17394" s="11">
        <v>4.3987269158359998</v>
      </c>
      <c r="L17394" s="11">
        <v>165</v>
      </c>
    </row>
    <row r="17395" spans="1:12" x14ac:dyDescent="0.35">
      <c r="A17395" s="1" t="s">
        <v>16112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  <c r="J17395" s="8">
        <v>1</v>
      </c>
      <c r="K17395" s="8">
        <v>1</v>
      </c>
      <c r="L17395" s="8">
        <v>1</v>
      </c>
    </row>
    <row r="17396" spans="1:12" x14ac:dyDescent="0.35">
      <c r="B17396" s="11">
        <v>161.56142230629999</v>
      </c>
      <c r="C17396" s="11">
        <v>111.4979573479</v>
      </c>
      <c r="D17396" s="11">
        <v>15.59839698043</v>
      </c>
      <c r="E17396" s="11">
        <v>141.24022138570001</v>
      </c>
      <c r="F17396" s="11">
        <v>20.321200920639999</v>
      </c>
      <c r="G17396" s="11">
        <v>81.688908353469998</v>
      </c>
      <c r="H17396" s="11">
        <v>29.80904899439</v>
      </c>
      <c r="I17396" s="11">
        <v>2.809920041586</v>
      </c>
      <c r="J17396" s="11">
        <v>12.78847693885</v>
      </c>
      <c r="K17396" s="11">
        <v>11.342223365400001</v>
      </c>
      <c r="L17396" s="11">
        <v>300</v>
      </c>
    </row>
    <row r="17397" spans="1:12" x14ac:dyDescent="0.35">
      <c r="A17397" s="1" t="s">
        <v>16113</v>
      </c>
    </row>
    <row r="17398" spans="1:12" x14ac:dyDescent="0.35">
      <c r="A17398" s="1" t="s">
        <v>16114</v>
      </c>
    </row>
    <row r="17402" spans="1:12" x14ac:dyDescent="0.35">
      <c r="A17402" s="4" t="s">
        <v>16115</v>
      </c>
    </row>
    <row r="17403" spans="1:12" x14ac:dyDescent="0.35">
      <c r="A17403" s="1" t="s">
        <v>16116</v>
      </c>
    </row>
    <row r="17404" spans="1:12" ht="62" x14ac:dyDescent="0.35">
      <c r="A17404" s="5" t="s">
        <v>16117</v>
      </c>
      <c r="B17404" s="5" t="s">
        <v>16118</v>
      </c>
      <c r="C17404" s="5" t="s">
        <v>16119</v>
      </c>
      <c r="D17404" s="5" t="s">
        <v>16120</v>
      </c>
      <c r="E17404" s="5" t="s">
        <v>16121</v>
      </c>
      <c r="F17404" s="5" t="s">
        <v>16122</v>
      </c>
      <c r="G17404" s="5" t="s">
        <v>16123</v>
      </c>
      <c r="H17404" s="5" t="s">
        <v>16124</v>
      </c>
      <c r="I17404" s="5" t="s">
        <v>16125</v>
      </c>
    </row>
    <row r="17405" spans="1:12" x14ac:dyDescent="0.35">
      <c r="A17405" s="1" t="s">
        <v>16126</v>
      </c>
      <c r="B17405" s="8">
        <v>0</v>
      </c>
      <c r="C17405" s="8">
        <v>0</v>
      </c>
      <c r="D17405" s="8">
        <v>0</v>
      </c>
      <c r="E17405" s="8">
        <v>0</v>
      </c>
      <c r="F17405" s="8">
        <v>0</v>
      </c>
      <c r="G17405" s="8">
        <v>0</v>
      </c>
      <c r="H17405" s="8">
        <v>5.4563209377169998E-2</v>
      </c>
      <c r="I17405" s="8">
        <v>1.30149657325E-2</v>
      </c>
    </row>
    <row r="17406" spans="1:12" x14ac:dyDescent="0.35">
      <c r="B17406" s="11">
        <v>0</v>
      </c>
      <c r="C17406" s="11">
        <v>0</v>
      </c>
      <c r="D17406" s="11">
        <v>0</v>
      </c>
      <c r="E17406" s="11">
        <v>0</v>
      </c>
      <c r="F17406" s="11">
        <v>0</v>
      </c>
      <c r="G17406" s="11">
        <v>0</v>
      </c>
      <c r="H17406" s="11">
        <v>3.904489719751</v>
      </c>
      <c r="I17406" s="11">
        <v>3.904489719751</v>
      </c>
    </row>
    <row r="17407" spans="1:12" x14ac:dyDescent="0.35">
      <c r="A17407" s="1" t="s">
        <v>16127</v>
      </c>
      <c r="B17407" s="8">
        <v>0.11203667777579999</v>
      </c>
      <c r="C17407" s="8">
        <v>0.10841186371430001</v>
      </c>
      <c r="D17407" s="8">
        <v>6.2288589554849998E-2</v>
      </c>
      <c r="E17407" s="8">
        <v>0.22716542796379999</v>
      </c>
      <c r="F17407" s="8">
        <v>0.21763233052850001</v>
      </c>
      <c r="G17407" s="8">
        <v>5.9954466293470003E-2</v>
      </c>
      <c r="H17407" s="8">
        <v>0.13356854657780001</v>
      </c>
      <c r="I17407" s="8">
        <v>0.1160097818725</v>
      </c>
    </row>
    <row r="17408" spans="1:12" x14ac:dyDescent="0.35">
      <c r="B17408" s="11">
        <v>14.81086211623</v>
      </c>
      <c r="C17408" s="11">
        <v>10.434038324199999</v>
      </c>
      <c r="D17408" s="11">
        <v>5.7498001863279997</v>
      </c>
      <c r="E17408" s="11">
        <v>9.0610619298970008</v>
      </c>
      <c r="F17408" s="11">
        <v>6.4370722866690002</v>
      </c>
      <c r="G17408" s="11">
        <v>3.9969660375339999</v>
      </c>
      <c r="H17408" s="11">
        <v>9.5580341213099995</v>
      </c>
      <c r="I17408" s="11">
        <v>34.802934561740003</v>
      </c>
    </row>
    <row r="17409" spans="1:13" x14ac:dyDescent="0.35">
      <c r="A17409" s="1" t="s">
        <v>16128</v>
      </c>
      <c r="B17409" s="8">
        <v>9.565826422616E-2</v>
      </c>
      <c r="C17409" s="8">
        <v>0.16302213541470001</v>
      </c>
      <c r="D17409" s="8">
        <v>8.5791531100299995E-2</v>
      </c>
      <c r="E17409" s="8">
        <v>0.1184922000384</v>
      </c>
      <c r="F17409" s="8">
        <v>0.21469558938969999</v>
      </c>
      <c r="G17409" s="8">
        <v>0.14009638561330001</v>
      </c>
      <c r="H17409" s="8">
        <v>0.16889414103200001</v>
      </c>
      <c r="I17409" s="8">
        <v>0.1347385477136</v>
      </c>
    </row>
    <row r="17410" spans="1:13" x14ac:dyDescent="0.35">
      <c r="B17410" s="11">
        <v>12.645692373759999</v>
      </c>
      <c r="C17410" s="11">
        <v>15.68997294515</v>
      </c>
      <c r="D17410" s="11">
        <v>7.9193342638060003</v>
      </c>
      <c r="E17410" s="11">
        <v>4.7263581099519998</v>
      </c>
      <c r="F17410" s="11">
        <v>6.3502101235339996</v>
      </c>
      <c r="G17410" s="11">
        <v>9.3397628216150004</v>
      </c>
      <c r="H17410" s="11">
        <v>12.08589899519</v>
      </c>
      <c r="I17410" s="11">
        <v>40.421564314089999</v>
      </c>
    </row>
    <row r="17411" spans="1:13" x14ac:dyDescent="0.35">
      <c r="A17411" s="1" t="s">
        <v>16129</v>
      </c>
      <c r="B17411" s="8">
        <v>0.18986109906849999</v>
      </c>
      <c r="C17411" s="8">
        <v>0.16225739751990001</v>
      </c>
      <c r="D17411" s="8">
        <v>0.18248672560170001</v>
      </c>
      <c r="E17411" s="8">
        <v>0.20692712976460001</v>
      </c>
      <c r="F17411" s="8">
        <v>0.1287390393401</v>
      </c>
      <c r="G17411" s="8">
        <v>0.1771283502872</v>
      </c>
      <c r="H17411" s="8">
        <v>0.21179242665360001</v>
      </c>
      <c r="I17411" s="8">
        <v>0.18623670468139999</v>
      </c>
    </row>
    <row r="17412" spans="1:13" x14ac:dyDescent="0.35">
      <c r="B17412" s="11">
        <v>25.098982006269999</v>
      </c>
      <c r="C17412" s="11">
        <v>15.61637118028</v>
      </c>
      <c r="D17412" s="11">
        <v>16.845175277940001</v>
      </c>
      <c r="E17412" s="11">
        <v>8.2538067283380006</v>
      </c>
      <c r="F17412" s="11">
        <v>3.8078097143749998</v>
      </c>
      <c r="G17412" s="11">
        <v>11.80856146591</v>
      </c>
      <c r="H17412" s="11">
        <v>15.155658217859999</v>
      </c>
      <c r="I17412" s="11">
        <v>55.871011404420003</v>
      </c>
    </row>
    <row r="17413" spans="1:13" x14ac:dyDescent="0.35">
      <c r="A17413" s="1" t="s">
        <v>16130</v>
      </c>
      <c r="B17413" s="8">
        <v>0.60244395892949998</v>
      </c>
      <c r="C17413" s="8">
        <v>0.56630860335120004</v>
      </c>
      <c r="D17413" s="8">
        <v>0.6694331537432</v>
      </c>
      <c r="E17413" s="8">
        <v>0.44741524223320001</v>
      </c>
      <c r="F17413" s="8">
        <v>0.43893304074169998</v>
      </c>
      <c r="G17413" s="8">
        <v>0.6228207978061</v>
      </c>
      <c r="H17413" s="8">
        <v>0.43118167635940002</v>
      </c>
      <c r="I17413" s="8">
        <v>0.55000000000000004</v>
      </c>
    </row>
    <row r="17414" spans="1:13" x14ac:dyDescent="0.35">
      <c r="B17414" s="11">
        <v>79.64101208276</v>
      </c>
      <c r="C17414" s="11">
        <v>54.504050278720001</v>
      </c>
      <c r="D17414" s="11">
        <v>61.794734792269999</v>
      </c>
      <c r="E17414" s="11">
        <v>17.846277290490001</v>
      </c>
      <c r="F17414" s="11">
        <v>12.98264695048</v>
      </c>
      <c r="G17414" s="11">
        <v>41.521403328239998</v>
      </c>
      <c r="H17414" s="11">
        <v>30.854937638519999</v>
      </c>
      <c r="I17414" s="11">
        <v>165</v>
      </c>
    </row>
    <row r="17415" spans="1:13" x14ac:dyDescent="0.35">
      <c r="A17415" s="1" t="s">
        <v>16131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</row>
    <row r="17416" spans="1:13" x14ac:dyDescent="0.35">
      <c r="B17416" s="11">
        <v>132.19654857899999</v>
      </c>
      <c r="C17416" s="11">
        <v>96.244432728350006</v>
      </c>
      <c r="D17416" s="11">
        <v>92.309044520339995</v>
      </c>
      <c r="E17416" s="11">
        <v>39.887504058680001</v>
      </c>
      <c r="F17416" s="11">
        <v>29.577739075059998</v>
      </c>
      <c r="G17416" s="11">
        <v>66.666693653289997</v>
      </c>
      <c r="H17416" s="11">
        <v>71.559018692630005</v>
      </c>
      <c r="I17416" s="11">
        <v>300</v>
      </c>
    </row>
    <row r="17417" spans="1:13" x14ac:dyDescent="0.35">
      <c r="A17417" s="1" t="s">
        <v>16132</v>
      </c>
    </row>
    <row r="17418" spans="1:13" x14ac:dyDescent="0.35">
      <c r="A17418" s="1" t="s">
        <v>16133</v>
      </c>
    </row>
    <row r="17422" spans="1:13" x14ac:dyDescent="0.35">
      <c r="A17422" s="4" t="s">
        <v>16134</v>
      </c>
    </row>
    <row r="17423" spans="1:13" x14ac:dyDescent="0.35">
      <c r="A17423" s="1" t="s">
        <v>16135</v>
      </c>
    </row>
    <row r="17424" spans="1:13" ht="124" x14ac:dyDescent="0.35">
      <c r="A17424" s="5" t="s">
        <v>16136</v>
      </c>
      <c r="B17424" s="5" t="s">
        <v>16137</v>
      </c>
      <c r="C17424" s="5" t="s">
        <v>16138</v>
      </c>
      <c r="D17424" s="5" t="s">
        <v>16139</v>
      </c>
      <c r="E17424" s="5" t="s">
        <v>16140</v>
      </c>
      <c r="F17424" s="5" t="s">
        <v>16141</v>
      </c>
      <c r="G17424" s="5" t="s">
        <v>16142</v>
      </c>
      <c r="H17424" s="5" t="s">
        <v>16143</v>
      </c>
      <c r="I17424" s="5" t="s">
        <v>16144</v>
      </c>
      <c r="J17424" s="5" t="s">
        <v>16145</v>
      </c>
      <c r="K17424" s="5" t="s">
        <v>16146</v>
      </c>
      <c r="L17424" s="5" t="s">
        <v>16147</v>
      </c>
      <c r="M17424" s="5" t="s">
        <v>16148</v>
      </c>
    </row>
    <row r="17425" spans="1:13" x14ac:dyDescent="0.35">
      <c r="A17425" s="1" t="s">
        <v>16149</v>
      </c>
      <c r="B17425" s="8">
        <v>0</v>
      </c>
      <c r="C17425" s="8">
        <v>0</v>
      </c>
      <c r="D17425" s="8">
        <v>0</v>
      </c>
      <c r="E17425" s="8">
        <v>0</v>
      </c>
      <c r="F17425" s="8">
        <v>0</v>
      </c>
      <c r="G17425" s="8">
        <v>0</v>
      </c>
      <c r="H17425" s="8">
        <v>0</v>
      </c>
      <c r="I17425" s="8">
        <v>0</v>
      </c>
      <c r="J17425" s="8">
        <v>0</v>
      </c>
      <c r="K17425" s="8">
        <v>2.179206235479E-2</v>
      </c>
      <c r="L17425" s="8">
        <v>0</v>
      </c>
      <c r="M17425" s="8">
        <v>1.30149657325E-2</v>
      </c>
    </row>
    <row r="17426" spans="1:13" x14ac:dyDescent="0.35">
      <c r="B17426" s="11">
        <v>0</v>
      </c>
      <c r="C17426" s="11">
        <v>0</v>
      </c>
      <c r="D17426" s="11">
        <v>0</v>
      </c>
      <c r="E17426" s="11">
        <v>0</v>
      </c>
      <c r="F17426" s="11">
        <v>0</v>
      </c>
      <c r="G17426" s="11">
        <v>0</v>
      </c>
      <c r="H17426" s="11">
        <v>0</v>
      </c>
      <c r="I17426" s="11">
        <v>0</v>
      </c>
      <c r="J17426" s="11">
        <v>0</v>
      </c>
      <c r="K17426" s="11">
        <v>3.904489719751</v>
      </c>
      <c r="L17426" s="11">
        <v>0</v>
      </c>
      <c r="M17426" s="11">
        <v>3.904489719751</v>
      </c>
    </row>
    <row r="17427" spans="1:13" x14ac:dyDescent="0.35">
      <c r="A17427" s="1" t="s">
        <v>16150</v>
      </c>
      <c r="B17427" s="8">
        <v>0.26628374437660002</v>
      </c>
      <c r="C17427" s="8">
        <v>0</v>
      </c>
      <c r="D17427" s="8">
        <v>0.24826754766590001</v>
      </c>
      <c r="E17427" s="8">
        <v>0.49437584853569999</v>
      </c>
      <c r="F17427" s="8">
        <v>0</v>
      </c>
      <c r="G17427" s="8">
        <v>0</v>
      </c>
      <c r="H17427" s="8">
        <v>0.32086141568999998</v>
      </c>
      <c r="I17427" s="8">
        <v>0</v>
      </c>
      <c r="J17427" s="8">
        <v>0</v>
      </c>
      <c r="K17427" s="8">
        <v>0.1226026832015</v>
      </c>
      <c r="L17427" s="8">
        <v>6.9027523709389998E-2</v>
      </c>
      <c r="M17427" s="8">
        <v>0.1160097818725</v>
      </c>
    </row>
    <row r="17428" spans="1:13" x14ac:dyDescent="0.35">
      <c r="B17428" s="11">
        <v>11.09485682287</v>
      </c>
      <c r="C17428" s="11">
        <v>0</v>
      </c>
      <c r="D17428" s="11">
        <v>3.568479745281</v>
      </c>
      <c r="E17428" s="11">
        <v>3.568479745281</v>
      </c>
      <c r="F17428" s="11">
        <v>0</v>
      </c>
      <c r="G17428" s="11">
        <v>0</v>
      </c>
      <c r="H17428" s="11">
        <v>3.568479745281</v>
      </c>
      <c r="I17428" s="11">
        <v>0</v>
      </c>
      <c r="J17428" s="11">
        <v>0</v>
      </c>
      <c r="K17428" s="11">
        <v>21.966755985759999</v>
      </c>
      <c r="L17428" s="11">
        <v>1.7413217531080001</v>
      </c>
      <c r="M17428" s="11">
        <v>34.802934561740003</v>
      </c>
    </row>
    <row r="17429" spans="1:13" x14ac:dyDescent="0.35">
      <c r="A17429" s="1" t="s">
        <v>16151</v>
      </c>
      <c r="B17429" s="8">
        <v>2.2845206357069998E-2</v>
      </c>
      <c r="C17429" s="8">
        <v>8.0034514528540004E-2</v>
      </c>
      <c r="D17429" s="8">
        <v>0.14622504050769999</v>
      </c>
      <c r="E17429" s="8">
        <v>0</v>
      </c>
      <c r="F17429" s="8">
        <v>6.8103212449179995E-2</v>
      </c>
      <c r="G17429" s="8">
        <v>0</v>
      </c>
      <c r="H17429" s="8">
        <v>0</v>
      </c>
      <c r="I17429" s="8">
        <v>0.37196122679940002</v>
      </c>
      <c r="J17429" s="8">
        <v>0.1675504783215</v>
      </c>
      <c r="K17429" s="8">
        <v>0.1263182671301</v>
      </c>
      <c r="L17429" s="8">
        <v>0.25640455081300001</v>
      </c>
      <c r="M17429" s="8">
        <v>0.1347385477136</v>
      </c>
    </row>
    <row r="17430" spans="1:13" x14ac:dyDescent="0.35">
      <c r="B17430" s="11">
        <v>0.95185792964570004</v>
      </c>
      <c r="C17430" s="11">
        <v>1.7879048775149999</v>
      </c>
      <c r="D17430" s="11">
        <v>2.10176924133</v>
      </c>
      <c r="E17430" s="11">
        <v>0</v>
      </c>
      <c r="F17430" s="11">
        <v>1.61145193932</v>
      </c>
      <c r="G17430" s="11">
        <v>0</v>
      </c>
      <c r="H17430" s="11">
        <v>0</v>
      </c>
      <c r="I17430" s="11">
        <v>2.0835508116120001</v>
      </c>
      <c r="J17430" s="11">
        <v>3.73622386619</v>
      </c>
      <c r="K17430" s="11">
        <v>22.6324781655</v>
      </c>
      <c r="L17430" s="11">
        <v>6.4681854126219998</v>
      </c>
      <c r="M17430" s="11">
        <v>40.421564314089999</v>
      </c>
    </row>
    <row r="17431" spans="1:13" x14ac:dyDescent="0.35">
      <c r="A17431" s="1" t="s">
        <v>16152</v>
      </c>
      <c r="B17431" s="8">
        <v>0.16425765680810001</v>
      </c>
      <c r="C17431" s="8">
        <v>9.1701856926989997E-2</v>
      </c>
      <c r="D17431" s="8">
        <v>0</v>
      </c>
      <c r="E17431" s="8">
        <v>0.1645248453731</v>
      </c>
      <c r="F17431" s="8">
        <v>0.21245630147710001</v>
      </c>
      <c r="G17431" s="8">
        <v>0</v>
      </c>
      <c r="H17431" s="8">
        <v>9.2665506573730003E-2</v>
      </c>
      <c r="I17431" s="8">
        <v>0</v>
      </c>
      <c r="J17431" s="8">
        <v>4.5747060743169997E-2</v>
      </c>
      <c r="K17431" s="8">
        <v>0.2152386801949</v>
      </c>
      <c r="L17431" s="8">
        <v>0.13892751367430001</v>
      </c>
      <c r="M17431" s="8">
        <v>0.18623670468139999</v>
      </c>
    </row>
    <row r="17432" spans="1:13" x14ac:dyDescent="0.35">
      <c r="B17432" s="11">
        <v>6.8438844759819997</v>
      </c>
      <c r="C17432" s="11">
        <v>2.0485436594799999</v>
      </c>
      <c r="D17432" s="11">
        <v>0</v>
      </c>
      <c r="E17432" s="11">
        <v>1.1875652503009999</v>
      </c>
      <c r="F17432" s="11">
        <v>5.0271214341250001</v>
      </c>
      <c r="G17432" s="11">
        <v>0</v>
      </c>
      <c r="H17432" s="11">
        <v>1.03058506609</v>
      </c>
      <c r="I17432" s="11">
        <v>0</v>
      </c>
      <c r="J17432" s="11">
        <v>1.020118007832</v>
      </c>
      <c r="K17432" s="11">
        <v>38.564372679900004</v>
      </c>
      <c r="L17432" s="11">
        <v>3.504652762638</v>
      </c>
      <c r="M17432" s="11">
        <v>55.871011404420003</v>
      </c>
    </row>
    <row r="17433" spans="1:13" x14ac:dyDescent="0.35">
      <c r="A17433" s="1" t="s">
        <v>16153</v>
      </c>
      <c r="B17433" s="8">
        <v>0.54661339245819995</v>
      </c>
      <c r="C17433" s="8">
        <v>0.82826362854449997</v>
      </c>
      <c r="D17433" s="8">
        <v>0.60550741182650003</v>
      </c>
      <c r="E17433" s="8">
        <v>0.34109930609119998</v>
      </c>
      <c r="F17433" s="8">
        <v>0.71944048607379996</v>
      </c>
      <c r="G17433" s="8">
        <v>1</v>
      </c>
      <c r="H17433" s="8">
        <v>0.58647307773620005</v>
      </c>
      <c r="I17433" s="8">
        <v>0.62803877320059998</v>
      </c>
      <c r="J17433" s="8">
        <v>0.78670246093530005</v>
      </c>
      <c r="K17433" s="8">
        <v>0.51404830711869998</v>
      </c>
      <c r="L17433" s="8">
        <v>0.53564041180330002</v>
      </c>
      <c r="M17433" s="8">
        <v>0.55000000000000004</v>
      </c>
    </row>
    <row r="17434" spans="1:13" x14ac:dyDescent="0.35">
      <c r="B17434" s="11">
        <v>22.774943851660002</v>
      </c>
      <c r="C17434" s="11">
        <v>18.502724606579999</v>
      </c>
      <c r="D17434" s="11">
        <v>8.7032757806430006</v>
      </c>
      <c r="E17434" s="11">
        <v>2.4621064490119999</v>
      </c>
      <c r="F17434" s="11">
        <v>17.02333450679</v>
      </c>
      <c r="G17434" s="11">
        <v>1.885666482662</v>
      </c>
      <c r="H17434" s="11">
        <v>6.5224959958279998</v>
      </c>
      <c r="I17434" s="11">
        <v>3.5179760720900002</v>
      </c>
      <c r="J17434" s="11">
        <v>17.542752128090001</v>
      </c>
      <c r="K17434" s="11">
        <v>92.102174540579995</v>
      </c>
      <c r="L17434" s="11">
        <v>13.51232451628</v>
      </c>
      <c r="M17434" s="11">
        <v>165</v>
      </c>
    </row>
    <row r="17435" spans="1:13" x14ac:dyDescent="0.35">
      <c r="A17435" s="1" t="s">
        <v>16154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  <c r="J17435" s="8">
        <v>1</v>
      </c>
      <c r="K17435" s="8">
        <v>1</v>
      </c>
      <c r="L17435" s="8">
        <v>1</v>
      </c>
      <c r="M17435" s="8">
        <v>1</v>
      </c>
    </row>
    <row r="17436" spans="1:13" x14ac:dyDescent="0.35">
      <c r="B17436" s="11">
        <v>41.665543080150002</v>
      </c>
      <c r="C17436" s="11">
        <v>22.339173143579998</v>
      </c>
      <c r="D17436" s="11">
        <v>14.37352476725</v>
      </c>
      <c r="E17436" s="11">
        <v>7.2181514445939996</v>
      </c>
      <c r="F17436" s="11">
        <v>23.66190788023</v>
      </c>
      <c r="G17436" s="11">
        <v>1.885666482662</v>
      </c>
      <c r="H17436" s="11">
        <v>11.1215608072</v>
      </c>
      <c r="I17436" s="11">
        <v>5.6015268837020002</v>
      </c>
      <c r="J17436" s="11">
        <v>22.299094002109999</v>
      </c>
      <c r="K17436" s="11">
        <v>179.17027109150001</v>
      </c>
      <c r="L17436" s="11">
        <v>25.226484444650001</v>
      </c>
      <c r="M17436" s="11">
        <v>300</v>
      </c>
    </row>
    <row r="17437" spans="1:13" x14ac:dyDescent="0.35">
      <c r="A17437" s="1" t="s">
        <v>16155</v>
      </c>
    </row>
    <row r="17438" spans="1:13" x14ac:dyDescent="0.35">
      <c r="A17438" s="1" t="s">
        <v>16156</v>
      </c>
    </row>
    <row r="17442" spans="1:10" x14ac:dyDescent="0.35">
      <c r="A17442" s="4" t="s">
        <v>16157</v>
      </c>
    </row>
    <row r="17443" spans="1:10" x14ac:dyDescent="0.35">
      <c r="A17443" s="1" t="s">
        <v>16158</v>
      </c>
    </row>
    <row r="17444" spans="1:10" ht="46.5" x14ac:dyDescent="0.35">
      <c r="A17444" s="5" t="s">
        <v>16159</v>
      </c>
      <c r="B17444" s="5" t="s">
        <v>16160</v>
      </c>
      <c r="C17444" s="5" t="s">
        <v>16161</v>
      </c>
      <c r="D17444" s="5" t="s">
        <v>16162</v>
      </c>
      <c r="E17444" s="5" t="s">
        <v>16163</v>
      </c>
      <c r="F17444" s="5" t="s">
        <v>16164</v>
      </c>
      <c r="G17444" s="5" t="s">
        <v>16165</v>
      </c>
      <c r="H17444" s="5" t="s">
        <v>16166</v>
      </c>
      <c r="I17444" s="5" t="s">
        <v>16167</v>
      </c>
      <c r="J17444" s="5" t="s">
        <v>16168</v>
      </c>
    </row>
    <row r="17445" spans="1:10" x14ac:dyDescent="0.35">
      <c r="A17445" s="1" t="s">
        <v>16169</v>
      </c>
      <c r="B17445" s="8">
        <v>0</v>
      </c>
      <c r="C17445" s="8">
        <v>0</v>
      </c>
      <c r="D17445" s="8">
        <v>0</v>
      </c>
      <c r="E17445" s="8">
        <v>0</v>
      </c>
      <c r="F17445" s="8">
        <v>0</v>
      </c>
      <c r="G17445" s="8">
        <v>0</v>
      </c>
      <c r="H17445" s="8">
        <v>0</v>
      </c>
      <c r="I17445" s="8">
        <v>0</v>
      </c>
      <c r="J17445" s="8">
        <v>0</v>
      </c>
    </row>
    <row r="17446" spans="1:10" x14ac:dyDescent="0.35">
      <c r="B17446" s="11">
        <v>0</v>
      </c>
      <c r="C17446" s="11">
        <v>0</v>
      </c>
      <c r="D17446" s="11">
        <v>0</v>
      </c>
      <c r="E17446" s="11">
        <v>0</v>
      </c>
      <c r="F17446" s="11">
        <v>0</v>
      </c>
      <c r="G17446" s="11">
        <v>0</v>
      </c>
      <c r="H17446" s="11">
        <v>0</v>
      </c>
      <c r="I17446" s="11">
        <v>0</v>
      </c>
      <c r="J17446" s="11">
        <v>0</v>
      </c>
    </row>
    <row r="17447" spans="1:10" x14ac:dyDescent="0.35">
      <c r="A17447" s="1" t="s">
        <v>16170</v>
      </c>
      <c r="B17447" s="8">
        <v>7.3911125491919999E-2</v>
      </c>
      <c r="C17447" s="8">
        <v>0.18673828128020001</v>
      </c>
      <c r="D17447" s="8">
        <v>0.23922673552759999</v>
      </c>
      <c r="E17447" s="8">
        <v>0</v>
      </c>
      <c r="F17447" s="8">
        <v>0.12918609780779999</v>
      </c>
      <c r="G17447" s="8">
        <v>0.2904725635107</v>
      </c>
      <c r="H17447" s="8">
        <v>0</v>
      </c>
      <c r="I17447" s="8">
        <v>5.9939135898560002E-2</v>
      </c>
      <c r="J17447" s="8">
        <v>0.1150920566073</v>
      </c>
    </row>
    <row r="17448" spans="1:10" x14ac:dyDescent="0.35">
      <c r="B17448" s="11">
        <v>3.155045081865</v>
      </c>
      <c r="C17448" s="11">
        <v>3.568479745281</v>
      </c>
      <c r="D17448" s="11">
        <v>3.0652486418540001</v>
      </c>
      <c r="E17448" s="11">
        <v>0</v>
      </c>
      <c r="F17448" s="11">
        <v>3.155045081865</v>
      </c>
      <c r="G17448" s="11">
        <v>3.0652486418540001</v>
      </c>
      <c r="H17448" s="11">
        <v>0</v>
      </c>
      <c r="I17448" s="11">
        <v>1.306083353867</v>
      </c>
      <c r="J17448" s="11">
        <v>11.09485682287</v>
      </c>
    </row>
    <row r="17449" spans="1:10" x14ac:dyDescent="0.35">
      <c r="A17449" s="1" t="s">
        <v>16171</v>
      </c>
      <c r="B17449" s="8">
        <v>8.5531733214600003E-2</v>
      </c>
      <c r="C17449" s="8">
        <v>0.13603784694019999</v>
      </c>
      <c r="D17449" s="8">
        <v>0.15809075670289999</v>
      </c>
      <c r="E17449" s="8">
        <v>6.0470444260050001E-2</v>
      </c>
      <c r="F17449" s="8">
        <v>0.1042740002812</v>
      </c>
      <c r="G17449" s="8">
        <v>0.1919560841123</v>
      </c>
      <c r="H17449" s="8">
        <v>0</v>
      </c>
      <c r="I17449" s="8">
        <v>0.13972119173629999</v>
      </c>
      <c r="J17449" s="8">
        <v>0.11743691416220001</v>
      </c>
    </row>
    <row r="17450" spans="1:10" x14ac:dyDescent="0.35">
      <c r="B17450" s="11">
        <v>3.6510941001930002</v>
      </c>
      <c r="C17450" s="11">
        <v>2.5996185574249999</v>
      </c>
      <c r="D17450" s="11">
        <v>2.025640972797</v>
      </c>
      <c r="E17450" s="11">
        <v>1.10446425893</v>
      </c>
      <c r="F17450" s="11">
        <v>2.546629841263</v>
      </c>
      <c r="G17450" s="11">
        <v>2.025640972797</v>
      </c>
      <c r="H17450" s="11">
        <v>0</v>
      </c>
      <c r="I17450" s="11">
        <v>3.0445471055520001</v>
      </c>
      <c r="J17450" s="11">
        <v>11.32090073597</v>
      </c>
    </row>
    <row r="17451" spans="1:10" x14ac:dyDescent="0.35">
      <c r="A17451" s="1" t="s">
        <v>16172</v>
      </c>
      <c r="B17451" s="8">
        <v>0.1118949362281</v>
      </c>
      <c r="C17451" s="8">
        <v>0.15179400303769999</v>
      </c>
      <c r="D17451" s="8">
        <v>0.13073201764350001</v>
      </c>
      <c r="E17451" s="8">
        <v>6.9121881882489994E-2</v>
      </c>
      <c r="F17451" s="8">
        <v>0.14388307575500001</v>
      </c>
      <c r="G17451" s="8">
        <v>9.6669578047409999E-2</v>
      </c>
      <c r="H17451" s="8">
        <v>0.28974293715420002</v>
      </c>
      <c r="I17451" s="8">
        <v>0.2042080024497</v>
      </c>
      <c r="J17451" s="8">
        <v>0.1431743532142</v>
      </c>
    </row>
    <row r="17452" spans="1:10" x14ac:dyDescent="0.35">
      <c r="B17452" s="11">
        <v>4.7764604568340001</v>
      </c>
      <c r="C17452" s="11">
        <v>2.9007112070519998</v>
      </c>
      <c r="D17452" s="11">
        <v>1.675089277311</v>
      </c>
      <c r="E17452" s="11">
        <v>1.2624787031639999</v>
      </c>
      <c r="F17452" s="11">
        <v>3.51398175367</v>
      </c>
      <c r="G17452" s="11">
        <v>1.020118007832</v>
      </c>
      <c r="H17452" s="11">
        <v>0.65497126947929996</v>
      </c>
      <c r="I17452" s="11">
        <v>4.4497250206840002</v>
      </c>
      <c r="J17452" s="11">
        <v>13.80198596188</v>
      </c>
    </row>
    <row r="17453" spans="1:10" x14ac:dyDescent="0.35">
      <c r="A17453" s="1" t="s">
        <v>16173</v>
      </c>
      <c r="B17453" s="8">
        <v>0.72866220506529999</v>
      </c>
      <c r="C17453" s="8">
        <v>0.52542986874200004</v>
      </c>
      <c r="D17453" s="8">
        <v>0.47195049012599999</v>
      </c>
      <c r="E17453" s="8">
        <v>0.87040767385749995</v>
      </c>
      <c r="F17453" s="8">
        <v>0.62265682615590001</v>
      </c>
      <c r="G17453" s="8">
        <v>0.42090177432960002</v>
      </c>
      <c r="H17453" s="8">
        <v>0.71025706284580004</v>
      </c>
      <c r="I17453" s="8">
        <v>0.59613166991550004</v>
      </c>
      <c r="J17453" s="8">
        <v>0.62429667601630001</v>
      </c>
    </row>
    <row r="17454" spans="1:10" x14ac:dyDescent="0.35">
      <c r="B17454" s="11">
        <v>31.104412104830001</v>
      </c>
      <c r="C17454" s="11">
        <v>10.040714904930001</v>
      </c>
      <c r="D17454" s="11">
        <v>6.047173597425</v>
      </c>
      <c r="E17454" s="11">
        <v>15.897587296359999</v>
      </c>
      <c r="F17454" s="11">
        <v>15.20682480847</v>
      </c>
      <c r="G17454" s="11">
        <v>4.4416194649319998</v>
      </c>
      <c r="H17454" s="11">
        <v>1.6055541324930001</v>
      </c>
      <c r="I17454" s="11">
        <v>12.9898043927</v>
      </c>
      <c r="J17454" s="11">
        <v>60.182104999890001</v>
      </c>
    </row>
    <row r="17455" spans="1:10" x14ac:dyDescent="0.35">
      <c r="A17455" s="1" t="s">
        <v>16174</v>
      </c>
      <c r="B17455" s="8">
        <v>1</v>
      </c>
      <c r="C17455" s="8">
        <v>1</v>
      </c>
      <c r="D17455" s="8">
        <v>1</v>
      </c>
      <c r="E17455" s="8">
        <v>1</v>
      </c>
      <c r="F17455" s="8">
        <v>1</v>
      </c>
      <c r="G17455" s="8">
        <v>1</v>
      </c>
      <c r="H17455" s="8">
        <v>1</v>
      </c>
      <c r="I17455" s="8">
        <v>1</v>
      </c>
      <c r="J17455" s="8">
        <v>1</v>
      </c>
    </row>
    <row r="17456" spans="1:10" x14ac:dyDescent="0.35">
      <c r="B17456" s="11">
        <v>42.687011743719999</v>
      </c>
      <c r="C17456" s="11">
        <v>19.10952441469</v>
      </c>
      <c r="D17456" s="11">
        <v>12.813152489389999</v>
      </c>
      <c r="E17456" s="11">
        <v>18.264530258459999</v>
      </c>
      <c r="F17456" s="11">
        <v>24.422481485260001</v>
      </c>
      <c r="G17456" s="11">
        <v>10.552627087419999</v>
      </c>
      <c r="H17456" s="11">
        <v>2.2605254019730001</v>
      </c>
      <c r="I17456" s="11">
        <v>21.7901598728</v>
      </c>
      <c r="J17456" s="11">
        <v>96.399848520600003</v>
      </c>
    </row>
    <row r="17457" spans="1:13" x14ac:dyDescent="0.35">
      <c r="A17457" s="1" t="s">
        <v>16175</v>
      </c>
    </row>
    <row r="17458" spans="1:13" x14ac:dyDescent="0.35">
      <c r="A17458" s="1" t="s">
        <v>16176</v>
      </c>
    </row>
    <row r="17462" spans="1:13" x14ac:dyDescent="0.35">
      <c r="A17462" s="4" t="s">
        <v>16177</v>
      </c>
    </row>
    <row r="17463" spans="1:13" x14ac:dyDescent="0.35">
      <c r="A17463" s="1" t="s">
        <v>16178</v>
      </c>
    </row>
    <row r="17464" spans="1:13" ht="139.5" x14ac:dyDescent="0.35">
      <c r="A17464" s="5" t="s">
        <v>16179</v>
      </c>
      <c r="B17464" s="5" t="s">
        <v>16180</v>
      </c>
      <c r="C17464" s="5" t="s">
        <v>16181</v>
      </c>
      <c r="D17464" s="5" t="s">
        <v>16182</v>
      </c>
      <c r="E17464" s="5" t="s">
        <v>16183</v>
      </c>
      <c r="F17464" s="5" t="s">
        <v>16184</v>
      </c>
      <c r="G17464" s="5" t="s">
        <v>16185</v>
      </c>
      <c r="H17464" s="5" t="s">
        <v>16186</v>
      </c>
      <c r="I17464" s="5" t="s">
        <v>16187</v>
      </c>
      <c r="J17464" s="5" t="s">
        <v>16188</v>
      </c>
      <c r="K17464" s="5" t="s">
        <v>16189</v>
      </c>
      <c r="L17464" s="5" t="s">
        <v>16190</v>
      </c>
      <c r="M17464" s="5" t="s">
        <v>16191</v>
      </c>
    </row>
    <row r="17465" spans="1:13" x14ac:dyDescent="0.35">
      <c r="A17465" s="1" t="s">
        <v>16192</v>
      </c>
      <c r="B17465" s="8">
        <v>0</v>
      </c>
      <c r="C17465" s="8">
        <v>0</v>
      </c>
      <c r="D17465" s="8">
        <v>0</v>
      </c>
      <c r="E17465" s="8">
        <v>0</v>
      </c>
      <c r="F17465" s="8">
        <v>0</v>
      </c>
      <c r="G17465" s="8">
        <v>0</v>
      </c>
      <c r="H17465" s="8">
        <v>0</v>
      </c>
      <c r="I17465" s="8">
        <v>0</v>
      </c>
      <c r="J17465" s="8">
        <v>0</v>
      </c>
      <c r="K17465" s="8">
        <v>1.987798124262E-2</v>
      </c>
      <c r="L17465" s="8">
        <v>0</v>
      </c>
      <c r="M17465" s="8">
        <v>1.30149657325E-2</v>
      </c>
    </row>
    <row r="17466" spans="1:13" x14ac:dyDescent="0.35">
      <c r="B17466" s="11">
        <v>0</v>
      </c>
      <c r="C17466" s="11">
        <v>0</v>
      </c>
      <c r="D17466" s="11">
        <v>0</v>
      </c>
      <c r="E17466" s="11">
        <v>0</v>
      </c>
      <c r="F17466" s="11">
        <v>0</v>
      </c>
      <c r="G17466" s="11">
        <v>0</v>
      </c>
      <c r="H17466" s="11">
        <v>0</v>
      </c>
      <c r="I17466" s="11">
        <v>0</v>
      </c>
      <c r="J17466" s="11">
        <v>0</v>
      </c>
      <c r="K17466" s="11">
        <v>3.904489719751</v>
      </c>
      <c r="L17466" s="11">
        <v>0</v>
      </c>
      <c r="M17466" s="11">
        <v>3.904489719751</v>
      </c>
    </row>
    <row r="17467" spans="1:13" x14ac:dyDescent="0.35">
      <c r="A17467" s="1" t="s">
        <v>16193</v>
      </c>
      <c r="B17467" s="8">
        <v>0.18550718239870001</v>
      </c>
      <c r="C17467" s="8">
        <v>0.2137768962436</v>
      </c>
      <c r="D17467" s="8">
        <v>0</v>
      </c>
      <c r="E17467" s="8">
        <v>0</v>
      </c>
      <c r="F17467" s="8">
        <v>0</v>
      </c>
      <c r="G17467" s="8">
        <v>0</v>
      </c>
      <c r="H17467" s="8">
        <v>0.25279294440229999</v>
      </c>
      <c r="I17467" s="8">
        <v>0</v>
      </c>
      <c r="J17467" s="8">
        <v>0.14619567122380001</v>
      </c>
      <c r="K17467" s="8">
        <v>0.127023105404</v>
      </c>
      <c r="L17467" s="8">
        <v>5.3733886862739999E-2</v>
      </c>
      <c r="M17467" s="8">
        <v>0.1160097818725</v>
      </c>
    </row>
    <row r="17468" spans="1:13" x14ac:dyDescent="0.35">
      <c r="B17468" s="11">
        <v>3.5818109774929998</v>
      </c>
      <c r="C17468" s="11">
        <v>5.8356448579190001</v>
      </c>
      <c r="D17468" s="11">
        <v>0</v>
      </c>
      <c r="E17468" s="11">
        <v>0</v>
      </c>
      <c r="F17468" s="11">
        <v>0</v>
      </c>
      <c r="G17468" s="11">
        <v>0</v>
      </c>
      <c r="H17468" s="11">
        <v>3.568479745281</v>
      </c>
      <c r="I17468" s="11">
        <v>0</v>
      </c>
      <c r="J17468" s="11">
        <v>3.568479745281</v>
      </c>
      <c r="K17468" s="11">
        <v>24.95024032708</v>
      </c>
      <c r="L17468" s="11">
        <v>1.7413217531080001</v>
      </c>
      <c r="M17468" s="11">
        <v>34.802934561740003</v>
      </c>
    </row>
    <row r="17469" spans="1:13" x14ac:dyDescent="0.35">
      <c r="A17469" s="1" t="s">
        <v>16194</v>
      </c>
      <c r="B17469" s="8">
        <v>0</v>
      </c>
      <c r="C17469" s="8">
        <v>7.6488435009789996E-2</v>
      </c>
      <c r="D17469" s="8">
        <v>0.12984169892870001</v>
      </c>
      <c r="E17469" s="8">
        <v>0</v>
      </c>
      <c r="F17469" s="8">
        <v>0.25382976594779999</v>
      </c>
      <c r="G17469" s="8">
        <v>0.68944092907760002</v>
      </c>
      <c r="H17469" s="8">
        <v>0.11415608594730001</v>
      </c>
      <c r="I17469" s="8">
        <v>9.3552232261539997E-2</v>
      </c>
      <c r="J17469" s="8">
        <v>0.31205047746719999</v>
      </c>
      <c r="K17469" s="8">
        <v>0.1136106723608</v>
      </c>
      <c r="L17469" s="8">
        <v>0.2001107381776</v>
      </c>
      <c r="M17469" s="8">
        <v>0.1347385477136</v>
      </c>
    </row>
    <row r="17470" spans="1:13" x14ac:dyDescent="0.35">
      <c r="B17470" s="11">
        <v>0</v>
      </c>
      <c r="C17470" s="11">
        <v>2.0879681120760001</v>
      </c>
      <c r="D17470" s="11">
        <v>0.99730498239980003</v>
      </c>
      <c r="E17470" s="11">
        <v>0</v>
      </c>
      <c r="F17470" s="11">
        <v>1.61145193932</v>
      </c>
      <c r="G17470" s="11">
        <v>1.10446425893</v>
      </c>
      <c r="H17470" s="11">
        <v>1.61145193932</v>
      </c>
      <c r="I17470" s="11">
        <v>0.65045564537970002</v>
      </c>
      <c r="J17470" s="11">
        <v>7.6168179196120001</v>
      </c>
      <c r="K17470" s="11">
        <v>22.31573200882</v>
      </c>
      <c r="L17470" s="11">
        <v>6.4848683347460003</v>
      </c>
      <c r="M17470" s="11">
        <v>40.421564314089999</v>
      </c>
    </row>
    <row r="17471" spans="1:13" x14ac:dyDescent="0.35">
      <c r="A17471" s="1" t="s">
        <v>16195</v>
      </c>
      <c r="B17471" s="8">
        <v>0.1209664908161</v>
      </c>
      <c r="C17471" s="8">
        <v>0.17308779247360001</v>
      </c>
      <c r="D17471" s="8">
        <v>0.13036022975809999</v>
      </c>
      <c r="E17471" s="8">
        <v>0.61435701798810005</v>
      </c>
      <c r="F17471" s="8">
        <v>0</v>
      </c>
      <c r="G17471" s="8">
        <v>0</v>
      </c>
      <c r="H17471" s="8">
        <v>0.1085640308212</v>
      </c>
      <c r="I17471" s="8">
        <v>0</v>
      </c>
      <c r="J17471" s="8">
        <v>0</v>
      </c>
      <c r="K17471" s="8">
        <v>0.2306854912239</v>
      </c>
      <c r="L17471" s="8">
        <v>0</v>
      </c>
      <c r="M17471" s="8">
        <v>0.18623670468139999</v>
      </c>
    </row>
    <row r="17472" spans="1:13" x14ac:dyDescent="0.35">
      <c r="B17472" s="11">
        <v>2.3356459793700002</v>
      </c>
      <c r="C17472" s="11">
        <v>4.7249207181220001</v>
      </c>
      <c r="D17472" s="11">
        <v>1.0012877813300001</v>
      </c>
      <c r="E17472" s="11">
        <v>2.9966149453469999</v>
      </c>
      <c r="F17472" s="11">
        <v>0</v>
      </c>
      <c r="G17472" s="11">
        <v>0</v>
      </c>
      <c r="H17472" s="11">
        <v>1.532513282629</v>
      </c>
      <c r="I17472" s="11">
        <v>0</v>
      </c>
      <c r="J17472" s="11">
        <v>0</v>
      </c>
      <c r="K17472" s="11">
        <v>45.311901545040001</v>
      </c>
      <c r="L17472" s="11">
        <v>0</v>
      </c>
      <c r="M17472" s="11">
        <v>55.871011404420003</v>
      </c>
    </row>
    <row r="17473" spans="1:13" x14ac:dyDescent="0.35">
      <c r="A17473" s="1" t="s">
        <v>16196</v>
      </c>
      <c r="B17473" s="8">
        <v>0.69352632678519999</v>
      </c>
      <c r="C17473" s="8">
        <v>0.53664687627310004</v>
      </c>
      <c r="D17473" s="8">
        <v>0.73979807131319997</v>
      </c>
      <c r="E17473" s="8">
        <v>0.3856429820119</v>
      </c>
      <c r="F17473" s="8">
        <v>0.74617023405219995</v>
      </c>
      <c r="G17473" s="8">
        <v>0.31055907092239998</v>
      </c>
      <c r="H17473" s="8">
        <v>0.52448693882919994</v>
      </c>
      <c r="I17473" s="8">
        <v>0.9064477677385</v>
      </c>
      <c r="J17473" s="8">
        <v>0.541753851309</v>
      </c>
      <c r="K17473" s="8">
        <v>0.50880274976869999</v>
      </c>
      <c r="L17473" s="8">
        <v>0.74615537495969997</v>
      </c>
      <c r="M17473" s="8">
        <v>0.55000000000000004</v>
      </c>
    </row>
    <row r="17474" spans="1:13" x14ac:dyDescent="0.35">
      <c r="B17474" s="11">
        <v>13.39074950274</v>
      </c>
      <c r="C17474" s="11">
        <v>14.64929390907</v>
      </c>
      <c r="D17474" s="11">
        <v>5.6823370964609996</v>
      </c>
      <c r="E17474" s="11">
        <v>1.8810292543730001</v>
      </c>
      <c r="F17474" s="11">
        <v>4.7371019164629997</v>
      </c>
      <c r="G17474" s="11">
        <v>0.49750657330300002</v>
      </c>
      <c r="H17474" s="11">
        <v>7.4037707907610004</v>
      </c>
      <c r="I17474" s="11">
        <v>6.3024051218680004</v>
      </c>
      <c r="J17474" s="11">
        <v>13.223631241210001</v>
      </c>
      <c r="K17474" s="11">
        <v>99.940485988280003</v>
      </c>
      <c r="L17474" s="11">
        <v>24.180208458300001</v>
      </c>
      <c r="M17474" s="11">
        <v>165</v>
      </c>
    </row>
    <row r="17475" spans="1:13" x14ac:dyDescent="0.35">
      <c r="A17475" s="1" t="s">
        <v>16197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  <c r="L17475" s="8">
        <v>1</v>
      </c>
      <c r="M17475" s="8">
        <v>1</v>
      </c>
    </row>
    <row r="17476" spans="1:13" x14ac:dyDescent="0.35">
      <c r="B17476" s="11">
        <v>19.308206459600001</v>
      </c>
      <c r="C17476" s="11">
        <v>27.29782759719</v>
      </c>
      <c r="D17476" s="11">
        <v>7.6809298601910001</v>
      </c>
      <c r="E17476" s="11">
        <v>4.8776441997209998</v>
      </c>
      <c r="F17476" s="11">
        <v>6.3485538557829999</v>
      </c>
      <c r="G17476" s="11">
        <v>1.601970832233</v>
      </c>
      <c r="H17476" s="11">
        <v>14.11621575799</v>
      </c>
      <c r="I17476" s="11">
        <v>6.9528607672470004</v>
      </c>
      <c r="J17476" s="11">
        <v>24.408928906100002</v>
      </c>
      <c r="K17476" s="11">
        <v>196.42284958900001</v>
      </c>
      <c r="L17476" s="11">
        <v>32.406398546150001</v>
      </c>
      <c r="M17476" s="11">
        <v>300</v>
      </c>
    </row>
    <row r="17477" spans="1:13" x14ac:dyDescent="0.35">
      <c r="A17477" s="1" t="s">
        <v>16198</v>
      </c>
    </row>
    <row r="17478" spans="1:13" x14ac:dyDescent="0.35">
      <c r="A17478" s="1" t="s">
        <v>16199</v>
      </c>
    </row>
    <row r="17482" spans="1:13" x14ac:dyDescent="0.35">
      <c r="A17482" s="4" t="s">
        <v>16200</v>
      </c>
    </row>
    <row r="17483" spans="1:13" x14ac:dyDescent="0.35">
      <c r="A17483" s="1" t="s">
        <v>16201</v>
      </c>
    </row>
    <row r="17484" spans="1:13" ht="46.5" x14ac:dyDescent="0.35">
      <c r="A17484" s="5" t="s">
        <v>16202</v>
      </c>
      <c r="B17484" s="5" t="s">
        <v>16203</v>
      </c>
      <c r="C17484" s="5" t="s">
        <v>16204</v>
      </c>
      <c r="D17484" s="5" t="s">
        <v>16205</v>
      </c>
      <c r="E17484" s="5" t="s">
        <v>16206</v>
      </c>
      <c r="F17484" s="5" t="s">
        <v>16207</v>
      </c>
      <c r="G17484" s="5" t="s">
        <v>16208</v>
      </c>
      <c r="H17484" s="5" t="s">
        <v>16209</v>
      </c>
      <c r="I17484" s="5" t="s">
        <v>16210</v>
      </c>
      <c r="J17484" s="5" t="s">
        <v>16211</v>
      </c>
    </row>
    <row r="17485" spans="1:13" x14ac:dyDescent="0.35">
      <c r="A17485" s="1" t="s">
        <v>16212</v>
      </c>
      <c r="B17485" s="8">
        <v>0</v>
      </c>
      <c r="C17485" s="8">
        <v>0</v>
      </c>
      <c r="D17485" s="8">
        <v>0</v>
      </c>
      <c r="E17485" s="8">
        <v>0</v>
      </c>
      <c r="F17485" s="8">
        <v>0</v>
      </c>
      <c r="G17485" s="8">
        <v>0</v>
      </c>
      <c r="H17485" s="8">
        <v>0</v>
      </c>
      <c r="I17485" s="8">
        <v>0</v>
      </c>
      <c r="J17485" s="8">
        <v>0</v>
      </c>
    </row>
    <row r="17486" spans="1:13" x14ac:dyDescent="0.35">
      <c r="B17486" s="11">
        <v>0</v>
      </c>
      <c r="C17486" s="11">
        <v>0</v>
      </c>
      <c r="D17486" s="11">
        <v>0</v>
      </c>
      <c r="E17486" s="11">
        <v>0</v>
      </c>
      <c r="F17486" s="11">
        <v>0</v>
      </c>
      <c r="G17486" s="11">
        <v>0</v>
      </c>
      <c r="H17486" s="11">
        <v>0</v>
      </c>
      <c r="I17486" s="11">
        <v>0</v>
      </c>
      <c r="J17486" s="11">
        <v>0</v>
      </c>
    </row>
    <row r="17487" spans="1:13" x14ac:dyDescent="0.35">
      <c r="A17487" s="1" t="s">
        <v>16213</v>
      </c>
      <c r="B17487" s="8">
        <v>3.4132053011470001E-2</v>
      </c>
      <c r="C17487" s="8">
        <v>0.1297597167532</v>
      </c>
      <c r="D17487" s="8">
        <v>0.2062001139555</v>
      </c>
      <c r="E17487" s="8">
        <v>6.5639687095860003E-2</v>
      </c>
      <c r="F17487" s="8">
        <v>0</v>
      </c>
      <c r="G17487" s="8">
        <v>0.2775783449375</v>
      </c>
      <c r="H17487" s="8">
        <v>0</v>
      </c>
      <c r="I17487" s="8">
        <v>0.1792717057222</v>
      </c>
      <c r="J17487" s="8">
        <v>0.1139705886056</v>
      </c>
    </row>
    <row r="17488" spans="1:13" x14ac:dyDescent="0.35">
      <c r="B17488" s="11">
        <v>0.96108175877119995</v>
      </c>
      <c r="C17488" s="11">
        <v>2.6908643808749999</v>
      </c>
      <c r="D17488" s="11">
        <v>3.568479745281</v>
      </c>
      <c r="E17488" s="11">
        <v>0.96108175877119995</v>
      </c>
      <c r="F17488" s="11">
        <v>0</v>
      </c>
      <c r="G17488" s="11">
        <v>3.568479745281</v>
      </c>
      <c r="H17488" s="11">
        <v>0</v>
      </c>
      <c r="I17488" s="11">
        <v>0.89094659661800002</v>
      </c>
      <c r="J17488" s="11">
        <v>8.1113724815450006</v>
      </c>
    </row>
    <row r="17489" spans="1:10" x14ac:dyDescent="0.35">
      <c r="A17489" s="1" t="s">
        <v>16214</v>
      </c>
      <c r="B17489" s="8">
        <v>0.15885999857499999</v>
      </c>
      <c r="C17489" s="8">
        <v>0.14856600653300001</v>
      </c>
      <c r="D17489" s="8">
        <v>0.23500464908919999</v>
      </c>
      <c r="E17489" s="8">
        <v>0</v>
      </c>
      <c r="F17489" s="8">
        <v>0.33095219306469997</v>
      </c>
      <c r="G17489" s="8">
        <v>0.2304418216936</v>
      </c>
      <c r="H17489" s="8">
        <v>0.2481859162067</v>
      </c>
      <c r="I17489" s="8">
        <v>0</v>
      </c>
      <c r="J17489" s="8">
        <v>0.1632828608104</v>
      </c>
    </row>
    <row r="17490" spans="1:10" x14ac:dyDescent="0.35">
      <c r="B17490" s="11">
        <v>4.4731398599869996</v>
      </c>
      <c r="C17490" s="11">
        <v>3.0808557940119998</v>
      </c>
      <c r="D17490" s="11">
        <v>4.0669683165289996</v>
      </c>
      <c r="E17490" s="11">
        <v>0</v>
      </c>
      <c r="F17490" s="11">
        <v>4.4731398599869996</v>
      </c>
      <c r="G17490" s="11">
        <v>2.9625040575989998</v>
      </c>
      <c r="H17490" s="11">
        <v>1.10446425893</v>
      </c>
      <c r="I17490" s="11">
        <v>0</v>
      </c>
      <c r="J17490" s="11">
        <v>11.620963970529999</v>
      </c>
    </row>
    <row r="17491" spans="1:10" x14ac:dyDescent="0.35">
      <c r="A17491" s="1" t="s">
        <v>16215</v>
      </c>
      <c r="B17491" s="8">
        <v>0.16090933780059999</v>
      </c>
      <c r="C17491" s="8">
        <v>9.5149715698559997E-2</v>
      </c>
      <c r="D17491" s="8">
        <v>0.16571913834909999</v>
      </c>
      <c r="E17491" s="8">
        <v>9.2212748166950007E-2</v>
      </c>
      <c r="F17491" s="8">
        <v>0.23532798925510001</v>
      </c>
      <c r="G17491" s="8">
        <v>0.1580515912571</v>
      </c>
      <c r="H17491" s="8">
        <v>0.1878694363092</v>
      </c>
      <c r="I17491" s="8">
        <v>0.2388820030205</v>
      </c>
      <c r="J17491" s="8">
        <v>0.14836305058890001</v>
      </c>
    </row>
    <row r="17492" spans="1:10" x14ac:dyDescent="0.35">
      <c r="B17492" s="11">
        <v>4.5308446381499996</v>
      </c>
      <c r="C17492" s="11">
        <v>1.9731468843340001</v>
      </c>
      <c r="D17492" s="11">
        <v>2.8679197952900002</v>
      </c>
      <c r="E17492" s="11">
        <v>1.3501586328399999</v>
      </c>
      <c r="F17492" s="11">
        <v>3.1806860053100001</v>
      </c>
      <c r="G17492" s="11">
        <v>2.0318728474199999</v>
      </c>
      <c r="H17492" s="11">
        <v>0.83604694786970002</v>
      </c>
      <c r="I17492" s="11">
        <v>1.1871985416049999</v>
      </c>
      <c r="J17492" s="11">
        <v>10.559109859379999</v>
      </c>
    </row>
    <row r="17493" spans="1:10" x14ac:dyDescent="0.35">
      <c r="A17493" s="1" t="s">
        <v>16216</v>
      </c>
      <c r="B17493" s="8">
        <v>0.646098610613</v>
      </c>
      <c r="C17493" s="8">
        <v>0.62652456101529996</v>
      </c>
      <c r="D17493" s="8">
        <v>0.39307609860620002</v>
      </c>
      <c r="E17493" s="8">
        <v>0.84214756473719998</v>
      </c>
      <c r="F17493" s="8">
        <v>0.43371981768020001</v>
      </c>
      <c r="G17493" s="8">
        <v>0.3339282421118</v>
      </c>
      <c r="H17493" s="8">
        <v>0.56394464748399997</v>
      </c>
      <c r="I17493" s="8">
        <v>0.58184629125730003</v>
      </c>
      <c r="J17493" s="8">
        <v>0.57438349999509997</v>
      </c>
    </row>
    <row r="17494" spans="1:10" x14ac:dyDescent="0.35">
      <c r="B17494" s="11">
        <v>18.19268207567</v>
      </c>
      <c r="C17494" s="11">
        <v>12.99241912023</v>
      </c>
      <c r="D17494" s="11">
        <v>6.8025379294050001</v>
      </c>
      <c r="E17494" s="11">
        <v>12.33053810084</v>
      </c>
      <c r="F17494" s="11">
        <v>5.8621439748319997</v>
      </c>
      <c r="G17494" s="11">
        <v>4.2929003291710002</v>
      </c>
      <c r="H17494" s="11">
        <v>2.509637600234</v>
      </c>
      <c r="I17494" s="11">
        <v>2.8916664281300002</v>
      </c>
      <c r="J17494" s="11">
        <v>40.879305553430001</v>
      </c>
    </row>
    <row r="17495" spans="1:10" x14ac:dyDescent="0.35">
      <c r="A17495" s="1" t="s">
        <v>16217</v>
      </c>
      <c r="B17495" s="8">
        <v>1</v>
      </c>
      <c r="C17495" s="8">
        <v>1</v>
      </c>
      <c r="D17495" s="8">
        <v>1</v>
      </c>
      <c r="E17495" s="8">
        <v>1</v>
      </c>
      <c r="F17495" s="8">
        <v>1</v>
      </c>
      <c r="G17495" s="8">
        <v>1</v>
      </c>
      <c r="H17495" s="8">
        <v>1</v>
      </c>
      <c r="I17495" s="8">
        <v>1</v>
      </c>
      <c r="J17495" s="8">
        <v>1</v>
      </c>
    </row>
    <row r="17496" spans="1:10" x14ac:dyDescent="0.35">
      <c r="B17496" s="11">
        <v>28.157748332579999</v>
      </c>
      <c r="C17496" s="11">
        <v>20.737286179449999</v>
      </c>
      <c r="D17496" s="11">
        <v>17.305905786499999</v>
      </c>
      <c r="E17496" s="11">
        <v>14.641778492449999</v>
      </c>
      <c r="F17496" s="11">
        <v>13.515969840129999</v>
      </c>
      <c r="G17496" s="11">
        <v>12.85575697947</v>
      </c>
      <c r="H17496" s="11">
        <v>4.4501488070340001</v>
      </c>
      <c r="I17496" s="11">
        <v>4.969811566353</v>
      </c>
      <c r="J17496" s="11">
        <v>71.170751864880003</v>
      </c>
    </row>
    <row r="17497" spans="1:10" x14ac:dyDescent="0.35">
      <c r="A17497" s="1" t="s">
        <v>16218</v>
      </c>
    </row>
    <row r="17498" spans="1:10" x14ac:dyDescent="0.35">
      <c r="A17498" s="1" t="s">
        <v>16219</v>
      </c>
    </row>
    <row r="17502" spans="1:10" x14ac:dyDescent="0.35">
      <c r="A17502" s="4" t="s">
        <v>16220</v>
      </c>
    </row>
    <row r="17503" spans="1:10" x14ac:dyDescent="0.35">
      <c r="A17503" s="1" t="s">
        <v>16221</v>
      </c>
    </row>
    <row r="17504" spans="1:10" ht="31" x14ac:dyDescent="0.35">
      <c r="A17504" s="5" t="s">
        <v>16222</v>
      </c>
      <c r="B17504" s="5" t="s">
        <v>16223</v>
      </c>
      <c r="C17504" s="5" t="s">
        <v>16224</v>
      </c>
      <c r="D17504" s="5" t="s">
        <v>16225</v>
      </c>
    </row>
    <row r="17505" spans="1:4" x14ac:dyDescent="0.35">
      <c r="A17505" s="1" t="s">
        <v>16226</v>
      </c>
      <c r="B17505" s="8">
        <v>2.4980740369489999E-2</v>
      </c>
      <c r="C17505" s="8">
        <v>0</v>
      </c>
      <c r="D17505" s="8">
        <v>1.30149657325E-2</v>
      </c>
    </row>
    <row r="17506" spans="1:4" x14ac:dyDescent="0.35">
      <c r="B17506" s="11">
        <v>3.904489719751</v>
      </c>
      <c r="C17506" s="11">
        <v>0</v>
      </c>
      <c r="D17506" s="11">
        <v>3.904489719751</v>
      </c>
    </row>
    <row r="17507" spans="1:4" x14ac:dyDescent="0.35">
      <c r="A17507" s="1" t="s">
        <v>16227</v>
      </c>
      <c r="B17507" s="8">
        <v>0.14929137687829999</v>
      </c>
      <c r="C17507" s="8">
        <v>7.9809967680279995E-2</v>
      </c>
      <c r="D17507" s="8">
        <v>0.1160097818725</v>
      </c>
    </row>
    <row r="17508" spans="1:4" x14ac:dyDescent="0.35">
      <c r="B17508" s="11">
        <v>23.334242206079999</v>
      </c>
      <c r="C17508" s="11">
        <v>11.46869235566</v>
      </c>
      <c r="D17508" s="11">
        <v>34.802934561740003</v>
      </c>
    </row>
    <row r="17509" spans="1:4" x14ac:dyDescent="0.35">
      <c r="A17509" s="1" t="s">
        <v>16228</v>
      </c>
      <c r="B17509" s="8">
        <v>0.13305025896709999</v>
      </c>
      <c r="C17509" s="8">
        <v>0.13657487012899999</v>
      </c>
      <c r="D17509" s="8">
        <v>0.1347385477136</v>
      </c>
    </row>
    <row r="17510" spans="1:4" x14ac:dyDescent="0.35">
      <c r="B17510" s="11">
        <v>20.79575547656</v>
      </c>
      <c r="C17510" s="11">
        <v>19.625808837539999</v>
      </c>
      <c r="D17510" s="11">
        <v>40.421564314089999</v>
      </c>
    </row>
    <row r="17511" spans="1:4" x14ac:dyDescent="0.35">
      <c r="A17511" s="1" t="s">
        <v>16229</v>
      </c>
      <c r="B17511" s="8">
        <v>0.17033087919709999</v>
      </c>
      <c r="C17511" s="8">
        <v>0.20353719544820001</v>
      </c>
      <c r="D17511" s="8">
        <v>0.18623670468139999</v>
      </c>
    </row>
    <row r="17512" spans="1:4" x14ac:dyDescent="0.35">
      <c r="B17512" s="11">
        <v>26.622716418509999</v>
      </c>
      <c r="C17512" s="11">
        <v>29.24829498591</v>
      </c>
      <c r="D17512" s="11">
        <v>55.871011404420003</v>
      </c>
    </row>
    <row r="17513" spans="1:4" x14ac:dyDescent="0.35">
      <c r="A17513" s="1" t="s">
        <v>16230</v>
      </c>
      <c r="B17513" s="8">
        <v>0.52234674458800001</v>
      </c>
      <c r="C17513" s="8">
        <v>0.58007796674250001</v>
      </c>
      <c r="D17513" s="8">
        <v>0.55000000000000004</v>
      </c>
    </row>
    <row r="17514" spans="1:4" x14ac:dyDescent="0.35">
      <c r="B17514" s="11">
        <v>81.642796179100003</v>
      </c>
      <c r="C17514" s="11">
        <v>83.357203820899997</v>
      </c>
      <c r="D17514" s="11">
        <v>165</v>
      </c>
    </row>
    <row r="17515" spans="1:4" x14ac:dyDescent="0.35">
      <c r="A17515" s="1" t="s">
        <v>16231</v>
      </c>
      <c r="B17515" s="8">
        <v>1</v>
      </c>
      <c r="C17515" s="8">
        <v>1</v>
      </c>
      <c r="D17515" s="8">
        <v>1</v>
      </c>
    </row>
    <row r="17516" spans="1:4" x14ac:dyDescent="0.35">
      <c r="B17516" s="11">
        <v>156.30000000000001</v>
      </c>
      <c r="C17516" s="11">
        <v>143.69999999999999</v>
      </c>
      <c r="D17516" s="11">
        <v>300</v>
      </c>
    </row>
    <row r="17517" spans="1:4" x14ac:dyDescent="0.35">
      <c r="A17517" s="1" t="s">
        <v>16232</v>
      </c>
    </row>
    <row r="17518" spans="1:4" x14ac:dyDescent="0.35">
      <c r="A17518" s="1" t="s">
        <v>16233</v>
      </c>
    </row>
    <row r="17522" spans="1:8" x14ac:dyDescent="0.35">
      <c r="A17522" s="4" t="s">
        <v>16234</v>
      </c>
    </row>
    <row r="17523" spans="1:8" x14ac:dyDescent="0.35">
      <c r="A17523" s="1" t="s">
        <v>16235</v>
      </c>
    </row>
    <row r="17524" spans="1:8" ht="31" x14ac:dyDescent="0.35">
      <c r="A17524" s="5" t="s">
        <v>16236</v>
      </c>
      <c r="B17524" s="5" t="s">
        <v>16237</v>
      </c>
      <c r="C17524" s="5" t="s">
        <v>16238</v>
      </c>
      <c r="D17524" s="5" t="s">
        <v>16239</v>
      </c>
      <c r="E17524" s="5" t="s">
        <v>16240</v>
      </c>
      <c r="F17524" s="5" t="s">
        <v>16241</v>
      </c>
      <c r="G17524" s="5" t="s">
        <v>16242</v>
      </c>
      <c r="H17524" s="5" t="s">
        <v>16243</v>
      </c>
    </row>
    <row r="17525" spans="1:8" x14ac:dyDescent="0.35">
      <c r="A17525" s="1" t="s">
        <v>16244</v>
      </c>
      <c r="B17525" s="8">
        <v>3.1002776875900001E-2</v>
      </c>
      <c r="C17525" s="8">
        <v>0</v>
      </c>
      <c r="D17525" s="8">
        <v>6.5336173355939997E-2</v>
      </c>
      <c r="E17525" s="8">
        <v>0</v>
      </c>
      <c r="F17525" s="8">
        <v>0</v>
      </c>
      <c r="G17525" s="8">
        <v>0</v>
      </c>
      <c r="H17525" s="8">
        <v>1.30149657325E-2</v>
      </c>
    </row>
    <row r="17526" spans="1:8" x14ac:dyDescent="0.35">
      <c r="B17526" s="11">
        <v>3.904489719751</v>
      </c>
      <c r="C17526" s="11">
        <v>0</v>
      </c>
      <c r="D17526" s="11">
        <v>3.904489719751</v>
      </c>
      <c r="E17526" s="11">
        <v>0</v>
      </c>
      <c r="F17526" s="11">
        <v>0</v>
      </c>
      <c r="G17526" s="11">
        <v>0</v>
      </c>
      <c r="H17526" s="11">
        <v>3.904489719751</v>
      </c>
    </row>
    <row r="17527" spans="1:8" x14ac:dyDescent="0.35">
      <c r="A17527" s="1" t="s">
        <v>16245</v>
      </c>
      <c r="B17527" s="8">
        <v>0.18454702195030001</v>
      </c>
      <c r="C17527" s="8">
        <v>6.6420100064980003E-2</v>
      </c>
      <c r="D17527" s="6">
        <v>0.27087599725950001</v>
      </c>
      <c r="E17527" s="8">
        <v>0.10659266165300001</v>
      </c>
      <c r="F17527" s="8">
        <v>8.4256417025889999E-2</v>
      </c>
      <c r="G17527" s="8">
        <v>5.1997591898959999E-2</v>
      </c>
      <c r="H17527" s="8">
        <v>0.1160097818725</v>
      </c>
    </row>
    <row r="17528" spans="1:8" x14ac:dyDescent="0.35">
      <c r="B17528" s="11">
        <v>23.24185194443</v>
      </c>
      <c r="C17528" s="11">
        <v>11.561082617309999</v>
      </c>
      <c r="D17528" s="9">
        <v>16.187549596229999</v>
      </c>
      <c r="E17528" s="11">
        <v>7.0543023481980001</v>
      </c>
      <c r="F17528" s="11">
        <v>6.5568343729549996</v>
      </c>
      <c r="G17528" s="11">
        <v>5.0042482443559999</v>
      </c>
      <c r="H17528" s="11">
        <v>34.802934561740003</v>
      </c>
    </row>
    <row r="17529" spans="1:8" x14ac:dyDescent="0.35">
      <c r="A17529" s="1" t="s">
        <v>16246</v>
      </c>
      <c r="B17529" s="6">
        <v>0.2221172029856</v>
      </c>
      <c r="C17529" s="7">
        <v>7.1516280421050002E-2</v>
      </c>
      <c r="D17529" s="6">
        <v>0.3198426053467</v>
      </c>
      <c r="E17529" s="8">
        <v>0.1338719620503</v>
      </c>
      <c r="F17529" s="8">
        <v>6.7779394985459998E-2</v>
      </c>
      <c r="G17529" s="8">
        <v>7.4537939030749997E-2</v>
      </c>
      <c r="H17529" s="8">
        <v>0.1347385477136</v>
      </c>
    </row>
    <row r="17530" spans="1:8" x14ac:dyDescent="0.35">
      <c r="B17530" s="9">
        <v>27.97344054401</v>
      </c>
      <c r="C17530" s="10">
        <v>12.44812377009</v>
      </c>
      <c r="D17530" s="9">
        <v>19.113794095519999</v>
      </c>
      <c r="E17530" s="11">
        <v>8.859646448486</v>
      </c>
      <c r="F17530" s="11">
        <v>5.2745925177690003</v>
      </c>
      <c r="G17530" s="11">
        <v>7.1735312523200001</v>
      </c>
      <c r="H17530" s="11">
        <v>40.421564314089999</v>
      </c>
    </row>
    <row r="17531" spans="1:8" x14ac:dyDescent="0.35">
      <c r="A17531" s="1" t="s">
        <v>16247</v>
      </c>
      <c r="B17531" s="8">
        <v>0.22477456376300001</v>
      </c>
      <c r="C17531" s="8">
        <v>0.15835288316730001</v>
      </c>
      <c r="D17531" s="8">
        <v>0.15213807154690001</v>
      </c>
      <c r="E17531" s="8">
        <v>0.29036472355190002</v>
      </c>
      <c r="F17531" s="8">
        <v>0.2018449101258</v>
      </c>
      <c r="G17531" s="8">
        <v>0.1231850783262</v>
      </c>
      <c r="H17531" s="8">
        <v>0.18623670468139999</v>
      </c>
    </row>
    <row r="17532" spans="1:8" x14ac:dyDescent="0.35">
      <c r="B17532" s="11">
        <v>28.30810856031</v>
      </c>
      <c r="C17532" s="11">
        <v>27.562902844109999</v>
      </c>
      <c r="D17532" s="11">
        <v>9.0917711556430003</v>
      </c>
      <c r="E17532" s="11">
        <v>19.21633740467</v>
      </c>
      <c r="F17532" s="11">
        <v>15.70757090599</v>
      </c>
      <c r="G17532" s="11">
        <v>11.855331938120001</v>
      </c>
      <c r="H17532" s="11">
        <v>55.871011404420003</v>
      </c>
    </row>
    <row r="17533" spans="1:8" x14ac:dyDescent="0.35">
      <c r="A17533" s="1" t="s">
        <v>16248</v>
      </c>
      <c r="B17533" s="7">
        <v>0.3375584344252</v>
      </c>
      <c r="C17533" s="6">
        <v>0.70371073634659997</v>
      </c>
      <c r="D17533" s="7">
        <v>0.1918071524909</v>
      </c>
      <c r="E17533" s="8">
        <v>0.46917065274480002</v>
      </c>
      <c r="F17533" s="8">
        <v>0.64611927786290002</v>
      </c>
      <c r="G17533" s="6">
        <v>0.75027939074409999</v>
      </c>
      <c r="H17533" s="8">
        <v>0.55000000000000004</v>
      </c>
    </row>
    <row r="17534" spans="1:8" x14ac:dyDescent="0.35">
      <c r="B17534" s="10">
        <v>42.512109231499998</v>
      </c>
      <c r="C17534" s="9">
        <v>122.48789076849999</v>
      </c>
      <c r="D17534" s="10">
        <v>11.462395432859999</v>
      </c>
      <c r="E17534" s="11">
        <v>31.04971379865</v>
      </c>
      <c r="F17534" s="11">
        <v>50.281002203290001</v>
      </c>
      <c r="G17534" s="9">
        <v>72.206888565209994</v>
      </c>
      <c r="H17534" s="11">
        <v>165</v>
      </c>
    </row>
    <row r="17535" spans="1:8" x14ac:dyDescent="0.35">
      <c r="A17535" s="1" t="s">
        <v>16249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</row>
    <row r="17536" spans="1:8" x14ac:dyDescent="0.35">
      <c r="B17536" s="11">
        <v>125.94</v>
      </c>
      <c r="C17536" s="11">
        <v>174.06</v>
      </c>
      <c r="D17536" s="11">
        <v>59.76</v>
      </c>
      <c r="E17536" s="11">
        <v>66.180000000000007</v>
      </c>
      <c r="F17536" s="11">
        <v>77.819999999999993</v>
      </c>
      <c r="G17536" s="11">
        <v>96.24</v>
      </c>
      <c r="H17536" s="11">
        <v>300</v>
      </c>
    </row>
    <row r="17537" spans="1:10" x14ac:dyDescent="0.35">
      <c r="A17537" s="1" t="s">
        <v>16250</v>
      </c>
    </row>
    <row r="17538" spans="1:10" x14ac:dyDescent="0.35">
      <c r="A17538" s="1" t="s">
        <v>16251</v>
      </c>
    </row>
    <row r="17542" spans="1:10" x14ac:dyDescent="0.35">
      <c r="A17542" s="4" t="s">
        <v>16252</v>
      </c>
    </row>
    <row r="17543" spans="1:10" x14ac:dyDescent="0.35">
      <c r="A17543" s="1" t="s">
        <v>16253</v>
      </c>
    </row>
    <row r="17544" spans="1:10" ht="31" x14ac:dyDescent="0.35">
      <c r="A17544" s="5" t="s">
        <v>16254</v>
      </c>
      <c r="B17544" s="5" t="s">
        <v>16255</v>
      </c>
      <c r="C17544" s="5" t="s">
        <v>16256</v>
      </c>
      <c r="D17544" s="5" t="s">
        <v>16257</v>
      </c>
      <c r="E17544" s="5" t="s">
        <v>16258</v>
      </c>
      <c r="F17544" s="5" t="s">
        <v>16259</v>
      </c>
      <c r="G17544" s="5" t="s">
        <v>16260</v>
      </c>
      <c r="H17544" s="5" t="s">
        <v>16261</v>
      </c>
      <c r="I17544" s="5" t="s">
        <v>16262</v>
      </c>
      <c r="J17544" s="5" t="s">
        <v>16263</v>
      </c>
    </row>
    <row r="17545" spans="1:10" x14ac:dyDescent="0.35">
      <c r="A17545" s="1" t="s">
        <v>16264</v>
      </c>
      <c r="B17545" s="8">
        <v>3.5175583060819998E-2</v>
      </c>
      <c r="C17545" s="8">
        <v>0</v>
      </c>
      <c r="D17545" s="8">
        <v>0</v>
      </c>
      <c r="E17545" s="8">
        <v>5.835361766279E-2</v>
      </c>
      <c r="F17545" s="8">
        <v>0</v>
      </c>
      <c r="G17545" s="8">
        <v>0</v>
      </c>
      <c r="H17545" s="8">
        <v>0</v>
      </c>
      <c r="I17545" s="8">
        <v>0</v>
      </c>
      <c r="J17545" s="8">
        <v>1.30149657325E-2</v>
      </c>
    </row>
    <row r="17546" spans="1:10" x14ac:dyDescent="0.35">
      <c r="B17546" s="11">
        <v>3.904489719751</v>
      </c>
      <c r="C17546" s="11">
        <v>0</v>
      </c>
      <c r="D17546" s="11">
        <v>0</v>
      </c>
      <c r="E17546" s="11">
        <v>3.904489719751</v>
      </c>
      <c r="F17546" s="11">
        <v>0</v>
      </c>
      <c r="G17546" s="11">
        <v>0</v>
      </c>
      <c r="H17546" s="11">
        <v>0</v>
      </c>
      <c r="I17546" s="11">
        <v>0</v>
      </c>
      <c r="J17546" s="11">
        <v>3.904489719751</v>
      </c>
    </row>
    <row r="17547" spans="1:10" x14ac:dyDescent="0.35">
      <c r="A17547" s="1" t="s">
        <v>16265</v>
      </c>
      <c r="B17547" s="8">
        <v>5.5313575775630001E-2</v>
      </c>
      <c r="C17547" s="8">
        <v>0.15963586949020001</v>
      </c>
      <c r="D17547" s="8">
        <v>0.14845287326350001</v>
      </c>
      <c r="E17547" s="8">
        <v>1.546387300905E-2</v>
      </c>
      <c r="F17547" s="8">
        <v>0.1157905123963</v>
      </c>
      <c r="G17547" s="8">
        <v>0.11244618883809999</v>
      </c>
      <c r="H17547" s="8">
        <v>0.16804449457519999</v>
      </c>
      <c r="I17547" s="8">
        <v>0</v>
      </c>
      <c r="J17547" s="8">
        <v>0.1160097818725</v>
      </c>
    </row>
    <row r="17548" spans="1:10" x14ac:dyDescent="0.35">
      <c r="B17548" s="11">
        <v>6.1398069110940003</v>
      </c>
      <c r="C17548" s="11">
        <v>15.83679940068</v>
      </c>
      <c r="D17548" s="11">
        <v>12.82632824996</v>
      </c>
      <c r="E17548" s="11">
        <v>1.0347007710859999</v>
      </c>
      <c r="F17548" s="11">
        <v>5.105106140008</v>
      </c>
      <c r="G17548" s="11">
        <v>3.4234761222949999</v>
      </c>
      <c r="H17548" s="11">
        <v>9.4028521276679999</v>
      </c>
      <c r="I17548" s="11">
        <v>0</v>
      </c>
      <c r="J17548" s="11">
        <v>34.802934561740003</v>
      </c>
    </row>
    <row r="17549" spans="1:10" x14ac:dyDescent="0.35">
      <c r="A17549" s="1" t="s">
        <v>16266</v>
      </c>
      <c r="B17549" s="8">
        <v>7.6259086589859998E-2</v>
      </c>
      <c r="C17549" s="8">
        <v>0.20264329992569999</v>
      </c>
      <c r="D17549" s="8">
        <v>0.1371923731119</v>
      </c>
      <c r="E17549" s="8">
        <v>6.8961932024200007E-2</v>
      </c>
      <c r="F17549" s="8">
        <v>8.7333436548330007E-2</v>
      </c>
      <c r="G17549" s="8">
        <v>8.1605577690120001E-2</v>
      </c>
      <c r="H17549" s="8">
        <v>0.16743774180429999</v>
      </c>
      <c r="I17549" s="8">
        <v>0</v>
      </c>
      <c r="J17549" s="8">
        <v>0.1347385477136</v>
      </c>
    </row>
    <row r="17550" spans="1:10" x14ac:dyDescent="0.35">
      <c r="B17550" s="11">
        <v>8.4647586114740001</v>
      </c>
      <c r="C17550" s="11">
        <v>20.10338466576</v>
      </c>
      <c r="D17550" s="11">
        <v>11.85342103686</v>
      </c>
      <c r="E17550" s="11">
        <v>4.6143009709970002</v>
      </c>
      <c r="F17550" s="11">
        <v>3.8504576404769999</v>
      </c>
      <c r="G17550" s="11">
        <v>2.4845194804289998</v>
      </c>
      <c r="H17550" s="11">
        <v>9.3689015564350004</v>
      </c>
      <c r="I17550" s="11">
        <v>0</v>
      </c>
      <c r="J17550" s="11">
        <v>40.421564314089999</v>
      </c>
    </row>
    <row r="17551" spans="1:10" x14ac:dyDescent="0.35">
      <c r="A17551" s="1" t="s">
        <v>16267</v>
      </c>
      <c r="B17551" s="8">
        <v>0.22026734858149999</v>
      </c>
      <c r="C17551" s="8">
        <v>0.164853676699</v>
      </c>
      <c r="D17551" s="8">
        <v>0.1743854135157</v>
      </c>
      <c r="E17551" s="8">
        <v>0.20547771528309999</v>
      </c>
      <c r="F17551" s="8">
        <v>0.2427124774917</v>
      </c>
      <c r="G17551" s="8">
        <v>0.16301833873179999</v>
      </c>
      <c r="H17551" s="8">
        <v>0.1805703602316</v>
      </c>
      <c r="I17551" s="8">
        <v>0</v>
      </c>
      <c r="J17551" s="8">
        <v>0.18623670468139999</v>
      </c>
    </row>
    <row r="17552" spans="1:10" x14ac:dyDescent="0.35">
      <c r="B17552" s="11">
        <v>24.449675692549999</v>
      </c>
      <c r="C17552" s="11">
        <v>16.354435984119998</v>
      </c>
      <c r="D17552" s="11">
        <v>15.06689972775</v>
      </c>
      <c r="E17552" s="11">
        <v>13.74868704108</v>
      </c>
      <c r="F17552" s="11">
        <v>10.700988651459999</v>
      </c>
      <c r="G17552" s="11">
        <v>4.963168568995</v>
      </c>
      <c r="H17552" s="11">
        <v>10.10373115876</v>
      </c>
      <c r="I17552" s="11">
        <v>0</v>
      </c>
      <c r="J17552" s="11">
        <v>55.871011404420003</v>
      </c>
    </row>
    <row r="17553" spans="1:10" x14ac:dyDescent="0.35">
      <c r="A17553" s="1" t="s">
        <v>16268</v>
      </c>
      <c r="B17553" s="8">
        <v>0.61298440599220005</v>
      </c>
      <c r="C17553" s="8">
        <v>0.47286715388509998</v>
      </c>
      <c r="D17553" s="8">
        <v>0.539969340109</v>
      </c>
      <c r="E17553" s="8">
        <v>0.65174286202080001</v>
      </c>
      <c r="F17553" s="8">
        <v>0.55416357356379997</v>
      </c>
      <c r="G17553" s="8">
        <v>0.64292989473999995</v>
      </c>
      <c r="H17553" s="8">
        <v>0.48394740338890002</v>
      </c>
      <c r="I17553" s="8">
        <v>1</v>
      </c>
      <c r="J17553" s="8">
        <v>0.55000000000000004</v>
      </c>
    </row>
    <row r="17554" spans="1:10" x14ac:dyDescent="0.35">
      <c r="B17554" s="11">
        <v>68.041269065129995</v>
      </c>
      <c r="C17554" s="11">
        <v>46.911150251899997</v>
      </c>
      <c r="D17554" s="11">
        <v>46.653350985419998</v>
      </c>
      <c r="E17554" s="11">
        <v>43.608663980119999</v>
      </c>
      <c r="F17554" s="11">
        <v>24.432605085020001</v>
      </c>
      <c r="G17554" s="11">
        <v>19.574297410130001</v>
      </c>
      <c r="H17554" s="11">
        <v>27.079053575290001</v>
      </c>
      <c r="I17554" s="11">
        <v>3.3942296975519999</v>
      </c>
      <c r="J17554" s="11">
        <v>165</v>
      </c>
    </row>
    <row r="17555" spans="1:10" x14ac:dyDescent="0.35">
      <c r="A17555" s="1" t="s">
        <v>16269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</row>
    <row r="17556" spans="1:10" x14ac:dyDescent="0.35">
      <c r="B17556" s="11">
        <v>111</v>
      </c>
      <c r="C17556" s="11">
        <v>99.205770302450006</v>
      </c>
      <c r="D17556" s="11">
        <v>86.4</v>
      </c>
      <c r="E17556" s="11">
        <v>66.91084248304</v>
      </c>
      <c r="F17556" s="11">
        <v>44.08915751696</v>
      </c>
      <c r="G17556" s="11">
        <v>30.445461581850001</v>
      </c>
      <c r="H17556" s="11">
        <v>55.954538418150001</v>
      </c>
      <c r="I17556" s="11">
        <v>3.3942296975519999</v>
      </c>
      <c r="J17556" s="11">
        <v>300</v>
      </c>
    </row>
    <row r="17557" spans="1:10" x14ac:dyDescent="0.35">
      <c r="A17557" s="1" t="s">
        <v>16270</v>
      </c>
    </row>
    <row r="17558" spans="1:10" x14ac:dyDescent="0.35">
      <c r="A17558" s="1" t="s">
        <v>16271</v>
      </c>
    </row>
    <row r="17562" spans="1:10" x14ac:dyDescent="0.35">
      <c r="A17562" s="4" t="s">
        <v>16272</v>
      </c>
    </row>
    <row r="17563" spans="1:10" x14ac:dyDescent="0.35">
      <c r="A17563" s="1" t="s">
        <v>16273</v>
      </c>
    </row>
    <row r="17564" spans="1:10" ht="46.5" x14ac:dyDescent="0.35">
      <c r="A17564" s="5" t="s">
        <v>16274</v>
      </c>
      <c r="B17564" s="5" t="s">
        <v>16275</v>
      </c>
      <c r="C17564" s="5" t="s">
        <v>16276</v>
      </c>
      <c r="D17564" s="5" t="s">
        <v>16277</v>
      </c>
      <c r="E17564" s="5" t="s">
        <v>16278</v>
      </c>
      <c r="F17564" s="5" t="s">
        <v>16279</v>
      </c>
      <c r="G17564" s="5" t="s">
        <v>16280</v>
      </c>
      <c r="H17564" s="5" t="s">
        <v>16281</v>
      </c>
      <c r="I17564" s="5" t="s">
        <v>16282</v>
      </c>
      <c r="J17564" s="5" t="s">
        <v>16283</v>
      </c>
    </row>
    <row r="17565" spans="1:10" x14ac:dyDescent="0.35">
      <c r="A17565" s="1" t="s">
        <v>16284</v>
      </c>
      <c r="B17565" s="8">
        <v>2.5719890050680001E-2</v>
      </c>
      <c r="C17565" s="8">
        <v>0</v>
      </c>
      <c r="D17565" s="8">
        <v>0</v>
      </c>
      <c r="E17565" s="8">
        <v>4.9355796808110003E-2</v>
      </c>
      <c r="F17565" s="8">
        <v>0</v>
      </c>
      <c r="G17565" s="8">
        <v>0</v>
      </c>
      <c r="H17565" s="8">
        <v>0</v>
      </c>
      <c r="I17565" s="8">
        <v>0</v>
      </c>
      <c r="J17565" s="8">
        <v>1.30149657325E-2</v>
      </c>
    </row>
    <row r="17566" spans="1:10" x14ac:dyDescent="0.35">
      <c r="B17566" s="11">
        <v>3.904489719751</v>
      </c>
      <c r="C17566" s="11">
        <v>0</v>
      </c>
      <c r="D17566" s="11">
        <v>0</v>
      </c>
      <c r="E17566" s="11">
        <v>3.904489719751</v>
      </c>
      <c r="F17566" s="11">
        <v>0</v>
      </c>
      <c r="G17566" s="11">
        <v>0</v>
      </c>
      <c r="H17566" s="11">
        <v>0</v>
      </c>
      <c r="I17566" s="11">
        <v>0</v>
      </c>
      <c r="J17566" s="11">
        <v>3.904489719751</v>
      </c>
    </row>
    <row r="17567" spans="1:10" x14ac:dyDescent="0.35">
      <c r="A17567" s="1" t="s">
        <v>16285</v>
      </c>
      <c r="B17567" s="8">
        <v>8.3550952100350004E-2</v>
      </c>
      <c r="C17567" s="8">
        <v>0.13189838042070001</v>
      </c>
      <c r="D17567" s="8">
        <v>0.17577269031910001</v>
      </c>
      <c r="E17567" s="8">
        <v>7.0170266557819994E-2</v>
      </c>
      <c r="F17567" s="8">
        <v>9.8111415741050007E-2</v>
      </c>
      <c r="G17567" s="8">
        <v>0.1713211095172</v>
      </c>
      <c r="H17567" s="8">
        <v>0.17936621942049999</v>
      </c>
      <c r="I17567" s="8">
        <v>0</v>
      </c>
      <c r="J17567" s="8">
        <v>0.1160097818725</v>
      </c>
    </row>
    <row r="17568" spans="1:10" x14ac:dyDescent="0.35">
      <c r="B17568" s="11">
        <v>12.683718045000001</v>
      </c>
      <c r="C17568" s="11">
        <v>9.6046822024550007</v>
      </c>
      <c r="D17568" s="11">
        <v>12.514534314280001</v>
      </c>
      <c r="E17568" s="11">
        <v>5.5511024464340002</v>
      </c>
      <c r="F17568" s="11">
        <v>7.1326155985649997</v>
      </c>
      <c r="G17568" s="11">
        <v>5.4483294011599996</v>
      </c>
      <c r="H17568" s="11">
        <v>7.0662049131240003</v>
      </c>
      <c r="I17568" s="11">
        <v>0</v>
      </c>
      <c r="J17568" s="11">
        <v>34.802934561740003</v>
      </c>
    </row>
    <row r="17569" spans="1:10" x14ac:dyDescent="0.35">
      <c r="A17569" s="1" t="s">
        <v>16286</v>
      </c>
      <c r="B17569" s="8">
        <v>0.1088776547101</v>
      </c>
      <c r="C17569" s="8">
        <v>0.12909507089229999</v>
      </c>
      <c r="D17569" s="8">
        <v>0.2035541342587</v>
      </c>
      <c r="E17569" s="8">
        <v>9.9421485525199998E-2</v>
      </c>
      <c r="F17569" s="8">
        <v>0.1191675764902</v>
      </c>
      <c r="G17569" s="8">
        <v>0.11043831754940001</v>
      </c>
      <c r="H17569" s="8">
        <v>0.27872167855980001</v>
      </c>
      <c r="I17569" s="8">
        <v>0</v>
      </c>
      <c r="J17569" s="8">
        <v>0.1347385477136</v>
      </c>
    </row>
    <row r="17570" spans="1:10" x14ac:dyDescent="0.35">
      <c r="B17570" s="11">
        <v>16.52851869461</v>
      </c>
      <c r="C17570" s="11">
        <v>9.4005485576770003</v>
      </c>
      <c r="D17570" s="11">
        <v>14.4924970618</v>
      </c>
      <c r="E17570" s="11">
        <v>7.8651383071519998</v>
      </c>
      <c r="F17570" s="11">
        <v>8.6633803874630004</v>
      </c>
      <c r="G17570" s="11">
        <v>3.512143566047</v>
      </c>
      <c r="H17570" s="11">
        <v>10.980353495759999</v>
      </c>
      <c r="I17570" s="11">
        <v>0</v>
      </c>
      <c r="J17570" s="11">
        <v>40.421564314089999</v>
      </c>
    </row>
    <row r="17571" spans="1:10" x14ac:dyDescent="0.35">
      <c r="A17571" s="1" t="s">
        <v>16287</v>
      </c>
      <c r="B17571" s="8">
        <v>0.21136520368789999</v>
      </c>
      <c r="C17571" s="8">
        <v>0.1437457247999</v>
      </c>
      <c r="D17571" s="8">
        <v>0.17529614725689999</v>
      </c>
      <c r="E17571" s="8">
        <v>0.23838078691369999</v>
      </c>
      <c r="F17571" s="8">
        <v>0.18196765032330001</v>
      </c>
      <c r="G17571" s="8">
        <v>0.2689202851377</v>
      </c>
      <c r="H17571" s="8">
        <v>9.9718261774969993E-2</v>
      </c>
      <c r="I17571" s="8">
        <v>0.20021461547399999</v>
      </c>
      <c r="J17571" s="8">
        <v>0.18623670468139999</v>
      </c>
    </row>
    <row r="17572" spans="1:10" x14ac:dyDescent="0.35">
      <c r="B17572" s="11">
        <v>32.086967062699998</v>
      </c>
      <c r="C17572" s="11">
        <v>10.467391640900001</v>
      </c>
      <c r="D17572" s="11">
        <v>12.48060575295</v>
      </c>
      <c r="E17572" s="11">
        <v>18.858075283630001</v>
      </c>
      <c r="F17572" s="11">
        <v>13.22889177907</v>
      </c>
      <c r="G17572" s="11">
        <v>8.5521644134399999</v>
      </c>
      <c r="H17572" s="11">
        <v>3.9284413395079998</v>
      </c>
      <c r="I17572" s="11">
        <v>0.83604694786970002</v>
      </c>
      <c r="J17572" s="11">
        <v>55.871011404420003</v>
      </c>
    </row>
    <row r="17573" spans="1:10" x14ac:dyDescent="0.35">
      <c r="A17573" s="1" t="s">
        <v>16288</v>
      </c>
      <c r="B17573" s="8">
        <v>0.57048629945100005</v>
      </c>
      <c r="C17573" s="8">
        <v>0.5952608238871</v>
      </c>
      <c r="D17573" s="8">
        <v>0.4453770281653</v>
      </c>
      <c r="E17573" s="8">
        <v>0.54267166419510005</v>
      </c>
      <c r="F17573" s="8">
        <v>0.60075335744549996</v>
      </c>
      <c r="G17573" s="8">
        <v>0.44932028779560002</v>
      </c>
      <c r="H17573" s="8">
        <v>0.44219384024469999</v>
      </c>
      <c r="I17573" s="8">
        <v>0.79978538452600001</v>
      </c>
      <c r="J17573" s="8">
        <v>0.55000000000000004</v>
      </c>
    </row>
    <row r="17574" spans="1:10" x14ac:dyDescent="0.35">
      <c r="B17574" s="11">
        <v>86.604487308299994</v>
      </c>
      <c r="C17574" s="11">
        <v>43.346180770140002</v>
      </c>
      <c r="D17574" s="11">
        <v>31.70962503702</v>
      </c>
      <c r="E17574" s="11">
        <v>42.93023456369</v>
      </c>
      <c r="F17574" s="11">
        <v>43.674252744610001</v>
      </c>
      <c r="G17574" s="11">
        <v>14.289219474659999</v>
      </c>
      <c r="H17574" s="11">
        <v>17.420405562359999</v>
      </c>
      <c r="I17574" s="11">
        <v>3.3397068845389999</v>
      </c>
      <c r="J17574" s="11">
        <v>165</v>
      </c>
    </row>
    <row r="17575" spans="1:10" x14ac:dyDescent="0.35">
      <c r="A17575" s="1" t="s">
        <v>16289</v>
      </c>
      <c r="B17575" s="8">
        <v>1</v>
      </c>
      <c r="C17575" s="8">
        <v>1</v>
      </c>
      <c r="D17575" s="8">
        <v>1</v>
      </c>
      <c r="E17575" s="8">
        <v>1</v>
      </c>
      <c r="F17575" s="8">
        <v>1</v>
      </c>
      <c r="G17575" s="8">
        <v>1</v>
      </c>
      <c r="H17575" s="8">
        <v>1</v>
      </c>
      <c r="I17575" s="8">
        <v>1</v>
      </c>
      <c r="J17575" s="8">
        <v>1</v>
      </c>
    </row>
    <row r="17576" spans="1:10" x14ac:dyDescent="0.35">
      <c r="B17576" s="11">
        <v>151.8081808304</v>
      </c>
      <c r="C17576" s="11">
        <v>72.818803171179994</v>
      </c>
      <c r="D17576" s="11">
        <v>71.197262166049995</v>
      </c>
      <c r="E17576" s="11">
        <v>79.10904032066</v>
      </c>
      <c r="F17576" s="11">
        <v>72.699140509710006</v>
      </c>
      <c r="G17576" s="11">
        <v>31.80185685531</v>
      </c>
      <c r="H17576" s="11">
        <v>39.395405310740003</v>
      </c>
      <c r="I17576" s="11">
        <v>4.1757538324089998</v>
      </c>
      <c r="J17576" s="11">
        <v>300</v>
      </c>
    </row>
    <row r="17577" spans="1:10" x14ac:dyDescent="0.35">
      <c r="A17577" s="1" t="s">
        <v>16290</v>
      </c>
    </row>
    <row r="17578" spans="1:10" x14ac:dyDescent="0.35">
      <c r="A17578" s="1" t="s">
        <v>16291</v>
      </c>
    </row>
    <row r="17582" spans="1:10" x14ac:dyDescent="0.35">
      <c r="A17582" s="4" t="s">
        <v>16292</v>
      </c>
    </row>
    <row r="17583" spans="1:10" x14ac:dyDescent="0.35">
      <c r="A17583" s="1" t="s">
        <v>16293</v>
      </c>
    </row>
    <row r="17584" spans="1:10" ht="46.5" x14ac:dyDescent="0.35">
      <c r="A17584" s="5" t="s">
        <v>16294</v>
      </c>
      <c r="B17584" s="5" t="s">
        <v>16295</v>
      </c>
      <c r="C17584" s="5" t="s">
        <v>16296</v>
      </c>
      <c r="D17584" s="5" t="s">
        <v>16297</v>
      </c>
      <c r="E17584" s="5" t="s">
        <v>16298</v>
      </c>
      <c r="F17584" s="5" t="s">
        <v>16299</v>
      </c>
      <c r="G17584" s="5" t="s">
        <v>16300</v>
      </c>
      <c r="H17584" s="5" t="s">
        <v>16301</v>
      </c>
    </row>
    <row r="17585" spans="1:8" x14ac:dyDescent="0.35">
      <c r="A17585" s="1" t="s">
        <v>16302</v>
      </c>
      <c r="B17585" s="8">
        <v>1.408832955891E-2</v>
      </c>
      <c r="C17585" s="8">
        <v>0</v>
      </c>
      <c r="D17585" s="8">
        <v>0</v>
      </c>
      <c r="E17585" s="8">
        <v>0</v>
      </c>
      <c r="F17585" s="8">
        <v>0</v>
      </c>
      <c r="G17585" s="8">
        <v>0</v>
      </c>
      <c r="H17585" s="8">
        <v>1.30149657325E-2</v>
      </c>
    </row>
    <row r="17586" spans="1:8" x14ac:dyDescent="0.35">
      <c r="B17586" s="11">
        <v>3.904489719751</v>
      </c>
      <c r="C17586" s="11">
        <v>0</v>
      </c>
      <c r="D17586" s="11">
        <v>0</v>
      </c>
      <c r="E17586" s="11">
        <v>0</v>
      </c>
      <c r="F17586" s="11">
        <v>0</v>
      </c>
      <c r="G17586" s="11">
        <v>0</v>
      </c>
      <c r="H17586" s="11">
        <v>3.904489719751</v>
      </c>
    </row>
    <row r="17587" spans="1:8" x14ac:dyDescent="0.35">
      <c r="A17587" s="1" t="s">
        <v>16303</v>
      </c>
      <c r="B17587" s="8">
        <v>0.106331016517</v>
      </c>
      <c r="C17587" s="8">
        <v>0</v>
      </c>
      <c r="D17587" s="8">
        <v>0</v>
      </c>
      <c r="E17587" s="8">
        <v>1</v>
      </c>
      <c r="F17587" s="8">
        <v>0.32881657020839999</v>
      </c>
      <c r="G17587" s="8">
        <v>0</v>
      </c>
      <c r="H17587" s="8">
        <v>0.1160097818725</v>
      </c>
    </row>
    <row r="17588" spans="1:8" x14ac:dyDescent="0.35">
      <c r="B17588" s="11">
        <v>29.46895578677</v>
      </c>
      <c r="C17588" s="11">
        <v>0</v>
      </c>
      <c r="D17588" s="11">
        <v>0</v>
      </c>
      <c r="E17588" s="11">
        <v>1.0588780476620001</v>
      </c>
      <c r="F17588" s="11">
        <v>4.2751007273020001</v>
      </c>
      <c r="G17588" s="11">
        <v>0</v>
      </c>
      <c r="H17588" s="11">
        <v>34.802934561740003</v>
      </c>
    </row>
    <row r="17589" spans="1:8" x14ac:dyDescent="0.35">
      <c r="A17589" s="1" t="s">
        <v>16304</v>
      </c>
      <c r="B17589" s="8">
        <v>0.13506662083730001</v>
      </c>
      <c r="C17589" s="8">
        <v>0</v>
      </c>
      <c r="D17589" s="8">
        <v>0.29289799080200002</v>
      </c>
      <c r="E17589" s="8">
        <v>0</v>
      </c>
      <c r="F17589" s="8">
        <v>9.8307156838200002E-2</v>
      </c>
      <c r="G17589" s="8">
        <v>0</v>
      </c>
      <c r="H17589" s="8">
        <v>0.1347385477136</v>
      </c>
    </row>
    <row r="17590" spans="1:8" x14ac:dyDescent="0.35">
      <c r="B17590" s="11">
        <v>37.432843286020002</v>
      </c>
      <c r="C17590" s="11">
        <v>0</v>
      </c>
      <c r="D17590" s="11">
        <v>1.7105828933930001</v>
      </c>
      <c r="E17590" s="11">
        <v>0</v>
      </c>
      <c r="F17590" s="11">
        <v>1.27813813468</v>
      </c>
      <c r="G17590" s="11">
        <v>0</v>
      </c>
      <c r="H17590" s="11">
        <v>40.421564314089999</v>
      </c>
    </row>
    <row r="17591" spans="1:8" x14ac:dyDescent="0.35">
      <c r="A17591" s="1" t="s">
        <v>16305</v>
      </c>
      <c r="B17591" s="8">
        <v>0.18757183101700001</v>
      </c>
      <c r="C17591" s="8">
        <v>1</v>
      </c>
      <c r="D17591" s="8">
        <v>0.50407228677149996</v>
      </c>
      <c r="E17591" s="8">
        <v>0</v>
      </c>
      <c r="F17591" s="8">
        <v>0</v>
      </c>
      <c r="G17591" s="8">
        <v>0</v>
      </c>
      <c r="H17591" s="8">
        <v>0.18623670468139999</v>
      </c>
    </row>
    <row r="17592" spans="1:8" x14ac:dyDescent="0.35">
      <c r="B17592" s="11">
        <v>51.984323823350003</v>
      </c>
      <c r="C17592" s="11">
        <v>0.94280453010279996</v>
      </c>
      <c r="D17592" s="11">
        <v>2.9438830509690002</v>
      </c>
      <c r="E17592" s="11">
        <v>0</v>
      </c>
      <c r="F17592" s="11">
        <v>0</v>
      </c>
      <c r="G17592" s="11">
        <v>0</v>
      </c>
      <c r="H17592" s="11">
        <v>55.871011404420003</v>
      </c>
    </row>
    <row r="17593" spans="1:8" x14ac:dyDescent="0.35">
      <c r="A17593" s="1" t="s">
        <v>16306</v>
      </c>
      <c r="B17593" s="8">
        <v>0.55694220206989997</v>
      </c>
      <c r="C17593" s="8">
        <v>0</v>
      </c>
      <c r="D17593" s="8">
        <v>0.2030297224266</v>
      </c>
      <c r="E17593" s="8">
        <v>0</v>
      </c>
      <c r="F17593" s="8">
        <v>0.57287627295340005</v>
      </c>
      <c r="G17593" s="8">
        <v>1</v>
      </c>
      <c r="H17593" s="8">
        <v>0.55000000000000004</v>
      </c>
    </row>
    <row r="17594" spans="1:8" x14ac:dyDescent="0.35">
      <c r="B17594" s="11">
        <v>154.35294109099999</v>
      </c>
      <c r="C17594" s="11">
        <v>0</v>
      </c>
      <c r="D17594" s="11">
        <v>1.185734217849</v>
      </c>
      <c r="E17594" s="11">
        <v>0</v>
      </c>
      <c r="F17594" s="11">
        <v>7.4482370812549998</v>
      </c>
      <c r="G17594" s="11">
        <v>2.0130876099120001</v>
      </c>
      <c r="H17594" s="11">
        <v>165</v>
      </c>
    </row>
    <row r="17595" spans="1:8" x14ac:dyDescent="0.35">
      <c r="A17595" s="1" t="s">
        <v>16307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</row>
    <row r="17596" spans="1:8" x14ac:dyDescent="0.35">
      <c r="B17596" s="11">
        <v>277.14355370689998</v>
      </c>
      <c r="C17596" s="11">
        <v>0.94280453010279996</v>
      </c>
      <c r="D17596" s="11">
        <v>5.8402001622109996</v>
      </c>
      <c r="E17596" s="11">
        <v>1.0588780476620001</v>
      </c>
      <c r="F17596" s="11">
        <v>13.001475943240001</v>
      </c>
      <c r="G17596" s="11">
        <v>2.0130876099120001</v>
      </c>
      <c r="H17596" s="11">
        <v>300</v>
      </c>
    </row>
    <row r="17597" spans="1:8" x14ac:dyDescent="0.35">
      <c r="A17597" s="1" t="s">
        <v>16308</v>
      </c>
    </row>
    <row r="17598" spans="1:8" x14ac:dyDescent="0.35">
      <c r="A17598" s="1" t="s">
        <v>16309</v>
      </c>
    </row>
    <row r="17602" spans="1:7" x14ac:dyDescent="0.35">
      <c r="A17602" s="4" t="s">
        <v>16310</v>
      </c>
    </row>
    <row r="17603" spans="1:7" x14ac:dyDescent="0.35">
      <c r="A17603" s="1" t="s">
        <v>16311</v>
      </c>
    </row>
    <row r="17604" spans="1:7" ht="46.5" x14ac:dyDescent="0.35">
      <c r="A17604" s="5" t="s">
        <v>16312</v>
      </c>
      <c r="B17604" s="5" t="s">
        <v>16313</v>
      </c>
      <c r="C17604" s="5" t="s">
        <v>16314</v>
      </c>
      <c r="D17604" s="5" t="s">
        <v>16315</v>
      </c>
      <c r="E17604" s="5" t="s">
        <v>16316</v>
      </c>
      <c r="F17604" s="5" t="s">
        <v>16317</v>
      </c>
      <c r="G17604" s="5" t="s">
        <v>16318</v>
      </c>
    </row>
    <row r="17605" spans="1:7" x14ac:dyDescent="0.35">
      <c r="A17605" s="1" t="s">
        <v>16319</v>
      </c>
      <c r="B17605" s="8">
        <v>2.551954065196E-2</v>
      </c>
      <c r="C17605" s="8">
        <v>0</v>
      </c>
      <c r="D17605" s="8">
        <v>0</v>
      </c>
      <c r="E17605" s="8">
        <v>0</v>
      </c>
      <c r="F17605" s="8">
        <v>0</v>
      </c>
      <c r="G17605" s="8">
        <v>1.30149657325E-2</v>
      </c>
    </row>
    <row r="17606" spans="1:7" x14ac:dyDescent="0.35">
      <c r="B17606" s="11">
        <v>3.904489719751</v>
      </c>
      <c r="C17606" s="11">
        <v>0</v>
      </c>
      <c r="D17606" s="11">
        <v>0</v>
      </c>
      <c r="E17606" s="11">
        <v>0</v>
      </c>
      <c r="F17606" s="11">
        <v>0</v>
      </c>
      <c r="G17606" s="11">
        <v>3.904489719751</v>
      </c>
    </row>
    <row r="17607" spans="1:7" x14ac:dyDescent="0.35">
      <c r="A17607" s="1" t="s">
        <v>16320</v>
      </c>
      <c r="B17607" s="8">
        <v>0.1033213535858</v>
      </c>
      <c r="C17607" s="8">
        <v>0.1457428705871</v>
      </c>
      <c r="D17607" s="8">
        <v>0</v>
      </c>
      <c r="E17607" s="8">
        <v>0</v>
      </c>
      <c r="F17607" s="8">
        <v>0.37407329934729999</v>
      </c>
      <c r="G17607" s="8">
        <v>0.1160097818725</v>
      </c>
    </row>
    <row r="17608" spans="1:7" x14ac:dyDescent="0.35">
      <c r="B17608" s="11">
        <v>15.808167098629999</v>
      </c>
      <c r="C17608" s="11">
        <v>17.489144470460001</v>
      </c>
      <c r="D17608" s="11">
        <v>0</v>
      </c>
      <c r="E17608" s="11">
        <v>0</v>
      </c>
      <c r="F17608" s="11">
        <v>1.5056229926560001</v>
      </c>
      <c r="G17608" s="11">
        <v>34.802934561740003</v>
      </c>
    </row>
    <row r="17609" spans="1:7" x14ac:dyDescent="0.35">
      <c r="A17609" s="1" t="s">
        <v>16321</v>
      </c>
      <c r="B17609" s="8">
        <v>0.1001440822429</v>
      </c>
      <c r="C17609" s="8">
        <v>0.159242699736</v>
      </c>
      <c r="D17609" s="8">
        <v>0.33180037412379998</v>
      </c>
      <c r="E17609" s="8">
        <v>0</v>
      </c>
      <c r="F17609" s="8">
        <v>0</v>
      </c>
      <c r="G17609" s="8">
        <v>0.1347385477136</v>
      </c>
    </row>
    <row r="17610" spans="1:7" x14ac:dyDescent="0.35">
      <c r="B17610" s="11">
        <v>15.32204458316</v>
      </c>
      <c r="C17610" s="11">
        <v>19.109123968319999</v>
      </c>
      <c r="D17610" s="11">
        <v>5.990395762616</v>
      </c>
      <c r="E17610" s="11">
        <v>0</v>
      </c>
      <c r="F17610" s="11">
        <v>0</v>
      </c>
      <c r="G17610" s="11">
        <v>40.421564314089999</v>
      </c>
    </row>
    <row r="17611" spans="1:7" x14ac:dyDescent="0.35">
      <c r="A17611" s="1" t="s">
        <v>16322</v>
      </c>
      <c r="B17611" s="8">
        <v>0.20461697076909999</v>
      </c>
      <c r="C17611" s="8">
        <v>0.1732278647347</v>
      </c>
      <c r="D17611" s="8">
        <v>0</v>
      </c>
      <c r="E17611" s="8">
        <v>0.76760658667449999</v>
      </c>
      <c r="F17611" s="8">
        <v>0</v>
      </c>
      <c r="G17611" s="8">
        <v>0.18623670468139999</v>
      </c>
    </row>
    <row r="17612" spans="1:7" x14ac:dyDescent="0.35">
      <c r="B17612" s="11">
        <v>31.30639652768</v>
      </c>
      <c r="C17612" s="11">
        <v>20.78734376816</v>
      </c>
      <c r="D17612" s="11">
        <v>0</v>
      </c>
      <c r="E17612" s="11">
        <v>3.777271108581</v>
      </c>
      <c r="F17612" s="11">
        <v>0</v>
      </c>
      <c r="G17612" s="11">
        <v>55.871011404420003</v>
      </c>
    </row>
    <row r="17613" spans="1:7" x14ac:dyDescent="0.35">
      <c r="A17613" s="1" t="s">
        <v>16323</v>
      </c>
      <c r="B17613" s="8">
        <v>0.56639805275020005</v>
      </c>
      <c r="C17613" s="8">
        <v>0.52178656494219999</v>
      </c>
      <c r="D17613" s="8">
        <v>0.66819962587619997</v>
      </c>
      <c r="E17613" s="8">
        <v>0.23239341332550001</v>
      </c>
      <c r="F17613" s="8">
        <v>0.62592670065269995</v>
      </c>
      <c r="G17613" s="8">
        <v>0.55000000000000004</v>
      </c>
    </row>
    <row r="17614" spans="1:7" x14ac:dyDescent="0.35">
      <c r="B17614" s="11">
        <v>86.658902070790006</v>
      </c>
      <c r="C17614" s="11">
        <v>62.614387793070001</v>
      </c>
      <c r="D17614" s="11">
        <v>12.063820657220001</v>
      </c>
      <c r="E17614" s="11">
        <v>1.1435713830730001</v>
      </c>
      <c r="F17614" s="11">
        <v>2.5193180958510002</v>
      </c>
      <c r="G17614" s="11">
        <v>165</v>
      </c>
    </row>
    <row r="17615" spans="1:7" x14ac:dyDescent="0.35">
      <c r="A17615" s="1" t="s">
        <v>16324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</row>
    <row r="17616" spans="1:7" x14ac:dyDescent="0.35">
      <c r="B17616" s="11">
        <v>153</v>
      </c>
      <c r="C17616" s="11">
        <v>120</v>
      </c>
      <c r="D17616" s="11">
        <v>18.054216419839999</v>
      </c>
      <c r="E17616" s="11">
        <v>4.9208424916539997</v>
      </c>
      <c r="F17616" s="11">
        <v>4.0249410885070001</v>
      </c>
      <c r="G17616" s="11">
        <v>300</v>
      </c>
    </row>
    <row r="17617" spans="1:11" x14ac:dyDescent="0.35">
      <c r="A17617" s="1" t="s">
        <v>16325</v>
      </c>
    </row>
    <row r="17618" spans="1:11" x14ac:dyDescent="0.35">
      <c r="A17618" s="1" t="s">
        <v>16326</v>
      </c>
    </row>
    <row r="17622" spans="1:11" x14ac:dyDescent="0.35">
      <c r="A17622" s="4" t="s">
        <v>16327</v>
      </c>
    </row>
    <row r="17623" spans="1:11" x14ac:dyDescent="0.35">
      <c r="A17623" s="1" t="s">
        <v>16328</v>
      </c>
    </row>
    <row r="17624" spans="1:11" ht="77.5" x14ac:dyDescent="0.35">
      <c r="A17624" s="5" t="s">
        <v>16329</v>
      </c>
      <c r="B17624" s="5" t="s">
        <v>16330</v>
      </c>
      <c r="C17624" s="5" t="s">
        <v>16331</v>
      </c>
      <c r="D17624" s="5" t="s">
        <v>16332</v>
      </c>
      <c r="E17624" s="5" t="s">
        <v>16333</v>
      </c>
      <c r="F17624" s="5" t="s">
        <v>16334</v>
      </c>
      <c r="G17624" s="5" t="s">
        <v>16335</v>
      </c>
      <c r="H17624" s="5" t="s">
        <v>16336</v>
      </c>
      <c r="I17624" s="5" t="s">
        <v>16337</v>
      </c>
      <c r="J17624" s="5" t="s">
        <v>16338</v>
      </c>
      <c r="K17624" s="5" t="s">
        <v>16339</v>
      </c>
    </row>
    <row r="17625" spans="1:11" x14ac:dyDescent="0.35">
      <c r="A17625" s="1" t="s">
        <v>16340</v>
      </c>
      <c r="B17625" s="8">
        <v>2.1080286827060001E-2</v>
      </c>
      <c r="C17625" s="8">
        <v>0</v>
      </c>
      <c r="D17625" s="8">
        <v>0</v>
      </c>
      <c r="E17625" s="8">
        <v>0</v>
      </c>
      <c r="F17625" s="8">
        <v>0</v>
      </c>
      <c r="G17625" s="8">
        <v>3.1295315834789998E-2</v>
      </c>
      <c r="H17625" s="8">
        <v>0</v>
      </c>
      <c r="I17625" s="8">
        <v>0</v>
      </c>
      <c r="J17625" s="8">
        <v>0</v>
      </c>
      <c r="K17625" s="8">
        <v>1.30149657325E-2</v>
      </c>
    </row>
    <row r="17626" spans="1:11" x14ac:dyDescent="0.35">
      <c r="B17626" s="11">
        <v>3.904489719751</v>
      </c>
      <c r="C17626" s="11">
        <v>0</v>
      </c>
      <c r="D17626" s="11">
        <v>0</v>
      </c>
      <c r="E17626" s="11">
        <v>0</v>
      </c>
      <c r="F17626" s="11">
        <v>0</v>
      </c>
      <c r="G17626" s="11">
        <v>3.904489719751</v>
      </c>
      <c r="H17626" s="11">
        <v>0</v>
      </c>
      <c r="I17626" s="11">
        <v>0</v>
      </c>
      <c r="J17626" s="11">
        <v>0</v>
      </c>
      <c r="K17626" s="11">
        <v>3.904489719751</v>
      </c>
    </row>
    <row r="17627" spans="1:11" x14ac:dyDescent="0.35">
      <c r="A17627" s="1" t="s">
        <v>16341</v>
      </c>
      <c r="B17627" s="8">
        <v>0.1063469794727</v>
      </c>
      <c r="C17627" s="8">
        <v>0.1325030886029</v>
      </c>
      <c r="D17627" s="8">
        <v>0</v>
      </c>
      <c r="E17627" s="8">
        <v>0.12511793864119999</v>
      </c>
      <c r="F17627" s="8">
        <v>0</v>
      </c>
      <c r="G17627" s="8">
        <v>0.1163628470954</v>
      </c>
      <c r="H17627" s="8">
        <v>0.11855075685160001</v>
      </c>
      <c r="I17627" s="8">
        <v>0.1514030147839</v>
      </c>
      <c r="J17627" s="8">
        <v>0</v>
      </c>
      <c r="K17627" s="8">
        <v>0.1160097818725</v>
      </c>
    </row>
    <row r="17628" spans="1:11" x14ac:dyDescent="0.35">
      <c r="B17628" s="11">
        <v>19.697582461</v>
      </c>
      <c r="C17628" s="11">
        <v>15.10535210073</v>
      </c>
      <c r="D17628" s="11">
        <v>0</v>
      </c>
      <c r="E17628" s="11">
        <v>5.1798334584579999</v>
      </c>
      <c r="F17628" s="11">
        <v>0</v>
      </c>
      <c r="G17628" s="11">
        <v>14.51774900254</v>
      </c>
      <c r="H17628" s="11">
        <v>7.775065677073</v>
      </c>
      <c r="I17628" s="11">
        <v>7.3302864236609997</v>
      </c>
      <c r="J17628" s="11">
        <v>0</v>
      </c>
      <c r="K17628" s="11">
        <v>34.802934561740003</v>
      </c>
    </row>
    <row r="17629" spans="1:11" x14ac:dyDescent="0.35">
      <c r="A17629" s="1" t="s">
        <v>16342</v>
      </c>
      <c r="B17629" s="8">
        <v>0.1085988401752</v>
      </c>
      <c r="C17629" s="8">
        <v>0.1781306343971</v>
      </c>
      <c r="D17629" s="8">
        <v>0</v>
      </c>
      <c r="E17629" s="8">
        <v>7.6649332522959995E-2</v>
      </c>
      <c r="F17629" s="8">
        <v>7.3965634294359997E-2</v>
      </c>
      <c r="G17629" s="8">
        <v>0.1257546694536</v>
      </c>
      <c r="H17629" s="8">
        <v>0.21581033798599999</v>
      </c>
      <c r="I17629" s="8">
        <v>0.12708944436210001</v>
      </c>
      <c r="J17629" s="8">
        <v>0</v>
      </c>
      <c r="K17629" s="8">
        <v>0.1347385477136</v>
      </c>
    </row>
    <row r="17630" spans="1:11" x14ac:dyDescent="0.35">
      <c r="B17630" s="11">
        <v>20.114671992830001</v>
      </c>
      <c r="C17630" s="11">
        <v>20.306892321269999</v>
      </c>
      <c r="D17630" s="11">
        <v>0</v>
      </c>
      <c r="E17630" s="11">
        <v>3.173252224923</v>
      </c>
      <c r="F17630" s="11">
        <v>1.251921164206</v>
      </c>
      <c r="G17630" s="11">
        <v>15.689498603700001</v>
      </c>
      <c r="H17630" s="11">
        <v>14.15376498805</v>
      </c>
      <c r="I17630" s="11">
        <v>6.1531273332180003</v>
      </c>
      <c r="J17630" s="11">
        <v>0</v>
      </c>
      <c r="K17630" s="11">
        <v>40.421564314089999</v>
      </c>
    </row>
    <row r="17631" spans="1:11" x14ac:dyDescent="0.35">
      <c r="A17631" s="1" t="s">
        <v>16343</v>
      </c>
      <c r="B17631" s="8">
        <v>0.19249816783650001</v>
      </c>
      <c r="C17631" s="8">
        <v>0.17733780655670001</v>
      </c>
      <c r="D17631" s="8">
        <v>0</v>
      </c>
      <c r="E17631" s="8">
        <v>0.282973172996</v>
      </c>
      <c r="F17631" s="8">
        <v>0.32401040730679997</v>
      </c>
      <c r="G17631" s="8">
        <v>0.14792408521</v>
      </c>
      <c r="H17631" s="8">
        <v>0.17446027798550001</v>
      </c>
      <c r="I17631" s="8">
        <v>0.18123572688629999</v>
      </c>
      <c r="J17631" s="8">
        <v>0</v>
      </c>
      <c r="K17631" s="8">
        <v>0.18623670468139999</v>
      </c>
    </row>
    <row r="17632" spans="1:11" x14ac:dyDescent="0.35">
      <c r="B17632" s="11">
        <v>35.654501456959999</v>
      </c>
      <c r="C17632" s="11">
        <v>20.216509947460001</v>
      </c>
      <c r="D17632" s="11">
        <v>0</v>
      </c>
      <c r="E17632" s="11">
        <v>11.714978085869999</v>
      </c>
      <c r="F17632" s="11">
        <v>5.4841074534169998</v>
      </c>
      <c r="G17632" s="11">
        <v>18.455415917669999</v>
      </c>
      <c r="H17632" s="11">
        <v>11.4418511986</v>
      </c>
      <c r="I17632" s="11">
        <v>8.7746587488580001</v>
      </c>
      <c r="J17632" s="11">
        <v>0</v>
      </c>
      <c r="K17632" s="11">
        <v>55.871011404420003</v>
      </c>
    </row>
    <row r="17633" spans="1:11" x14ac:dyDescent="0.35">
      <c r="A17633" s="1" t="s">
        <v>16344</v>
      </c>
      <c r="B17633" s="8">
        <v>0.57147572568850002</v>
      </c>
      <c r="C17633" s="8">
        <v>0.51202847044330002</v>
      </c>
      <c r="D17633" s="8">
        <v>1</v>
      </c>
      <c r="E17633" s="8">
        <v>0.51525955583979999</v>
      </c>
      <c r="F17633" s="8">
        <v>0.60202395839889999</v>
      </c>
      <c r="G17633" s="8">
        <v>0.57866308240630004</v>
      </c>
      <c r="H17633" s="8">
        <v>0.49117862717689997</v>
      </c>
      <c r="I17633" s="8">
        <v>0.54027181396769997</v>
      </c>
      <c r="J17633" s="8">
        <v>1</v>
      </c>
      <c r="K17633" s="8">
        <v>0.55000000000000004</v>
      </c>
    </row>
    <row r="17634" spans="1:11" x14ac:dyDescent="0.35">
      <c r="B17634" s="11">
        <v>105.8487066302</v>
      </c>
      <c r="C17634" s="11">
        <v>58.371245630540002</v>
      </c>
      <c r="D17634" s="11">
        <v>2.1318798757609998</v>
      </c>
      <c r="E17634" s="11">
        <v>21.331542991479999</v>
      </c>
      <c r="F17634" s="11">
        <v>10.18968527843</v>
      </c>
      <c r="G17634" s="11">
        <v>72.195598484510001</v>
      </c>
      <c r="H17634" s="11">
        <v>32.213595146060001</v>
      </c>
      <c r="I17634" s="11">
        <v>26.157650484489999</v>
      </c>
      <c r="J17634" s="11">
        <v>0.78004773928019999</v>
      </c>
      <c r="K17634" s="11">
        <v>165</v>
      </c>
    </row>
    <row r="17635" spans="1:11" x14ac:dyDescent="0.35">
      <c r="A17635" s="1" t="s">
        <v>16345</v>
      </c>
      <c r="B17635" s="8">
        <v>1</v>
      </c>
      <c r="C17635" s="8">
        <v>1</v>
      </c>
      <c r="D17635" s="8">
        <v>1</v>
      </c>
      <c r="E17635" s="8">
        <v>1</v>
      </c>
      <c r="F17635" s="8">
        <v>1</v>
      </c>
      <c r="G17635" s="8">
        <v>1</v>
      </c>
      <c r="H17635" s="8">
        <v>1</v>
      </c>
      <c r="I17635" s="8">
        <v>1</v>
      </c>
      <c r="J17635" s="8">
        <v>1</v>
      </c>
      <c r="K17635" s="8">
        <v>1</v>
      </c>
    </row>
    <row r="17636" spans="1:11" x14ac:dyDescent="0.35">
      <c r="B17636" s="11">
        <v>185.21995226070001</v>
      </c>
      <c r="C17636" s="11">
        <v>114</v>
      </c>
      <c r="D17636" s="11">
        <v>2.1318798757609998</v>
      </c>
      <c r="E17636" s="11">
        <v>41.399606760730002</v>
      </c>
      <c r="F17636" s="11">
        <v>16.925713896049999</v>
      </c>
      <c r="G17636" s="11">
        <v>124.7627517282</v>
      </c>
      <c r="H17636" s="11">
        <v>65.584277009779996</v>
      </c>
      <c r="I17636" s="11">
        <v>48.415722990219997</v>
      </c>
      <c r="J17636" s="11">
        <v>0.78004773928019999</v>
      </c>
      <c r="K17636" s="11">
        <v>300</v>
      </c>
    </row>
    <row r="17637" spans="1:11" x14ac:dyDescent="0.35">
      <c r="A17637" s="1" t="s">
        <v>16346</v>
      </c>
    </row>
    <row r="17638" spans="1:11" x14ac:dyDescent="0.35">
      <c r="A17638" s="1" t="s">
        <v>16347</v>
      </c>
    </row>
    <row r="17642" spans="1:11" x14ac:dyDescent="0.35">
      <c r="A17642" s="4" t="s">
        <v>16348</v>
      </c>
    </row>
    <row r="17643" spans="1:11" x14ac:dyDescent="0.35">
      <c r="A17643" s="1" t="s">
        <v>16349</v>
      </c>
    </row>
    <row r="17644" spans="1:11" ht="31" x14ac:dyDescent="0.35">
      <c r="A17644" s="5" t="s">
        <v>16350</v>
      </c>
      <c r="B17644" s="5" t="s">
        <v>16351</v>
      </c>
      <c r="C17644" s="5" t="s">
        <v>16352</v>
      </c>
      <c r="D17644" s="5" t="s">
        <v>16353</v>
      </c>
      <c r="E17644" s="5" t="s">
        <v>16354</v>
      </c>
      <c r="F17644" s="5" t="s">
        <v>16355</v>
      </c>
      <c r="G17644" s="5" t="s">
        <v>16356</v>
      </c>
    </row>
    <row r="17645" spans="1:11" x14ac:dyDescent="0.35">
      <c r="A17645" s="1" t="s">
        <v>16357</v>
      </c>
      <c r="B17645" s="8">
        <v>1</v>
      </c>
      <c r="C17645" s="8">
        <v>0</v>
      </c>
      <c r="D17645" s="8">
        <v>0</v>
      </c>
      <c r="E17645" s="8">
        <v>0</v>
      </c>
      <c r="F17645" s="8">
        <v>0</v>
      </c>
      <c r="G17645" s="8">
        <v>1.30149657325E-2</v>
      </c>
    </row>
    <row r="17646" spans="1:11" x14ac:dyDescent="0.35">
      <c r="B17646" s="11">
        <v>3.904489719751</v>
      </c>
      <c r="C17646" s="11">
        <v>0</v>
      </c>
      <c r="D17646" s="11">
        <v>0</v>
      </c>
      <c r="E17646" s="11">
        <v>0</v>
      </c>
      <c r="F17646" s="11">
        <v>0</v>
      </c>
      <c r="G17646" s="11">
        <v>3.904489719751</v>
      </c>
    </row>
    <row r="17647" spans="1:11" x14ac:dyDescent="0.35">
      <c r="A17647" s="1" t="s">
        <v>16358</v>
      </c>
      <c r="B17647" s="8">
        <v>0</v>
      </c>
      <c r="C17647" s="6">
        <v>1</v>
      </c>
      <c r="D17647" s="8">
        <v>0</v>
      </c>
      <c r="E17647" s="7">
        <v>0</v>
      </c>
      <c r="F17647" s="7">
        <v>0</v>
      </c>
      <c r="G17647" s="8">
        <v>0.1160097818725</v>
      </c>
    </row>
    <row r="17648" spans="1:11" x14ac:dyDescent="0.35">
      <c r="B17648" s="11">
        <v>0</v>
      </c>
      <c r="C17648" s="9">
        <v>34.802934561740003</v>
      </c>
      <c r="D17648" s="11">
        <v>0</v>
      </c>
      <c r="E17648" s="10">
        <v>0</v>
      </c>
      <c r="F17648" s="10">
        <v>0</v>
      </c>
      <c r="G17648" s="11">
        <v>34.802934561740003</v>
      </c>
    </row>
    <row r="17649" spans="1:7" x14ac:dyDescent="0.35">
      <c r="A17649" s="1" t="s">
        <v>16359</v>
      </c>
      <c r="B17649" s="8">
        <v>0</v>
      </c>
      <c r="C17649" s="8">
        <v>0</v>
      </c>
      <c r="D17649" s="6">
        <v>1</v>
      </c>
      <c r="E17649" s="7">
        <v>0</v>
      </c>
      <c r="F17649" s="7">
        <v>0</v>
      </c>
      <c r="G17649" s="8">
        <v>0.1347385477136</v>
      </c>
    </row>
    <row r="17650" spans="1:7" x14ac:dyDescent="0.35">
      <c r="B17650" s="11">
        <v>0</v>
      </c>
      <c r="C17650" s="11">
        <v>0</v>
      </c>
      <c r="D17650" s="9">
        <v>40.421564314089999</v>
      </c>
      <c r="E17650" s="10">
        <v>0</v>
      </c>
      <c r="F17650" s="10">
        <v>0</v>
      </c>
      <c r="G17650" s="11">
        <v>40.421564314089999</v>
      </c>
    </row>
    <row r="17651" spans="1:7" x14ac:dyDescent="0.35">
      <c r="A17651" s="1" t="s">
        <v>16360</v>
      </c>
      <c r="B17651" s="8">
        <v>0</v>
      </c>
      <c r="C17651" s="7">
        <v>0</v>
      </c>
      <c r="D17651" s="7">
        <v>0</v>
      </c>
      <c r="E17651" s="6">
        <v>1</v>
      </c>
      <c r="F17651" s="7">
        <v>0</v>
      </c>
      <c r="G17651" s="8">
        <v>0.18623670468139999</v>
      </c>
    </row>
    <row r="17652" spans="1:7" x14ac:dyDescent="0.35">
      <c r="B17652" s="11">
        <v>0</v>
      </c>
      <c r="C17652" s="10">
        <v>0</v>
      </c>
      <c r="D17652" s="10">
        <v>0</v>
      </c>
      <c r="E17652" s="9">
        <v>55.871011404420003</v>
      </c>
      <c r="F17652" s="10">
        <v>0</v>
      </c>
      <c r="G17652" s="11">
        <v>55.871011404420003</v>
      </c>
    </row>
    <row r="17653" spans="1:7" x14ac:dyDescent="0.35">
      <c r="A17653" s="1" t="s">
        <v>16361</v>
      </c>
      <c r="B17653" s="8">
        <v>0</v>
      </c>
      <c r="C17653" s="7">
        <v>0</v>
      </c>
      <c r="D17653" s="7">
        <v>0</v>
      </c>
      <c r="E17653" s="7">
        <v>0</v>
      </c>
      <c r="F17653" s="6">
        <v>1</v>
      </c>
      <c r="G17653" s="8">
        <v>0.55000000000000004</v>
      </c>
    </row>
    <row r="17654" spans="1:7" x14ac:dyDescent="0.35">
      <c r="B17654" s="11">
        <v>0</v>
      </c>
      <c r="C17654" s="10">
        <v>0</v>
      </c>
      <c r="D17654" s="10">
        <v>0</v>
      </c>
      <c r="E17654" s="10">
        <v>0</v>
      </c>
      <c r="F17654" s="9">
        <v>165</v>
      </c>
      <c r="G17654" s="11">
        <v>165</v>
      </c>
    </row>
    <row r="17655" spans="1:7" x14ac:dyDescent="0.35">
      <c r="A17655" s="1" t="s">
        <v>16362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</row>
    <row r="17656" spans="1:7" x14ac:dyDescent="0.35">
      <c r="B17656" s="11">
        <v>3.904489719751</v>
      </c>
      <c r="C17656" s="11">
        <v>34.802934561740003</v>
      </c>
      <c r="D17656" s="11">
        <v>40.421564314089999</v>
      </c>
      <c r="E17656" s="11">
        <v>55.871011404420003</v>
      </c>
      <c r="F17656" s="11">
        <v>165</v>
      </c>
      <c r="G17656" s="11">
        <v>300</v>
      </c>
    </row>
    <row r="17657" spans="1:7" x14ac:dyDescent="0.35">
      <c r="A17657" s="1" t="s">
        <v>16363</v>
      </c>
    </row>
    <row r="17658" spans="1:7" x14ac:dyDescent="0.35">
      <c r="A17658" s="1" t="s">
        <v>16364</v>
      </c>
    </row>
    <row r="17662" spans="1:7" x14ac:dyDescent="0.35">
      <c r="A17662" s="4" t="s">
        <v>16365</v>
      </c>
    </row>
    <row r="17663" spans="1:7" x14ac:dyDescent="0.35">
      <c r="A17663" s="1" t="s">
        <v>16366</v>
      </c>
    </row>
    <row r="17664" spans="1:7" ht="31" x14ac:dyDescent="0.35">
      <c r="A17664" s="5" t="s">
        <v>16367</v>
      </c>
      <c r="B17664" s="5" t="s">
        <v>16368</v>
      </c>
      <c r="C17664" s="5" t="s">
        <v>16369</v>
      </c>
      <c r="D17664" s="5" t="s">
        <v>16370</v>
      </c>
    </row>
    <row r="17665" spans="1:4" x14ac:dyDescent="0.35">
      <c r="A17665" s="1" t="s">
        <v>16371</v>
      </c>
      <c r="B17665" s="8">
        <v>0</v>
      </c>
      <c r="C17665" s="8">
        <v>2.6076869830700001E-2</v>
      </c>
      <c r="D17665" s="8">
        <v>1.30149657325E-2</v>
      </c>
    </row>
    <row r="17666" spans="1:4" x14ac:dyDescent="0.35">
      <c r="B17666" s="11">
        <v>0</v>
      </c>
      <c r="C17666" s="11">
        <v>3.904489719751</v>
      </c>
      <c r="D17666" s="11">
        <v>3.904489719751</v>
      </c>
    </row>
    <row r="17667" spans="1:4" x14ac:dyDescent="0.35">
      <c r="A17667" s="1" t="s">
        <v>16372</v>
      </c>
      <c r="B17667" s="8">
        <v>0.10886687631810001</v>
      </c>
      <c r="C17667" s="8">
        <v>0.1231784482563</v>
      </c>
      <c r="D17667" s="8">
        <v>0.1160097818725</v>
      </c>
    </row>
    <row r="17668" spans="1:4" x14ac:dyDescent="0.35">
      <c r="B17668" s="11">
        <v>16.359425504320001</v>
      </c>
      <c r="C17668" s="11">
        <v>18.443509057419998</v>
      </c>
      <c r="D17668" s="11">
        <v>34.802934561740003</v>
      </c>
    </row>
    <row r="17669" spans="1:4" x14ac:dyDescent="0.35">
      <c r="A17669" s="1" t="s">
        <v>16373</v>
      </c>
      <c r="B17669" s="8">
        <v>0.15512708762460001</v>
      </c>
      <c r="C17669" s="8">
        <v>0.11427647670299999</v>
      </c>
      <c r="D17669" s="8">
        <v>0.1347385477136</v>
      </c>
    </row>
    <row r="17670" spans="1:4" x14ac:dyDescent="0.35">
      <c r="B17670" s="11">
        <v>23.31094745735</v>
      </c>
      <c r="C17670" s="11">
        <v>17.110616856749999</v>
      </c>
      <c r="D17670" s="11">
        <v>40.421564314089999</v>
      </c>
    </row>
    <row r="17671" spans="1:4" x14ac:dyDescent="0.35">
      <c r="A17671" s="1" t="s">
        <v>16374</v>
      </c>
      <c r="B17671" s="8">
        <v>0.16508985492219999</v>
      </c>
      <c r="C17671" s="8">
        <v>0.2074598203784</v>
      </c>
      <c r="D17671" s="8">
        <v>0.18623670468139999</v>
      </c>
    </row>
    <row r="17672" spans="1:4" x14ac:dyDescent="0.35">
      <c r="B17672" s="11">
        <v>24.808052499159999</v>
      </c>
      <c r="C17672" s="11">
        <v>31.06295890526</v>
      </c>
      <c r="D17672" s="11">
        <v>55.871011404420003</v>
      </c>
    </row>
    <row r="17673" spans="1:4" x14ac:dyDescent="0.35">
      <c r="A17673" s="1" t="s">
        <v>16375</v>
      </c>
      <c r="B17673" s="8">
        <v>0.57091618113510001</v>
      </c>
      <c r="C17673" s="8">
        <v>0.52900838483159995</v>
      </c>
      <c r="D17673" s="8">
        <v>0.55000000000000004</v>
      </c>
    </row>
    <row r="17674" spans="1:4" x14ac:dyDescent="0.35">
      <c r="B17674" s="11">
        <v>85.79157453917</v>
      </c>
      <c r="C17674" s="11">
        <v>79.20842546083</v>
      </c>
      <c r="D17674" s="11">
        <v>165</v>
      </c>
    </row>
    <row r="17675" spans="1:4" x14ac:dyDescent="0.35">
      <c r="A17675" s="1" t="s">
        <v>16376</v>
      </c>
      <c r="B17675" s="8">
        <v>1</v>
      </c>
      <c r="C17675" s="8">
        <v>1</v>
      </c>
      <c r="D17675" s="8">
        <v>1</v>
      </c>
    </row>
    <row r="17676" spans="1:4" x14ac:dyDescent="0.35">
      <c r="B17676" s="11">
        <v>150.27000000000001</v>
      </c>
      <c r="C17676" s="11">
        <v>149.72999999999999</v>
      </c>
      <c r="D17676" s="11">
        <v>300</v>
      </c>
    </row>
    <row r="17677" spans="1:4" x14ac:dyDescent="0.35">
      <c r="A17677" s="1" t="s">
        <v>16377</v>
      </c>
    </row>
    <row r="17678" spans="1:4" x14ac:dyDescent="0.35">
      <c r="A17678" s="1" t="s">
        <v>16378</v>
      </c>
    </row>
    <row r="17682" spans="1:5" x14ac:dyDescent="0.35">
      <c r="A17682" s="4" t="s">
        <v>16379</v>
      </c>
    </row>
    <row r="17683" spans="1:5" x14ac:dyDescent="0.35">
      <c r="A17683" s="1" t="s">
        <v>16380</v>
      </c>
    </row>
    <row r="17684" spans="1:5" ht="31" x14ac:dyDescent="0.35">
      <c r="A17684" s="5" t="s">
        <v>16381</v>
      </c>
      <c r="B17684" s="5" t="s">
        <v>16382</v>
      </c>
      <c r="C17684" s="5" t="s">
        <v>16383</v>
      </c>
      <c r="D17684" s="5" t="s">
        <v>16384</v>
      </c>
      <c r="E17684" s="5" t="s">
        <v>16385</v>
      </c>
    </row>
    <row r="17685" spans="1:5" x14ac:dyDescent="0.35">
      <c r="A17685" s="1" t="s">
        <v>16386</v>
      </c>
      <c r="B17685" s="8">
        <v>0</v>
      </c>
      <c r="C17685" s="8">
        <v>0</v>
      </c>
      <c r="D17685" s="8">
        <v>5.8536054648760001E-2</v>
      </c>
      <c r="E17685" s="8">
        <v>1.30149657325E-2</v>
      </c>
    </row>
    <row r="17686" spans="1:5" x14ac:dyDescent="0.35">
      <c r="B17686" s="11">
        <v>0</v>
      </c>
      <c r="C17686" s="11">
        <v>0</v>
      </c>
      <c r="D17686" s="11">
        <v>3.904489719751</v>
      </c>
      <c r="E17686" s="11">
        <v>3.904489719751</v>
      </c>
    </row>
    <row r="17687" spans="1:5" x14ac:dyDescent="0.35">
      <c r="A17687" s="1" t="s">
        <v>16387</v>
      </c>
      <c r="B17687" s="8">
        <v>0.12661817754730001</v>
      </c>
      <c r="C17687" s="8">
        <v>0.1172144187937</v>
      </c>
      <c r="D17687" s="8">
        <v>0.1058997668397</v>
      </c>
      <c r="E17687" s="8">
        <v>0.1160097818725</v>
      </c>
    </row>
    <row r="17688" spans="1:5" x14ac:dyDescent="0.35">
      <c r="B17688" s="11">
        <v>5.2959408582669996</v>
      </c>
      <c r="C17688" s="11">
        <v>22.44323524843</v>
      </c>
      <c r="D17688" s="11">
        <v>7.0637584550380002</v>
      </c>
      <c r="E17688" s="11">
        <v>34.802934561740003</v>
      </c>
    </row>
    <row r="17689" spans="1:5" x14ac:dyDescent="0.35">
      <c r="A17689" s="1" t="s">
        <v>16388</v>
      </c>
      <c r="B17689" s="8">
        <v>0.20341920683770001</v>
      </c>
      <c r="C17689" s="8">
        <v>0.14569397175320001</v>
      </c>
      <c r="D17689" s="8">
        <v>6.0223956052350001E-2</v>
      </c>
      <c r="E17689" s="8">
        <v>0.1347385477136</v>
      </c>
    </row>
    <row r="17690" spans="1:5" x14ac:dyDescent="0.35">
      <c r="B17690" s="11">
        <v>8.5082261466460007</v>
      </c>
      <c r="C17690" s="11">
        <v>27.896261534930002</v>
      </c>
      <c r="D17690" s="11">
        <v>4.0170766325149998</v>
      </c>
      <c r="E17690" s="11">
        <v>40.421564314089999</v>
      </c>
    </row>
    <row r="17691" spans="1:5" x14ac:dyDescent="0.35">
      <c r="A17691" s="1" t="s">
        <v>16389</v>
      </c>
      <c r="B17691" s="8">
        <v>0.1985401943965</v>
      </c>
      <c r="C17691" s="8">
        <v>0.1806409343524</v>
      </c>
      <c r="D17691" s="8">
        <v>0.19458461130660001</v>
      </c>
      <c r="E17691" s="8">
        <v>0.18623670468139999</v>
      </c>
    </row>
    <row r="17692" spans="1:5" x14ac:dyDescent="0.35">
      <c r="B17692" s="11">
        <v>8.3041562268610001</v>
      </c>
      <c r="C17692" s="11">
        <v>34.587613255169998</v>
      </c>
      <c r="D17692" s="11">
        <v>12.979241922390001</v>
      </c>
      <c r="E17692" s="11">
        <v>55.871011404420003</v>
      </c>
    </row>
    <row r="17693" spans="1:5" x14ac:dyDescent="0.35">
      <c r="A17693" s="1" t="s">
        <v>16390</v>
      </c>
      <c r="B17693" s="8">
        <v>0.47142242121849998</v>
      </c>
      <c r="C17693" s="8">
        <v>0.55645067510080004</v>
      </c>
      <c r="D17693" s="8">
        <v>0.58075561115259999</v>
      </c>
      <c r="E17693" s="8">
        <v>0.55000000000000004</v>
      </c>
    </row>
    <row r="17694" spans="1:5" x14ac:dyDescent="0.35">
      <c r="B17694" s="11">
        <v>19.717747565130001</v>
      </c>
      <c r="C17694" s="11">
        <v>106.5445150346</v>
      </c>
      <c r="D17694" s="11">
        <v>38.737737400290001</v>
      </c>
      <c r="E17694" s="11">
        <v>165</v>
      </c>
    </row>
    <row r="17695" spans="1:5" x14ac:dyDescent="0.35">
      <c r="A17695" s="1" t="s">
        <v>16391</v>
      </c>
      <c r="B17695" s="8">
        <v>1</v>
      </c>
      <c r="C17695" s="8">
        <v>1</v>
      </c>
      <c r="D17695" s="8">
        <v>1</v>
      </c>
      <c r="E17695" s="8">
        <v>1</v>
      </c>
    </row>
    <row r="17696" spans="1:5" x14ac:dyDescent="0.35">
      <c r="B17696" s="11">
        <v>41.826070796910003</v>
      </c>
      <c r="C17696" s="11">
        <v>191.4716250731</v>
      </c>
      <c r="D17696" s="11">
        <v>66.702304129980007</v>
      </c>
      <c r="E17696" s="11">
        <v>300</v>
      </c>
    </row>
    <row r="17697" spans="1:11" x14ac:dyDescent="0.35">
      <c r="A17697" s="1" t="s">
        <v>16392</v>
      </c>
    </row>
    <row r="17698" spans="1:11" x14ac:dyDescent="0.35">
      <c r="A17698" s="1" t="s">
        <v>16393</v>
      </c>
    </row>
    <row r="17702" spans="1:11" x14ac:dyDescent="0.35">
      <c r="A17702" s="4" t="s">
        <v>16394</v>
      </c>
    </row>
    <row r="17703" spans="1:11" x14ac:dyDescent="0.35">
      <c r="A17703" s="1" t="s">
        <v>16395</v>
      </c>
    </row>
    <row r="17704" spans="1:11" ht="31" x14ac:dyDescent="0.35">
      <c r="A17704" s="5" t="s">
        <v>16396</v>
      </c>
      <c r="B17704" s="5" t="s">
        <v>16397</v>
      </c>
      <c r="C17704" s="5" t="s">
        <v>16398</v>
      </c>
      <c r="D17704" s="5" t="s">
        <v>16399</v>
      </c>
      <c r="E17704" s="5" t="s">
        <v>16400</v>
      </c>
      <c r="F17704" s="5" t="s">
        <v>16401</v>
      </c>
      <c r="G17704" s="5" t="s">
        <v>16402</v>
      </c>
      <c r="H17704" s="5" t="s">
        <v>16403</v>
      </c>
      <c r="I17704" s="5" t="s">
        <v>16404</v>
      </c>
      <c r="J17704" s="5" t="s">
        <v>16405</v>
      </c>
      <c r="K17704" s="5" t="s">
        <v>16406</v>
      </c>
    </row>
    <row r="17705" spans="1:11" x14ac:dyDescent="0.35">
      <c r="A17705" s="1" t="s">
        <v>16407</v>
      </c>
      <c r="B17705" s="8">
        <v>0</v>
      </c>
      <c r="C17705" s="8">
        <v>0</v>
      </c>
      <c r="D17705" s="8">
        <v>0</v>
      </c>
      <c r="E17705" s="8">
        <v>0</v>
      </c>
      <c r="F17705" s="8">
        <v>0</v>
      </c>
      <c r="G17705" s="6">
        <v>0.27759725827589998</v>
      </c>
      <c r="H17705" s="8">
        <v>0</v>
      </c>
      <c r="I17705" s="8">
        <v>0</v>
      </c>
      <c r="J17705" s="8">
        <v>0</v>
      </c>
      <c r="K17705" s="8">
        <v>1.30149657325E-2</v>
      </c>
    </row>
    <row r="17706" spans="1:11" x14ac:dyDescent="0.35">
      <c r="B17706" s="11">
        <v>0</v>
      </c>
      <c r="C17706" s="11">
        <v>0</v>
      </c>
      <c r="D17706" s="11">
        <v>0</v>
      </c>
      <c r="E17706" s="11">
        <v>0</v>
      </c>
      <c r="F17706" s="11">
        <v>0</v>
      </c>
      <c r="G17706" s="9">
        <v>3.904489719751</v>
      </c>
      <c r="H17706" s="11">
        <v>0</v>
      </c>
      <c r="I17706" s="11">
        <v>0</v>
      </c>
      <c r="J17706" s="11">
        <v>0</v>
      </c>
      <c r="K17706" s="11">
        <v>3.904489719751</v>
      </c>
    </row>
    <row r="17707" spans="1:11" x14ac:dyDescent="0.35">
      <c r="A17707" s="1" t="s">
        <v>16408</v>
      </c>
      <c r="B17707" s="8">
        <v>0.14138983795179999</v>
      </c>
      <c r="C17707" s="8">
        <v>9.0931570252650001E-2</v>
      </c>
      <c r="D17707" s="8">
        <v>0.63094310652079999</v>
      </c>
      <c r="E17707" s="8">
        <v>5.068432951837E-2</v>
      </c>
      <c r="F17707" s="8">
        <v>0.2214638421347</v>
      </c>
      <c r="G17707" s="8">
        <v>7.3564055178969995E-2</v>
      </c>
      <c r="H17707" s="8">
        <v>0</v>
      </c>
      <c r="I17707" s="8">
        <v>0</v>
      </c>
      <c r="J17707" s="8">
        <v>0.11993648403609999</v>
      </c>
      <c r="K17707" s="8">
        <v>0.1160097818725</v>
      </c>
    </row>
    <row r="17708" spans="1:11" x14ac:dyDescent="0.35">
      <c r="B17708" s="11">
        <v>5.2959408582669996</v>
      </c>
      <c r="C17708" s="11">
        <v>11.292347299659999</v>
      </c>
      <c r="D17708" s="11">
        <v>3.568479745281</v>
      </c>
      <c r="E17708" s="11">
        <v>1.094212825554</v>
      </c>
      <c r="F17708" s="11">
        <v>3.5785783035410001</v>
      </c>
      <c r="G17708" s="11">
        <v>1.0347007710859999</v>
      </c>
      <c r="H17708" s="11">
        <v>0</v>
      </c>
      <c r="I17708" s="11">
        <v>0</v>
      </c>
      <c r="J17708" s="11">
        <v>8.938674758346</v>
      </c>
      <c r="K17708" s="11">
        <v>34.802934561740003</v>
      </c>
    </row>
    <row r="17709" spans="1:11" x14ac:dyDescent="0.35">
      <c r="A17709" s="1" t="s">
        <v>16409</v>
      </c>
      <c r="B17709" s="8">
        <v>0.18412852666999999</v>
      </c>
      <c r="C17709" s="8">
        <v>0.16250613126749999</v>
      </c>
      <c r="D17709" s="8">
        <v>0.1160432593924</v>
      </c>
      <c r="E17709" s="8">
        <v>0</v>
      </c>
      <c r="F17709" s="8">
        <v>0.22123437337390001</v>
      </c>
      <c r="G17709" s="8">
        <v>4.9527164296419998E-2</v>
      </c>
      <c r="H17709" s="8">
        <v>0</v>
      </c>
      <c r="I17709" s="8">
        <v>0</v>
      </c>
      <c r="J17709" s="8">
        <v>0.1129253611512</v>
      </c>
      <c r="K17709" s="8">
        <v>0.1347385477136</v>
      </c>
    </row>
    <row r="17710" spans="1:11" x14ac:dyDescent="0.35">
      <c r="B17710" s="11">
        <v>6.8967742073259997</v>
      </c>
      <c r="C17710" s="11">
        <v>20.180842225620001</v>
      </c>
      <c r="D17710" s="11">
        <v>0.65631594424020001</v>
      </c>
      <c r="E17710" s="11">
        <v>0</v>
      </c>
      <c r="F17710" s="11">
        <v>3.574870375777</v>
      </c>
      <c r="G17710" s="11">
        <v>0.6966146029136</v>
      </c>
      <c r="H17710" s="11">
        <v>0</v>
      </c>
      <c r="I17710" s="11">
        <v>0</v>
      </c>
      <c r="J17710" s="11">
        <v>8.4161469582160002</v>
      </c>
      <c r="K17710" s="11">
        <v>40.421564314089999</v>
      </c>
    </row>
    <row r="17711" spans="1:11" x14ac:dyDescent="0.35">
      <c r="A17711" s="1" t="s">
        <v>16410</v>
      </c>
      <c r="B17711" s="8">
        <v>0.2007360641367</v>
      </c>
      <c r="C17711" s="8">
        <v>0.1881718428195</v>
      </c>
      <c r="D17711" s="8">
        <v>0.25301363408689997</v>
      </c>
      <c r="E17711" s="8">
        <v>0.12091408367960001</v>
      </c>
      <c r="F17711" s="8">
        <v>5.3466139547519997E-2</v>
      </c>
      <c r="G17711" s="8">
        <v>8.9401338630020005E-2</v>
      </c>
      <c r="H17711" s="8">
        <v>0</v>
      </c>
      <c r="I17711" s="8">
        <v>0.71812394815580005</v>
      </c>
      <c r="J17711" s="8">
        <v>0.20273408083200001</v>
      </c>
      <c r="K17711" s="8">
        <v>0.18623670468139999</v>
      </c>
    </row>
    <row r="17712" spans="1:11" x14ac:dyDescent="0.35">
      <c r="B17712" s="11">
        <v>7.5188311917539998</v>
      </c>
      <c r="C17712" s="11">
        <v>23.36814150719</v>
      </c>
      <c r="D17712" s="11">
        <v>1.430991192689</v>
      </c>
      <c r="E17712" s="11">
        <v>2.6103875183819998</v>
      </c>
      <c r="F17712" s="11">
        <v>0.86394584829099996</v>
      </c>
      <c r="G17712" s="11">
        <v>1.2574569712279999</v>
      </c>
      <c r="H17712" s="11">
        <v>0</v>
      </c>
      <c r="I17712" s="11">
        <v>3.711809657276</v>
      </c>
      <c r="J17712" s="11">
        <v>15.10944751761</v>
      </c>
      <c r="K17712" s="11">
        <v>55.871011404420003</v>
      </c>
    </row>
    <row r="17713" spans="1:11" x14ac:dyDescent="0.35">
      <c r="A17713" s="1" t="s">
        <v>16411</v>
      </c>
      <c r="B17713" s="8">
        <v>0.47374557124150002</v>
      </c>
      <c r="C17713" s="8">
        <v>0.55839045566040002</v>
      </c>
      <c r="D17713" s="8">
        <v>0</v>
      </c>
      <c r="E17713" s="8">
        <v>0.82840158680200005</v>
      </c>
      <c r="F17713" s="8">
        <v>0.50383564494389999</v>
      </c>
      <c r="G17713" s="8">
        <v>0.5099101836187</v>
      </c>
      <c r="H17713" s="8">
        <v>1</v>
      </c>
      <c r="I17713" s="8">
        <v>0.2818760518442</v>
      </c>
      <c r="J17713" s="8">
        <v>0.56440407398079995</v>
      </c>
      <c r="K17713" s="8">
        <v>0.55000000000000004</v>
      </c>
    </row>
    <row r="17714" spans="1:11" x14ac:dyDescent="0.35">
      <c r="B17714" s="11">
        <v>17.74475848834</v>
      </c>
      <c r="C17714" s="11">
        <v>69.343781665869997</v>
      </c>
      <c r="D17714" s="11">
        <v>0</v>
      </c>
      <c r="E17714" s="11">
        <v>17.88417938249</v>
      </c>
      <c r="F17714" s="11">
        <v>8.1413529638399993</v>
      </c>
      <c r="G17714" s="11">
        <v>7.1720415478900001</v>
      </c>
      <c r="H17714" s="11">
        <v>1.192801609827</v>
      </c>
      <c r="I17714" s="11">
        <v>1.456949394429</v>
      </c>
      <c r="J17714" s="11">
        <v>42.064134947310002</v>
      </c>
      <c r="K17714" s="11">
        <v>165</v>
      </c>
    </row>
    <row r="17715" spans="1:11" x14ac:dyDescent="0.35">
      <c r="A17715" s="1" t="s">
        <v>16412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  <c r="H17715" s="8">
        <v>1</v>
      </c>
      <c r="I17715" s="8">
        <v>1</v>
      </c>
      <c r="J17715" s="8">
        <v>1</v>
      </c>
      <c r="K17715" s="8">
        <v>1</v>
      </c>
    </row>
    <row r="17716" spans="1:11" x14ac:dyDescent="0.35">
      <c r="B17716" s="11">
        <v>37.456304745689998</v>
      </c>
      <c r="C17716" s="11">
        <v>124.1851126983</v>
      </c>
      <c r="D17716" s="11">
        <v>5.6557868822090001</v>
      </c>
      <c r="E17716" s="11">
        <v>21.588779726430001</v>
      </c>
      <c r="F17716" s="11">
        <v>16.158747491450001</v>
      </c>
      <c r="G17716" s="11">
        <v>14.06530361287</v>
      </c>
      <c r="H17716" s="11">
        <v>1.192801609827</v>
      </c>
      <c r="I17716" s="11">
        <v>5.1687590517049999</v>
      </c>
      <c r="J17716" s="11">
        <v>74.528404181479999</v>
      </c>
      <c r="K17716" s="11">
        <v>300</v>
      </c>
    </row>
    <row r="17717" spans="1:11" x14ac:dyDescent="0.35">
      <c r="A17717" s="1" t="s">
        <v>16413</v>
      </c>
    </row>
    <row r="17718" spans="1:11" x14ac:dyDescent="0.35">
      <c r="A17718" s="1" t="s">
        <v>16414</v>
      </c>
    </row>
    <row r="17722" spans="1:11" x14ac:dyDescent="0.35">
      <c r="A17722" s="4" t="s">
        <v>16415</v>
      </c>
    </row>
    <row r="17723" spans="1:11" x14ac:dyDescent="0.35">
      <c r="A17723" s="1" t="s">
        <v>16416</v>
      </c>
    </row>
    <row r="17724" spans="1:11" ht="31" x14ac:dyDescent="0.35">
      <c r="A17724" s="5" t="s">
        <v>16417</v>
      </c>
      <c r="B17724" s="5" t="s">
        <v>16418</v>
      </c>
      <c r="C17724" s="5" t="s">
        <v>16419</v>
      </c>
      <c r="D17724" s="5" t="s">
        <v>16420</v>
      </c>
      <c r="E17724" s="5" t="s">
        <v>16421</v>
      </c>
      <c r="F17724" s="5" t="s">
        <v>16422</v>
      </c>
    </row>
    <row r="17725" spans="1:11" x14ac:dyDescent="0.35">
      <c r="A17725" s="1" t="s">
        <v>16423</v>
      </c>
      <c r="B17725" s="8">
        <v>0</v>
      </c>
      <c r="C17725" s="8">
        <v>2.5029667965989998E-2</v>
      </c>
      <c r="D17725" s="8">
        <v>0</v>
      </c>
      <c r="E17725" s="8">
        <v>0</v>
      </c>
      <c r="F17725" s="8">
        <v>1.30149657325E-2</v>
      </c>
    </row>
    <row r="17726" spans="1:11" x14ac:dyDescent="0.35">
      <c r="B17726" s="11">
        <v>0</v>
      </c>
      <c r="C17726" s="11">
        <v>3.904489719751</v>
      </c>
      <c r="D17726" s="11">
        <v>0</v>
      </c>
      <c r="E17726" s="11">
        <v>0</v>
      </c>
      <c r="F17726" s="11">
        <v>3.904489719751</v>
      </c>
    </row>
    <row r="17727" spans="1:11" x14ac:dyDescent="0.35">
      <c r="A17727" s="1" t="s">
        <v>16424</v>
      </c>
      <c r="B17727" s="8">
        <v>0.22156068105939999</v>
      </c>
      <c r="C17727" s="8">
        <v>9.9453982845489994E-2</v>
      </c>
      <c r="D17727" s="8">
        <v>7.9575358838990001E-2</v>
      </c>
      <c r="E17727" s="8">
        <v>0</v>
      </c>
      <c r="F17727" s="8">
        <v>0.1160097818725</v>
      </c>
    </row>
    <row r="17728" spans="1:11" x14ac:dyDescent="0.35">
      <c r="B17728" s="11">
        <v>12.421180462480001</v>
      </c>
      <c r="C17728" s="11">
        <v>15.514271069679999</v>
      </c>
      <c r="D17728" s="11">
        <v>6.8674830295770004</v>
      </c>
      <c r="E17728" s="11">
        <v>0</v>
      </c>
      <c r="F17728" s="11">
        <v>34.802934561740003</v>
      </c>
    </row>
    <row r="17729" spans="1:9" x14ac:dyDescent="0.35">
      <c r="A17729" s="1" t="s">
        <v>16425</v>
      </c>
      <c r="B17729" s="8">
        <v>0.13556659843839999</v>
      </c>
      <c r="C17729" s="8">
        <v>0.1042871780786</v>
      </c>
      <c r="D17729" s="8">
        <v>0.19180610333670001</v>
      </c>
      <c r="E17729" s="8">
        <v>0</v>
      </c>
      <c r="F17729" s="8">
        <v>0.1347385477136</v>
      </c>
    </row>
    <row r="17730" spans="1:9" x14ac:dyDescent="0.35">
      <c r="B17730" s="11">
        <v>7.6001625190770001</v>
      </c>
      <c r="C17730" s="11">
        <v>16.268222785180001</v>
      </c>
      <c r="D17730" s="11">
        <v>16.553179009840001</v>
      </c>
      <c r="E17730" s="11">
        <v>0</v>
      </c>
      <c r="F17730" s="11">
        <v>40.421564314089999</v>
      </c>
    </row>
    <row r="17731" spans="1:9" x14ac:dyDescent="0.35">
      <c r="A17731" s="1" t="s">
        <v>16426</v>
      </c>
      <c r="B17731" s="8">
        <v>0.1426777099814</v>
      </c>
      <c r="C17731" s="8">
        <v>0.18699288209029999</v>
      </c>
      <c r="D17731" s="8">
        <v>0.21670888098669999</v>
      </c>
      <c r="E17731" s="8">
        <v>0</v>
      </c>
      <c r="F17731" s="8">
        <v>0.18623670468139999</v>
      </c>
    </row>
    <row r="17732" spans="1:9" x14ac:dyDescent="0.35">
      <c r="B17732" s="11">
        <v>7.9988271167039997</v>
      </c>
      <c r="C17732" s="11">
        <v>29.169855020859998</v>
      </c>
      <c r="D17732" s="11">
        <v>18.702329266860001</v>
      </c>
      <c r="E17732" s="11">
        <v>0</v>
      </c>
      <c r="F17732" s="11">
        <v>55.871011404420003</v>
      </c>
    </row>
    <row r="17733" spans="1:9" x14ac:dyDescent="0.35">
      <c r="A17733" s="1" t="s">
        <v>16427</v>
      </c>
      <c r="B17733" s="8">
        <v>0.50019501052079995</v>
      </c>
      <c r="C17733" s="8">
        <v>0.58423628901960001</v>
      </c>
      <c r="D17733" s="8">
        <v>0.51190965683760004</v>
      </c>
      <c r="E17733" s="8">
        <v>1</v>
      </c>
      <c r="F17733" s="8">
        <v>0.55000000000000004</v>
      </c>
    </row>
    <row r="17734" spans="1:9" x14ac:dyDescent="0.35">
      <c r="B17734" s="11">
        <v>28.042035538099999</v>
      </c>
      <c r="C17734" s="11">
        <v>91.137628652580005</v>
      </c>
      <c r="D17734" s="11">
        <v>44.178636858200001</v>
      </c>
      <c r="E17734" s="11">
        <v>1.641698951125</v>
      </c>
      <c r="F17734" s="11">
        <v>165</v>
      </c>
    </row>
    <row r="17735" spans="1:9" x14ac:dyDescent="0.35">
      <c r="A17735" s="1" t="s">
        <v>16428</v>
      </c>
      <c r="B17735" s="8">
        <v>1</v>
      </c>
      <c r="C17735" s="8">
        <v>1</v>
      </c>
      <c r="D17735" s="8">
        <v>1</v>
      </c>
      <c r="E17735" s="8">
        <v>1</v>
      </c>
      <c r="F17735" s="8">
        <v>1</v>
      </c>
    </row>
    <row r="17736" spans="1:9" x14ac:dyDescent="0.35">
      <c r="B17736" s="11">
        <v>56.062205636359998</v>
      </c>
      <c r="C17736" s="11">
        <v>155.99446724800001</v>
      </c>
      <c r="D17736" s="11">
        <v>86.301628164470003</v>
      </c>
      <c r="E17736" s="11">
        <v>1.641698951125</v>
      </c>
      <c r="F17736" s="11">
        <v>300</v>
      </c>
    </row>
    <row r="17737" spans="1:9" x14ac:dyDescent="0.35">
      <c r="A17737" s="1" t="s">
        <v>16429</v>
      </c>
    </row>
    <row r="17738" spans="1:9" x14ac:dyDescent="0.35">
      <c r="A17738" s="1" t="s">
        <v>16430</v>
      </c>
    </row>
    <row r="17742" spans="1:9" x14ac:dyDescent="0.35">
      <c r="A17742" s="4" t="s">
        <v>16431</v>
      </c>
    </row>
    <row r="17743" spans="1:9" x14ac:dyDescent="0.35">
      <c r="A17743" s="1" t="s">
        <v>16432</v>
      </c>
    </row>
    <row r="17744" spans="1:9" ht="31" x14ac:dyDescent="0.35">
      <c r="A17744" s="5" t="s">
        <v>16433</v>
      </c>
      <c r="B17744" s="5" t="s">
        <v>16434</v>
      </c>
      <c r="C17744" s="5" t="s">
        <v>16435</v>
      </c>
      <c r="D17744" s="5" t="s">
        <v>16436</v>
      </c>
      <c r="E17744" s="5" t="s">
        <v>16437</v>
      </c>
      <c r="F17744" s="5" t="s">
        <v>16438</v>
      </c>
      <c r="G17744" s="5" t="s">
        <v>16439</v>
      </c>
      <c r="H17744" s="5" t="s">
        <v>16440</v>
      </c>
      <c r="I17744" s="5" t="s">
        <v>16441</v>
      </c>
    </row>
    <row r="17745" spans="1:9" x14ac:dyDescent="0.35">
      <c r="A17745" s="1" t="s">
        <v>16442</v>
      </c>
      <c r="B17745" s="8">
        <v>0</v>
      </c>
      <c r="C17745" s="8">
        <v>3.8983170853190002E-2</v>
      </c>
      <c r="D17745" s="8">
        <v>0</v>
      </c>
      <c r="E17745" s="8">
        <v>0</v>
      </c>
      <c r="F17745" s="8">
        <v>0</v>
      </c>
      <c r="G17745" s="8">
        <v>0</v>
      </c>
      <c r="H17745" s="8">
        <v>0</v>
      </c>
      <c r="I17745" s="8">
        <v>1.30149657325E-2</v>
      </c>
    </row>
    <row r="17746" spans="1:9" x14ac:dyDescent="0.35">
      <c r="B17746" s="11">
        <v>0</v>
      </c>
      <c r="C17746" s="11">
        <v>3.904489719751</v>
      </c>
      <c r="D17746" s="11">
        <v>0</v>
      </c>
      <c r="E17746" s="11">
        <v>0</v>
      </c>
      <c r="F17746" s="11">
        <v>0</v>
      </c>
      <c r="G17746" s="11">
        <v>0</v>
      </c>
      <c r="H17746" s="11">
        <v>0</v>
      </c>
      <c r="I17746" s="11">
        <v>3.904489719751</v>
      </c>
    </row>
    <row r="17747" spans="1:9" x14ac:dyDescent="0.35">
      <c r="A17747" s="1" t="s">
        <v>16443</v>
      </c>
      <c r="B17747" s="8">
        <v>0.3023133581795</v>
      </c>
      <c r="C17747" s="8">
        <v>0.12835172272100001</v>
      </c>
      <c r="D17747" s="8">
        <v>9.9087365556829995E-2</v>
      </c>
      <c r="E17747" s="8">
        <v>0.10317245456639999</v>
      </c>
      <c r="F17747" s="8">
        <v>4.7617476994580001E-2</v>
      </c>
      <c r="G17747" s="8">
        <v>0</v>
      </c>
      <c r="H17747" s="8">
        <v>0</v>
      </c>
      <c r="I17747" s="8">
        <v>0.1160097818725</v>
      </c>
    </row>
    <row r="17748" spans="1:9" x14ac:dyDescent="0.35">
      <c r="B17748" s="11">
        <v>10.075707674989999</v>
      </c>
      <c r="C17748" s="11">
        <v>12.85549561281</v>
      </c>
      <c r="D17748" s="11">
        <v>6.8674830295770004</v>
      </c>
      <c r="E17748" s="11">
        <v>2.3454727874889998</v>
      </c>
      <c r="F17748" s="11">
        <v>2.6587754568680002</v>
      </c>
      <c r="G17748" s="11">
        <v>0</v>
      </c>
      <c r="H17748" s="11">
        <v>0</v>
      </c>
      <c r="I17748" s="11">
        <v>34.802934561740003</v>
      </c>
    </row>
    <row r="17749" spans="1:9" x14ac:dyDescent="0.35">
      <c r="A17749" s="1" t="s">
        <v>16444</v>
      </c>
      <c r="B17749" s="8">
        <v>0.20295174884049999</v>
      </c>
      <c r="C17749" s="8">
        <v>0.11560905359610001</v>
      </c>
      <c r="D17749" s="8">
        <v>0.21505231143219999</v>
      </c>
      <c r="E17749" s="8">
        <v>3.6775960993700001E-2</v>
      </c>
      <c r="F17749" s="8">
        <v>8.3978099616719995E-2</v>
      </c>
      <c r="G17749" s="8">
        <v>9.7001638701600001E-2</v>
      </c>
      <c r="H17749" s="8">
        <v>0</v>
      </c>
      <c r="I17749" s="8">
        <v>0.1347385477136</v>
      </c>
    </row>
    <row r="17750" spans="1:9" x14ac:dyDescent="0.35">
      <c r="B17750" s="11">
        <v>6.7641155712070002</v>
      </c>
      <c r="C17750" s="11">
        <v>11.57921101328</v>
      </c>
      <c r="D17750" s="11">
        <v>14.90470647728</v>
      </c>
      <c r="E17750" s="11">
        <v>0.83604694786970002</v>
      </c>
      <c r="F17750" s="11">
        <v>4.6890117718909998</v>
      </c>
      <c r="G17750" s="11">
        <v>1.6484725325589999</v>
      </c>
      <c r="H17750" s="11">
        <v>0</v>
      </c>
      <c r="I17750" s="11">
        <v>40.421564314089999</v>
      </c>
    </row>
    <row r="17751" spans="1:9" x14ac:dyDescent="0.35">
      <c r="A17751" s="1" t="s">
        <v>16445</v>
      </c>
      <c r="B17751" s="8">
        <v>0.13126451926499999</v>
      </c>
      <c r="C17751" s="8">
        <v>0.2467852437179</v>
      </c>
      <c r="D17751" s="8">
        <v>0.21531921168679999</v>
      </c>
      <c r="E17751" s="8">
        <v>0.1594101262397</v>
      </c>
      <c r="F17751" s="8">
        <v>7.9737881640589994E-2</v>
      </c>
      <c r="G17751" s="8">
        <v>0.2223763366622</v>
      </c>
      <c r="H17751" s="8">
        <v>0</v>
      </c>
      <c r="I17751" s="8">
        <v>0.18623670468139999</v>
      </c>
    </row>
    <row r="17752" spans="1:9" x14ac:dyDescent="0.35">
      <c r="B17752" s="11">
        <v>4.3748742436579997</v>
      </c>
      <c r="C17752" s="11">
        <v>24.717600595179999</v>
      </c>
      <c r="D17752" s="11">
        <v>14.923204627460001</v>
      </c>
      <c r="E17752" s="11">
        <v>3.6239528730470001</v>
      </c>
      <c r="F17752" s="11">
        <v>4.4522544256760002</v>
      </c>
      <c r="G17752" s="11">
        <v>3.779124639395</v>
      </c>
      <c r="H17752" s="11">
        <v>0</v>
      </c>
      <c r="I17752" s="11">
        <v>55.871011404420003</v>
      </c>
    </row>
    <row r="17753" spans="1:9" x14ac:dyDescent="0.35">
      <c r="A17753" s="1" t="s">
        <v>16446</v>
      </c>
      <c r="B17753" s="8">
        <v>0.36347037371500002</v>
      </c>
      <c r="C17753" s="8">
        <v>0.47027080911180003</v>
      </c>
      <c r="D17753" s="8">
        <v>0.47054111132420001</v>
      </c>
      <c r="E17753" s="8">
        <v>0.70064145820019996</v>
      </c>
      <c r="F17753" s="6">
        <v>0.78866654174810003</v>
      </c>
      <c r="G17753" s="8">
        <v>0.68062202463620003</v>
      </c>
      <c r="H17753" s="8">
        <v>1</v>
      </c>
      <c r="I17753" s="8">
        <v>0.55000000000000004</v>
      </c>
    </row>
    <row r="17754" spans="1:9" x14ac:dyDescent="0.35">
      <c r="B17754" s="11">
        <v>12.113990781369999</v>
      </c>
      <c r="C17754" s="11">
        <v>47.101544063490003</v>
      </c>
      <c r="D17754" s="11">
        <v>32.61195893723</v>
      </c>
      <c r="E17754" s="11">
        <v>15.92804475672</v>
      </c>
      <c r="F17754" s="9">
        <v>44.0360845891</v>
      </c>
      <c r="G17754" s="11">
        <v>11.566677920969999</v>
      </c>
      <c r="H17754" s="11">
        <v>1.641698951125</v>
      </c>
      <c r="I17754" s="11">
        <v>165</v>
      </c>
    </row>
    <row r="17755" spans="1:9" x14ac:dyDescent="0.35">
      <c r="A17755" s="1" t="s">
        <v>16447</v>
      </c>
      <c r="B17755" s="8">
        <v>1</v>
      </c>
      <c r="C17755" s="8">
        <v>1</v>
      </c>
      <c r="D17755" s="8">
        <v>1</v>
      </c>
      <c r="E17755" s="8">
        <v>1</v>
      </c>
      <c r="F17755" s="8">
        <v>1</v>
      </c>
      <c r="G17755" s="8">
        <v>1</v>
      </c>
      <c r="H17755" s="8">
        <v>1</v>
      </c>
      <c r="I17755" s="8">
        <v>1</v>
      </c>
    </row>
    <row r="17756" spans="1:9" x14ac:dyDescent="0.35">
      <c r="B17756" s="11">
        <v>33.32868827123</v>
      </c>
      <c r="C17756" s="11">
        <v>100.1583410045</v>
      </c>
      <c r="D17756" s="11">
        <v>69.307353071549997</v>
      </c>
      <c r="E17756" s="11">
        <v>22.733517365130002</v>
      </c>
      <c r="F17756" s="11">
        <v>55.836126243530003</v>
      </c>
      <c r="G17756" s="11">
        <v>16.994275092919999</v>
      </c>
      <c r="H17756" s="11">
        <v>1.641698951125</v>
      </c>
      <c r="I17756" s="11">
        <v>300</v>
      </c>
    </row>
    <row r="17757" spans="1:9" x14ac:dyDescent="0.35">
      <c r="A17757" s="1" t="s">
        <v>16448</v>
      </c>
    </row>
    <row r="17758" spans="1:9" x14ac:dyDescent="0.35">
      <c r="A17758" s="1" t="s">
        <v>16449</v>
      </c>
    </row>
    <row r="17762" spans="1:10" x14ac:dyDescent="0.35">
      <c r="A17762" s="4" t="s">
        <v>16450</v>
      </c>
    </row>
    <row r="17763" spans="1:10" x14ac:dyDescent="0.35">
      <c r="A17763" s="1" t="s">
        <v>16451</v>
      </c>
    </row>
    <row r="17764" spans="1:10" ht="31" x14ac:dyDescent="0.35">
      <c r="A17764" s="5" t="s">
        <v>16452</v>
      </c>
      <c r="B17764" s="5" t="s">
        <v>16453</v>
      </c>
      <c r="C17764" s="5" t="s">
        <v>16454</v>
      </c>
      <c r="D17764" s="5" t="s">
        <v>16455</v>
      </c>
      <c r="E17764" s="5" t="s">
        <v>16456</v>
      </c>
      <c r="F17764" s="5" t="s">
        <v>16457</v>
      </c>
      <c r="G17764" s="5" t="s">
        <v>16458</v>
      </c>
      <c r="H17764" s="5" t="s">
        <v>16459</v>
      </c>
      <c r="I17764" s="5" t="s">
        <v>16460</v>
      </c>
      <c r="J17764" s="5" t="s">
        <v>16461</v>
      </c>
    </row>
    <row r="17765" spans="1:10" x14ac:dyDescent="0.35">
      <c r="A17765" s="1" t="s">
        <v>16462</v>
      </c>
      <c r="B17765" s="6">
        <v>0.1161656787563</v>
      </c>
      <c r="C17765" s="8">
        <v>0</v>
      </c>
      <c r="D17765" s="8">
        <v>0</v>
      </c>
      <c r="E17765" s="8">
        <v>0</v>
      </c>
      <c r="F17765" s="8">
        <v>0</v>
      </c>
      <c r="G17765" s="8">
        <v>0</v>
      </c>
      <c r="H17765" s="8">
        <v>0</v>
      </c>
      <c r="I17765" s="8">
        <v>0</v>
      </c>
      <c r="J17765" s="8">
        <v>1.30149657325E-2</v>
      </c>
    </row>
    <row r="17766" spans="1:10" x14ac:dyDescent="0.35">
      <c r="B17766" s="9">
        <v>3.904489719751</v>
      </c>
      <c r="C17766" s="11">
        <v>0</v>
      </c>
      <c r="D17766" s="11">
        <v>0</v>
      </c>
      <c r="E17766" s="11">
        <v>0</v>
      </c>
      <c r="F17766" s="11">
        <v>0</v>
      </c>
      <c r="G17766" s="11">
        <v>0</v>
      </c>
      <c r="H17766" s="11">
        <v>0</v>
      </c>
      <c r="I17766" s="11">
        <v>0</v>
      </c>
      <c r="J17766" s="11">
        <v>3.904489719751</v>
      </c>
    </row>
    <row r="17767" spans="1:10" x14ac:dyDescent="0.35">
      <c r="A17767" s="1" t="s">
        <v>16463</v>
      </c>
      <c r="B17767" s="8">
        <v>0.28479860830199999</v>
      </c>
      <c r="C17767" s="8">
        <v>9.9241545827770006E-2</v>
      </c>
      <c r="D17767" s="8">
        <v>0.16230662120120001</v>
      </c>
      <c r="E17767" s="8">
        <v>8.0491450608669995E-2</v>
      </c>
      <c r="F17767" s="8">
        <v>0.25297989298950002</v>
      </c>
      <c r="G17767" s="8">
        <v>0.1130697796681</v>
      </c>
      <c r="H17767" s="8">
        <v>0</v>
      </c>
      <c r="I17767" s="8">
        <v>1.9481809050780001E-2</v>
      </c>
      <c r="J17767" s="8">
        <v>0.1160097818725</v>
      </c>
    </row>
    <row r="17768" spans="1:10" x14ac:dyDescent="0.35">
      <c r="B17768" s="11">
        <v>9.5724765715669999</v>
      </c>
      <c r="C17768" s="11">
        <v>3.0763474087249998</v>
      </c>
      <c r="D17768" s="11">
        <v>6.5568343729549996</v>
      </c>
      <c r="E17768" s="11">
        <v>4.1285838528349998</v>
      </c>
      <c r="F17768" s="11">
        <v>6.6150730246610001</v>
      </c>
      <c r="G17768" s="11">
        <v>3.9779549394739999</v>
      </c>
      <c r="H17768" s="11">
        <v>0</v>
      </c>
      <c r="I17768" s="11">
        <v>0.87566439152139997</v>
      </c>
      <c r="J17768" s="11">
        <v>34.802934561740003</v>
      </c>
    </row>
    <row r="17769" spans="1:10" x14ac:dyDescent="0.35">
      <c r="A17769" s="1" t="s">
        <v>16464</v>
      </c>
      <c r="B17769" s="8">
        <v>0.18553080759929999</v>
      </c>
      <c r="C17769" s="8">
        <v>0.18583339801480001</v>
      </c>
      <c r="D17769" s="8">
        <v>0.1143199330326</v>
      </c>
      <c r="E17769" s="8">
        <v>8.1512557752199996E-2</v>
      </c>
      <c r="F17769" s="6">
        <v>0.4924867975783</v>
      </c>
      <c r="G17769" s="8">
        <v>8.8088388376369994E-2</v>
      </c>
      <c r="H17769" s="7">
        <v>1.7538155724879999E-2</v>
      </c>
      <c r="I17769" s="8">
        <v>6.6578848964859993E-2</v>
      </c>
      <c r="J17769" s="8">
        <v>0.1347385477136</v>
      </c>
    </row>
    <row r="17770" spans="1:10" x14ac:dyDescent="0.35">
      <c r="B17770" s="11">
        <v>6.2359479901850001</v>
      </c>
      <c r="C17770" s="11">
        <v>5.7605722247560003</v>
      </c>
      <c r="D17770" s="11">
        <v>4.618276573528</v>
      </c>
      <c r="E17770" s="11">
        <v>4.1809586880870002</v>
      </c>
      <c r="F17770" s="9">
        <v>12.877846105330001</v>
      </c>
      <c r="G17770" s="11">
        <v>3.0990742237300002</v>
      </c>
      <c r="H17770" s="10">
        <v>0.65631594424020001</v>
      </c>
      <c r="I17770" s="11">
        <v>2.9925725642329999</v>
      </c>
      <c r="J17770" s="11">
        <v>40.421564314089999</v>
      </c>
    </row>
    <row r="17771" spans="1:10" x14ac:dyDescent="0.35">
      <c r="A17771" s="1" t="s">
        <v>16465</v>
      </c>
      <c r="B17771" s="8">
        <v>7.247776960815E-2</v>
      </c>
      <c r="C17771" s="8">
        <v>0.36020992361949999</v>
      </c>
      <c r="D17771" s="8">
        <v>0.23322623412490001</v>
      </c>
      <c r="E17771" s="8">
        <v>7.0162864361749996E-2</v>
      </c>
      <c r="F17771" s="8">
        <v>0.25453330943219998</v>
      </c>
      <c r="G17771" s="8">
        <v>0.2288236440244</v>
      </c>
      <c r="H17771" s="8">
        <v>0.1679682796976</v>
      </c>
      <c r="I17771" s="8">
        <v>0.18369140753079999</v>
      </c>
      <c r="J17771" s="8">
        <v>0.18623670468139999</v>
      </c>
    </row>
    <row r="17772" spans="1:10" x14ac:dyDescent="0.35">
      <c r="B17772" s="11">
        <v>2.4360784473980002</v>
      </c>
      <c r="C17772" s="11">
        <v>11.165997626099999</v>
      </c>
      <c r="D17772" s="11">
        <v>9.4218324383039995</v>
      </c>
      <c r="E17772" s="11">
        <v>3.5988079067040002</v>
      </c>
      <c r="F17772" s="11">
        <v>6.6556927082459998</v>
      </c>
      <c r="G17772" s="11">
        <v>8.0503397785650002</v>
      </c>
      <c r="H17772" s="11">
        <v>6.2857384676860004</v>
      </c>
      <c r="I17772" s="11">
        <v>8.2565240314130008</v>
      </c>
      <c r="J17772" s="11">
        <v>55.871011404420003</v>
      </c>
    </row>
    <row r="17773" spans="1:10" x14ac:dyDescent="0.35">
      <c r="A17773" s="1" t="s">
        <v>16466</v>
      </c>
      <c r="B17773" s="8">
        <v>0.34102713573429999</v>
      </c>
      <c r="C17773" s="8">
        <v>0.35471513253800002</v>
      </c>
      <c r="D17773" s="8">
        <v>0.49014721164140002</v>
      </c>
      <c r="E17773" s="6">
        <v>0.76783312727740005</v>
      </c>
      <c r="F17773" s="7">
        <v>0</v>
      </c>
      <c r="G17773" s="8">
        <v>0.57001818793119996</v>
      </c>
      <c r="H17773" s="6">
        <v>0.8144935645775</v>
      </c>
      <c r="I17773" s="6">
        <v>0.7302479344535</v>
      </c>
      <c r="J17773" s="8">
        <v>0.55000000000000004</v>
      </c>
    </row>
    <row r="17774" spans="1:10" x14ac:dyDescent="0.35">
      <c r="B17774" s="11">
        <v>11.462395432859999</v>
      </c>
      <c r="C17774" s="11">
        <v>10.99566688242</v>
      </c>
      <c r="D17774" s="11">
        <v>19.80088095799</v>
      </c>
      <c r="E17774" s="9">
        <v>39.383852905829997</v>
      </c>
      <c r="F17774" s="10">
        <v>0</v>
      </c>
      <c r="G17774" s="11">
        <v>20.05404691623</v>
      </c>
      <c r="H17774" s="9">
        <v>30.480121245300001</v>
      </c>
      <c r="I17774" s="9">
        <v>32.823035659379997</v>
      </c>
      <c r="J17774" s="11">
        <v>165</v>
      </c>
    </row>
    <row r="17775" spans="1:10" x14ac:dyDescent="0.35">
      <c r="A17775" s="1" t="s">
        <v>16467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  <c r="J17775" s="8">
        <v>1</v>
      </c>
    </row>
    <row r="17776" spans="1:10" x14ac:dyDescent="0.35">
      <c r="B17776" s="11">
        <v>33.611388161759997</v>
      </c>
      <c r="C17776" s="11">
        <v>30.998584142009999</v>
      </c>
      <c r="D17776" s="11">
        <v>40.397824342779998</v>
      </c>
      <c r="E17776" s="11">
        <v>51.292203353460003</v>
      </c>
      <c r="F17776" s="11">
        <v>26.148611838240001</v>
      </c>
      <c r="G17776" s="11">
        <v>35.181415857989997</v>
      </c>
      <c r="H17776" s="11">
        <v>37.422175657220002</v>
      </c>
      <c r="I17776" s="11">
        <v>44.947796646539999</v>
      </c>
      <c r="J17776" s="11">
        <v>300</v>
      </c>
    </row>
    <row r="17777" spans="1:11" x14ac:dyDescent="0.35">
      <c r="A17777" s="1" t="s">
        <v>16468</v>
      </c>
    </row>
    <row r="17778" spans="1:11" x14ac:dyDescent="0.35">
      <c r="A17778" s="1" t="s">
        <v>16469</v>
      </c>
    </row>
    <row r="17782" spans="1:11" x14ac:dyDescent="0.35">
      <c r="A17782" s="4" t="s">
        <v>16470</v>
      </c>
    </row>
    <row r="17783" spans="1:11" x14ac:dyDescent="0.35">
      <c r="A17783" s="1" t="s">
        <v>16471</v>
      </c>
    </row>
    <row r="17784" spans="1:11" ht="31" x14ac:dyDescent="0.35">
      <c r="A17784" s="5" t="s">
        <v>16472</v>
      </c>
      <c r="B17784" s="5" t="s">
        <v>16473</v>
      </c>
      <c r="C17784" s="5" t="s">
        <v>16474</v>
      </c>
      <c r="D17784" s="5" t="s">
        <v>16475</v>
      </c>
      <c r="E17784" s="5" t="s">
        <v>16476</v>
      </c>
      <c r="F17784" s="5" t="s">
        <v>16477</v>
      </c>
      <c r="G17784" s="5" t="s">
        <v>16478</v>
      </c>
      <c r="H17784" s="5" t="s">
        <v>16479</v>
      </c>
      <c r="I17784" s="5" t="s">
        <v>16480</v>
      </c>
      <c r="J17784" s="5" t="s">
        <v>16481</v>
      </c>
      <c r="K17784" s="5" t="s">
        <v>16482</v>
      </c>
    </row>
    <row r="17785" spans="1:11" x14ac:dyDescent="0.35">
      <c r="A17785" s="1" t="s">
        <v>16483</v>
      </c>
      <c r="B17785" s="8">
        <v>2.7226193179000002E-2</v>
      </c>
      <c r="C17785" s="8">
        <v>0</v>
      </c>
      <c r="D17785" s="8">
        <v>0</v>
      </c>
      <c r="E17785" s="8">
        <v>0</v>
      </c>
      <c r="F17785" s="8">
        <v>0</v>
      </c>
      <c r="G17785" s="8">
        <v>0</v>
      </c>
      <c r="H17785" s="8">
        <v>0</v>
      </c>
      <c r="I17785" s="8">
        <v>0</v>
      </c>
      <c r="J17785" s="8">
        <v>0</v>
      </c>
      <c r="K17785" s="8">
        <v>1.30149657325E-2</v>
      </c>
    </row>
    <row r="17786" spans="1:11" x14ac:dyDescent="0.35">
      <c r="B17786" s="11">
        <v>3.904489719751</v>
      </c>
      <c r="C17786" s="11">
        <v>0</v>
      </c>
      <c r="D17786" s="11">
        <v>0</v>
      </c>
      <c r="E17786" s="11">
        <v>0</v>
      </c>
      <c r="F17786" s="11">
        <v>0</v>
      </c>
      <c r="G17786" s="11">
        <v>0</v>
      </c>
      <c r="H17786" s="11">
        <v>0</v>
      </c>
      <c r="I17786" s="11">
        <v>0</v>
      </c>
      <c r="J17786" s="11">
        <v>0</v>
      </c>
      <c r="K17786" s="11">
        <v>3.904489719751</v>
      </c>
    </row>
    <row r="17787" spans="1:11" x14ac:dyDescent="0.35">
      <c r="A17787" s="1" t="s">
        <v>16484</v>
      </c>
      <c r="B17787" s="8">
        <v>0.1503998756555</v>
      </c>
      <c r="C17787" s="8">
        <v>5.907397162874E-2</v>
      </c>
      <c r="D17787" s="8">
        <v>0</v>
      </c>
      <c r="E17787" s="8">
        <v>0</v>
      </c>
      <c r="F17787" s="8">
        <v>0</v>
      </c>
      <c r="G17787" s="8">
        <v>1</v>
      </c>
      <c r="H17787" s="8">
        <v>7.4909495052569997E-2</v>
      </c>
      <c r="I17787" s="8">
        <v>1</v>
      </c>
      <c r="J17787" s="8">
        <v>0</v>
      </c>
      <c r="K17787" s="8">
        <v>0.1160097818725</v>
      </c>
    </row>
    <row r="17788" spans="1:11" x14ac:dyDescent="0.35">
      <c r="B17788" s="11">
        <v>21.568743176400002</v>
      </c>
      <c r="C17788" s="11">
        <v>7.9002126103760002</v>
      </c>
      <c r="D17788" s="11">
        <v>0</v>
      </c>
      <c r="E17788" s="11">
        <v>0</v>
      </c>
      <c r="F17788" s="11">
        <v>0</v>
      </c>
      <c r="G17788" s="11">
        <v>1.0588780476620001</v>
      </c>
      <c r="H17788" s="11">
        <v>0.70662098202169998</v>
      </c>
      <c r="I17788" s="11">
        <v>3.568479745281</v>
      </c>
      <c r="J17788" s="11">
        <v>0</v>
      </c>
      <c r="K17788" s="11">
        <v>34.802934561740003</v>
      </c>
    </row>
    <row r="17789" spans="1:11" x14ac:dyDescent="0.35">
      <c r="A17789" s="1" t="s">
        <v>16485</v>
      </c>
      <c r="B17789" s="8">
        <v>0.1241693011476</v>
      </c>
      <c r="C17789" s="8">
        <v>0.14675231308799999</v>
      </c>
      <c r="D17789" s="8">
        <v>0</v>
      </c>
      <c r="E17789" s="8">
        <v>0.7130962893228</v>
      </c>
      <c r="F17789" s="8">
        <v>0</v>
      </c>
      <c r="G17789" s="8">
        <v>0</v>
      </c>
      <c r="H17789" s="8">
        <v>0.13549651752819999</v>
      </c>
      <c r="I17789" s="8">
        <v>0</v>
      </c>
      <c r="J17789" s="8">
        <v>0</v>
      </c>
      <c r="K17789" s="8">
        <v>0.1347385477136</v>
      </c>
    </row>
    <row r="17790" spans="1:11" x14ac:dyDescent="0.35">
      <c r="B17790" s="11">
        <v>17.80703444848</v>
      </c>
      <c r="C17790" s="11">
        <v>19.625808837539999</v>
      </c>
      <c r="D17790" s="11">
        <v>0</v>
      </c>
      <c r="E17790" s="11">
        <v>1.7105828933930001</v>
      </c>
      <c r="F17790" s="11">
        <v>0</v>
      </c>
      <c r="G17790" s="11">
        <v>0</v>
      </c>
      <c r="H17790" s="11">
        <v>1.27813813468</v>
      </c>
      <c r="I17790" s="11">
        <v>0</v>
      </c>
      <c r="J17790" s="11">
        <v>0</v>
      </c>
      <c r="K17790" s="11">
        <v>40.421564314089999</v>
      </c>
    </row>
    <row r="17791" spans="1:11" x14ac:dyDescent="0.35">
      <c r="A17791" s="1" t="s">
        <v>16486</v>
      </c>
      <c r="B17791" s="8">
        <v>0.18564147230139999</v>
      </c>
      <c r="C17791" s="8">
        <v>0.18964184259110001</v>
      </c>
      <c r="D17791" s="8">
        <v>1</v>
      </c>
      <c r="E17791" s="8">
        <v>0</v>
      </c>
      <c r="F17791" s="6">
        <v>0.85543439493329998</v>
      </c>
      <c r="G17791" s="8">
        <v>0</v>
      </c>
      <c r="H17791" s="8">
        <v>0</v>
      </c>
      <c r="I17791" s="8">
        <v>0</v>
      </c>
      <c r="J17791" s="8">
        <v>0</v>
      </c>
      <c r="K17791" s="8">
        <v>0.18623670468139999</v>
      </c>
    </row>
    <row r="17792" spans="1:11" x14ac:dyDescent="0.35">
      <c r="B17792" s="11">
        <v>26.622716418509999</v>
      </c>
      <c r="C17792" s="11">
        <v>25.361607404840001</v>
      </c>
      <c r="D17792" s="11">
        <v>0.94280453010279996</v>
      </c>
      <c r="E17792" s="11">
        <v>0</v>
      </c>
      <c r="F17792" s="9">
        <v>2.9438830509690002</v>
      </c>
      <c r="G17792" s="11">
        <v>0</v>
      </c>
      <c r="H17792" s="11">
        <v>0</v>
      </c>
      <c r="I17792" s="11">
        <v>0</v>
      </c>
      <c r="J17792" s="11">
        <v>0</v>
      </c>
      <c r="K17792" s="11">
        <v>55.871011404420003</v>
      </c>
    </row>
    <row r="17793" spans="1:11" x14ac:dyDescent="0.35">
      <c r="A17793" s="1" t="s">
        <v>16487</v>
      </c>
      <c r="B17793" s="8">
        <v>0.51256315771649996</v>
      </c>
      <c r="C17793" s="8">
        <v>0.60453187269219999</v>
      </c>
      <c r="D17793" s="8">
        <v>0</v>
      </c>
      <c r="E17793" s="8">
        <v>0.2869037106772</v>
      </c>
      <c r="F17793" s="8">
        <v>0.14456560506669999</v>
      </c>
      <c r="G17793" s="8">
        <v>0</v>
      </c>
      <c r="H17793" s="8">
        <v>0.78959398741919995</v>
      </c>
      <c r="I17793" s="8">
        <v>0</v>
      </c>
      <c r="J17793" s="8">
        <v>1</v>
      </c>
      <c r="K17793" s="8">
        <v>0.55000000000000004</v>
      </c>
    </row>
    <row r="17794" spans="1:11" x14ac:dyDescent="0.35">
      <c r="B17794" s="11">
        <v>73.506331453300007</v>
      </c>
      <c r="C17794" s="11">
        <v>80.846609637680004</v>
      </c>
      <c r="D17794" s="11">
        <v>0</v>
      </c>
      <c r="E17794" s="11">
        <v>0.68822764454630003</v>
      </c>
      <c r="F17794" s="11">
        <v>0.49750657330300002</v>
      </c>
      <c r="G17794" s="11">
        <v>0</v>
      </c>
      <c r="H17794" s="11">
        <v>7.4482370812549998</v>
      </c>
      <c r="I17794" s="11">
        <v>0</v>
      </c>
      <c r="J17794" s="11">
        <v>2.0130876099120001</v>
      </c>
      <c r="K17794" s="11">
        <v>165</v>
      </c>
    </row>
    <row r="17795" spans="1:11" x14ac:dyDescent="0.35">
      <c r="A17795" s="1" t="s">
        <v>16488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  <c r="K17795" s="8">
        <v>1</v>
      </c>
    </row>
    <row r="17796" spans="1:11" x14ac:dyDescent="0.35">
      <c r="B17796" s="11">
        <v>143.40931521639999</v>
      </c>
      <c r="C17796" s="11">
        <v>133.7342384904</v>
      </c>
      <c r="D17796" s="11">
        <v>0.94280453010279996</v>
      </c>
      <c r="E17796" s="11">
        <v>2.3988105379390001</v>
      </c>
      <c r="F17796" s="11">
        <v>3.4413896242719999</v>
      </c>
      <c r="G17796" s="11">
        <v>1.0588780476620001</v>
      </c>
      <c r="H17796" s="11">
        <v>9.4329961979559993</v>
      </c>
      <c r="I17796" s="11">
        <v>3.568479745281</v>
      </c>
      <c r="J17796" s="11">
        <v>2.0130876099120001</v>
      </c>
      <c r="K17796" s="11">
        <v>300</v>
      </c>
    </row>
    <row r="17797" spans="1:11" x14ac:dyDescent="0.35">
      <c r="A17797" s="1" t="s">
        <v>16489</v>
      </c>
    </row>
    <row r="17798" spans="1:11" x14ac:dyDescent="0.35">
      <c r="A17798" s="1" t="s">
        <v>16490</v>
      </c>
    </row>
    <row r="17802" spans="1:11" x14ac:dyDescent="0.35">
      <c r="A17802" s="4" t="s">
        <v>16491</v>
      </c>
    </row>
    <row r="17803" spans="1:11" x14ac:dyDescent="0.35">
      <c r="A17803" s="1" t="s">
        <v>16492</v>
      </c>
    </row>
    <row r="17804" spans="1:11" ht="46.5" x14ac:dyDescent="0.35">
      <c r="A17804" s="5" t="s">
        <v>16493</v>
      </c>
      <c r="B17804" s="5" t="s">
        <v>16494</v>
      </c>
      <c r="C17804" s="5" t="s">
        <v>16495</v>
      </c>
      <c r="D17804" s="5" t="s">
        <v>16496</v>
      </c>
      <c r="E17804" s="5" t="s">
        <v>16497</v>
      </c>
      <c r="F17804" s="5" t="s">
        <v>16498</v>
      </c>
      <c r="G17804" s="5" t="s">
        <v>16499</v>
      </c>
    </row>
    <row r="17805" spans="1:11" x14ac:dyDescent="0.35">
      <c r="A17805" s="1" t="s">
        <v>16500</v>
      </c>
      <c r="B17805" s="8">
        <v>0</v>
      </c>
      <c r="C17805" s="8">
        <v>4.1803370001100001E-2</v>
      </c>
      <c r="D17805" s="8">
        <v>0</v>
      </c>
      <c r="E17805" s="8">
        <v>0</v>
      </c>
      <c r="F17805" s="8">
        <v>0</v>
      </c>
      <c r="G17805" s="8">
        <v>1.30149657325E-2</v>
      </c>
    </row>
    <row r="17806" spans="1:11" x14ac:dyDescent="0.35">
      <c r="B17806" s="11">
        <v>0</v>
      </c>
      <c r="C17806" s="11">
        <v>3.904489719751</v>
      </c>
      <c r="D17806" s="11">
        <v>0</v>
      </c>
      <c r="E17806" s="11">
        <v>0</v>
      </c>
      <c r="F17806" s="11">
        <v>0</v>
      </c>
      <c r="G17806" s="11">
        <v>3.904489719751</v>
      </c>
    </row>
    <row r="17807" spans="1:11" x14ac:dyDescent="0.35">
      <c r="A17807" s="1" t="s">
        <v>16501</v>
      </c>
      <c r="B17807" s="8">
        <v>0.14543049791070001</v>
      </c>
      <c r="C17807" s="8">
        <v>0.15310595853510001</v>
      </c>
      <c r="D17807" s="8">
        <v>0.1170248317924</v>
      </c>
      <c r="E17807" s="8">
        <v>5.8782016185190002E-2</v>
      </c>
      <c r="F17807" s="8">
        <v>0</v>
      </c>
      <c r="G17807" s="8">
        <v>0.1160097818725</v>
      </c>
    </row>
    <row r="17808" spans="1:11" x14ac:dyDescent="0.35">
      <c r="B17808" s="11">
        <v>9.0339443803979993</v>
      </c>
      <c r="C17808" s="11">
        <v>14.30029782568</v>
      </c>
      <c r="D17808" s="11">
        <v>6.0714077203369996</v>
      </c>
      <c r="E17808" s="11">
        <v>5.397284635319</v>
      </c>
      <c r="F17808" s="11">
        <v>0</v>
      </c>
      <c r="G17808" s="11">
        <v>34.802934561740003</v>
      </c>
    </row>
    <row r="17809" spans="1:15" x14ac:dyDescent="0.35">
      <c r="A17809" s="1" t="s">
        <v>16502</v>
      </c>
      <c r="B17809" s="8">
        <v>0.1167887484576</v>
      </c>
      <c r="C17809" s="8">
        <v>0.14497651967299999</v>
      </c>
      <c r="D17809" s="8">
        <v>0.25157655393200001</v>
      </c>
      <c r="E17809" s="8">
        <v>7.1594118847040006E-2</v>
      </c>
      <c r="F17809" s="8">
        <v>0</v>
      </c>
      <c r="G17809" s="8">
        <v>0.1347385477136</v>
      </c>
    </row>
    <row r="17810" spans="1:15" x14ac:dyDescent="0.35">
      <c r="B17810" s="11">
        <v>7.2547579289020003</v>
      </c>
      <c r="C17810" s="11">
        <v>13.540997547650001</v>
      </c>
      <c r="D17810" s="11">
        <v>13.052134392359999</v>
      </c>
      <c r="E17810" s="11">
        <v>6.5736744451730003</v>
      </c>
      <c r="F17810" s="11">
        <v>0</v>
      </c>
      <c r="G17810" s="11">
        <v>40.421564314089999</v>
      </c>
    </row>
    <row r="17811" spans="1:15" x14ac:dyDescent="0.35">
      <c r="A17811" s="1" t="s">
        <v>16503</v>
      </c>
      <c r="B17811" s="8">
        <v>0.21128873860690001</v>
      </c>
      <c r="C17811" s="8">
        <v>0.14451346741830001</v>
      </c>
      <c r="D17811" s="8">
        <v>0.1366876474475</v>
      </c>
      <c r="E17811" s="8">
        <v>0.241309980231</v>
      </c>
      <c r="F17811" s="8">
        <v>0</v>
      </c>
      <c r="G17811" s="8">
        <v>0.18623670468139999</v>
      </c>
    </row>
    <row r="17812" spans="1:15" x14ac:dyDescent="0.35">
      <c r="B17812" s="11">
        <v>13.12496856025</v>
      </c>
      <c r="C17812" s="11">
        <v>13.49774785826</v>
      </c>
      <c r="D17812" s="11">
        <v>7.0915413872109996</v>
      </c>
      <c r="E17812" s="11">
        <v>22.1567535987</v>
      </c>
      <c r="F17812" s="11">
        <v>0</v>
      </c>
      <c r="G17812" s="11">
        <v>55.871011404420003</v>
      </c>
    </row>
    <row r="17813" spans="1:15" x14ac:dyDescent="0.35">
      <c r="A17813" s="1" t="s">
        <v>16504</v>
      </c>
      <c r="B17813" s="8">
        <v>0.52649201502480003</v>
      </c>
      <c r="C17813" s="8">
        <v>0.51560068437240003</v>
      </c>
      <c r="D17813" s="8">
        <v>0.49471096682810001</v>
      </c>
      <c r="E17813" s="8">
        <v>0.62831388473680005</v>
      </c>
      <c r="F17813" s="8">
        <v>1</v>
      </c>
      <c r="G17813" s="8">
        <v>0.55000000000000004</v>
      </c>
    </row>
    <row r="17814" spans="1:15" x14ac:dyDescent="0.35">
      <c r="B17814" s="11">
        <v>32.704966625220003</v>
      </c>
      <c r="C17814" s="11">
        <v>48.1577818146</v>
      </c>
      <c r="D17814" s="11">
        <v>25.66627900532</v>
      </c>
      <c r="E17814" s="11">
        <v>57.69092481557</v>
      </c>
      <c r="F17814" s="11">
        <v>0.78004773928019999</v>
      </c>
      <c r="G17814" s="11">
        <v>165</v>
      </c>
    </row>
    <row r="17815" spans="1:15" x14ac:dyDescent="0.35">
      <c r="A17815" s="1" t="s">
        <v>16505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</row>
    <row r="17816" spans="1:15" x14ac:dyDescent="0.35">
      <c r="B17816" s="11">
        <v>62.118637494769999</v>
      </c>
      <c r="C17816" s="11">
        <v>93.401314765950005</v>
      </c>
      <c r="D17816" s="11">
        <v>51.881362505239998</v>
      </c>
      <c r="E17816" s="11">
        <v>91.818637494759997</v>
      </c>
      <c r="F17816" s="11">
        <v>0.78004773928019999</v>
      </c>
      <c r="G17816" s="11">
        <v>300</v>
      </c>
    </row>
    <row r="17817" spans="1:15" x14ac:dyDescent="0.35">
      <c r="A17817" s="1" t="s">
        <v>16506</v>
      </c>
    </row>
    <row r="17818" spans="1:15" x14ac:dyDescent="0.35">
      <c r="A17818" s="1" t="s">
        <v>16507</v>
      </c>
    </row>
    <row r="17822" spans="1:15" x14ac:dyDescent="0.35">
      <c r="A17822" s="4" t="s">
        <v>16508</v>
      </c>
    </row>
    <row r="17823" spans="1:15" x14ac:dyDescent="0.35">
      <c r="A17823" s="1" t="s">
        <v>16509</v>
      </c>
    </row>
    <row r="17824" spans="1:15" ht="31" x14ac:dyDescent="0.35">
      <c r="A17824" s="5" t="s">
        <v>16510</v>
      </c>
      <c r="B17824" s="5" t="s">
        <v>16511</v>
      </c>
      <c r="C17824" s="5" t="s">
        <v>16512</v>
      </c>
      <c r="D17824" s="5" t="s">
        <v>16513</v>
      </c>
      <c r="E17824" s="5" t="s">
        <v>16514</v>
      </c>
      <c r="F17824" s="5" t="s">
        <v>16515</v>
      </c>
      <c r="G17824" s="5" t="s">
        <v>16516</v>
      </c>
      <c r="H17824" s="5" t="s">
        <v>16517</v>
      </c>
      <c r="I17824" s="5" t="s">
        <v>16518</v>
      </c>
      <c r="J17824" s="5" t="s">
        <v>16519</v>
      </c>
      <c r="K17824" s="5" t="s">
        <v>16520</v>
      </c>
      <c r="L17824" s="5" t="s">
        <v>16521</v>
      </c>
      <c r="M17824" s="5" t="s">
        <v>16522</v>
      </c>
      <c r="N17824" s="5" t="s">
        <v>16523</v>
      </c>
      <c r="O17824" s="5" t="s">
        <v>16524</v>
      </c>
    </row>
    <row r="17825" spans="1:15" x14ac:dyDescent="0.35">
      <c r="A17825" s="1" t="s">
        <v>16525</v>
      </c>
      <c r="B17825" s="6">
        <v>0.16951379026300001</v>
      </c>
      <c r="C17825" s="8">
        <v>0</v>
      </c>
      <c r="D17825" s="8">
        <v>0</v>
      </c>
      <c r="E17825" s="8">
        <v>0</v>
      </c>
      <c r="F17825" s="8">
        <v>0</v>
      </c>
      <c r="G17825" s="8">
        <v>0</v>
      </c>
      <c r="H17825" s="8">
        <v>0</v>
      </c>
      <c r="I17825" s="8">
        <v>0</v>
      </c>
      <c r="J17825" s="8">
        <v>0</v>
      </c>
      <c r="K17825" s="8">
        <v>0</v>
      </c>
      <c r="L17825" s="8">
        <v>0</v>
      </c>
      <c r="M17825" s="8">
        <v>0</v>
      </c>
      <c r="N17825" s="8">
        <v>0</v>
      </c>
      <c r="O17825" s="8">
        <v>1.30149657325E-2</v>
      </c>
    </row>
    <row r="17826" spans="1:15" x14ac:dyDescent="0.35">
      <c r="B17826" s="9">
        <v>3.904489719751</v>
      </c>
      <c r="C17826" s="11">
        <v>0</v>
      </c>
      <c r="D17826" s="11">
        <v>0</v>
      </c>
      <c r="E17826" s="11">
        <v>0</v>
      </c>
      <c r="F17826" s="11">
        <v>0</v>
      </c>
      <c r="G17826" s="11">
        <v>0</v>
      </c>
      <c r="H17826" s="11">
        <v>0</v>
      </c>
      <c r="I17826" s="11">
        <v>0</v>
      </c>
      <c r="J17826" s="11">
        <v>0</v>
      </c>
      <c r="K17826" s="11">
        <v>0</v>
      </c>
      <c r="L17826" s="11">
        <v>0</v>
      </c>
      <c r="M17826" s="11">
        <v>0</v>
      </c>
      <c r="N17826" s="11">
        <v>0</v>
      </c>
      <c r="O17826" s="11">
        <v>3.904489719751</v>
      </c>
    </row>
    <row r="17827" spans="1:15" x14ac:dyDescent="0.35">
      <c r="A17827" s="1" t="s">
        <v>16526</v>
      </c>
      <c r="B17827" s="8">
        <v>0.1322681352099</v>
      </c>
      <c r="C17827" s="8">
        <v>3.8159115207959997E-2</v>
      </c>
      <c r="D17827" s="8">
        <v>3.8228187690810003E-2</v>
      </c>
      <c r="E17827" s="8">
        <v>3.0525470981800001E-2</v>
      </c>
      <c r="F17827" s="8">
        <v>0.33045705220190003</v>
      </c>
      <c r="G17827" s="8">
        <v>8.8042580348959995E-2</v>
      </c>
      <c r="H17827" s="8">
        <v>0.2186649576152</v>
      </c>
      <c r="I17827" s="8">
        <v>2.6573329043440001E-2</v>
      </c>
      <c r="J17827" s="8">
        <v>0.38941901796169998</v>
      </c>
      <c r="K17827" s="8">
        <v>0.1934066317965</v>
      </c>
      <c r="L17827" s="8">
        <v>4.5640447750040003E-2</v>
      </c>
      <c r="M17827" s="8">
        <v>0.1125008372816</v>
      </c>
      <c r="N17827" s="8">
        <v>0</v>
      </c>
      <c r="O17827" s="8">
        <v>0.1160097818725</v>
      </c>
    </row>
    <row r="17828" spans="1:15" x14ac:dyDescent="0.35">
      <c r="B17828" s="11">
        <v>3.0465932793810002</v>
      </c>
      <c r="C17828" s="11">
        <v>0.99730498239980003</v>
      </c>
      <c r="D17828" s="11">
        <v>1.0347007710859999</v>
      </c>
      <c r="E17828" s="11">
        <v>1.0612078782279999</v>
      </c>
      <c r="F17828" s="11">
        <v>6.5072279297130002</v>
      </c>
      <c r="G17828" s="11">
        <v>1.306083353867</v>
      </c>
      <c r="H17828" s="11">
        <v>4.1373525748609996</v>
      </c>
      <c r="I17828" s="11">
        <v>0.87566439152139997</v>
      </c>
      <c r="J17828" s="11">
        <v>6.633728387134</v>
      </c>
      <c r="K17828" s="11">
        <v>4.750914011931</v>
      </c>
      <c r="L17828" s="11">
        <v>1.3847810270080001</v>
      </c>
      <c r="M17828" s="11">
        <v>3.0673759746070002</v>
      </c>
      <c r="N17828" s="11">
        <v>0</v>
      </c>
      <c r="O17828" s="11">
        <v>34.802934561740003</v>
      </c>
    </row>
    <row r="17829" spans="1:15" x14ac:dyDescent="0.35">
      <c r="A17829" s="1" t="s">
        <v>16527</v>
      </c>
      <c r="B17829" s="8">
        <v>0</v>
      </c>
      <c r="C17829" s="8">
        <v>0.16748191738929999</v>
      </c>
      <c r="D17829" s="8">
        <v>2.4031817884919999E-2</v>
      </c>
      <c r="E17829" s="8">
        <v>9.8867348951359998E-2</v>
      </c>
      <c r="F17829" s="8">
        <v>0.442451899574</v>
      </c>
      <c r="G17829" s="8">
        <v>0</v>
      </c>
      <c r="H17829" s="8">
        <v>3.468722946201E-2</v>
      </c>
      <c r="I17829" s="8">
        <v>7.5396412492639994E-2</v>
      </c>
      <c r="J17829" s="6">
        <v>0.61058098203830002</v>
      </c>
      <c r="K17829" s="8">
        <v>0.18247698809830001</v>
      </c>
      <c r="L17829" s="8">
        <v>0.1307738337114</v>
      </c>
      <c r="M17829" s="8">
        <v>4.5916177328659998E-2</v>
      </c>
      <c r="N17829" s="8">
        <v>0</v>
      </c>
      <c r="O17829" s="8">
        <v>0.1347385477136</v>
      </c>
    </row>
    <row r="17830" spans="1:15" x14ac:dyDescent="0.35">
      <c r="B17830" s="11">
        <v>0</v>
      </c>
      <c r="C17830" s="11">
        <v>4.3772123584090004</v>
      </c>
      <c r="D17830" s="11">
        <v>0.65045564537970002</v>
      </c>
      <c r="E17830" s="11">
        <v>3.4370906076850001</v>
      </c>
      <c r="F17830" s="11">
        <v>8.7125856121949994</v>
      </c>
      <c r="G17830" s="11">
        <v>0</v>
      </c>
      <c r="H17830" s="11">
        <v>0.65631594424020001</v>
      </c>
      <c r="I17830" s="11">
        <v>2.4845194804289998</v>
      </c>
      <c r="J17830" s="9">
        <v>10.40120848332</v>
      </c>
      <c r="K17830" s="11">
        <v>4.4824340900759996</v>
      </c>
      <c r="L17830" s="11">
        <v>3.967820928149</v>
      </c>
      <c r="M17830" s="11">
        <v>1.251921164206</v>
      </c>
      <c r="N17830" s="11">
        <v>0</v>
      </c>
      <c r="O17830" s="11">
        <v>40.421564314089999</v>
      </c>
    </row>
    <row r="17831" spans="1:15" x14ac:dyDescent="0.35">
      <c r="A17831" s="1" t="s">
        <v>16528</v>
      </c>
      <c r="B17831" s="8">
        <v>0.2889575280717</v>
      </c>
      <c r="C17831" s="8">
        <v>0.2966869824069</v>
      </c>
      <c r="D17831" s="8">
        <v>0.25175165757360002</v>
      </c>
      <c r="E17831" s="8">
        <v>9.2793072333820004E-2</v>
      </c>
      <c r="F17831" s="8">
        <v>0.1237115575718</v>
      </c>
      <c r="G17831" s="8">
        <v>0.34676503735269998</v>
      </c>
      <c r="H17831" s="8">
        <v>0.12643828460330001</v>
      </c>
      <c r="I17831" s="8">
        <v>0.15459523455070001</v>
      </c>
      <c r="J17831" s="8">
        <v>0</v>
      </c>
      <c r="K17831" s="8">
        <v>0.25720767215270002</v>
      </c>
      <c r="L17831" s="8">
        <v>0.21427100386920001</v>
      </c>
      <c r="M17831" s="8">
        <v>0.1296543506068</v>
      </c>
      <c r="N17831" s="8">
        <v>0</v>
      </c>
      <c r="O17831" s="8">
        <v>0.18623670468139999</v>
      </c>
    </row>
    <row r="17832" spans="1:15" x14ac:dyDescent="0.35">
      <c r="B17832" s="11">
        <v>6.6556927082459998</v>
      </c>
      <c r="C17832" s="11">
        <v>7.7540426227139996</v>
      </c>
      <c r="D17832" s="11">
        <v>6.8140199666379999</v>
      </c>
      <c r="E17832" s="11">
        <v>3.2259203949500002</v>
      </c>
      <c r="F17832" s="11">
        <v>2.4360784473980002</v>
      </c>
      <c r="G17832" s="11">
        <v>5.1441477657109997</v>
      </c>
      <c r="H17832" s="11">
        <v>2.3923346843950002</v>
      </c>
      <c r="I17832" s="11">
        <v>5.0943388302499999</v>
      </c>
      <c r="J17832" s="11">
        <v>0</v>
      </c>
      <c r="K17832" s="11">
        <v>6.3181470162429996</v>
      </c>
      <c r="L17832" s="11">
        <v>6.5012162549559998</v>
      </c>
      <c r="M17832" s="11">
        <v>3.5350727129180002</v>
      </c>
      <c r="N17832" s="11">
        <v>0</v>
      </c>
      <c r="O17832" s="11">
        <v>55.871011404420003</v>
      </c>
    </row>
    <row r="17833" spans="1:15" x14ac:dyDescent="0.35">
      <c r="A17833" s="1" t="s">
        <v>16529</v>
      </c>
      <c r="B17833" s="8">
        <v>0.40926054645549997</v>
      </c>
      <c r="C17833" s="8">
        <v>0.49767198499580001</v>
      </c>
      <c r="D17833" s="8">
        <v>0.68598833685070004</v>
      </c>
      <c r="E17833" s="8">
        <v>0.77781410773299997</v>
      </c>
      <c r="F17833" s="8">
        <v>0.1033794906523</v>
      </c>
      <c r="G17833" s="8">
        <v>0.56519238229830004</v>
      </c>
      <c r="H17833" s="8">
        <v>0.62020952831950005</v>
      </c>
      <c r="I17833" s="8">
        <v>0.74343502391320004</v>
      </c>
      <c r="J17833" s="8">
        <v>0</v>
      </c>
      <c r="K17833" s="8">
        <v>0.36690870795250002</v>
      </c>
      <c r="L17833" s="8">
        <v>0.60931471466929998</v>
      </c>
      <c r="M17833" s="8">
        <v>0.71192863478299995</v>
      </c>
      <c r="N17833" s="8">
        <v>1</v>
      </c>
      <c r="O17833" s="8">
        <v>0.55000000000000004</v>
      </c>
    </row>
    <row r="17834" spans="1:15" x14ac:dyDescent="0.35">
      <c r="B17834" s="11">
        <v>9.4266879046009997</v>
      </c>
      <c r="C17834" s="11">
        <v>13.0068726052</v>
      </c>
      <c r="D17834" s="11">
        <v>18.567258977489999</v>
      </c>
      <c r="E17834" s="11">
        <v>27.04044957784</v>
      </c>
      <c r="F17834" s="11">
        <v>2.0357075282560002</v>
      </c>
      <c r="G17834" s="11">
        <v>8.3844471541680008</v>
      </c>
      <c r="H17834" s="11">
        <v>11.73496438081</v>
      </c>
      <c r="I17834" s="11">
        <v>24.49823192218</v>
      </c>
      <c r="J17834" s="11">
        <v>0</v>
      </c>
      <c r="K17834" s="11">
        <v>9.0128849539410005</v>
      </c>
      <c r="L17834" s="11">
        <v>18.487273853489999</v>
      </c>
      <c r="M17834" s="11">
        <v>19.41099144447</v>
      </c>
      <c r="N17834" s="11">
        <v>3.3942296975519999</v>
      </c>
      <c r="O17834" s="11">
        <v>165</v>
      </c>
    </row>
    <row r="17835" spans="1:15" x14ac:dyDescent="0.35">
      <c r="A17835" s="1" t="s">
        <v>16530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  <c r="G17835" s="8">
        <v>1</v>
      </c>
      <c r="H17835" s="8">
        <v>1</v>
      </c>
      <c r="I17835" s="8">
        <v>1</v>
      </c>
      <c r="J17835" s="8">
        <v>1</v>
      </c>
      <c r="K17835" s="8">
        <v>1</v>
      </c>
      <c r="L17835" s="8">
        <v>1</v>
      </c>
      <c r="M17835" s="8">
        <v>1</v>
      </c>
      <c r="N17835" s="8">
        <v>1</v>
      </c>
      <c r="O17835" s="8">
        <v>1</v>
      </c>
    </row>
    <row r="17836" spans="1:15" x14ac:dyDescent="0.35">
      <c r="B17836" s="11">
        <v>23.03346361198</v>
      </c>
      <c r="C17836" s="11">
        <v>26.135432568719999</v>
      </c>
      <c r="D17836" s="11">
        <v>27.066435360589999</v>
      </c>
      <c r="E17836" s="11">
        <v>34.764668458700001</v>
      </c>
      <c r="F17836" s="11">
        <v>19.69159951756</v>
      </c>
      <c r="G17836" s="11">
        <v>14.834678273750001</v>
      </c>
      <c r="H17836" s="11">
        <v>18.920967584309999</v>
      </c>
      <c r="I17836" s="11">
        <v>32.952754624379999</v>
      </c>
      <c r="J17836" s="11">
        <v>17.034936870460001</v>
      </c>
      <c r="K17836" s="11">
        <v>24.564380072190001</v>
      </c>
      <c r="L17836" s="11">
        <v>30.341092063600001</v>
      </c>
      <c r="M17836" s="11">
        <v>27.265361296199998</v>
      </c>
      <c r="N17836" s="11">
        <v>3.3942296975519999</v>
      </c>
      <c r="O17836" s="11">
        <v>300</v>
      </c>
    </row>
    <row r="17837" spans="1:15" x14ac:dyDescent="0.35">
      <c r="A17837" s="1" t="s">
        <v>16531</v>
      </c>
    </row>
    <row r="17838" spans="1:15" x14ac:dyDescent="0.35">
      <c r="A17838" s="1" t="s">
        <v>16532</v>
      </c>
    </row>
    <row r="17842" spans="1:9" x14ac:dyDescent="0.35">
      <c r="A17842" s="4" t="s">
        <v>16533</v>
      </c>
    </row>
    <row r="17843" spans="1:9" x14ac:dyDescent="0.35">
      <c r="A17843" s="1" t="s">
        <v>16534</v>
      </c>
    </row>
    <row r="17844" spans="1:9" ht="31" x14ac:dyDescent="0.35">
      <c r="A17844" s="5" t="s">
        <v>16535</v>
      </c>
      <c r="B17844" s="5" t="s">
        <v>16536</v>
      </c>
      <c r="C17844" s="5" t="s">
        <v>16537</v>
      </c>
      <c r="D17844" s="5" t="s">
        <v>16538</v>
      </c>
      <c r="E17844" s="5" t="s">
        <v>16539</v>
      </c>
      <c r="F17844" s="5" t="s">
        <v>16540</v>
      </c>
      <c r="G17844" s="5" t="s">
        <v>16541</v>
      </c>
      <c r="H17844" s="5" t="s">
        <v>16542</v>
      </c>
      <c r="I17844" s="5" t="s">
        <v>16543</v>
      </c>
    </row>
    <row r="17845" spans="1:9" x14ac:dyDescent="0.35">
      <c r="A17845" s="1" t="s">
        <v>16544</v>
      </c>
      <c r="B17845" s="8">
        <v>7.6659297071270005E-2</v>
      </c>
      <c r="C17845" s="8">
        <v>0</v>
      </c>
      <c r="D17845" s="8">
        <v>0</v>
      </c>
      <c r="E17845" s="8">
        <v>0</v>
      </c>
      <c r="F17845" s="8">
        <v>0</v>
      </c>
      <c r="G17845" s="8">
        <v>0</v>
      </c>
      <c r="H17845" s="8">
        <v>0</v>
      </c>
      <c r="I17845" s="8">
        <v>1.30149657325E-2</v>
      </c>
    </row>
    <row r="17846" spans="1:9" x14ac:dyDescent="0.35">
      <c r="B17846" s="11">
        <v>3.904489719751</v>
      </c>
      <c r="C17846" s="11">
        <v>0</v>
      </c>
      <c r="D17846" s="11">
        <v>0</v>
      </c>
      <c r="E17846" s="11">
        <v>0</v>
      </c>
      <c r="F17846" s="11">
        <v>0</v>
      </c>
      <c r="G17846" s="11">
        <v>0</v>
      </c>
      <c r="H17846" s="11">
        <v>0</v>
      </c>
      <c r="I17846" s="11">
        <v>3.904489719751</v>
      </c>
    </row>
    <row r="17847" spans="1:9" x14ac:dyDescent="0.35">
      <c r="A17847" s="1" t="s">
        <v>16545</v>
      </c>
      <c r="B17847" s="8">
        <v>4.1150289875080001E-2</v>
      </c>
      <c r="C17847" s="8">
        <v>6.7323152340609996E-2</v>
      </c>
      <c r="D17847" s="8">
        <v>0.19488378953710001</v>
      </c>
      <c r="E17847" s="8">
        <v>3.4917633478950001E-2</v>
      </c>
      <c r="F17847" s="8">
        <v>0.22847476093669999</v>
      </c>
      <c r="G17847" s="8">
        <v>0.1118457363833</v>
      </c>
      <c r="H17847" s="8">
        <v>0</v>
      </c>
      <c r="I17847" s="8">
        <v>0.1160097818725</v>
      </c>
    </row>
    <row r="17848" spans="1:9" x14ac:dyDescent="0.35">
      <c r="B17848" s="11">
        <v>2.095908649314</v>
      </c>
      <c r="C17848" s="11">
        <v>4.0438982617799999</v>
      </c>
      <c r="D17848" s="11">
        <v>11.95066385844</v>
      </c>
      <c r="E17848" s="11">
        <v>0.87566439152139997</v>
      </c>
      <c r="F17848" s="11">
        <v>9.2876696983260008</v>
      </c>
      <c r="G17848" s="11">
        <v>6.5491297023539996</v>
      </c>
      <c r="H17848" s="11">
        <v>0</v>
      </c>
      <c r="I17848" s="11">
        <v>34.802934561740003</v>
      </c>
    </row>
    <row r="17849" spans="1:9" x14ac:dyDescent="0.35">
      <c r="A17849" s="1" t="s">
        <v>16546</v>
      </c>
      <c r="B17849" s="8">
        <v>8.4849619352740005E-2</v>
      </c>
      <c r="C17849" s="8">
        <v>6.8974854549749998E-2</v>
      </c>
      <c r="D17849" s="8">
        <v>0.13084786519550001</v>
      </c>
      <c r="E17849" s="8">
        <v>0.1527062868015</v>
      </c>
      <c r="F17849" s="8">
        <v>0.20787453234799999</v>
      </c>
      <c r="G17849" s="8">
        <v>0.19901161312000001</v>
      </c>
      <c r="H17849" s="8">
        <v>0</v>
      </c>
      <c r="I17849" s="8">
        <v>0.1347385477136</v>
      </c>
    </row>
    <row r="17850" spans="1:9" x14ac:dyDescent="0.35">
      <c r="B17850" s="11">
        <v>4.3216475906309997</v>
      </c>
      <c r="C17850" s="11">
        <v>4.1431110208430004</v>
      </c>
      <c r="D17850" s="11">
        <v>8.0238528677010006</v>
      </c>
      <c r="E17850" s="11">
        <v>3.8295681691639998</v>
      </c>
      <c r="F17850" s="11">
        <v>8.4502550182250005</v>
      </c>
      <c r="G17850" s="11">
        <v>11.653129647529999</v>
      </c>
      <c r="H17850" s="11">
        <v>0</v>
      </c>
      <c r="I17850" s="11">
        <v>40.421564314089999</v>
      </c>
    </row>
    <row r="17851" spans="1:9" x14ac:dyDescent="0.35">
      <c r="A17851" s="1" t="s">
        <v>16547</v>
      </c>
      <c r="B17851" s="8">
        <v>0.13775462582610001</v>
      </c>
      <c r="C17851" s="8">
        <v>0.29023295320710002</v>
      </c>
      <c r="D17851" s="8">
        <v>0.18064230794780001</v>
      </c>
      <c r="E17851" s="8">
        <v>0.1590857367772</v>
      </c>
      <c r="F17851" s="8">
        <v>0.20981432934239999</v>
      </c>
      <c r="G17851" s="8">
        <v>0.1336405712981</v>
      </c>
      <c r="H17851" s="8">
        <v>0</v>
      </c>
      <c r="I17851" s="8">
        <v>0.18623670468139999</v>
      </c>
    </row>
    <row r="17852" spans="1:9" x14ac:dyDescent="0.35">
      <c r="B17852" s="11">
        <v>7.0162594875630004</v>
      </c>
      <c r="C17852" s="11">
        <v>17.433416204979999</v>
      </c>
      <c r="D17852" s="11">
        <v>11.077347715909999</v>
      </c>
      <c r="E17852" s="11">
        <v>3.9895520118430001</v>
      </c>
      <c r="F17852" s="11">
        <v>8.5291092150349996</v>
      </c>
      <c r="G17852" s="11">
        <v>7.8253267690820003</v>
      </c>
      <c r="H17852" s="11">
        <v>0</v>
      </c>
      <c r="I17852" s="11">
        <v>55.871011404420003</v>
      </c>
    </row>
    <row r="17853" spans="1:9" x14ac:dyDescent="0.35">
      <c r="A17853" s="1" t="s">
        <v>16548</v>
      </c>
      <c r="B17853" s="8">
        <v>0.65958616787479996</v>
      </c>
      <c r="C17853" s="8">
        <v>0.57346903990260001</v>
      </c>
      <c r="D17853" s="8">
        <v>0.49362603731959998</v>
      </c>
      <c r="E17853" s="8">
        <v>0.65329034294239996</v>
      </c>
      <c r="F17853" s="8">
        <v>0.35383637737290002</v>
      </c>
      <c r="G17853" s="8">
        <v>0.55550207919859995</v>
      </c>
      <c r="H17853" s="8">
        <v>1</v>
      </c>
      <c r="I17853" s="8">
        <v>0.55000000000000004</v>
      </c>
    </row>
    <row r="17854" spans="1:9" x14ac:dyDescent="0.35">
      <c r="B17854" s="11">
        <v>33.594717276920001</v>
      </c>
      <c r="C17854" s="11">
        <v>34.446551788219999</v>
      </c>
      <c r="D17854" s="11">
        <v>30.270136155460001</v>
      </c>
      <c r="E17854" s="11">
        <v>16.38321482996</v>
      </c>
      <c r="F17854" s="11">
        <v>14.383713049180001</v>
      </c>
      <c r="G17854" s="11">
        <v>32.527437202720002</v>
      </c>
      <c r="H17854" s="11">
        <v>3.3942296975519999</v>
      </c>
      <c r="I17854" s="11">
        <v>165</v>
      </c>
    </row>
    <row r="17855" spans="1:9" x14ac:dyDescent="0.35">
      <c r="A17855" s="1" t="s">
        <v>16549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  <c r="I17855" s="8">
        <v>1</v>
      </c>
    </row>
    <row r="17856" spans="1:9" x14ac:dyDescent="0.35">
      <c r="B17856" s="11">
        <v>50.933022724179999</v>
      </c>
      <c r="C17856" s="11">
        <v>60.066977275820001</v>
      </c>
      <c r="D17856" s="11">
        <v>61.322000597509998</v>
      </c>
      <c r="E17856" s="11">
        <v>25.077999402490001</v>
      </c>
      <c r="F17856" s="11">
        <v>40.650746980759997</v>
      </c>
      <c r="G17856" s="11">
        <v>58.555023321690001</v>
      </c>
      <c r="H17856" s="11">
        <v>3.3942296975519999</v>
      </c>
      <c r="I17856" s="11">
        <v>300</v>
      </c>
    </row>
    <row r="17857" spans="1:11" x14ac:dyDescent="0.35">
      <c r="A17857" s="1" t="s">
        <v>16550</v>
      </c>
    </row>
    <row r="17858" spans="1:11" x14ac:dyDescent="0.35">
      <c r="A17858" s="1" t="s">
        <v>16551</v>
      </c>
    </row>
    <row r="17862" spans="1:11" x14ac:dyDescent="0.35">
      <c r="A17862" s="4" t="s">
        <v>16552</v>
      </c>
    </row>
    <row r="17863" spans="1:11" x14ac:dyDescent="0.35">
      <c r="A17863" s="1" t="s">
        <v>16553</v>
      </c>
    </row>
    <row r="17864" spans="1:11" ht="77.5" x14ac:dyDescent="0.35">
      <c r="A17864" s="5" t="s">
        <v>16554</v>
      </c>
      <c r="B17864" s="5" t="s">
        <v>16555</v>
      </c>
      <c r="C17864" s="5" t="s">
        <v>16556</v>
      </c>
      <c r="D17864" s="5" t="s">
        <v>16557</v>
      </c>
      <c r="E17864" s="5" t="s">
        <v>16558</v>
      </c>
      <c r="F17864" s="5" t="s">
        <v>16559</v>
      </c>
      <c r="G17864" s="5" t="s">
        <v>16560</v>
      </c>
      <c r="H17864" s="5" t="s">
        <v>16561</v>
      </c>
      <c r="I17864" s="5" t="s">
        <v>16562</v>
      </c>
      <c r="J17864" s="5" t="s">
        <v>16563</v>
      </c>
      <c r="K17864" s="5" t="s">
        <v>16564</v>
      </c>
    </row>
    <row r="17865" spans="1:11" x14ac:dyDescent="0.35">
      <c r="A17865" s="1" t="s">
        <v>16565</v>
      </c>
      <c r="B17865" s="8">
        <v>0.460313615033</v>
      </c>
      <c r="C17865" s="8">
        <v>0.68045980175099996</v>
      </c>
      <c r="D17865" s="8">
        <v>0.51691616293709997</v>
      </c>
      <c r="E17865" s="8">
        <v>0.43590415553579998</v>
      </c>
      <c r="F17865" s="8">
        <v>0.54004244454030004</v>
      </c>
      <c r="G17865" s="6">
        <v>0.80516439594370004</v>
      </c>
      <c r="H17865" s="8">
        <v>0.48642755508250002</v>
      </c>
      <c r="I17865" s="8">
        <v>0.4985057929285</v>
      </c>
      <c r="J17865" s="8">
        <v>0.54766294038139995</v>
      </c>
      <c r="K17865" s="8">
        <v>0.50090000000000001</v>
      </c>
    </row>
    <row r="17866" spans="1:11" x14ac:dyDescent="0.35">
      <c r="B17866" s="11">
        <v>91.68029119082</v>
      </c>
      <c r="C17866" s="11">
        <v>26.914198892670001</v>
      </c>
      <c r="D17866" s="11">
        <v>31.675509916509998</v>
      </c>
      <c r="E17866" s="11">
        <v>66.468843589939993</v>
      </c>
      <c r="F17866" s="11">
        <v>25.21144760088</v>
      </c>
      <c r="G17866" s="9">
        <v>19.38675821527</v>
      </c>
      <c r="H17866" s="11">
        <v>7.5274406774039999</v>
      </c>
      <c r="I17866" s="11">
        <v>19.106742185840002</v>
      </c>
      <c r="J17866" s="11">
        <v>12.56876773067</v>
      </c>
      <c r="K17866" s="11">
        <v>150.27000000000001</v>
      </c>
    </row>
    <row r="17867" spans="1:11" x14ac:dyDescent="0.35">
      <c r="A17867" s="1" t="s">
        <v>16566</v>
      </c>
      <c r="B17867" s="8">
        <v>0.53968638496700005</v>
      </c>
      <c r="C17867" s="8">
        <v>0.31954019824899998</v>
      </c>
      <c r="D17867" s="8">
        <v>0.48308383706289998</v>
      </c>
      <c r="E17867" s="8">
        <v>0.56409584446420002</v>
      </c>
      <c r="F17867" s="8">
        <v>0.45995755545970002</v>
      </c>
      <c r="G17867" s="7">
        <v>0.19483560405629999</v>
      </c>
      <c r="H17867" s="8">
        <v>0.51357244491749998</v>
      </c>
      <c r="I17867" s="8">
        <v>0.50149420707150005</v>
      </c>
      <c r="J17867" s="8">
        <v>0.45233705961859999</v>
      </c>
      <c r="K17867" s="8">
        <v>0.49909999999999999</v>
      </c>
    </row>
    <row r="17868" spans="1:11" x14ac:dyDescent="0.35">
      <c r="B17868" s="11">
        <v>107.4889017175</v>
      </c>
      <c r="C17868" s="11">
        <v>12.63876047894</v>
      </c>
      <c r="D17868" s="11">
        <v>29.602337803569998</v>
      </c>
      <c r="E17868" s="11">
        <v>86.016152815370006</v>
      </c>
      <c r="F17868" s="11">
        <v>21.472748902119999</v>
      </c>
      <c r="G17868" s="10">
        <v>4.691254067609</v>
      </c>
      <c r="H17868" s="11">
        <v>7.94750641133</v>
      </c>
      <c r="I17868" s="11">
        <v>19.221282195979999</v>
      </c>
      <c r="J17868" s="11">
        <v>10.3810556076</v>
      </c>
      <c r="K17868" s="11">
        <v>149.72999999999999</v>
      </c>
    </row>
    <row r="17869" spans="1:11" x14ac:dyDescent="0.35">
      <c r="A17869" s="1" t="s">
        <v>16567</v>
      </c>
      <c r="B17869" s="8">
        <v>1</v>
      </c>
      <c r="C17869" s="8">
        <v>1</v>
      </c>
      <c r="D17869" s="8">
        <v>1</v>
      </c>
      <c r="E17869" s="8">
        <v>1</v>
      </c>
      <c r="F17869" s="8">
        <v>1</v>
      </c>
      <c r="G17869" s="8">
        <v>1</v>
      </c>
      <c r="H17869" s="8">
        <v>1</v>
      </c>
      <c r="I17869" s="8">
        <v>1</v>
      </c>
      <c r="J17869" s="8">
        <v>1</v>
      </c>
      <c r="K17869" s="8">
        <v>1</v>
      </c>
    </row>
    <row r="17870" spans="1:11" x14ac:dyDescent="0.35">
      <c r="B17870" s="11">
        <v>199.1691929083</v>
      </c>
      <c r="C17870" s="11">
        <v>39.552959371610001</v>
      </c>
      <c r="D17870" s="11">
        <v>61.277847720079997</v>
      </c>
      <c r="E17870" s="11">
        <v>152.4849964053</v>
      </c>
      <c r="F17870" s="11">
        <v>46.684196502989998</v>
      </c>
      <c r="G17870" s="11">
        <v>24.078012282869999</v>
      </c>
      <c r="H17870" s="11">
        <v>15.47494708873</v>
      </c>
      <c r="I17870" s="11">
        <v>38.328024381820001</v>
      </c>
      <c r="J17870" s="11">
        <v>22.949823338270001</v>
      </c>
      <c r="K17870" s="11">
        <v>300</v>
      </c>
    </row>
    <row r="17871" spans="1:11" x14ac:dyDescent="0.35">
      <c r="A17871" s="1" t="s">
        <v>16568</v>
      </c>
    </row>
    <row r="17872" spans="1:11" x14ac:dyDescent="0.35">
      <c r="A17872" s="1" t="s">
        <v>16569</v>
      </c>
    </row>
    <row r="17876" spans="1:9" x14ac:dyDescent="0.35">
      <c r="A17876" s="4" t="s">
        <v>16570</v>
      </c>
    </row>
    <row r="17877" spans="1:9" x14ac:dyDescent="0.35">
      <c r="A17877" s="1" t="s">
        <v>16571</v>
      </c>
    </row>
    <row r="17878" spans="1:9" ht="46.5" x14ac:dyDescent="0.35">
      <c r="A17878" s="5" t="s">
        <v>16572</v>
      </c>
      <c r="B17878" s="5" t="s">
        <v>16573</v>
      </c>
      <c r="C17878" s="5" t="s">
        <v>16574</v>
      </c>
      <c r="D17878" s="5" t="s">
        <v>16575</v>
      </c>
      <c r="E17878" s="5" t="s">
        <v>16576</v>
      </c>
      <c r="F17878" s="5" t="s">
        <v>16577</v>
      </c>
      <c r="G17878" s="5" t="s">
        <v>16578</v>
      </c>
      <c r="H17878" s="5" t="s">
        <v>16579</v>
      </c>
      <c r="I17878" s="5" t="s">
        <v>16580</v>
      </c>
    </row>
    <row r="17879" spans="1:9" x14ac:dyDescent="0.35">
      <c r="A17879" s="1" t="s">
        <v>16581</v>
      </c>
      <c r="B17879" s="8">
        <v>0.4624834096737</v>
      </c>
      <c r="C17879" s="8">
        <v>0.5597165142435</v>
      </c>
      <c r="D17879" s="8">
        <v>0.51968067547840002</v>
      </c>
      <c r="E17879" s="8">
        <v>0.42812908229629998</v>
      </c>
      <c r="F17879" s="8">
        <v>0.59498821137419999</v>
      </c>
      <c r="G17879" s="8">
        <v>0.5341349590983</v>
      </c>
      <c r="H17879" s="8">
        <v>0.49472978460619998</v>
      </c>
      <c r="I17879" s="8">
        <v>0.50090000000000001</v>
      </c>
    </row>
    <row r="17880" spans="1:9" x14ac:dyDescent="0.35">
      <c r="B17880" s="11">
        <v>76.574373012479995</v>
      </c>
      <c r="C17880" s="11">
        <v>61.927332410760002</v>
      </c>
      <c r="D17880" s="11">
        <v>32.287870494190003</v>
      </c>
      <c r="E17880" s="11">
        <v>44.28650251829</v>
      </c>
      <c r="F17880" s="11">
        <v>27.673606513940001</v>
      </c>
      <c r="G17880" s="11">
        <v>34.253725896820001</v>
      </c>
      <c r="H17880" s="11">
        <v>11.768294576760001</v>
      </c>
      <c r="I17880" s="11">
        <v>150.27000000000001</v>
      </c>
    </row>
    <row r="17881" spans="1:9" x14ac:dyDescent="0.35">
      <c r="A17881" s="1" t="s">
        <v>16582</v>
      </c>
      <c r="B17881" s="8">
        <v>0.53751659032629995</v>
      </c>
      <c r="C17881" s="8">
        <v>0.4402834857565</v>
      </c>
      <c r="D17881" s="8">
        <v>0.48031932452159998</v>
      </c>
      <c r="E17881" s="8">
        <v>0.57187091770370002</v>
      </c>
      <c r="F17881" s="8">
        <v>0.40501178862580001</v>
      </c>
      <c r="G17881" s="8">
        <v>0.4658650409017</v>
      </c>
      <c r="H17881" s="8">
        <v>0.50527021539380002</v>
      </c>
      <c r="I17881" s="8">
        <v>0.49909999999999999</v>
      </c>
    </row>
    <row r="17882" spans="1:9" x14ac:dyDescent="0.35">
      <c r="B17882" s="11">
        <v>88.997778141010002</v>
      </c>
      <c r="C17882" s="11">
        <v>48.713198706070003</v>
      </c>
      <c r="D17882" s="11">
        <v>29.842341418090001</v>
      </c>
      <c r="E17882" s="11">
        <v>59.155436722929998</v>
      </c>
      <c r="F17882" s="11">
        <v>18.83757805226</v>
      </c>
      <c r="G17882" s="11">
        <v>29.87562065381</v>
      </c>
      <c r="H17882" s="11">
        <v>12.01902315291</v>
      </c>
      <c r="I17882" s="11">
        <v>149.72999999999999</v>
      </c>
    </row>
    <row r="17883" spans="1:9" x14ac:dyDescent="0.35">
      <c r="A17883" s="1" t="s">
        <v>16583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165.57215115349999</v>
      </c>
      <c r="C17884" s="11">
        <v>110.64053111680001</v>
      </c>
      <c r="D17884" s="11">
        <v>62.130211912279997</v>
      </c>
      <c r="E17884" s="11">
        <v>103.4419392412</v>
      </c>
      <c r="F17884" s="11">
        <v>46.511184566209998</v>
      </c>
      <c r="G17884" s="11">
        <v>64.129346550630004</v>
      </c>
      <c r="H17884" s="11">
        <v>23.787317729670001</v>
      </c>
      <c r="I17884" s="11">
        <v>300</v>
      </c>
    </row>
    <row r="17885" spans="1:9" x14ac:dyDescent="0.35">
      <c r="A17885" s="1" t="s">
        <v>16584</v>
      </c>
    </row>
    <row r="17886" spans="1:9" x14ac:dyDescent="0.35">
      <c r="A17886" s="1" t="s">
        <v>16585</v>
      </c>
    </row>
    <row r="17890" spans="1:9" x14ac:dyDescent="0.35">
      <c r="A17890" s="4" t="s">
        <v>16586</v>
      </c>
    </row>
    <row r="17891" spans="1:9" x14ac:dyDescent="0.35">
      <c r="A17891" s="1" t="s">
        <v>16587</v>
      </c>
    </row>
    <row r="17892" spans="1:9" ht="62" x14ac:dyDescent="0.35">
      <c r="A17892" s="5" t="s">
        <v>16588</v>
      </c>
      <c r="B17892" s="5" t="s">
        <v>16589</v>
      </c>
      <c r="C17892" s="5" t="s">
        <v>16590</v>
      </c>
      <c r="D17892" s="5" t="s">
        <v>16591</v>
      </c>
      <c r="E17892" s="5" t="s">
        <v>16592</v>
      </c>
      <c r="F17892" s="5" t="s">
        <v>16593</v>
      </c>
      <c r="G17892" s="5" t="s">
        <v>16594</v>
      </c>
      <c r="H17892" s="5" t="s">
        <v>16595</v>
      </c>
      <c r="I17892" s="5" t="s">
        <v>16596</v>
      </c>
    </row>
    <row r="17893" spans="1:9" x14ac:dyDescent="0.35">
      <c r="A17893" s="1" t="s">
        <v>16597</v>
      </c>
      <c r="B17893" s="8">
        <v>0.45405102791969998</v>
      </c>
      <c r="C17893" s="8">
        <v>0.52171906585460004</v>
      </c>
      <c r="D17893" s="8">
        <v>0.4277865536796</v>
      </c>
      <c r="E17893" s="8">
        <v>0.57278727006740005</v>
      </c>
      <c r="F17893" s="8">
        <v>0.321055759903</v>
      </c>
      <c r="G17893" s="8">
        <v>0.54734646362880002</v>
      </c>
      <c r="H17893" s="6">
        <v>0.81776726178449999</v>
      </c>
      <c r="I17893" s="8">
        <v>0.50090000000000001</v>
      </c>
    </row>
    <row r="17894" spans="1:9" x14ac:dyDescent="0.35">
      <c r="B17894" s="11">
        <v>74.540577963199993</v>
      </c>
      <c r="C17894" s="11">
        <v>62.295925054100003</v>
      </c>
      <c r="D17894" s="11">
        <v>57.508014583429997</v>
      </c>
      <c r="E17894" s="11">
        <v>17.032563379759999</v>
      </c>
      <c r="F17894" s="11">
        <v>4.3415138797950004</v>
      </c>
      <c r="G17894" s="11">
        <v>57.954411174299999</v>
      </c>
      <c r="H17894" s="9">
        <v>13.43349698271</v>
      </c>
      <c r="I17894" s="11">
        <v>150.27000000000001</v>
      </c>
    </row>
    <row r="17895" spans="1:9" x14ac:dyDescent="0.35">
      <c r="A17895" s="1" t="s">
        <v>16598</v>
      </c>
      <c r="B17895" s="8">
        <v>0.54594897208030002</v>
      </c>
      <c r="C17895" s="8">
        <v>0.47828093414540002</v>
      </c>
      <c r="D17895" s="8">
        <v>0.57221344632040005</v>
      </c>
      <c r="E17895" s="8">
        <v>0.42721272993260001</v>
      </c>
      <c r="F17895" s="8">
        <v>0.67894424009700005</v>
      </c>
      <c r="G17895" s="8">
        <v>0.45265353637119998</v>
      </c>
      <c r="H17895" s="7">
        <v>0.18223273821550001</v>
      </c>
      <c r="I17895" s="8">
        <v>0.49909999999999999</v>
      </c>
    </row>
    <row r="17896" spans="1:9" x14ac:dyDescent="0.35">
      <c r="B17896" s="11">
        <v>89.627265251940003</v>
      </c>
      <c r="C17896" s="11">
        <v>57.109189942139999</v>
      </c>
      <c r="D17896" s="11">
        <v>76.923547345700001</v>
      </c>
      <c r="E17896" s="11">
        <v>12.70371790624</v>
      </c>
      <c r="F17896" s="11">
        <v>9.1811025065479992</v>
      </c>
      <c r="G17896" s="11">
        <v>47.928087435590001</v>
      </c>
      <c r="H17896" s="10">
        <v>2.9935448059229999</v>
      </c>
      <c r="I17896" s="11">
        <v>149.72999999999999</v>
      </c>
    </row>
    <row r="17897" spans="1:9" x14ac:dyDescent="0.35">
      <c r="A17897" s="1" t="s">
        <v>16599</v>
      </c>
      <c r="B17897" s="8">
        <v>1</v>
      </c>
      <c r="C17897" s="8">
        <v>1</v>
      </c>
      <c r="D17897" s="8">
        <v>1</v>
      </c>
      <c r="E17897" s="8">
        <v>1</v>
      </c>
      <c r="F17897" s="8">
        <v>1</v>
      </c>
      <c r="G17897" s="8">
        <v>1</v>
      </c>
      <c r="H17897" s="8">
        <v>1</v>
      </c>
      <c r="I17897" s="8">
        <v>1</v>
      </c>
    </row>
    <row r="17898" spans="1:9" x14ac:dyDescent="0.35">
      <c r="B17898" s="11">
        <v>164.16784321509999</v>
      </c>
      <c r="C17898" s="11">
        <v>119.4051149962</v>
      </c>
      <c r="D17898" s="11">
        <v>134.43156192910001</v>
      </c>
      <c r="E17898" s="11">
        <v>29.736281286000001</v>
      </c>
      <c r="F17898" s="11">
        <v>13.522616386339999</v>
      </c>
      <c r="G17898" s="11">
        <v>105.8824986099</v>
      </c>
      <c r="H17898" s="11">
        <v>16.42704178863</v>
      </c>
      <c r="I17898" s="11">
        <v>300</v>
      </c>
    </row>
    <row r="17899" spans="1:9" x14ac:dyDescent="0.35">
      <c r="A17899" s="1" t="s">
        <v>16600</v>
      </c>
    </row>
    <row r="17900" spans="1:9" x14ac:dyDescent="0.35">
      <c r="A17900" s="1" t="s">
        <v>16601</v>
      </c>
    </row>
    <row r="17904" spans="1:9" x14ac:dyDescent="0.35">
      <c r="A17904" s="4" t="s">
        <v>16602</v>
      </c>
    </row>
    <row r="17905" spans="1:10" x14ac:dyDescent="0.35">
      <c r="A17905" s="1" t="s">
        <v>16603</v>
      </c>
    </row>
    <row r="17906" spans="1:10" ht="31" x14ac:dyDescent="0.35">
      <c r="A17906" s="5" t="s">
        <v>16604</v>
      </c>
      <c r="B17906" s="5" t="s">
        <v>16605</v>
      </c>
      <c r="C17906" s="5" t="s">
        <v>16606</v>
      </c>
      <c r="D17906" s="5" t="s">
        <v>16607</v>
      </c>
      <c r="E17906" s="5" t="s">
        <v>16608</v>
      </c>
      <c r="F17906" s="5" t="s">
        <v>16609</v>
      </c>
      <c r="G17906" s="5" t="s">
        <v>16610</v>
      </c>
      <c r="H17906" s="5" t="s">
        <v>16611</v>
      </c>
      <c r="I17906" s="5" t="s">
        <v>16612</v>
      </c>
      <c r="J17906" s="5" t="s">
        <v>16613</v>
      </c>
    </row>
    <row r="17907" spans="1:10" x14ac:dyDescent="0.35">
      <c r="A17907" s="1" t="s">
        <v>16614</v>
      </c>
      <c r="B17907" s="8">
        <v>0.52623824775130001</v>
      </c>
      <c r="C17907" s="8">
        <v>0.47884797515819999</v>
      </c>
      <c r="D17907" s="8">
        <v>0.59722000812569997</v>
      </c>
      <c r="E17907" s="8">
        <v>0.45493302889429998</v>
      </c>
      <c r="F17907" s="8">
        <v>0.59811167039349999</v>
      </c>
      <c r="G17907" s="8">
        <v>0.47261136998609998</v>
      </c>
      <c r="H17907" s="8">
        <v>0.78157435019429999</v>
      </c>
      <c r="I17907" s="8">
        <v>0</v>
      </c>
      <c r="J17907" s="8">
        <v>0.50090000000000001</v>
      </c>
    </row>
    <row r="17908" spans="1:10" x14ac:dyDescent="0.35">
      <c r="B17908" s="11">
        <v>62.982920604139998</v>
      </c>
      <c r="C17908" s="11">
        <v>83.685091816330001</v>
      </c>
      <c r="D17908" s="11">
        <v>35.820438043679999</v>
      </c>
      <c r="E17908" s="11">
        <v>27.16248256047</v>
      </c>
      <c r="F17908" s="11">
        <v>5.1944097289549997</v>
      </c>
      <c r="G17908" s="11">
        <v>78.490682087370004</v>
      </c>
      <c r="H17908" s="11">
        <v>3.6019875795309999</v>
      </c>
      <c r="I17908" s="11">
        <v>0</v>
      </c>
      <c r="J17908" s="11">
        <v>150.27000000000001</v>
      </c>
    </row>
    <row r="17909" spans="1:10" x14ac:dyDescent="0.35">
      <c r="A17909" s="1" t="s">
        <v>16615</v>
      </c>
      <c r="B17909" s="8">
        <v>0.47376175224869999</v>
      </c>
      <c r="C17909" s="8">
        <v>0.52115202484180001</v>
      </c>
      <c r="D17909" s="8">
        <v>0.40277999187430003</v>
      </c>
      <c r="E17909" s="8">
        <v>0.54506697110570002</v>
      </c>
      <c r="F17909" s="8">
        <v>0.40188832960650001</v>
      </c>
      <c r="G17909" s="8">
        <v>0.52738863001390002</v>
      </c>
      <c r="H17909" s="8">
        <v>0.21842564980570001</v>
      </c>
      <c r="I17909" s="8">
        <v>1</v>
      </c>
      <c r="J17909" s="8">
        <v>0.49909999999999999</v>
      </c>
    </row>
    <row r="17910" spans="1:10" x14ac:dyDescent="0.35">
      <c r="B17910" s="11">
        <v>56.702261674559999</v>
      </c>
      <c r="C17910" s="11">
        <v>91.078290630230001</v>
      </c>
      <c r="D17910" s="11">
        <v>24.15819220365</v>
      </c>
      <c r="E17910" s="11">
        <v>32.544069470910003</v>
      </c>
      <c r="F17910" s="11">
        <v>3.490272389916</v>
      </c>
      <c r="G17910" s="11">
        <v>87.588018240310006</v>
      </c>
      <c r="H17910" s="11">
        <v>1.006643165114</v>
      </c>
      <c r="I17910" s="11">
        <v>0.94280453010279996</v>
      </c>
      <c r="J17910" s="11">
        <v>149.72999999999999</v>
      </c>
    </row>
    <row r="17911" spans="1:10" x14ac:dyDescent="0.35">
      <c r="A17911" s="1" t="s">
        <v>16616</v>
      </c>
      <c r="B17911" s="8">
        <v>1</v>
      </c>
      <c r="C17911" s="8">
        <v>1</v>
      </c>
      <c r="D17911" s="8">
        <v>1</v>
      </c>
      <c r="E17911" s="8">
        <v>1</v>
      </c>
      <c r="F17911" s="8">
        <v>1</v>
      </c>
      <c r="G17911" s="8">
        <v>1</v>
      </c>
      <c r="H17911" s="8">
        <v>1</v>
      </c>
      <c r="I17911" s="8">
        <v>1</v>
      </c>
      <c r="J17911" s="8">
        <v>1</v>
      </c>
    </row>
    <row r="17912" spans="1:10" x14ac:dyDescent="0.35">
      <c r="B17912" s="11">
        <v>119.6851822787</v>
      </c>
      <c r="C17912" s="11">
        <v>174.76338244659999</v>
      </c>
      <c r="D17912" s="11">
        <v>59.978630247319998</v>
      </c>
      <c r="E17912" s="11">
        <v>59.706552031379999</v>
      </c>
      <c r="F17912" s="11">
        <v>8.6846821188710006</v>
      </c>
      <c r="G17912" s="11">
        <v>166.07870032770001</v>
      </c>
      <c r="H17912" s="11">
        <v>4.6086307446449997</v>
      </c>
      <c r="I17912" s="11">
        <v>0.94280453010279996</v>
      </c>
      <c r="J17912" s="11">
        <v>300</v>
      </c>
    </row>
    <row r="17913" spans="1:10" x14ac:dyDescent="0.35">
      <c r="A17913" s="1" t="s">
        <v>16617</v>
      </c>
    </row>
    <row r="17914" spans="1:10" x14ac:dyDescent="0.35">
      <c r="A17914" s="1" t="s">
        <v>16618</v>
      </c>
    </row>
    <row r="17918" spans="1:10" x14ac:dyDescent="0.35">
      <c r="A17918" s="4" t="s">
        <v>16619</v>
      </c>
    </row>
    <row r="17919" spans="1:10" x14ac:dyDescent="0.35">
      <c r="A17919" s="1" t="s">
        <v>16620</v>
      </c>
    </row>
    <row r="17920" spans="1:10" ht="31" x14ac:dyDescent="0.35">
      <c r="A17920" s="5" t="s">
        <v>16621</v>
      </c>
      <c r="B17920" s="5" t="s">
        <v>16622</v>
      </c>
      <c r="C17920" s="5" t="s">
        <v>16623</v>
      </c>
      <c r="D17920" s="5" t="s">
        <v>16624</v>
      </c>
      <c r="E17920" s="5" t="s">
        <v>16625</v>
      </c>
      <c r="F17920" s="5" t="s">
        <v>16626</v>
      </c>
      <c r="G17920" s="5" t="s">
        <v>16627</v>
      </c>
      <c r="H17920" s="5" t="s">
        <v>16628</v>
      </c>
      <c r="I17920" s="5" t="s">
        <v>16629</v>
      </c>
      <c r="J17920" s="5" t="s">
        <v>16630</v>
      </c>
    </row>
    <row r="17921" spans="1:10" x14ac:dyDescent="0.35">
      <c r="A17921" s="1" t="s">
        <v>16631</v>
      </c>
      <c r="B17921" s="8">
        <v>0.61135134218840004</v>
      </c>
      <c r="C17921" s="8">
        <v>0.61201413818969996</v>
      </c>
      <c r="D17921" s="8">
        <v>0.59177682631509998</v>
      </c>
      <c r="E17921" s="8">
        <v>0.62890514424029997</v>
      </c>
      <c r="F17921" s="8">
        <v>0.52957546829900004</v>
      </c>
      <c r="G17921" s="8">
        <v>0.63199502508939998</v>
      </c>
      <c r="H17921" s="8">
        <v>0.43708384460999999</v>
      </c>
      <c r="I17921" s="8">
        <v>0.46238378725849999</v>
      </c>
      <c r="J17921" s="8">
        <v>0.50090000000000001</v>
      </c>
    </row>
    <row r="17922" spans="1:10" x14ac:dyDescent="0.35">
      <c r="B17922" s="11">
        <v>36.269830380750001</v>
      </c>
      <c r="C17922" s="11">
        <v>18.640034600269999</v>
      </c>
      <c r="D17922" s="11">
        <v>16.598870296809999</v>
      </c>
      <c r="E17922" s="11">
        <v>19.670960083939999</v>
      </c>
      <c r="F17922" s="11">
        <v>3.1466249907930002</v>
      </c>
      <c r="G17922" s="11">
        <v>15.49340960947</v>
      </c>
      <c r="H17922" s="11">
        <v>31.792349787669998</v>
      </c>
      <c r="I17922" s="11">
        <v>63.567785231309998</v>
      </c>
      <c r="J17922" s="11">
        <v>150.27000000000001</v>
      </c>
    </row>
    <row r="17923" spans="1:10" x14ac:dyDescent="0.35">
      <c r="A17923" s="1" t="s">
        <v>16632</v>
      </c>
      <c r="B17923" s="8">
        <v>0.38864865781160002</v>
      </c>
      <c r="C17923" s="8">
        <v>0.38798586181029998</v>
      </c>
      <c r="D17923" s="8">
        <v>0.40822317368490002</v>
      </c>
      <c r="E17923" s="8">
        <v>0.37109485575970003</v>
      </c>
      <c r="F17923" s="8">
        <v>0.47042453170100001</v>
      </c>
      <c r="G17923" s="8">
        <v>0.36800497491060002</v>
      </c>
      <c r="H17923" s="8">
        <v>0.56291615538999995</v>
      </c>
      <c r="I17923" s="8">
        <v>0.53761621274149995</v>
      </c>
      <c r="J17923" s="8">
        <v>0.49909999999999999</v>
      </c>
    </row>
    <row r="17924" spans="1:10" x14ac:dyDescent="0.35">
      <c r="B17924" s="11">
        <v>23.057479265649999</v>
      </c>
      <c r="C17924" s="11">
        <v>11.81683467305</v>
      </c>
      <c r="D17924" s="11">
        <v>11.450336023369999</v>
      </c>
      <c r="E17924" s="11">
        <v>11.607143242279999</v>
      </c>
      <c r="F17924" s="11">
        <v>2.7951626847200002</v>
      </c>
      <c r="G17924" s="11">
        <v>9.0216719883320007</v>
      </c>
      <c r="H17924" s="11">
        <v>40.945067025429999</v>
      </c>
      <c r="I17924" s="11">
        <v>73.910619035869999</v>
      </c>
      <c r="J17924" s="11">
        <v>149.72999999999999</v>
      </c>
    </row>
    <row r="17925" spans="1:10" x14ac:dyDescent="0.35">
      <c r="A17925" s="1" t="s">
        <v>16633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</row>
    <row r="17926" spans="1:10" x14ac:dyDescent="0.35">
      <c r="B17926" s="11">
        <v>59.327309646400003</v>
      </c>
      <c r="C17926" s="11">
        <v>30.456869273319999</v>
      </c>
      <c r="D17926" s="11">
        <v>28.049206320180001</v>
      </c>
      <c r="E17926" s="11">
        <v>31.278103326219998</v>
      </c>
      <c r="F17926" s="11">
        <v>5.9417876755119998</v>
      </c>
      <c r="G17926" s="11">
        <v>24.515081597809999</v>
      </c>
      <c r="H17926" s="11">
        <v>72.737416813110002</v>
      </c>
      <c r="I17926" s="11">
        <v>137.47840426720001</v>
      </c>
      <c r="J17926" s="11">
        <v>300</v>
      </c>
    </row>
    <row r="17927" spans="1:10" x14ac:dyDescent="0.35">
      <c r="A17927" s="1" t="s">
        <v>16634</v>
      </c>
    </row>
    <row r="17928" spans="1:10" x14ac:dyDescent="0.35">
      <c r="A17928" s="1" t="s">
        <v>16635</v>
      </c>
    </row>
    <row r="17932" spans="1:10" x14ac:dyDescent="0.35">
      <c r="A17932" s="4" t="s">
        <v>16636</v>
      </c>
    </row>
    <row r="17933" spans="1:10" x14ac:dyDescent="0.35">
      <c r="A17933" s="1" t="s">
        <v>16637</v>
      </c>
    </row>
    <row r="17934" spans="1:10" ht="31" x14ac:dyDescent="0.35">
      <c r="A17934" s="5" t="s">
        <v>16638</v>
      </c>
      <c r="B17934" s="5" t="s">
        <v>16639</v>
      </c>
      <c r="C17934" s="5" t="s">
        <v>16640</v>
      </c>
      <c r="D17934" s="5" t="s">
        <v>16641</v>
      </c>
      <c r="E17934" s="5" t="s">
        <v>16642</v>
      </c>
      <c r="F17934" s="5" t="s">
        <v>16643</v>
      </c>
      <c r="G17934" s="5" t="s">
        <v>16644</v>
      </c>
      <c r="H17934" s="5" t="s">
        <v>16645</v>
      </c>
      <c r="I17934" s="5" t="s">
        <v>16646</v>
      </c>
      <c r="J17934" s="5" t="s">
        <v>16647</v>
      </c>
    </row>
    <row r="17935" spans="1:10" x14ac:dyDescent="0.35">
      <c r="A17935" s="1" t="s">
        <v>16648</v>
      </c>
      <c r="B17935" s="8">
        <v>0.61544908761289996</v>
      </c>
      <c r="C17935" s="8">
        <v>0.59499266594150002</v>
      </c>
      <c r="D17935" s="8">
        <v>0.55969607325899995</v>
      </c>
      <c r="E17935" s="8">
        <v>0.70099134757670001</v>
      </c>
      <c r="F17935" s="8">
        <v>0.68651334803870001</v>
      </c>
      <c r="G17935" s="8">
        <v>0.56379855147159996</v>
      </c>
      <c r="H17935" s="8">
        <v>0.41323789784140003</v>
      </c>
      <c r="I17935" s="8">
        <v>0.48601465599319998</v>
      </c>
      <c r="J17935" s="8">
        <v>0.50090000000000001</v>
      </c>
    </row>
    <row r="17936" spans="1:10" x14ac:dyDescent="0.35">
      <c r="B17936" s="11">
        <v>19.966085609589999</v>
      </c>
      <c r="C17936" s="11">
        <v>24.12113883072</v>
      </c>
      <c r="D17936" s="11">
        <v>10.99274464298</v>
      </c>
      <c r="E17936" s="11">
        <v>8.9733409666089994</v>
      </c>
      <c r="F17936" s="11">
        <v>7.0747469607740001</v>
      </c>
      <c r="G17936" s="11">
        <v>17.04639186995</v>
      </c>
      <c r="H17936" s="11">
        <v>23.572508281760001</v>
      </c>
      <c r="I17936" s="11">
        <v>82.610267277930006</v>
      </c>
      <c r="J17936" s="11">
        <v>150.27000000000001</v>
      </c>
    </row>
    <row r="17937" spans="1:13" x14ac:dyDescent="0.35">
      <c r="A17937" s="1" t="s">
        <v>16649</v>
      </c>
      <c r="B17937" s="8">
        <v>0.38455091238709999</v>
      </c>
      <c r="C17937" s="8">
        <v>0.40500733405849998</v>
      </c>
      <c r="D17937" s="8">
        <v>0.440303926741</v>
      </c>
      <c r="E17937" s="8">
        <v>0.29900865242329999</v>
      </c>
      <c r="F17937" s="8">
        <v>0.31348665196129999</v>
      </c>
      <c r="G17937" s="8">
        <v>0.43620144852839998</v>
      </c>
      <c r="H17937" s="8">
        <v>0.58676210215860003</v>
      </c>
      <c r="I17937" s="8">
        <v>0.51398534400679996</v>
      </c>
      <c r="J17937" s="8">
        <v>0.49909999999999999</v>
      </c>
    </row>
    <row r="17938" spans="1:13" x14ac:dyDescent="0.35">
      <c r="B17938" s="11">
        <v>12.475404696349999</v>
      </c>
      <c r="C17938" s="11">
        <v>16.41909000143</v>
      </c>
      <c r="D17938" s="11">
        <v>8.6478159544380002</v>
      </c>
      <c r="E17938" s="11">
        <v>3.827588741909</v>
      </c>
      <c r="F17938" s="11">
        <v>3.230583563368</v>
      </c>
      <c r="G17938" s="11">
        <v>13.188506438059999</v>
      </c>
      <c r="H17938" s="11">
        <v>33.470924580750001</v>
      </c>
      <c r="I17938" s="11">
        <v>87.364580721479996</v>
      </c>
      <c r="J17938" s="11">
        <v>149.72999999999999</v>
      </c>
    </row>
    <row r="17939" spans="1:13" x14ac:dyDescent="0.35">
      <c r="A17939" s="1" t="s">
        <v>16650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  <c r="I17939" s="8">
        <v>1</v>
      </c>
      <c r="J17939" s="8">
        <v>1</v>
      </c>
    </row>
    <row r="17940" spans="1:13" x14ac:dyDescent="0.35">
      <c r="B17940" s="11">
        <v>32.44149030594</v>
      </c>
      <c r="C17940" s="11">
        <v>40.54022883215</v>
      </c>
      <c r="D17940" s="11">
        <v>19.640560597419999</v>
      </c>
      <c r="E17940" s="11">
        <v>12.80092970852</v>
      </c>
      <c r="F17940" s="11">
        <v>10.30533052414</v>
      </c>
      <c r="G17940" s="11">
        <v>30.234898308009999</v>
      </c>
      <c r="H17940" s="11">
        <v>57.043432862510002</v>
      </c>
      <c r="I17940" s="11">
        <v>169.9748479994</v>
      </c>
      <c r="J17940" s="11">
        <v>300</v>
      </c>
    </row>
    <row r="17941" spans="1:13" x14ac:dyDescent="0.35">
      <c r="A17941" s="1" t="s">
        <v>16651</v>
      </c>
    </row>
    <row r="17942" spans="1:13" x14ac:dyDescent="0.35">
      <c r="A17942" s="1" t="s">
        <v>16652</v>
      </c>
    </row>
    <row r="17946" spans="1:13" x14ac:dyDescent="0.35">
      <c r="A17946" s="4" t="s">
        <v>16653</v>
      </c>
    </row>
    <row r="17947" spans="1:13" x14ac:dyDescent="0.35">
      <c r="A17947" s="1" t="s">
        <v>16654</v>
      </c>
    </row>
    <row r="17948" spans="1:13" ht="77.5" x14ac:dyDescent="0.35">
      <c r="A17948" s="5" t="s">
        <v>16655</v>
      </c>
      <c r="B17948" s="5" t="s">
        <v>16656</v>
      </c>
      <c r="C17948" s="5" t="s">
        <v>16657</v>
      </c>
      <c r="D17948" s="5" t="s">
        <v>16658</v>
      </c>
      <c r="E17948" s="5" t="s">
        <v>16659</v>
      </c>
      <c r="F17948" s="5" t="s">
        <v>16660</v>
      </c>
      <c r="G17948" s="5" t="s">
        <v>16661</v>
      </c>
      <c r="H17948" s="5" t="s">
        <v>16662</v>
      </c>
      <c r="I17948" s="5" t="s">
        <v>16663</v>
      </c>
      <c r="J17948" s="5" t="s">
        <v>16664</v>
      </c>
      <c r="K17948" s="5" t="s">
        <v>16665</v>
      </c>
      <c r="L17948" s="5" t="s">
        <v>16666</v>
      </c>
      <c r="M17948" s="5" t="s">
        <v>16667</v>
      </c>
    </row>
    <row r="17949" spans="1:13" x14ac:dyDescent="0.35">
      <c r="A17949" s="1" t="s">
        <v>16668</v>
      </c>
      <c r="B17949" s="8">
        <v>0.50408710530540002</v>
      </c>
      <c r="C17949" s="8">
        <v>0.4120349041786</v>
      </c>
      <c r="D17949" s="8">
        <v>0.50312097605460004</v>
      </c>
      <c r="E17949" s="8">
        <v>0.31947197518609999</v>
      </c>
      <c r="F17949" s="6">
        <v>0.78582398419809996</v>
      </c>
      <c r="G17949" s="8">
        <v>0.49032305747999999</v>
      </c>
      <c r="H17949" s="8">
        <v>0.63391939088549998</v>
      </c>
      <c r="I17949" s="8">
        <v>0.47434607607239998</v>
      </c>
      <c r="J17949" s="8">
        <v>0.65082992125039996</v>
      </c>
      <c r="K17949" s="8">
        <v>0.86425227330580001</v>
      </c>
      <c r="L17949" s="8">
        <v>0.57541105830020001</v>
      </c>
      <c r="M17949" s="8">
        <v>0.50090000000000001</v>
      </c>
    </row>
    <row r="17950" spans="1:13" x14ac:dyDescent="0.35">
      <c r="B17950" s="11">
        <v>42.849146389929999</v>
      </c>
      <c r="C17950" s="11">
        <v>29.872042445710001</v>
      </c>
      <c r="D17950" s="11">
        <v>21.579255246660001</v>
      </c>
      <c r="E17950" s="11">
        <v>7.4617988903340002</v>
      </c>
      <c r="F17950" s="9">
        <v>17.26985417126</v>
      </c>
      <c r="G17950" s="11">
        <v>6.9235411234560003</v>
      </c>
      <c r="H17950" s="11">
        <v>6.9306200181789999</v>
      </c>
      <c r="I17950" s="11">
        <v>4.627983472855</v>
      </c>
      <c r="J17950" s="11">
        <v>2.9151655441759998</v>
      </c>
      <c r="K17950" s="11">
        <v>3.6454693921049999</v>
      </c>
      <c r="L17950" s="11">
        <v>6.1951233053379999</v>
      </c>
      <c r="M17950" s="11">
        <v>150.27000000000001</v>
      </c>
    </row>
    <row r="17951" spans="1:13" x14ac:dyDescent="0.35">
      <c r="A17951" s="1" t="s">
        <v>16669</v>
      </c>
      <c r="B17951" s="8">
        <v>0.49591289469459998</v>
      </c>
      <c r="C17951" s="8">
        <v>0.5879650958214</v>
      </c>
      <c r="D17951" s="8">
        <v>0.49687902394540001</v>
      </c>
      <c r="E17951" s="8">
        <v>0.68052802481389996</v>
      </c>
      <c r="F17951" s="7">
        <v>0.21417601580189999</v>
      </c>
      <c r="G17951" s="8">
        <v>0.50967694251999995</v>
      </c>
      <c r="H17951" s="8">
        <v>0.36608060911450002</v>
      </c>
      <c r="I17951" s="8">
        <v>0.52565392392760002</v>
      </c>
      <c r="J17951" s="8">
        <v>0.34917007874959999</v>
      </c>
      <c r="K17951" s="8">
        <v>0.13574772669419999</v>
      </c>
      <c r="L17951" s="8">
        <v>0.42458894169979999</v>
      </c>
      <c r="M17951" s="8">
        <v>0.49909999999999999</v>
      </c>
    </row>
    <row r="17952" spans="1:13" x14ac:dyDescent="0.35">
      <c r="B17952" s="11">
        <v>42.154310232850001</v>
      </c>
      <c r="C17952" s="11">
        <v>42.626772928340003</v>
      </c>
      <c r="D17952" s="11">
        <v>21.311533000490002</v>
      </c>
      <c r="E17952" s="11">
        <v>15.89486294514</v>
      </c>
      <c r="F17952" s="10">
        <v>4.7068919176020003</v>
      </c>
      <c r="G17952" s="11">
        <v>7.1968250674379997</v>
      </c>
      <c r="H17952" s="11">
        <v>4.002347355635</v>
      </c>
      <c r="I17952" s="11">
        <v>5.1285713007720002</v>
      </c>
      <c r="J17952" s="11">
        <v>1.5639855350730001</v>
      </c>
      <c r="K17952" s="11">
        <v>0.57259228352229996</v>
      </c>
      <c r="L17952" s="11">
        <v>4.5713074331290002</v>
      </c>
      <c r="M17952" s="11">
        <v>149.72999999999999</v>
      </c>
    </row>
    <row r="17953" spans="1:13" x14ac:dyDescent="0.35">
      <c r="A17953" s="1" t="s">
        <v>16670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  <c r="L17953" s="8">
        <v>1</v>
      </c>
      <c r="M17953" s="8">
        <v>1</v>
      </c>
    </row>
    <row r="17954" spans="1:13" x14ac:dyDescent="0.35">
      <c r="B17954" s="11">
        <v>85.003456622789997</v>
      </c>
      <c r="C17954" s="11">
        <v>72.498815374049997</v>
      </c>
      <c r="D17954" s="11">
        <v>42.890788247149999</v>
      </c>
      <c r="E17954" s="11">
        <v>23.356661835480001</v>
      </c>
      <c r="F17954" s="11">
        <v>21.976746088860001</v>
      </c>
      <c r="G17954" s="11">
        <v>14.12036619089</v>
      </c>
      <c r="H17954" s="11">
        <v>10.93296737381</v>
      </c>
      <c r="I17954" s="11">
        <v>9.7565547736270002</v>
      </c>
      <c r="J17954" s="11">
        <v>4.4791510792490001</v>
      </c>
      <c r="K17954" s="11">
        <v>4.2180616756270002</v>
      </c>
      <c r="L17954" s="11">
        <v>10.76643073847</v>
      </c>
      <c r="M17954" s="11">
        <v>300</v>
      </c>
    </row>
    <row r="17955" spans="1:13" x14ac:dyDescent="0.35">
      <c r="A17955" s="1" t="s">
        <v>16671</v>
      </c>
    </row>
    <row r="17956" spans="1:13" x14ac:dyDescent="0.35">
      <c r="A17956" s="1" t="s">
        <v>16672</v>
      </c>
    </row>
    <row r="17960" spans="1:13" x14ac:dyDescent="0.35">
      <c r="A17960" s="4" t="s">
        <v>16673</v>
      </c>
    </row>
    <row r="17961" spans="1:13" x14ac:dyDescent="0.35">
      <c r="A17961" s="1" t="s">
        <v>16674</v>
      </c>
    </row>
    <row r="17962" spans="1:13" ht="62" x14ac:dyDescent="0.35">
      <c r="A17962" s="5" t="s">
        <v>16675</v>
      </c>
      <c r="B17962" s="5" t="s">
        <v>16676</v>
      </c>
      <c r="C17962" s="5" t="s">
        <v>16677</v>
      </c>
      <c r="D17962" s="5" t="s">
        <v>16678</v>
      </c>
      <c r="E17962" s="5" t="s">
        <v>16679</v>
      </c>
      <c r="F17962" s="5" t="s">
        <v>16680</v>
      </c>
      <c r="G17962" s="5" t="s">
        <v>16681</v>
      </c>
      <c r="H17962" s="5" t="s">
        <v>16682</v>
      </c>
      <c r="I17962" s="5" t="s">
        <v>16683</v>
      </c>
    </row>
    <row r="17963" spans="1:13" x14ac:dyDescent="0.35">
      <c r="A17963" s="1" t="s">
        <v>16684</v>
      </c>
      <c r="B17963" s="8">
        <v>0.47394291716620002</v>
      </c>
      <c r="C17963" s="8">
        <v>0.54436057447389996</v>
      </c>
      <c r="D17963" s="8">
        <v>0.50965156035079995</v>
      </c>
      <c r="E17963" s="8">
        <v>0.3262518750874</v>
      </c>
      <c r="F17963" s="8">
        <v>0.50487347347230005</v>
      </c>
      <c r="G17963" s="8">
        <v>0.55496369109400001</v>
      </c>
      <c r="H17963" s="8">
        <v>0.45438225629970003</v>
      </c>
      <c r="I17963" s="8">
        <v>0.50090000000000001</v>
      </c>
    </row>
    <row r="17964" spans="1:13" x14ac:dyDescent="0.35">
      <c r="B17964" s="11">
        <v>73.672517779849997</v>
      </c>
      <c r="C17964" s="11">
        <v>66.032916970619993</v>
      </c>
      <c r="D17964" s="11">
        <v>63.798196494220001</v>
      </c>
      <c r="E17964" s="11">
        <v>9.8743212856259994</v>
      </c>
      <c r="F17964" s="11">
        <v>12.96393937238</v>
      </c>
      <c r="G17964" s="11">
        <v>53.068977598229999</v>
      </c>
      <c r="H17964" s="11">
        <v>10.564565249539999</v>
      </c>
      <c r="I17964" s="11">
        <v>150.27000000000001</v>
      </c>
    </row>
    <row r="17965" spans="1:13" x14ac:dyDescent="0.35">
      <c r="A17965" s="1" t="s">
        <v>16685</v>
      </c>
      <c r="B17965" s="8">
        <v>0.52605708283380004</v>
      </c>
      <c r="C17965" s="8">
        <v>0.45563942552609998</v>
      </c>
      <c r="D17965" s="8">
        <v>0.4903484396492</v>
      </c>
      <c r="E17965" s="8">
        <v>0.67374812491260005</v>
      </c>
      <c r="F17965" s="8">
        <v>0.49512652652779998</v>
      </c>
      <c r="G17965" s="8">
        <v>0.44503630890599999</v>
      </c>
      <c r="H17965" s="8">
        <v>0.54561774370030003</v>
      </c>
      <c r="I17965" s="8">
        <v>0.49909999999999999</v>
      </c>
    </row>
    <row r="17966" spans="1:13" x14ac:dyDescent="0.35">
      <c r="B17966" s="11">
        <v>81.773454955329996</v>
      </c>
      <c r="C17966" s="11">
        <v>55.270719014469996</v>
      </c>
      <c r="D17966" s="11">
        <v>61.381831308130003</v>
      </c>
      <c r="E17966" s="11">
        <v>20.391623647199999</v>
      </c>
      <c r="F17966" s="11">
        <v>12.71366116231</v>
      </c>
      <c r="G17966" s="11">
        <v>42.55705785216</v>
      </c>
      <c r="H17966" s="11">
        <v>12.685826030199999</v>
      </c>
      <c r="I17966" s="11">
        <v>149.72999999999999</v>
      </c>
    </row>
    <row r="17967" spans="1:13" x14ac:dyDescent="0.35">
      <c r="A17967" s="1" t="s">
        <v>16686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</row>
    <row r="17968" spans="1:13" x14ac:dyDescent="0.35">
      <c r="B17968" s="11">
        <v>155.4459727352</v>
      </c>
      <c r="C17968" s="11">
        <v>121.3036359851</v>
      </c>
      <c r="D17968" s="11">
        <v>125.18002780240001</v>
      </c>
      <c r="E17968" s="11">
        <v>30.265944932829999</v>
      </c>
      <c r="F17968" s="11">
        <v>25.677600534690001</v>
      </c>
      <c r="G17968" s="11">
        <v>95.626035450390006</v>
      </c>
      <c r="H17968" s="11">
        <v>23.25039127973</v>
      </c>
      <c r="I17968" s="11">
        <v>300</v>
      </c>
    </row>
    <row r="17969" spans="1:12" x14ac:dyDescent="0.35">
      <c r="A17969" s="1" t="s">
        <v>16687</v>
      </c>
    </row>
    <row r="17970" spans="1:12" x14ac:dyDescent="0.35">
      <c r="A17970" s="1" t="s">
        <v>16688</v>
      </c>
    </row>
    <row r="17974" spans="1:12" x14ac:dyDescent="0.35">
      <c r="A17974" s="4" t="s">
        <v>16689</v>
      </c>
    </row>
    <row r="17975" spans="1:12" x14ac:dyDescent="0.35">
      <c r="A17975" s="1" t="s">
        <v>16690</v>
      </c>
    </row>
    <row r="17976" spans="1:12" ht="62" x14ac:dyDescent="0.35">
      <c r="A17976" s="5" t="s">
        <v>16691</v>
      </c>
      <c r="B17976" s="5" t="s">
        <v>16692</v>
      </c>
      <c r="C17976" s="5" t="s">
        <v>16693</v>
      </c>
      <c r="D17976" s="5" t="s">
        <v>16694</v>
      </c>
      <c r="E17976" s="5" t="s">
        <v>16695</v>
      </c>
      <c r="F17976" s="5" t="s">
        <v>16696</v>
      </c>
      <c r="G17976" s="5" t="s">
        <v>16697</v>
      </c>
      <c r="H17976" s="5" t="s">
        <v>16698</v>
      </c>
      <c r="I17976" s="5" t="s">
        <v>16699</v>
      </c>
      <c r="J17976" s="5" t="s">
        <v>16700</v>
      </c>
      <c r="K17976" s="5" t="s">
        <v>16701</v>
      </c>
      <c r="L17976" s="5" t="s">
        <v>16702</v>
      </c>
    </row>
    <row r="17977" spans="1:12" x14ac:dyDescent="0.35">
      <c r="A17977" s="1" t="s">
        <v>16703</v>
      </c>
      <c r="B17977" s="8">
        <v>0.45685542320580003</v>
      </c>
      <c r="C17977" s="8">
        <v>0.52899524515719998</v>
      </c>
      <c r="D17977" s="8">
        <v>0.83237618366080002</v>
      </c>
      <c r="E17977" s="8">
        <v>0.47668795576529999</v>
      </c>
      <c r="F17977" s="8">
        <v>0.31901163630200002</v>
      </c>
      <c r="G17977" s="8">
        <v>0.53649211348540005</v>
      </c>
      <c r="H17977" s="8">
        <v>0.50845077928320004</v>
      </c>
      <c r="I17977" s="8">
        <v>1</v>
      </c>
      <c r="J17977" s="8">
        <v>0.79554540832830001</v>
      </c>
      <c r="K17977" s="8">
        <v>0.39623312486220003</v>
      </c>
      <c r="L17977" s="8">
        <v>0.50090000000000001</v>
      </c>
    </row>
    <row r="17978" spans="1:12" x14ac:dyDescent="0.35">
      <c r="B17978" s="11">
        <v>73.810211961489998</v>
      </c>
      <c r="C17978" s="11">
        <v>58.981889281759997</v>
      </c>
      <c r="D17978" s="11">
        <v>12.9837341498</v>
      </c>
      <c r="E17978" s="11">
        <v>67.327512404169994</v>
      </c>
      <c r="F17978" s="11">
        <v>6.4826995573159998</v>
      </c>
      <c r="G17978" s="11">
        <v>43.825455090870001</v>
      </c>
      <c r="H17978" s="11">
        <v>15.15643419089</v>
      </c>
      <c r="I17978" s="11">
        <v>2.809920041586</v>
      </c>
      <c r="J17978" s="11">
        <v>10.173814108209999</v>
      </c>
      <c r="K17978" s="11">
        <v>4.4941646069579999</v>
      </c>
      <c r="L17978" s="11">
        <v>150.27000000000001</v>
      </c>
    </row>
    <row r="17979" spans="1:12" x14ac:dyDescent="0.35">
      <c r="A17979" s="1" t="s">
        <v>16704</v>
      </c>
      <c r="B17979" s="8">
        <v>0.54314457679420003</v>
      </c>
      <c r="C17979" s="8">
        <v>0.47100475484280002</v>
      </c>
      <c r="D17979" s="8">
        <v>0.16762381633920001</v>
      </c>
      <c r="E17979" s="8">
        <v>0.52331204423470001</v>
      </c>
      <c r="F17979" s="8">
        <v>0.68098836369799998</v>
      </c>
      <c r="G17979" s="8">
        <v>0.46350788651460001</v>
      </c>
      <c r="H17979" s="8">
        <v>0.49154922071680002</v>
      </c>
      <c r="I17979" s="8">
        <v>0</v>
      </c>
      <c r="J17979" s="8">
        <v>0.20445459167169999</v>
      </c>
      <c r="K17979" s="8">
        <v>0.60376687513780003</v>
      </c>
      <c r="L17979" s="8">
        <v>0.49909999999999999</v>
      </c>
    </row>
    <row r="17980" spans="1:12" x14ac:dyDescent="0.35">
      <c r="B17980" s="11">
        <v>87.751210344819995</v>
      </c>
      <c r="C17980" s="11">
        <v>52.516068066099997</v>
      </c>
      <c r="D17980" s="11">
        <v>2.6146628306339998</v>
      </c>
      <c r="E17980" s="11">
        <v>73.912708981500003</v>
      </c>
      <c r="F17980" s="11">
        <v>13.83850136333</v>
      </c>
      <c r="G17980" s="11">
        <v>37.863453262599997</v>
      </c>
      <c r="H17980" s="11">
        <v>14.652614803500001</v>
      </c>
      <c r="I17980" s="11">
        <v>0</v>
      </c>
      <c r="J17980" s="11">
        <v>2.6146628306339998</v>
      </c>
      <c r="K17980" s="11">
        <v>6.8480587584429999</v>
      </c>
      <c r="L17980" s="11">
        <v>149.72999999999999</v>
      </c>
    </row>
    <row r="17981" spans="1:12" x14ac:dyDescent="0.35">
      <c r="A17981" s="1" t="s">
        <v>16705</v>
      </c>
      <c r="B17981" s="8">
        <v>1</v>
      </c>
      <c r="C17981" s="8">
        <v>1</v>
      </c>
      <c r="D17981" s="8">
        <v>1</v>
      </c>
      <c r="E17981" s="8">
        <v>1</v>
      </c>
      <c r="F17981" s="8">
        <v>1</v>
      </c>
      <c r="G17981" s="8">
        <v>1</v>
      </c>
      <c r="H17981" s="8">
        <v>1</v>
      </c>
      <c r="I17981" s="8">
        <v>1</v>
      </c>
      <c r="J17981" s="8">
        <v>1</v>
      </c>
      <c r="K17981" s="8">
        <v>1</v>
      </c>
      <c r="L17981" s="8">
        <v>1</v>
      </c>
    </row>
    <row r="17982" spans="1:12" x14ac:dyDescent="0.35">
      <c r="B17982" s="11">
        <v>161.56142230629999</v>
      </c>
      <c r="C17982" s="11">
        <v>111.4979573479</v>
      </c>
      <c r="D17982" s="11">
        <v>15.59839698043</v>
      </c>
      <c r="E17982" s="11">
        <v>141.24022138570001</v>
      </c>
      <c r="F17982" s="11">
        <v>20.321200920639999</v>
      </c>
      <c r="G17982" s="11">
        <v>81.688908353469998</v>
      </c>
      <c r="H17982" s="11">
        <v>29.80904899439</v>
      </c>
      <c r="I17982" s="11">
        <v>2.809920041586</v>
      </c>
      <c r="J17982" s="11">
        <v>12.78847693885</v>
      </c>
      <c r="K17982" s="11">
        <v>11.342223365400001</v>
      </c>
      <c r="L17982" s="11">
        <v>300</v>
      </c>
    </row>
    <row r="17983" spans="1:12" x14ac:dyDescent="0.35">
      <c r="A17983" s="1" t="s">
        <v>16706</v>
      </c>
    </row>
    <row r="17984" spans="1:12" x14ac:dyDescent="0.35">
      <c r="A17984" s="1" t="s">
        <v>16707</v>
      </c>
    </row>
    <row r="17988" spans="1:9" x14ac:dyDescent="0.35">
      <c r="A17988" s="4" t="s">
        <v>16708</v>
      </c>
    </row>
    <row r="17989" spans="1:9" x14ac:dyDescent="0.35">
      <c r="A17989" s="1" t="s">
        <v>16709</v>
      </c>
    </row>
    <row r="17990" spans="1:9" ht="62" x14ac:dyDescent="0.35">
      <c r="A17990" s="5" t="s">
        <v>16710</v>
      </c>
      <c r="B17990" s="5" t="s">
        <v>16711</v>
      </c>
      <c r="C17990" s="5" t="s">
        <v>16712</v>
      </c>
      <c r="D17990" s="5" t="s">
        <v>16713</v>
      </c>
      <c r="E17990" s="5" t="s">
        <v>16714</v>
      </c>
      <c r="F17990" s="5" t="s">
        <v>16715</v>
      </c>
      <c r="G17990" s="5" t="s">
        <v>16716</v>
      </c>
      <c r="H17990" s="5" t="s">
        <v>16717</v>
      </c>
      <c r="I17990" s="5" t="s">
        <v>16718</v>
      </c>
    </row>
    <row r="17991" spans="1:9" x14ac:dyDescent="0.35">
      <c r="A17991" s="1" t="s">
        <v>16719</v>
      </c>
      <c r="B17991" s="8">
        <v>0.50016309674659998</v>
      </c>
      <c r="C17991" s="8">
        <v>0.56244590238960002</v>
      </c>
      <c r="D17991" s="8">
        <v>0.51286978889370005</v>
      </c>
      <c r="E17991" s="8">
        <v>0.4707568293253</v>
      </c>
      <c r="F17991" s="8">
        <v>0.63671892335510005</v>
      </c>
      <c r="G17991" s="8">
        <v>0.52949349521220002</v>
      </c>
      <c r="H17991" s="8">
        <v>0.41948420501080003</v>
      </c>
      <c r="I17991" s="8">
        <v>0.50090000000000001</v>
      </c>
    </row>
    <row r="17992" spans="1:9" x14ac:dyDescent="0.35">
      <c r="B17992" s="11">
        <v>66.119835116499999</v>
      </c>
      <c r="C17992" s="11">
        <v>54.132286815870003</v>
      </c>
      <c r="D17992" s="11">
        <v>47.342520176130002</v>
      </c>
      <c r="E17992" s="11">
        <v>18.777314940370001</v>
      </c>
      <c r="F17992" s="11">
        <v>18.832706179150001</v>
      </c>
      <c r="G17992" s="11">
        <v>35.299580636720002</v>
      </c>
      <c r="H17992" s="11">
        <v>30.017878067630001</v>
      </c>
      <c r="I17992" s="11">
        <v>150.27000000000001</v>
      </c>
    </row>
    <row r="17993" spans="1:9" x14ac:dyDescent="0.35">
      <c r="A17993" s="1" t="s">
        <v>16720</v>
      </c>
      <c r="B17993" s="8">
        <v>0.49983690325340002</v>
      </c>
      <c r="C17993" s="8">
        <v>0.43755409761039998</v>
      </c>
      <c r="D17993" s="8">
        <v>0.4871302111063</v>
      </c>
      <c r="E17993" s="8">
        <v>0.52924317067469995</v>
      </c>
      <c r="F17993" s="8">
        <v>0.3632810766449</v>
      </c>
      <c r="G17993" s="8">
        <v>0.47050650478779998</v>
      </c>
      <c r="H17993" s="8">
        <v>0.58051579498920003</v>
      </c>
      <c r="I17993" s="8">
        <v>0.49909999999999999</v>
      </c>
    </row>
    <row r="17994" spans="1:9" x14ac:dyDescent="0.35">
      <c r="B17994" s="11">
        <v>66.076713462529995</v>
      </c>
      <c r="C17994" s="11">
        <v>42.112145912480003</v>
      </c>
      <c r="D17994" s="11">
        <v>44.966524344210001</v>
      </c>
      <c r="E17994" s="11">
        <v>21.11018911831</v>
      </c>
      <c r="F17994" s="11">
        <v>10.745032895910001</v>
      </c>
      <c r="G17994" s="11">
        <v>31.367113016569999</v>
      </c>
      <c r="H17994" s="11">
        <v>41.541140624999997</v>
      </c>
      <c r="I17994" s="11">
        <v>149.72999999999999</v>
      </c>
    </row>
    <row r="17995" spans="1:9" x14ac:dyDescent="0.35">
      <c r="A17995" s="1" t="s">
        <v>16721</v>
      </c>
      <c r="B17995" s="8">
        <v>1</v>
      </c>
      <c r="C17995" s="8">
        <v>1</v>
      </c>
      <c r="D17995" s="8">
        <v>1</v>
      </c>
      <c r="E17995" s="8">
        <v>1</v>
      </c>
      <c r="F17995" s="8">
        <v>1</v>
      </c>
      <c r="G17995" s="8">
        <v>1</v>
      </c>
      <c r="H17995" s="8">
        <v>1</v>
      </c>
      <c r="I17995" s="8">
        <v>1</v>
      </c>
    </row>
    <row r="17996" spans="1:9" x14ac:dyDescent="0.35">
      <c r="B17996" s="11">
        <v>132.19654857899999</v>
      </c>
      <c r="C17996" s="11">
        <v>96.244432728350006</v>
      </c>
      <c r="D17996" s="11">
        <v>92.309044520339995</v>
      </c>
      <c r="E17996" s="11">
        <v>39.887504058680001</v>
      </c>
      <c r="F17996" s="11">
        <v>29.577739075059998</v>
      </c>
      <c r="G17996" s="11">
        <v>66.666693653289997</v>
      </c>
      <c r="H17996" s="11">
        <v>71.559018692630005</v>
      </c>
      <c r="I17996" s="11">
        <v>300</v>
      </c>
    </row>
    <row r="17997" spans="1:9" x14ac:dyDescent="0.35">
      <c r="A17997" s="1" t="s">
        <v>16722</v>
      </c>
    </row>
    <row r="17998" spans="1:9" x14ac:dyDescent="0.35">
      <c r="A17998" s="1" t="s">
        <v>16723</v>
      </c>
    </row>
    <row r="18002" spans="1:13" x14ac:dyDescent="0.35">
      <c r="A18002" s="4" t="s">
        <v>16724</v>
      </c>
    </row>
    <row r="18003" spans="1:13" x14ac:dyDescent="0.35">
      <c r="A18003" s="1" t="s">
        <v>16725</v>
      </c>
    </row>
    <row r="18004" spans="1:13" ht="124" x14ac:dyDescent="0.35">
      <c r="A18004" s="5" t="s">
        <v>16726</v>
      </c>
      <c r="B18004" s="5" t="s">
        <v>16727</v>
      </c>
      <c r="C18004" s="5" t="s">
        <v>16728</v>
      </c>
      <c r="D18004" s="5" t="s">
        <v>16729</v>
      </c>
      <c r="E18004" s="5" t="s">
        <v>16730</v>
      </c>
      <c r="F18004" s="5" t="s">
        <v>16731</v>
      </c>
      <c r="G18004" s="5" t="s">
        <v>16732</v>
      </c>
      <c r="H18004" s="5" t="s">
        <v>16733</v>
      </c>
      <c r="I18004" s="5" t="s">
        <v>16734</v>
      </c>
      <c r="J18004" s="5" t="s">
        <v>16735</v>
      </c>
      <c r="K18004" s="5" t="s">
        <v>16736</v>
      </c>
      <c r="L18004" s="5" t="s">
        <v>16737</v>
      </c>
      <c r="M18004" s="5" t="s">
        <v>16738</v>
      </c>
    </row>
    <row r="18005" spans="1:13" x14ac:dyDescent="0.35">
      <c r="A18005" s="1" t="s">
        <v>16739</v>
      </c>
      <c r="B18005" s="8">
        <v>0.54132498546090002</v>
      </c>
      <c r="C18005" s="8">
        <v>0.66181700955160006</v>
      </c>
      <c r="D18005" s="8">
        <v>0.44741143567539998</v>
      </c>
      <c r="E18005" s="8">
        <v>0.34109930609119998</v>
      </c>
      <c r="F18005" s="8">
        <v>0.69650188548759995</v>
      </c>
      <c r="G18005" s="8">
        <v>1</v>
      </c>
      <c r="H18005" s="8">
        <v>0.2671757908063</v>
      </c>
      <c r="I18005" s="8">
        <v>1</v>
      </c>
      <c r="J18005" s="8">
        <v>0.55761955875549996</v>
      </c>
      <c r="K18005" s="8">
        <v>0.4502458454569</v>
      </c>
      <c r="L18005" s="8">
        <v>0.61763445439789999</v>
      </c>
      <c r="M18005" s="8">
        <v>0.50090000000000001</v>
      </c>
    </row>
    <row r="18006" spans="1:13" x14ac:dyDescent="0.35">
      <c r="B18006" s="11">
        <v>22.554599502079999</v>
      </c>
      <c r="C18006" s="11">
        <v>14.78444476574</v>
      </c>
      <c r="D18006" s="11">
        <v>6.4308793518330001</v>
      </c>
      <c r="E18006" s="11">
        <v>2.4621064490119999</v>
      </c>
      <c r="F18006" s="11">
        <v>16.480563452809999</v>
      </c>
      <c r="G18006" s="11">
        <v>1.885666482662</v>
      </c>
      <c r="H18006" s="11">
        <v>2.971411803664</v>
      </c>
      <c r="I18006" s="11">
        <v>5.6015268837020002</v>
      </c>
      <c r="J18006" s="11">
        <v>12.434410958100001</v>
      </c>
      <c r="K18006" s="11">
        <v>80.670670188330007</v>
      </c>
      <c r="L18006" s="11">
        <v>15.58074595635</v>
      </c>
      <c r="M18006" s="11">
        <v>150.27000000000001</v>
      </c>
    </row>
    <row r="18007" spans="1:13" x14ac:dyDescent="0.35">
      <c r="A18007" s="1" t="s">
        <v>16740</v>
      </c>
      <c r="B18007" s="8">
        <v>0.45867501453909998</v>
      </c>
      <c r="C18007" s="8">
        <v>0.33818299044849998</v>
      </c>
      <c r="D18007" s="8">
        <v>0.55258856432460002</v>
      </c>
      <c r="E18007" s="8">
        <v>0.65890069390880002</v>
      </c>
      <c r="F18007" s="8">
        <v>0.3034981145124</v>
      </c>
      <c r="G18007" s="8">
        <v>0</v>
      </c>
      <c r="H18007" s="8">
        <v>0.73282420919369995</v>
      </c>
      <c r="I18007" s="8">
        <v>0</v>
      </c>
      <c r="J18007" s="8">
        <v>0.44238044124449999</v>
      </c>
      <c r="K18007" s="8">
        <v>0.54975415454309995</v>
      </c>
      <c r="L18007" s="8">
        <v>0.38236554560210001</v>
      </c>
      <c r="M18007" s="8">
        <v>0.49909999999999999</v>
      </c>
    </row>
    <row r="18008" spans="1:13" x14ac:dyDescent="0.35">
      <c r="B18008" s="11">
        <v>19.11094357807</v>
      </c>
      <c r="C18008" s="11">
        <v>7.5547283778420002</v>
      </c>
      <c r="D18008" s="11">
        <v>7.9426454154200004</v>
      </c>
      <c r="E18008" s="11">
        <v>4.7560449955820001</v>
      </c>
      <c r="F18008" s="11">
        <v>7.1813444274159997</v>
      </c>
      <c r="G18008" s="11">
        <v>0</v>
      </c>
      <c r="H18008" s="11">
        <v>8.1501490035340005</v>
      </c>
      <c r="I18008" s="11">
        <v>0</v>
      </c>
      <c r="J18008" s="11">
        <v>9.864683044005</v>
      </c>
      <c r="K18008" s="11">
        <v>98.499600903160001</v>
      </c>
      <c r="L18008" s="11">
        <v>9.6457384883019994</v>
      </c>
      <c r="M18008" s="11">
        <v>149.72999999999999</v>
      </c>
    </row>
    <row r="18009" spans="1:13" x14ac:dyDescent="0.35">
      <c r="A18009" s="1" t="s">
        <v>16741</v>
      </c>
      <c r="B18009" s="8">
        <v>1</v>
      </c>
      <c r="C18009" s="8">
        <v>1</v>
      </c>
      <c r="D18009" s="8">
        <v>1</v>
      </c>
      <c r="E18009" s="8">
        <v>1</v>
      </c>
      <c r="F18009" s="8">
        <v>1</v>
      </c>
      <c r="G18009" s="8">
        <v>1</v>
      </c>
      <c r="H18009" s="8">
        <v>1</v>
      </c>
      <c r="I18009" s="8">
        <v>1</v>
      </c>
      <c r="J18009" s="8">
        <v>1</v>
      </c>
      <c r="K18009" s="8">
        <v>1</v>
      </c>
      <c r="L18009" s="8">
        <v>1</v>
      </c>
      <c r="M18009" s="8">
        <v>1</v>
      </c>
    </row>
    <row r="18010" spans="1:13" x14ac:dyDescent="0.35">
      <c r="B18010" s="11">
        <v>41.665543080150002</v>
      </c>
      <c r="C18010" s="11">
        <v>22.339173143579998</v>
      </c>
      <c r="D18010" s="11">
        <v>14.37352476725</v>
      </c>
      <c r="E18010" s="11">
        <v>7.2181514445939996</v>
      </c>
      <c r="F18010" s="11">
        <v>23.66190788023</v>
      </c>
      <c r="G18010" s="11">
        <v>1.885666482662</v>
      </c>
      <c r="H18010" s="11">
        <v>11.1215608072</v>
      </c>
      <c r="I18010" s="11">
        <v>5.6015268837020002</v>
      </c>
      <c r="J18010" s="11">
        <v>22.299094002109999</v>
      </c>
      <c r="K18010" s="11">
        <v>179.17027109150001</v>
      </c>
      <c r="L18010" s="11">
        <v>25.226484444650001</v>
      </c>
      <c r="M18010" s="11">
        <v>300</v>
      </c>
    </row>
    <row r="18011" spans="1:13" x14ac:dyDescent="0.35">
      <c r="A18011" s="1" t="s">
        <v>16742</v>
      </c>
    </row>
    <row r="18012" spans="1:13" x14ac:dyDescent="0.35">
      <c r="A18012" s="1" t="s">
        <v>16743</v>
      </c>
    </row>
    <row r="18016" spans="1:13" x14ac:dyDescent="0.35">
      <c r="A18016" s="4" t="s">
        <v>16744</v>
      </c>
    </row>
    <row r="18017" spans="1:13" x14ac:dyDescent="0.35">
      <c r="A18017" s="1" t="s">
        <v>16745</v>
      </c>
    </row>
    <row r="18018" spans="1:13" ht="46.5" x14ac:dyDescent="0.35">
      <c r="A18018" s="5" t="s">
        <v>16746</v>
      </c>
      <c r="B18018" s="5" t="s">
        <v>16747</v>
      </c>
      <c r="C18018" s="5" t="s">
        <v>16748</v>
      </c>
      <c r="D18018" s="5" t="s">
        <v>16749</v>
      </c>
      <c r="E18018" s="5" t="s">
        <v>16750</v>
      </c>
      <c r="F18018" s="5" t="s">
        <v>16751</v>
      </c>
      <c r="G18018" s="5" t="s">
        <v>16752</v>
      </c>
      <c r="H18018" s="5" t="s">
        <v>16753</v>
      </c>
      <c r="I18018" s="5" t="s">
        <v>16754</v>
      </c>
      <c r="J18018" s="5" t="s">
        <v>16755</v>
      </c>
    </row>
    <row r="18019" spans="1:13" x14ac:dyDescent="0.35">
      <c r="A18019" s="1" t="s">
        <v>16756</v>
      </c>
      <c r="B18019" s="8">
        <v>0.67113023823569995</v>
      </c>
      <c r="C18019" s="8">
        <v>0.4004164938225</v>
      </c>
      <c r="D18019" s="8">
        <v>0.66537670722510001</v>
      </c>
      <c r="E18019" s="8">
        <v>0.7267401888792</v>
      </c>
      <c r="F18019" s="8">
        <v>0.62954193252610002</v>
      </c>
      <c r="G18019" s="8">
        <v>0.65486601949279999</v>
      </c>
      <c r="H18019" s="8">
        <v>0.71444289687079998</v>
      </c>
      <c r="I18019" s="8">
        <v>0.45843177066789997</v>
      </c>
      <c r="J18019" s="8">
        <v>0.56862317475900004</v>
      </c>
    </row>
    <row r="18020" spans="1:13" x14ac:dyDescent="0.35">
      <c r="B18020" s="11">
        <v>28.648544361140001</v>
      </c>
      <c r="C18020" s="11">
        <v>7.6517687647450003</v>
      </c>
      <c r="D18020" s="11">
        <v>8.5255732125619996</v>
      </c>
      <c r="E18020" s="11">
        <v>13.273568169820001</v>
      </c>
      <c r="F18020" s="11">
        <v>15.37497619132</v>
      </c>
      <c r="G18020" s="11">
        <v>6.9105568959269998</v>
      </c>
      <c r="H18020" s="11">
        <v>1.615016316635</v>
      </c>
      <c r="I18020" s="11">
        <v>9.9893015736259994</v>
      </c>
      <c r="J18020" s="11">
        <v>54.815187912070002</v>
      </c>
    </row>
    <row r="18021" spans="1:13" x14ac:dyDescent="0.35">
      <c r="A18021" s="1" t="s">
        <v>16757</v>
      </c>
      <c r="B18021" s="8">
        <v>0.32886976176429999</v>
      </c>
      <c r="C18021" s="8">
        <v>0.5995835061775</v>
      </c>
      <c r="D18021" s="8">
        <v>0.33462329277489999</v>
      </c>
      <c r="E18021" s="8">
        <v>0.2732598111208</v>
      </c>
      <c r="F18021" s="8">
        <v>0.37045806747389998</v>
      </c>
      <c r="G18021" s="8">
        <v>0.34513398050720001</v>
      </c>
      <c r="H18021" s="8">
        <v>0.28555710312920002</v>
      </c>
      <c r="I18021" s="8">
        <v>0.54156822933210003</v>
      </c>
      <c r="J18021" s="8">
        <v>0.43137682524100002</v>
      </c>
    </row>
    <row r="18022" spans="1:13" x14ac:dyDescent="0.35">
      <c r="B18022" s="11">
        <v>14.038467382589999</v>
      </c>
      <c r="C18022" s="11">
        <v>11.45775564995</v>
      </c>
      <c r="D18022" s="11">
        <v>4.2875792768260004</v>
      </c>
      <c r="E18022" s="11">
        <v>4.9909620886369996</v>
      </c>
      <c r="F18022" s="11">
        <v>9.0475052939489995</v>
      </c>
      <c r="G18022" s="11">
        <v>3.642070191488</v>
      </c>
      <c r="H18022" s="11">
        <v>0.64550908533740003</v>
      </c>
      <c r="I18022" s="11">
        <v>11.80085829918</v>
      </c>
      <c r="J18022" s="11">
        <v>41.584660608539998</v>
      </c>
    </row>
    <row r="18023" spans="1:13" x14ac:dyDescent="0.35">
      <c r="A18023" s="1" t="s">
        <v>16758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3" x14ac:dyDescent="0.35">
      <c r="B18024" s="11">
        <v>42.687011743719999</v>
      </c>
      <c r="C18024" s="11">
        <v>19.10952441469</v>
      </c>
      <c r="D18024" s="11">
        <v>12.813152489389999</v>
      </c>
      <c r="E18024" s="11">
        <v>18.264530258459999</v>
      </c>
      <c r="F18024" s="11">
        <v>24.422481485260001</v>
      </c>
      <c r="G18024" s="11">
        <v>10.552627087419999</v>
      </c>
      <c r="H18024" s="11">
        <v>2.2605254019730001</v>
      </c>
      <c r="I18024" s="11">
        <v>21.7901598728</v>
      </c>
      <c r="J18024" s="11">
        <v>96.399848520600003</v>
      </c>
    </row>
    <row r="18025" spans="1:13" x14ac:dyDescent="0.35">
      <c r="A18025" s="1" t="s">
        <v>16759</v>
      </c>
    </row>
    <row r="18026" spans="1:13" x14ac:dyDescent="0.35">
      <c r="A18026" s="1" t="s">
        <v>16760</v>
      </c>
    </row>
    <row r="18030" spans="1:13" x14ac:dyDescent="0.35">
      <c r="A18030" s="4" t="s">
        <v>16761</v>
      </c>
    </row>
    <row r="18031" spans="1:13" x14ac:dyDescent="0.35">
      <c r="A18031" s="1" t="s">
        <v>16762</v>
      </c>
    </row>
    <row r="18032" spans="1:13" ht="139.5" x14ac:dyDescent="0.35">
      <c r="A18032" s="5" t="s">
        <v>16763</v>
      </c>
      <c r="B18032" s="5" t="s">
        <v>16764</v>
      </c>
      <c r="C18032" s="5" t="s">
        <v>16765</v>
      </c>
      <c r="D18032" s="5" t="s">
        <v>16766</v>
      </c>
      <c r="E18032" s="5" t="s">
        <v>16767</v>
      </c>
      <c r="F18032" s="5" t="s">
        <v>16768</v>
      </c>
      <c r="G18032" s="5" t="s">
        <v>16769</v>
      </c>
      <c r="H18032" s="5" t="s">
        <v>16770</v>
      </c>
      <c r="I18032" s="5" t="s">
        <v>16771</v>
      </c>
      <c r="J18032" s="5" t="s">
        <v>16772</v>
      </c>
      <c r="K18032" s="5" t="s">
        <v>16773</v>
      </c>
      <c r="L18032" s="5" t="s">
        <v>16774</v>
      </c>
      <c r="M18032" s="5" t="s">
        <v>16775</v>
      </c>
    </row>
    <row r="18033" spans="1:13" x14ac:dyDescent="0.35">
      <c r="A18033" s="1" t="s">
        <v>16776</v>
      </c>
      <c r="B18033" s="8">
        <v>0.41697941437359998</v>
      </c>
      <c r="C18033" s="8">
        <v>0.51630673002149996</v>
      </c>
      <c r="D18033" s="8">
        <v>0.85355671409459999</v>
      </c>
      <c r="E18033" s="8">
        <v>0.51198431811309997</v>
      </c>
      <c r="F18033" s="8">
        <v>0.64248895370960002</v>
      </c>
      <c r="G18033" s="8">
        <v>1</v>
      </c>
      <c r="H18033" s="8">
        <v>0.27249835386100002</v>
      </c>
      <c r="I18033" s="8">
        <v>0.48040016670390001</v>
      </c>
      <c r="J18033" s="8">
        <v>0.59493029695739996</v>
      </c>
      <c r="K18033" s="8">
        <v>0.48314818014330002</v>
      </c>
      <c r="L18033" s="8">
        <v>0.4558487522004</v>
      </c>
      <c r="M18033" s="8">
        <v>0.50090000000000001</v>
      </c>
    </row>
    <row r="18034" spans="1:13" x14ac:dyDescent="0.35">
      <c r="B18034" s="11">
        <v>8.0511246221280004</v>
      </c>
      <c r="C18034" s="11">
        <v>14.09405210339</v>
      </c>
      <c r="D18034" s="11">
        <v>6.5561092526560003</v>
      </c>
      <c r="E18034" s="11">
        <v>2.4972773395919998</v>
      </c>
      <c r="F18034" s="11">
        <v>4.0788757243709997</v>
      </c>
      <c r="G18034" s="11">
        <v>1.601970832233</v>
      </c>
      <c r="H18034" s="11">
        <v>3.8466455567989999</v>
      </c>
      <c r="I18034" s="11">
        <v>3.3401554716540001</v>
      </c>
      <c r="J18034" s="11">
        <v>14.52161132252</v>
      </c>
      <c r="K18034" s="11">
        <v>94.901342317469997</v>
      </c>
      <c r="L18034" s="11">
        <v>14.77241634057</v>
      </c>
      <c r="M18034" s="11">
        <v>150.27000000000001</v>
      </c>
    </row>
    <row r="18035" spans="1:13" x14ac:dyDescent="0.35">
      <c r="A18035" s="1" t="s">
        <v>16777</v>
      </c>
      <c r="B18035" s="8">
        <v>0.58302058562640002</v>
      </c>
      <c r="C18035" s="8">
        <v>0.48369326997849998</v>
      </c>
      <c r="D18035" s="8">
        <v>0.14644328590540001</v>
      </c>
      <c r="E18035" s="8">
        <v>0.48801568188689998</v>
      </c>
      <c r="F18035" s="8">
        <v>0.35751104629039998</v>
      </c>
      <c r="G18035" s="8">
        <v>0</v>
      </c>
      <c r="H18035" s="8">
        <v>0.72750164613900004</v>
      </c>
      <c r="I18035" s="8">
        <v>0.51959983329610004</v>
      </c>
      <c r="J18035" s="8">
        <v>0.40506970304259998</v>
      </c>
      <c r="K18035" s="8">
        <v>0.51685181985670003</v>
      </c>
      <c r="L18035" s="8">
        <v>0.5441512477996</v>
      </c>
      <c r="M18035" s="8">
        <v>0.49909999999999999</v>
      </c>
    </row>
    <row r="18036" spans="1:13" x14ac:dyDescent="0.35">
      <c r="B18036" s="11">
        <v>11.25708183747</v>
      </c>
      <c r="C18036" s="11">
        <v>13.203775493789999</v>
      </c>
      <c r="D18036" s="11">
        <v>1.124820607535</v>
      </c>
      <c r="E18036" s="11">
        <v>2.3803668601279999</v>
      </c>
      <c r="F18036" s="11">
        <v>2.2696781314119998</v>
      </c>
      <c r="G18036" s="11">
        <v>0</v>
      </c>
      <c r="H18036" s="11">
        <v>10.26957020119</v>
      </c>
      <c r="I18036" s="11">
        <v>3.6127052955929999</v>
      </c>
      <c r="J18036" s="11">
        <v>9.887317583582</v>
      </c>
      <c r="K18036" s="11">
        <v>101.5215072715</v>
      </c>
      <c r="L18036" s="11">
        <v>17.633982205580001</v>
      </c>
      <c r="M18036" s="11">
        <v>149.72999999999999</v>
      </c>
    </row>
    <row r="18037" spans="1:13" x14ac:dyDescent="0.35">
      <c r="A18037" s="1" t="s">
        <v>16778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  <c r="K18037" s="8">
        <v>1</v>
      </c>
      <c r="L18037" s="8">
        <v>1</v>
      </c>
      <c r="M18037" s="8">
        <v>1</v>
      </c>
    </row>
    <row r="18038" spans="1:13" x14ac:dyDescent="0.35">
      <c r="B18038" s="11">
        <v>19.308206459600001</v>
      </c>
      <c r="C18038" s="11">
        <v>27.29782759719</v>
      </c>
      <c r="D18038" s="11">
        <v>7.6809298601910001</v>
      </c>
      <c r="E18038" s="11">
        <v>4.8776441997209998</v>
      </c>
      <c r="F18038" s="11">
        <v>6.3485538557829999</v>
      </c>
      <c r="G18038" s="11">
        <v>1.601970832233</v>
      </c>
      <c r="H18038" s="11">
        <v>14.11621575799</v>
      </c>
      <c r="I18038" s="11">
        <v>6.9528607672470004</v>
      </c>
      <c r="J18038" s="11">
        <v>24.408928906100002</v>
      </c>
      <c r="K18038" s="11">
        <v>196.42284958900001</v>
      </c>
      <c r="L18038" s="11">
        <v>32.406398546150001</v>
      </c>
      <c r="M18038" s="11">
        <v>300</v>
      </c>
    </row>
    <row r="18039" spans="1:13" x14ac:dyDescent="0.35">
      <c r="A18039" s="1" t="s">
        <v>16779</v>
      </c>
    </row>
    <row r="18040" spans="1:13" x14ac:dyDescent="0.35">
      <c r="A18040" s="1" t="s">
        <v>16780</v>
      </c>
    </row>
    <row r="18044" spans="1:13" x14ac:dyDescent="0.35">
      <c r="A18044" s="4" t="s">
        <v>16781</v>
      </c>
    </row>
    <row r="18045" spans="1:13" x14ac:dyDescent="0.35">
      <c r="A18045" s="1" t="s">
        <v>16782</v>
      </c>
    </row>
    <row r="18046" spans="1:13" ht="46.5" x14ac:dyDescent="0.35">
      <c r="A18046" s="5" t="s">
        <v>16783</v>
      </c>
      <c r="B18046" s="5" t="s">
        <v>16784</v>
      </c>
      <c r="C18046" s="5" t="s">
        <v>16785</v>
      </c>
      <c r="D18046" s="5" t="s">
        <v>16786</v>
      </c>
      <c r="E18046" s="5" t="s">
        <v>16787</v>
      </c>
      <c r="F18046" s="5" t="s">
        <v>16788</v>
      </c>
      <c r="G18046" s="5" t="s">
        <v>16789</v>
      </c>
      <c r="H18046" s="5" t="s">
        <v>16790</v>
      </c>
      <c r="I18046" s="5" t="s">
        <v>16791</v>
      </c>
      <c r="J18046" s="5" t="s">
        <v>16792</v>
      </c>
    </row>
    <row r="18047" spans="1:13" x14ac:dyDescent="0.35">
      <c r="A18047" s="1" t="s">
        <v>16793</v>
      </c>
      <c r="B18047" s="8">
        <v>0.54979535976170002</v>
      </c>
      <c r="C18047" s="8">
        <v>0.55762786453099999</v>
      </c>
      <c r="D18047" s="8">
        <v>0.68571090068560003</v>
      </c>
      <c r="E18047" s="8">
        <v>0.70492212581239999</v>
      </c>
      <c r="F18047" s="8">
        <v>0.38174735627919998</v>
      </c>
      <c r="G18047" s="8">
        <v>0.64225639775910004</v>
      </c>
      <c r="H18047" s="8">
        <v>0.81124390048189998</v>
      </c>
      <c r="I18047" s="8">
        <v>0.33898772466819999</v>
      </c>
      <c r="J18047" s="8">
        <v>0.57040624523719996</v>
      </c>
    </row>
    <row r="18048" spans="1:13" x14ac:dyDescent="0.35">
      <c r="B18048" s="11">
        <v>15.480999374590001</v>
      </c>
      <c r="C18048" s="11">
        <v>11.563688608410001</v>
      </c>
      <c r="D18048" s="11">
        <v>11.86684824404</v>
      </c>
      <c r="E18048" s="11">
        <v>10.321313620570001</v>
      </c>
      <c r="F18048" s="11">
        <v>5.1596857540189998</v>
      </c>
      <c r="G18048" s="11">
        <v>8.2566921681010008</v>
      </c>
      <c r="H18048" s="11">
        <v>3.6101560759429998</v>
      </c>
      <c r="I18048" s="11">
        <v>1.6847051149079999</v>
      </c>
      <c r="J18048" s="11">
        <v>40.596241341949998</v>
      </c>
    </row>
    <row r="18049" spans="1:10" x14ac:dyDescent="0.35">
      <c r="A18049" s="1" t="s">
        <v>16794</v>
      </c>
      <c r="B18049" s="8">
        <v>0.45020464023829998</v>
      </c>
      <c r="C18049" s="8">
        <v>0.44237213546900001</v>
      </c>
      <c r="D18049" s="8">
        <v>0.31428909931440002</v>
      </c>
      <c r="E18049" s="8">
        <v>0.29507787418760001</v>
      </c>
      <c r="F18049" s="8">
        <v>0.61825264372080002</v>
      </c>
      <c r="G18049" s="8">
        <v>0.35774360224090002</v>
      </c>
      <c r="H18049" s="8">
        <v>0.18875609951809999</v>
      </c>
      <c r="I18049" s="8">
        <v>0.66101227533179996</v>
      </c>
      <c r="J18049" s="8">
        <v>0.42959375476279998</v>
      </c>
    </row>
    <row r="18050" spans="1:10" x14ac:dyDescent="0.35">
      <c r="B18050" s="11">
        <v>12.67674895799</v>
      </c>
      <c r="C18050" s="11">
        <v>9.1735975710349997</v>
      </c>
      <c r="D18050" s="11">
        <v>5.4390575424609997</v>
      </c>
      <c r="E18050" s="11">
        <v>4.3204648718770002</v>
      </c>
      <c r="F18050" s="11">
        <v>8.3562840861099996</v>
      </c>
      <c r="G18050" s="11">
        <v>4.5990648113699999</v>
      </c>
      <c r="H18050" s="11">
        <v>0.83999273109100003</v>
      </c>
      <c r="I18050" s="11">
        <v>3.2851064514449999</v>
      </c>
      <c r="J18050" s="11">
        <v>30.574510522930002</v>
      </c>
    </row>
    <row r="18051" spans="1:10" x14ac:dyDescent="0.35">
      <c r="A18051" s="1" t="s">
        <v>16795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  <c r="J18051" s="8">
        <v>1</v>
      </c>
    </row>
    <row r="18052" spans="1:10" x14ac:dyDescent="0.35">
      <c r="B18052" s="11">
        <v>28.157748332579999</v>
      </c>
      <c r="C18052" s="11">
        <v>20.737286179449999</v>
      </c>
      <c r="D18052" s="11">
        <v>17.305905786499999</v>
      </c>
      <c r="E18052" s="11">
        <v>14.641778492449999</v>
      </c>
      <c r="F18052" s="11">
        <v>13.515969840129999</v>
      </c>
      <c r="G18052" s="11">
        <v>12.85575697947</v>
      </c>
      <c r="H18052" s="11">
        <v>4.4501488070340001</v>
      </c>
      <c r="I18052" s="11">
        <v>4.969811566353</v>
      </c>
      <c r="J18052" s="11">
        <v>71.170751864880003</v>
      </c>
    </row>
    <row r="18053" spans="1:10" x14ac:dyDescent="0.35">
      <c r="A18053" s="1" t="s">
        <v>16796</v>
      </c>
    </row>
    <row r="18054" spans="1:10" x14ac:dyDescent="0.35">
      <c r="A18054" s="1" t="s">
        <v>16797</v>
      </c>
    </row>
    <row r="18058" spans="1:10" x14ac:dyDescent="0.35">
      <c r="A18058" s="4" t="s">
        <v>16798</v>
      </c>
    </row>
    <row r="18059" spans="1:10" x14ac:dyDescent="0.35">
      <c r="A18059" s="1" t="s">
        <v>16799</v>
      </c>
    </row>
    <row r="18060" spans="1:10" ht="31" x14ac:dyDescent="0.35">
      <c r="A18060" s="5" t="s">
        <v>16800</v>
      </c>
      <c r="B18060" s="5" t="s">
        <v>16801</v>
      </c>
      <c r="C18060" s="5" t="s">
        <v>16802</v>
      </c>
      <c r="D18060" s="5" t="s">
        <v>16803</v>
      </c>
    </row>
    <row r="18061" spans="1:10" x14ac:dyDescent="0.35">
      <c r="A18061" s="1" t="s">
        <v>16804</v>
      </c>
      <c r="B18061" s="8">
        <v>0.50816016667709996</v>
      </c>
      <c r="C18061" s="8">
        <v>0.49300324250779998</v>
      </c>
      <c r="D18061" s="8">
        <v>0.50090000000000001</v>
      </c>
    </row>
    <row r="18062" spans="1:10" x14ac:dyDescent="0.35">
      <c r="B18062" s="11">
        <v>79.425434051630006</v>
      </c>
      <c r="C18062" s="11">
        <v>70.844565948370004</v>
      </c>
      <c r="D18062" s="11">
        <v>150.27000000000001</v>
      </c>
    </row>
    <row r="18063" spans="1:10" x14ac:dyDescent="0.35">
      <c r="A18063" s="1" t="s">
        <v>16805</v>
      </c>
      <c r="B18063" s="8">
        <v>0.49183983332289999</v>
      </c>
      <c r="C18063" s="8">
        <v>0.50699675749219997</v>
      </c>
      <c r="D18063" s="8">
        <v>0.49909999999999999</v>
      </c>
    </row>
    <row r="18064" spans="1:10" x14ac:dyDescent="0.35">
      <c r="B18064" s="11">
        <v>76.874565948370005</v>
      </c>
      <c r="C18064" s="11">
        <v>72.855434051629999</v>
      </c>
      <c r="D18064" s="11">
        <v>149.72999999999999</v>
      </c>
    </row>
    <row r="18065" spans="1:8" x14ac:dyDescent="0.35">
      <c r="A18065" s="1" t="s">
        <v>16806</v>
      </c>
      <c r="B18065" s="8">
        <v>1</v>
      </c>
      <c r="C18065" s="8">
        <v>1</v>
      </c>
      <c r="D18065" s="8">
        <v>1</v>
      </c>
    </row>
    <row r="18066" spans="1:8" x14ac:dyDescent="0.35">
      <c r="B18066" s="11">
        <v>156.30000000000001</v>
      </c>
      <c r="C18066" s="11">
        <v>143.69999999999999</v>
      </c>
      <c r="D18066" s="11">
        <v>300</v>
      </c>
    </row>
    <row r="18067" spans="1:8" x14ac:dyDescent="0.35">
      <c r="A18067" s="1" t="s">
        <v>16807</v>
      </c>
    </row>
    <row r="18068" spans="1:8" x14ac:dyDescent="0.35">
      <c r="A18068" s="1" t="s">
        <v>16808</v>
      </c>
    </row>
    <row r="18072" spans="1:8" x14ac:dyDescent="0.35">
      <c r="A18072" s="4" t="s">
        <v>16809</v>
      </c>
    </row>
    <row r="18073" spans="1:8" x14ac:dyDescent="0.35">
      <c r="A18073" s="1" t="s">
        <v>16810</v>
      </c>
    </row>
    <row r="18074" spans="1:8" ht="31" x14ac:dyDescent="0.35">
      <c r="A18074" s="5" t="s">
        <v>16811</v>
      </c>
      <c r="B18074" s="5" t="s">
        <v>16812</v>
      </c>
      <c r="C18074" s="5" t="s">
        <v>16813</v>
      </c>
      <c r="D18074" s="5" t="s">
        <v>16814</v>
      </c>
      <c r="E18074" s="5" t="s">
        <v>16815</v>
      </c>
      <c r="F18074" s="5" t="s">
        <v>16816</v>
      </c>
      <c r="G18074" s="5" t="s">
        <v>16817</v>
      </c>
      <c r="H18074" s="5" t="s">
        <v>16818</v>
      </c>
    </row>
    <row r="18075" spans="1:8" x14ac:dyDescent="0.35">
      <c r="A18075" s="1" t="s">
        <v>16819</v>
      </c>
      <c r="B18075" s="8">
        <v>0.48069910203790001</v>
      </c>
      <c r="C18075" s="8">
        <v>0.51551623054889995</v>
      </c>
      <c r="D18075" s="8">
        <v>0.45882014151099998</v>
      </c>
      <c r="E18075" s="8">
        <v>0.50045562487090001</v>
      </c>
      <c r="F18075" s="8">
        <v>0.54197593908859998</v>
      </c>
      <c r="G18075" s="8">
        <v>0.4941208178457</v>
      </c>
      <c r="H18075" s="8">
        <v>0.50090000000000001</v>
      </c>
    </row>
    <row r="18076" spans="1:8" x14ac:dyDescent="0.35">
      <c r="B18076" s="11">
        <v>60.539244910649998</v>
      </c>
      <c r="C18076" s="11">
        <v>89.730755089349998</v>
      </c>
      <c r="D18076" s="11">
        <v>27.419091656700001</v>
      </c>
      <c r="E18076" s="11">
        <v>33.120153253950001</v>
      </c>
      <c r="F18076" s="11">
        <v>42.17656757988</v>
      </c>
      <c r="G18076" s="11">
        <v>47.554187509469998</v>
      </c>
      <c r="H18076" s="11">
        <v>150.27000000000001</v>
      </c>
    </row>
    <row r="18077" spans="1:8" x14ac:dyDescent="0.35">
      <c r="A18077" s="1" t="s">
        <v>16820</v>
      </c>
      <c r="B18077" s="8">
        <v>0.51930089796209999</v>
      </c>
      <c r="C18077" s="8">
        <v>0.4844837694511</v>
      </c>
      <c r="D18077" s="8">
        <v>0.54117985848899997</v>
      </c>
      <c r="E18077" s="8">
        <v>0.49954437512909999</v>
      </c>
      <c r="F18077" s="8">
        <v>0.45802406091140002</v>
      </c>
      <c r="G18077" s="8">
        <v>0.50587918215430006</v>
      </c>
      <c r="H18077" s="8">
        <v>0.49909999999999999</v>
      </c>
    </row>
    <row r="18078" spans="1:8" x14ac:dyDescent="0.35">
      <c r="B18078" s="11">
        <v>65.40075508935</v>
      </c>
      <c r="C18078" s="11">
        <v>84.329244910650004</v>
      </c>
      <c r="D18078" s="11">
        <v>32.340908343300001</v>
      </c>
      <c r="E18078" s="11">
        <v>33.059846746049999</v>
      </c>
      <c r="F18078" s="11">
        <v>35.64343242012</v>
      </c>
      <c r="G18078" s="11">
        <v>48.685812490529997</v>
      </c>
      <c r="H18078" s="11">
        <v>149.72999999999999</v>
      </c>
    </row>
    <row r="18079" spans="1:8" x14ac:dyDescent="0.35">
      <c r="A18079" s="1" t="s">
        <v>16821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</row>
    <row r="18080" spans="1:8" x14ac:dyDescent="0.35">
      <c r="B18080" s="11">
        <v>125.94</v>
      </c>
      <c r="C18080" s="11">
        <v>174.06</v>
      </c>
      <c r="D18080" s="11">
        <v>59.76</v>
      </c>
      <c r="E18080" s="11">
        <v>66.180000000000007</v>
      </c>
      <c r="F18080" s="11">
        <v>77.819999999999993</v>
      </c>
      <c r="G18080" s="11">
        <v>96.24</v>
      </c>
      <c r="H18080" s="11">
        <v>300</v>
      </c>
    </row>
    <row r="18081" spans="1:10" x14ac:dyDescent="0.35">
      <c r="A18081" s="1" t="s">
        <v>16822</v>
      </c>
    </row>
    <row r="18082" spans="1:10" x14ac:dyDescent="0.35">
      <c r="A18082" s="1" t="s">
        <v>16823</v>
      </c>
    </row>
    <row r="18086" spans="1:10" x14ac:dyDescent="0.35">
      <c r="A18086" s="4" t="s">
        <v>16824</v>
      </c>
    </row>
    <row r="18087" spans="1:10" x14ac:dyDescent="0.35">
      <c r="A18087" s="1" t="s">
        <v>16825</v>
      </c>
    </row>
    <row r="18088" spans="1:10" ht="31" x14ac:dyDescent="0.35">
      <c r="A18088" s="5" t="s">
        <v>16826</v>
      </c>
      <c r="B18088" s="5" t="s">
        <v>16827</v>
      </c>
      <c r="C18088" s="5" t="s">
        <v>16828</v>
      </c>
      <c r="D18088" s="5" t="s">
        <v>16829</v>
      </c>
      <c r="E18088" s="5" t="s">
        <v>16830</v>
      </c>
      <c r="F18088" s="5" t="s">
        <v>16831</v>
      </c>
      <c r="G18088" s="5" t="s">
        <v>16832</v>
      </c>
      <c r="H18088" s="5" t="s">
        <v>16833</v>
      </c>
      <c r="I18088" s="5" t="s">
        <v>16834</v>
      </c>
      <c r="J18088" s="5" t="s">
        <v>16835</v>
      </c>
    </row>
    <row r="18089" spans="1:10" x14ac:dyDescent="0.35">
      <c r="A18089" s="1" t="s">
        <v>16836</v>
      </c>
      <c r="B18089" s="8">
        <v>0.47308758074590002</v>
      </c>
      <c r="C18089" s="8">
        <v>0.52551113261539995</v>
      </c>
      <c r="D18089" s="8">
        <v>0.52183799636469996</v>
      </c>
      <c r="E18089" s="8">
        <v>0.50347647725889999</v>
      </c>
      <c r="F18089" s="8">
        <v>0.42696860768479999</v>
      </c>
      <c r="G18089" s="8">
        <v>0.60848800141549997</v>
      </c>
      <c r="H18089" s="8">
        <v>0.47469080376119999</v>
      </c>
      <c r="I18089" s="8">
        <v>0.15813276811070001</v>
      </c>
      <c r="J18089" s="8">
        <v>0.50090000000000001</v>
      </c>
    </row>
    <row r="18090" spans="1:10" x14ac:dyDescent="0.35">
      <c r="B18090" s="11">
        <v>52.512721462800002</v>
      </c>
      <c r="C18090" s="11">
        <v>52.133736713620003</v>
      </c>
      <c r="D18090" s="11">
        <v>45.086802885909997</v>
      </c>
      <c r="E18090" s="11">
        <v>33.688035263780002</v>
      </c>
      <c r="F18090" s="11">
        <v>18.824686199009999</v>
      </c>
      <c r="G18090" s="11">
        <v>18.52569807011</v>
      </c>
      <c r="H18090" s="11">
        <v>26.5611048158</v>
      </c>
      <c r="I18090" s="11">
        <v>0.53673893767750003</v>
      </c>
      <c r="J18090" s="11">
        <v>150.27000000000001</v>
      </c>
    </row>
    <row r="18091" spans="1:10" x14ac:dyDescent="0.35">
      <c r="A18091" s="1" t="s">
        <v>16837</v>
      </c>
      <c r="B18091" s="8">
        <v>0.52691241925410004</v>
      </c>
      <c r="C18091" s="8">
        <v>0.4744888673846</v>
      </c>
      <c r="D18091" s="8">
        <v>0.47816200363529998</v>
      </c>
      <c r="E18091" s="8">
        <v>0.49652352274110001</v>
      </c>
      <c r="F18091" s="8">
        <v>0.57303139231519995</v>
      </c>
      <c r="G18091" s="8">
        <v>0.39151199858449998</v>
      </c>
      <c r="H18091" s="8">
        <v>0.52530919623880001</v>
      </c>
      <c r="I18091" s="8">
        <v>0.84186723188930002</v>
      </c>
      <c r="J18091" s="8">
        <v>0.49909999999999999</v>
      </c>
    </row>
    <row r="18092" spans="1:10" x14ac:dyDescent="0.35">
      <c r="B18092" s="11">
        <v>58.487278537199998</v>
      </c>
      <c r="C18092" s="11">
        <v>47.072033588830003</v>
      </c>
      <c r="D18092" s="11">
        <v>41.313197114090002</v>
      </c>
      <c r="E18092" s="11">
        <v>33.222807219250001</v>
      </c>
      <c r="F18092" s="11">
        <v>25.264471317950001</v>
      </c>
      <c r="G18092" s="11">
        <v>11.919763511739999</v>
      </c>
      <c r="H18092" s="11">
        <v>29.393433602350001</v>
      </c>
      <c r="I18092" s="11">
        <v>2.8574907598750001</v>
      </c>
      <c r="J18092" s="11">
        <v>149.72999999999999</v>
      </c>
    </row>
    <row r="18093" spans="1:10" x14ac:dyDescent="0.35">
      <c r="A18093" s="1" t="s">
        <v>16838</v>
      </c>
      <c r="B18093" s="8">
        <v>1</v>
      </c>
      <c r="C18093" s="8">
        <v>1</v>
      </c>
      <c r="D18093" s="8">
        <v>1</v>
      </c>
      <c r="E18093" s="8">
        <v>1</v>
      </c>
      <c r="F18093" s="8">
        <v>1</v>
      </c>
      <c r="G18093" s="8">
        <v>1</v>
      </c>
      <c r="H18093" s="8">
        <v>1</v>
      </c>
      <c r="I18093" s="8">
        <v>1</v>
      </c>
      <c r="J18093" s="8">
        <v>1</v>
      </c>
    </row>
    <row r="18094" spans="1:10" x14ac:dyDescent="0.35">
      <c r="B18094" s="11">
        <v>111</v>
      </c>
      <c r="C18094" s="11">
        <v>99.205770302450006</v>
      </c>
      <c r="D18094" s="11">
        <v>86.4</v>
      </c>
      <c r="E18094" s="11">
        <v>66.91084248304</v>
      </c>
      <c r="F18094" s="11">
        <v>44.08915751696</v>
      </c>
      <c r="G18094" s="11">
        <v>30.445461581850001</v>
      </c>
      <c r="H18094" s="11">
        <v>55.954538418150001</v>
      </c>
      <c r="I18094" s="11">
        <v>3.3942296975519999</v>
      </c>
      <c r="J18094" s="11">
        <v>300</v>
      </c>
    </row>
    <row r="18095" spans="1:10" x14ac:dyDescent="0.35">
      <c r="A18095" s="1" t="s">
        <v>16839</v>
      </c>
    </row>
    <row r="18096" spans="1:10" x14ac:dyDescent="0.35">
      <c r="A18096" s="1" t="s">
        <v>16840</v>
      </c>
    </row>
    <row r="18100" spans="1:10" x14ac:dyDescent="0.35">
      <c r="A18100" s="4" t="s">
        <v>16841</v>
      </c>
    </row>
    <row r="18101" spans="1:10" x14ac:dyDescent="0.35">
      <c r="A18101" s="1" t="s">
        <v>16842</v>
      </c>
    </row>
    <row r="18102" spans="1:10" ht="46.5" x14ac:dyDescent="0.35">
      <c r="A18102" s="5" t="s">
        <v>16843</v>
      </c>
      <c r="B18102" s="5" t="s">
        <v>16844</v>
      </c>
      <c r="C18102" s="5" t="s">
        <v>16845</v>
      </c>
      <c r="D18102" s="5" t="s">
        <v>16846</v>
      </c>
      <c r="E18102" s="5" t="s">
        <v>16847</v>
      </c>
      <c r="F18102" s="5" t="s">
        <v>16848</v>
      </c>
      <c r="G18102" s="5" t="s">
        <v>16849</v>
      </c>
      <c r="H18102" s="5" t="s">
        <v>16850</v>
      </c>
      <c r="I18102" s="5" t="s">
        <v>16851</v>
      </c>
      <c r="J18102" s="5" t="s">
        <v>16852</v>
      </c>
    </row>
    <row r="18103" spans="1:10" x14ac:dyDescent="0.35">
      <c r="A18103" s="1" t="s">
        <v>16853</v>
      </c>
      <c r="B18103" s="8">
        <v>0.43725231674449999</v>
      </c>
      <c r="C18103" s="8">
        <v>0.63099202670429999</v>
      </c>
      <c r="D18103" s="8">
        <v>0.48232578672780002</v>
      </c>
      <c r="E18103" s="8">
        <v>0.48186155126859997</v>
      </c>
      <c r="F18103" s="8">
        <v>0.38870987583119998</v>
      </c>
      <c r="G18103" s="8">
        <v>0.58883997188820003</v>
      </c>
      <c r="H18103" s="8">
        <v>0.3963424380908</v>
      </c>
      <c r="I18103" s="8">
        <v>0.86287690642149995</v>
      </c>
      <c r="J18103" s="8">
        <v>0.50090000000000001</v>
      </c>
    </row>
    <row r="18104" spans="1:10" x14ac:dyDescent="0.35">
      <c r="B18104" s="11">
        <v>66.378478768850002</v>
      </c>
      <c r="C18104" s="11">
        <v>45.94808419516</v>
      </c>
      <c r="D18104" s="11">
        <v>34.340275487109999</v>
      </c>
      <c r="E18104" s="11">
        <v>38.119604888280001</v>
      </c>
      <c r="F18104" s="11">
        <v>28.25887388057</v>
      </c>
      <c r="G18104" s="11">
        <v>18.72620449667</v>
      </c>
      <c r="H18104" s="11">
        <v>15.614070990429999</v>
      </c>
      <c r="I18104" s="11">
        <v>3.6031615488869999</v>
      </c>
      <c r="J18104" s="11">
        <v>150.27000000000001</v>
      </c>
    </row>
    <row r="18105" spans="1:10" x14ac:dyDescent="0.35">
      <c r="A18105" s="1" t="s">
        <v>16854</v>
      </c>
      <c r="B18105" s="8">
        <v>0.56274768325549995</v>
      </c>
      <c r="C18105" s="8">
        <v>0.36900797329570001</v>
      </c>
      <c r="D18105" s="8">
        <v>0.51767421327219998</v>
      </c>
      <c r="E18105" s="8">
        <v>0.51813844873140003</v>
      </c>
      <c r="F18105" s="8">
        <v>0.61129012416880002</v>
      </c>
      <c r="G18105" s="8">
        <v>0.41116002811180002</v>
      </c>
      <c r="H18105" s="8">
        <v>0.60365756190919995</v>
      </c>
      <c r="I18105" s="8">
        <v>0.1371230935785</v>
      </c>
      <c r="J18105" s="8">
        <v>0.49909999999999999</v>
      </c>
    </row>
    <row r="18106" spans="1:10" x14ac:dyDescent="0.35">
      <c r="B18106" s="11">
        <v>85.429702061520004</v>
      </c>
      <c r="C18106" s="11">
        <v>26.870718976020001</v>
      </c>
      <c r="D18106" s="11">
        <v>36.856986678950001</v>
      </c>
      <c r="E18106" s="11">
        <v>40.989435432370001</v>
      </c>
      <c r="F18106" s="11">
        <v>44.440266629139998</v>
      </c>
      <c r="G18106" s="11">
        <v>13.075652358639999</v>
      </c>
      <c r="H18106" s="11">
        <v>23.781334320309998</v>
      </c>
      <c r="I18106" s="11">
        <v>0.57259228352229996</v>
      </c>
      <c r="J18106" s="11">
        <v>149.72999999999999</v>
      </c>
    </row>
    <row r="18107" spans="1:10" x14ac:dyDescent="0.35">
      <c r="A18107" s="1" t="s">
        <v>16855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  <c r="H18107" s="8">
        <v>1</v>
      </c>
      <c r="I18107" s="8">
        <v>1</v>
      </c>
      <c r="J18107" s="8">
        <v>1</v>
      </c>
    </row>
    <row r="18108" spans="1:10" x14ac:dyDescent="0.35">
      <c r="B18108" s="11">
        <v>151.8081808304</v>
      </c>
      <c r="C18108" s="11">
        <v>72.818803171179994</v>
      </c>
      <c r="D18108" s="11">
        <v>71.197262166049995</v>
      </c>
      <c r="E18108" s="11">
        <v>79.10904032066</v>
      </c>
      <c r="F18108" s="11">
        <v>72.699140509710006</v>
      </c>
      <c r="G18108" s="11">
        <v>31.80185685531</v>
      </c>
      <c r="H18108" s="11">
        <v>39.395405310740003</v>
      </c>
      <c r="I18108" s="11">
        <v>4.1757538324089998</v>
      </c>
      <c r="J18108" s="11">
        <v>300</v>
      </c>
    </row>
    <row r="18109" spans="1:10" x14ac:dyDescent="0.35">
      <c r="A18109" s="1" t="s">
        <v>16856</v>
      </c>
    </row>
    <row r="18110" spans="1:10" x14ac:dyDescent="0.35">
      <c r="A18110" s="1" t="s">
        <v>16857</v>
      </c>
    </row>
    <row r="18114" spans="1:8" x14ac:dyDescent="0.35">
      <c r="A18114" s="4" t="s">
        <v>16858</v>
      </c>
    </row>
    <row r="18115" spans="1:8" x14ac:dyDescent="0.35">
      <c r="A18115" s="1" t="s">
        <v>16859</v>
      </c>
    </row>
    <row r="18116" spans="1:8" ht="46.5" x14ac:dyDescent="0.35">
      <c r="A18116" s="5" t="s">
        <v>16860</v>
      </c>
      <c r="B18116" s="5" t="s">
        <v>16861</v>
      </c>
      <c r="C18116" s="5" t="s">
        <v>16862</v>
      </c>
      <c r="D18116" s="5" t="s">
        <v>16863</v>
      </c>
      <c r="E18116" s="5" t="s">
        <v>16864</v>
      </c>
      <c r="F18116" s="5" t="s">
        <v>16865</v>
      </c>
      <c r="G18116" s="5" t="s">
        <v>16866</v>
      </c>
      <c r="H18116" s="5" t="s">
        <v>16867</v>
      </c>
    </row>
    <row r="18117" spans="1:8" x14ac:dyDescent="0.35">
      <c r="A18117" s="1" t="s">
        <v>16868</v>
      </c>
      <c r="B18117" s="8">
        <v>0.49180161197150002</v>
      </c>
      <c r="C18117" s="8">
        <v>0</v>
      </c>
      <c r="D18117" s="8">
        <v>1</v>
      </c>
      <c r="E18117" s="8">
        <v>1</v>
      </c>
      <c r="F18117" s="8">
        <v>0.38904719292989998</v>
      </c>
      <c r="G18117" s="8">
        <v>1</v>
      </c>
      <c r="H18117" s="8">
        <v>0.50090000000000001</v>
      </c>
    </row>
    <row r="18118" spans="1:8" x14ac:dyDescent="0.35">
      <c r="B18118" s="11">
        <v>136.2996464606</v>
      </c>
      <c r="C18118" s="11">
        <v>0</v>
      </c>
      <c r="D18118" s="11">
        <v>5.8402001622109996</v>
      </c>
      <c r="E18118" s="11">
        <v>1.0588780476620001</v>
      </c>
      <c r="F18118" s="11">
        <v>5.0581877196629996</v>
      </c>
      <c r="G18118" s="11">
        <v>2.0130876099120001</v>
      </c>
      <c r="H18118" s="11">
        <v>150.27000000000001</v>
      </c>
    </row>
    <row r="18119" spans="1:8" x14ac:dyDescent="0.35">
      <c r="A18119" s="1" t="s">
        <v>16869</v>
      </c>
      <c r="B18119" s="8">
        <v>0.50819838802850004</v>
      </c>
      <c r="C18119" s="8">
        <v>1</v>
      </c>
      <c r="D18119" s="8">
        <v>0</v>
      </c>
      <c r="E18119" s="8">
        <v>0</v>
      </c>
      <c r="F18119" s="8">
        <v>0.61095280707010002</v>
      </c>
      <c r="G18119" s="8">
        <v>0</v>
      </c>
      <c r="H18119" s="8">
        <v>0.49909999999999999</v>
      </c>
    </row>
    <row r="18120" spans="1:8" x14ac:dyDescent="0.35">
      <c r="B18120" s="11">
        <v>140.84390724630001</v>
      </c>
      <c r="C18120" s="11">
        <v>0.94280453010279996</v>
      </c>
      <c r="D18120" s="11">
        <v>0</v>
      </c>
      <c r="E18120" s="11">
        <v>0</v>
      </c>
      <c r="F18120" s="11">
        <v>7.9432882235740001</v>
      </c>
      <c r="G18120" s="11">
        <v>0</v>
      </c>
      <c r="H18120" s="11">
        <v>149.72999999999999</v>
      </c>
    </row>
    <row r="18121" spans="1:8" x14ac:dyDescent="0.35">
      <c r="A18121" s="1" t="s">
        <v>16870</v>
      </c>
      <c r="B18121" s="8">
        <v>1</v>
      </c>
      <c r="C18121" s="8">
        <v>1</v>
      </c>
      <c r="D18121" s="8">
        <v>1</v>
      </c>
      <c r="E18121" s="8">
        <v>1</v>
      </c>
      <c r="F18121" s="8">
        <v>1</v>
      </c>
      <c r="G18121" s="8">
        <v>1</v>
      </c>
      <c r="H18121" s="8">
        <v>1</v>
      </c>
    </row>
    <row r="18122" spans="1:8" x14ac:dyDescent="0.35">
      <c r="B18122" s="11">
        <v>277.14355370689998</v>
      </c>
      <c r="C18122" s="11">
        <v>0.94280453010279996</v>
      </c>
      <c r="D18122" s="11">
        <v>5.8402001622109996</v>
      </c>
      <c r="E18122" s="11">
        <v>1.0588780476620001</v>
      </c>
      <c r="F18122" s="11">
        <v>13.001475943240001</v>
      </c>
      <c r="G18122" s="11">
        <v>2.0130876099120001</v>
      </c>
      <c r="H18122" s="11">
        <v>300</v>
      </c>
    </row>
    <row r="18123" spans="1:8" x14ac:dyDescent="0.35">
      <c r="A18123" s="1" t="s">
        <v>16871</v>
      </c>
    </row>
    <row r="18124" spans="1:8" x14ac:dyDescent="0.35">
      <c r="A18124" s="1" t="s">
        <v>16872</v>
      </c>
    </row>
    <row r="18128" spans="1:8" x14ac:dyDescent="0.35">
      <c r="A18128" s="4" t="s">
        <v>16873</v>
      </c>
    </row>
    <row r="18129" spans="1:11" x14ac:dyDescent="0.35">
      <c r="A18129" s="1" t="s">
        <v>16874</v>
      </c>
    </row>
    <row r="18130" spans="1:11" ht="46.5" x14ac:dyDescent="0.35">
      <c r="A18130" s="5" t="s">
        <v>16875</v>
      </c>
      <c r="B18130" s="5" t="s">
        <v>16876</v>
      </c>
      <c r="C18130" s="5" t="s">
        <v>16877</v>
      </c>
      <c r="D18130" s="5" t="s">
        <v>16878</v>
      </c>
      <c r="E18130" s="5" t="s">
        <v>16879</v>
      </c>
      <c r="F18130" s="5" t="s">
        <v>16880</v>
      </c>
      <c r="G18130" s="5" t="s">
        <v>16881</v>
      </c>
    </row>
    <row r="18131" spans="1:11" x14ac:dyDescent="0.35">
      <c r="A18131" s="1" t="s">
        <v>16882</v>
      </c>
      <c r="B18131" s="8">
        <v>0.45846697551280002</v>
      </c>
      <c r="C18131" s="8">
        <v>0.54327001900740002</v>
      </c>
      <c r="D18131" s="8">
        <v>0.68357704904170002</v>
      </c>
      <c r="E18131" s="8">
        <v>0.2746919735267</v>
      </c>
      <c r="F18131" s="8">
        <v>0.30782725012290002</v>
      </c>
      <c r="G18131" s="8">
        <v>0.50090000000000001</v>
      </c>
    </row>
    <row r="18132" spans="1:11" x14ac:dyDescent="0.35">
      <c r="B18132" s="11">
        <v>70.145447253460006</v>
      </c>
      <c r="C18132" s="11">
        <v>65.192402280880003</v>
      </c>
      <c r="D18132" s="11">
        <v>12.341447983029999</v>
      </c>
      <c r="E18132" s="11">
        <v>1.351715935446</v>
      </c>
      <c r="F18132" s="11">
        <v>1.2389865471820001</v>
      </c>
      <c r="G18132" s="11">
        <v>150.27000000000001</v>
      </c>
    </row>
    <row r="18133" spans="1:11" x14ac:dyDescent="0.35">
      <c r="A18133" s="1" t="s">
        <v>16883</v>
      </c>
      <c r="B18133" s="8">
        <v>0.54153302448719998</v>
      </c>
      <c r="C18133" s="8">
        <v>0.45672998099270001</v>
      </c>
      <c r="D18133" s="8">
        <v>0.31642295095829998</v>
      </c>
      <c r="E18133" s="8">
        <v>0.72530802647329995</v>
      </c>
      <c r="F18133" s="8">
        <v>0.69217274987709998</v>
      </c>
      <c r="G18133" s="8">
        <v>0.49909999999999999</v>
      </c>
    </row>
    <row r="18134" spans="1:11" x14ac:dyDescent="0.35">
      <c r="B18134" s="11">
        <v>82.854552746539994</v>
      </c>
      <c r="C18134" s="11">
        <v>54.807597719119997</v>
      </c>
      <c r="D18134" s="11">
        <v>5.7127684368059999</v>
      </c>
      <c r="E18134" s="11">
        <v>3.5691265562079999</v>
      </c>
      <c r="F18134" s="11">
        <v>2.7859545413250002</v>
      </c>
      <c r="G18134" s="11">
        <v>149.72999999999999</v>
      </c>
    </row>
    <row r="18135" spans="1:11" x14ac:dyDescent="0.35">
      <c r="A18135" s="1" t="s">
        <v>16884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</row>
    <row r="18136" spans="1:11" x14ac:dyDescent="0.35">
      <c r="B18136" s="11">
        <v>153</v>
      </c>
      <c r="C18136" s="11">
        <v>120</v>
      </c>
      <c r="D18136" s="11">
        <v>18.054216419839999</v>
      </c>
      <c r="E18136" s="11">
        <v>4.9208424916539997</v>
      </c>
      <c r="F18136" s="11">
        <v>4.0249410885070001</v>
      </c>
      <c r="G18136" s="11">
        <v>300</v>
      </c>
    </row>
    <row r="18137" spans="1:11" x14ac:dyDescent="0.35">
      <c r="A18137" s="1" t="s">
        <v>16885</v>
      </c>
    </row>
    <row r="18138" spans="1:11" x14ac:dyDescent="0.35">
      <c r="A18138" s="1" t="s">
        <v>16886</v>
      </c>
    </row>
    <row r="18142" spans="1:11" x14ac:dyDescent="0.35">
      <c r="A18142" s="4" t="s">
        <v>16887</v>
      </c>
    </row>
    <row r="18143" spans="1:11" x14ac:dyDescent="0.35">
      <c r="A18143" s="1" t="s">
        <v>16888</v>
      </c>
    </row>
    <row r="18144" spans="1:11" ht="77.5" x14ac:dyDescent="0.35">
      <c r="A18144" s="5" t="s">
        <v>16889</v>
      </c>
      <c r="B18144" s="5" t="s">
        <v>16890</v>
      </c>
      <c r="C18144" s="5" t="s">
        <v>16891</v>
      </c>
      <c r="D18144" s="5" t="s">
        <v>16892</v>
      </c>
      <c r="E18144" s="5" t="s">
        <v>16893</v>
      </c>
      <c r="F18144" s="5" t="s">
        <v>16894</v>
      </c>
      <c r="G18144" s="5" t="s">
        <v>16895</v>
      </c>
      <c r="H18144" s="5" t="s">
        <v>16896</v>
      </c>
      <c r="I18144" s="5" t="s">
        <v>16897</v>
      </c>
      <c r="J18144" s="5" t="s">
        <v>16898</v>
      </c>
      <c r="K18144" s="5" t="s">
        <v>16899</v>
      </c>
    </row>
    <row r="18145" spans="1:11" x14ac:dyDescent="0.35">
      <c r="A18145" s="1" t="s">
        <v>16900</v>
      </c>
      <c r="B18145" s="8">
        <v>0.50745898639069997</v>
      </c>
      <c r="C18145" s="8">
        <v>0.48682827216809998</v>
      </c>
      <c r="D18145" s="8">
        <v>0.25570678094049998</v>
      </c>
      <c r="E18145" s="8">
        <v>0.52447392124879999</v>
      </c>
      <c r="F18145" s="8">
        <v>0.43852052978200001</v>
      </c>
      <c r="G18145" s="8">
        <v>0.51546719739479996</v>
      </c>
      <c r="H18145" s="8">
        <v>0.4590945103647</v>
      </c>
      <c r="I18145" s="8">
        <v>0.52439661989270003</v>
      </c>
      <c r="J18145" s="8">
        <v>1</v>
      </c>
      <c r="K18145" s="8">
        <v>0.50090000000000001</v>
      </c>
    </row>
    <row r="18146" spans="1:11" x14ac:dyDescent="0.35">
      <c r="B18146" s="11">
        <v>93.991529233560001</v>
      </c>
      <c r="C18146" s="11">
        <v>55.498423027160001</v>
      </c>
      <c r="D18146" s="11">
        <v>0.54513614038280001</v>
      </c>
      <c r="E18146" s="11">
        <v>21.713014095959998</v>
      </c>
      <c r="F18146" s="11">
        <v>7.4222730246350004</v>
      </c>
      <c r="G18146" s="11">
        <v>64.311105972579995</v>
      </c>
      <c r="H18146" s="11">
        <v>30.10938154143</v>
      </c>
      <c r="I18146" s="11">
        <v>25.389041485730001</v>
      </c>
      <c r="J18146" s="11">
        <v>0.78004773928019999</v>
      </c>
      <c r="K18146" s="11">
        <v>150.27000000000001</v>
      </c>
    </row>
    <row r="18147" spans="1:11" x14ac:dyDescent="0.35">
      <c r="A18147" s="1" t="s">
        <v>16901</v>
      </c>
      <c r="B18147" s="8">
        <v>0.49254101360930003</v>
      </c>
      <c r="C18147" s="8">
        <v>0.51317172783190002</v>
      </c>
      <c r="D18147" s="8">
        <v>0.74429321905949997</v>
      </c>
      <c r="E18147" s="8">
        <v>0.47552607875120001</v>
      </c>
      <c r="F18147" s="8">
        <v>0.56147947021800004</v>
      </c>
      <c r="G18147" s="8">
        <v>0.48453280260519999</v>
      </c>
      <c r="H18147" s="8">
        <v>0.54090548963530005</v>
      </c>
      <c r="I18147" s="8">
        <v>0.47560338010730002</v>
      </c>
      <c r="J18147" s="8">
        <v>0</v>
      </c>
      <c r="K18147" s="8">
        <v>0.49909999999999999</v>
      </c>
    </row>
    <row r="18148" spans="1:11" x14ac:dyDescent="0.35">
      <c r="B18148" s="11">
        <v>91.228423027160005</v>
      </c>
      <c r="C18148" s="11">
        <v>58.501576972839999</v>
      </c>
      <c r="D18148" s="11">
        <v>1.5867437353780001</v>
      </c>
      <c r="E18148" s="11">
        <v>19.68659266477</v>
      </c>
      <c r="F18148" s="11">
        <v>9.503440871415</v>
      </c>
      <c r="G18148" s="11">
        <v>60.45164575559</v>
      </c>
      <c r="H18148" s="11">
        <v>35.474895468349999</v>
      </c>
      <c r="I18148" s="11">
        <v>23.02668150449</v>
      </c>
      <c r="J18148" s="11">
        <v>0</v>
      </c>
      <c r="K18148" s="11">
        <v>149.72999999999999</v>
      </c>
    </row>
    <row r="18149" spans="1:11" x14ac:dyDescent="0.35">
      <c r="A18149" s="1" t="s">
        <v>16902</v>
      </c>
      <c r="B18149" s="8">
        <v>1</v>
      </c>
      <c r="C18149" s="8">
        <v>1</v>
      </c>
      <c r="D18149" s="8">
        <v>1</v>
      </c>
      <c r="E18149" s="8">
        <v>1</v>
      </c>
      <c r="F18149" s="8">
        <v>1</v>
      </c>
      <c r="G18149" s="8">
        <v>1</v>
      </c>
      <c r="H18149" s="8">
        <v>1</v>
      </c>
      <c r="I18149" s="8">
        <v>1</v>
      </c>
      <c r="J18149" s="8">
        <v>1</v>
      </c>
      <c r="K18149" s="8">
        <v>1</v>
      </c>
    </row>
    <row r="18150" spans="1:11" x14ac:dyDescent="0.35">
      <c r="B18150" s="11">
        <v>185.21995226070001</v>
      </c>
      <c r="C18150" s="11">
        <v>114</v>
      </c>
      <c r="D18150" s="11">
        <v>2.1318798757609998</v>
      </c>
      <c r="E18150" s="11">
        <v>41.399606760730002</v>
      </c>
      <c r="F18150" s="11">
        <v>16.925713896049999</v>
      </c>
      <c r="G18150" s="11">
        <v>124.7627517282</v>
      </c>
      <c r="H18150" s="11">
        <v>65.584277009779996</v>
      </c>
      <c r="I18150" s="11">
        <v>48.415722990219997</v>
      </c>
      <c r="J18150" s="11">
        <v>0.78004773928019999</v>
      </c>
      <c r="K18150" s="11">
        <v>300</v>
      </c>
    </row>
    <row r="18151" spans="1:11" x14ac:dyDescent="0.35">
      <c r="A18151" s="1" t="s">
        <v>16903</v>
      </c>
    </row>
    <row r="18152" spans="1:11" x14ac:dyDescent="0.35">
      <c r="A18152" s="1" t="s">
        <v>16904</v>
      </c>
    </row>
    <row r="18156" spans="1:11" x14ac:dyDescent="0.35">
      <c r="A18156" s="4" t="s">
        <v>16905</v>
      </c>
    </row>
    <row r="18157" spans="1:11" x14ac:dyDescent="0.35">
      <c r="A18157" s="1" t="s">
        <v>16906</v>
      </c>
    </row>
    <row r="18158" spans="1:11" ht="31" x14ac:dyDescent="0.35">
      <c r="A18158" s="5" t="s">
        <v>16907</v>
      </c>
      <c r="B18158" s="5" t="s">
        <v>16908</v>
      </c>
      <c r="C18158" s="5" t="s">
        <v>16909</v>
      </c>
      <c r="D18158" s="5" t="s">
        <v>16910</v>
      </c>
      <c r="E18158" s="5" t="s">
        <v>16911</v>
      </c>
      <c r="F18158" s="5" t="s">
        <v>16912</v>
      </c>
      <c r="G18158" s="5" t="s">
        <v>16913</v>
      </c>
    </row>
    <row r="18159" spans="1:11" x14ac:dyDescent="0.35">
      <c r="A18159" s="1" t="s">
        <v>16914</v>
      </c>
      <c r="B18159" s="8">
        <v>0</v>
      </c>
      <c r="C18159" s="8">
        <v>0.47005879562530001</v>
      </c>
      <c r="D18159" s="8">
        <v>0.57669582691580001</v>
      </c>
      <c r="E18159" s="8">
        <v>0.4440236873392</v>
      </c>
      <c r="F18159" s="8">
        <v>0.51994893660099994</v>
      </c>
      <c r="G18159" s="8">
        <v>0.50090000000000001</v>
      </c>
    </row>
    <row r="18160" spans="1:11" x14ac:dyDescent="0.35">
      <c r="B18160" s="11">
        <v>0</v>
      </c>
      <c r="C18160" s="11">
        <v>16.359425504320001</v>
      </c>
      <c r="D18160" s="11">
        <v>23.31094745735</v>
      </c>
      <c r="E18160" s="11">
        <v>24.808052499159999</v>
      </c>
      <c r="F18160" s="11">
        <v>85.79157453917</v>
      </c>
      <c r="G18160" s="11">
        <v>150.27000000000001</v>
      </c>
    </row>
    <row r="18161" spans="1:7" x14ac:dyDescent="0.35">
      <c r="A18161" s="1" t="s">
        <v>16915</v>
      </c>
      <c r="B18161" s="8">
        <v>1</v>
      </c>
      <c r="C18161" s="8">
        <v>0.52994120437470005</v>
      </c>
      <c r="D18161" s="8">
        <v>0.42330417308419999</v>
      </c>
      <c r="E18161" s="8">
        <v>0.55597631266080005</v>
      </c>
      <c r="F18161" s="8">
        <v>0.480051063399</v>
      </c>
      <c r="G18161" s="8">
        <v>0.49909999999999999</v>
      </c>
    </row>
    <row r="18162" spans="1:7" x14ac:dyDescent="0.35">
      <c r="B18162" s="11">
        <v>3.904489719751</v>
      </c>
      <c r="C18162" s="11">
        <v>18.443509057419998</v>
      </c>
      <c r="D18162" s="11">
        <v>17.110616856749999</v>
      </c>
      <c r="E18162" s="11">
        <v>31.06295890526</v>
      </c>
      <c r="F18162" s="11">
        <v>79.20842546083</v>
      </c>
      <c r="G18162" s="11">
        <v>149.72999999999999</v>
      </c>
    </row>
    <row r="18163" spans="1:7" x14ac:dyDescent="0.35">
      <c r="A18163" s="1" t="s">
        <v>16916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</row>
    <row r="18164" spans="1:7" x14ac:dyDescent="0.35">
      <c r="B18164" s="11">
        <v>3.904489719751</v>
      </c>
      <c r="C18164" s="11">
        <v>34.802934561740003</v>
      </c>
      <c r="D18164" s="11">
        <v>40.421564314089999</v>
      </c>
      <c r="E18164" s="11">
        <v>55.871011404420003</v>
      </c>
      <c r="F18164" s="11">
        <v>165</v>
      </c>
      <c r="G18164" s="11">
        <v>300</v>
      </c>
    </row>
    <row r="18165" spans="1:7" x14ac:dyDescent="0.35">
      <c r="A18165" s="1" t="s">
        <v>16917</v>
      </c>
    </row>
    <row r="18166" spans="1:7" x14ac:dyDescent="0.35">
      <c r="A18166" s="1" t="s">
        <v>16918</v>
      </c>
    </row>
    <row r="18170" spans="1:7" x14ac:dyDescent="0.35">
      <c r="A18170" s="4" t="s">
        <v>16919</v>
      </c>
    </row>
    <row r="18171" spans="1:7" x14ac:dyDescent="0.35">
      <c r="A18171" s="1" t="s">
        <v>16920</v>
      </c>
    </row>
    <row r="18172" spans="1:7" ht="31" x14ac:dyDescent="0.35">
      <c r="A18172" s="5" t="s">
        <v>16921</v>
      </c>
      <c r="B18172" s="5" t="s">
        <v>16922</v>
      </c>
      <c r="C18172" s="5" t="s">
        <v>16923</v>
      </c>
      <c r="D18172" s="5" t="s">
        <v>16924</v>
      </c>
    </row>
    <row r="18173" spans="1:7" x14ac:dyDescent="0.35">
      <c r="A18173" s="1" t="s">
        <v>16925</v>
      </c>
      <c r="B18173" s="6">
        <v>1</v>
      </c>
      <c r="C18173" s="7">
        <v>0</v>
      </c>
      <c r="D18173" s="8">
        <v>0.50090000000000001</v>
      </c>
    </row>
    <row r="18174" spans="1:7" x14ac:dyDescent="0.35">
      <c r="B18174" s="9">
        <v>150.27000000000001</v>
      </c>
      <c r="C18174" s="10">
        <v>0</v>
      </c>
      <c r="D18174" s="11">
        <v>150.27000000000001</v>
      </c>
    </row>
    <row r="18175" spans="1:7" x14ac:dyDescent="0.35">
      <c r="A18175" s="1" t="s">
        <v>16926</v>
      </c>
      <c r="B18175" s="7">
        <v>0</v>
      </c>
      <c r="C18175" s="6">
        <v>1</v>
      </c>
      <c r="D18175" s="8">
        <v>0.49909999999999999</v>
      </c>
    </row>
    <row r="18176" spans="1:7" x14ac:dyDescent="0.35">
      <c r="B18176" s="10">
        <v>0</v>
      </c>
      <c r="C18176" s="9">
        <v>149.72999999999999</v>
      </c>
      <c r="D18176" s="11">
        <v>149.72999999999999</v>
      </c>
    </row>
    <row r="18177" spans="1:5" x14ac:dyDescent="0.35">
      <c r="A18177" s="1" t="s">
        <v>16927</v>
      </c>
      <c r="B18177" s="8">
        <v>1</v>
      </c>
      <c r="C18177" s="8">
        <v>1</v>
      </c>
      <c r="D18177" s="8">
        <v>1</v>
      </c>
    </row>
    <row r="18178" spans="1:5" x14ac:dyDescent="0.35">
      <c r="B18178" s="11">
        <v>150.27000000000001</v>
      </c>
      <c r="C18178" s="11">
        <v>149.72999999999999</v>
      </c>
      <c r="D18178" s="11">
        <v>300</v>
      </c>
    </row>
    <row r="18179" spans="1:5" x14ac:dyDescent="0.35">
      <c r="A18179" s="1" t="s">
        <v>16928</v>
      </c>
    </row>
    <row r="18180" spans="1:5" x14ac:dyDescent="0.35">
      <c r="A18180" s="1" t="s">
        <v>16929</v>
      </c>
    </row>
    <row r="18184" spans="1:5" x14ac:dyDescent="0.35">
      <c r="A18184" s="4" t="s">
        <v>16930</v>
      </c>
    </row>
    <row r="18185" spans="1:5" x14ac:dyDescent="0.35">
      <c r="A18185" s="1" t="s">
        <v>16931</v>
      </c>
    </row>
    <row r="18186" spans="1:5" ht="31" x14ac:dyDescent="0.35">
      <c r="A18186" s="5" t="s">
        <v>16932</v>
      </c>
      <c r="B18186" s="5" t="s">
        <v>16933</v>
      </c>
      <c r="C18186" s="5" t="s">
        <v>16934</v>
      </c>
      <c r="D18186" s="5" t="s">
        <v>16935</v>
      </c>
      <c r="E18186" s="5" t="s">
        <v>16936</v>
      </c>
    </row>
    <row r="18187" spans="1:5" x14ac:dyDescent="0.35">
      <c r="A18187" s="1" t="s">
        <v>16937</v>
      </c>
      <c r="B18187" s="7">
        <v>0</v>
      </c>
      <c r="C18187" s="6">
        <v>0.72353938943859997</v>
      </c>
      <c r="D18187" s="7">
        <v>0.1758970316365</v>
      </c>
      <c r="E18187" s="8">
        <v>0.50090000000000001</v>
      </c>
    </row>
    <row r="18188" spans="1:5" x14ac:dyDescent="0.35">
      <c r="B18188" s="10">
        <v>0</v>
      </c>
      <c r="C18188" s="9">
        <v>138.53726270019999</v>
      </c>
      <c r="D18188" s="10">
        <v>11.73273729978</v>
      </c>
      <c r="E18188" s="11">
        <v>150.27000000000001</v>
      </c>
    </row>
    <row r="18189" spans="1:5" x14ac:dyDescent="0.35">
      <c r="A18189" s="1" t="s">
        <v>16938</v>
      </c>
      <c r="B18189" s="6">
        <v>1</v>
      </c>
      <c r="C18189" s="7">
        <v>0.27646061056139998</v>
      </c>
      <c r="D18189" s="6">
        <v>0.82410296836350005</v>
      </c>
      <c r="E18189" s="8">
        <v>0.49909999999999999</v>
      </c>
    </row>
    <row r="18190" spans="1:5" x14ac:dyDescent="0.35">
      <c r="B18190" s="9">
        <v>41.826070796910003</v>
      </c>
      <c r="C18190" s="10">
        <v>52.93436237289</v>
      </c>
      <c r="D18190" s="9">
        <v>54.969566830200002</v>
      </c>
      <c r="E18190" s="11">
        <v>149.72999999999999</v>
      </c>
    </row>
    <row r="18191" spans="1:5" x14ac:dyDescent="0.35">
      <c r="A18191" s="1" t="s">
        <v>16939</v>
      </c>
      <c r="B18191" s="8">
        <v>1</v>
      </c>
      <c r="C18191" s="8">
        <v>1</v>
      </c>
      <c r="D18191" s="8">
        <v>1</v>
      </c>
      <c r="E18191" s="8">
        <v>1</v>
      </c>
    </row>
    <row r="18192" spans="1:5" x14ac:dyDescent="0.35">
      <c r="B18192" s="11">
        <v>41.826070796910003</v>
      </c>
      <c r="C18192" s="11">
        <v>191.4716250731</v>
      </c>
      <c r="D18192" s="11">
        <v>66.702304129980007</v>
      </c>
      <c r="E18192" s="11">
        <v>300</v>
      </c>
    </row>
    <row r="18193" spans="1:11" x14ac:dyDescent="0.35">
      <c r="A18193" s="1" t="s">
        <v>16940</v>
      </c>
    </row>
    <row r="18194" spans="1:11" x14ac:dyDescent="0.35">
      <c r="A18194" s="1" t="s">
        <v>16941</v>
      </c>
    </row>
    <row r="18198" spans="1:11" x14ac:dyDescent="0.35">
      <c r="A18198" s="4" t="s">
        <v>16942</v>
      </c>
    </row>
    <row r="18199" spans="1:11" x14ac:dyDescent="0.35">
      <c r="A18199" s="1" t="s">
        <v>16943</v>
      </c>
    </row>
    <row r="18200" spans="1:11" ht="31" x14ac:dyDescent="0.35">
      <c r="A18200" s="5" t="s">
        <v>16944</v>
      </c>
      <c r="B18200" s="5" t="s">
        <v>16945</v>
      </c>
      <c r="C18200" s="5" t="s">
        <v>16946</v>
      </c>
      <c r="D18200" s="5" t="s">
        <v>16947</v>
      </c>
      <c r="E18200" s="5" t="s">
        <v>16948</v>
      </c>
      <c r="F18200" s="5" t="s">
        <v>16949</v>
      </c>
      <c r="G18200" s="5" t="s">
        <v>16950</v>
      </c>
      <c r="H18200" s="5" t="s">
        <v>16951</v>
      </c>
      <c r="I18200" s="5" t="s">
        <v>16952</v>
      </c>
      <c r="J18200" s="5" t="s">
        <v>16953</v>
      </c>
      <c r="K18200" s="5" t="s">
        <v>16954</v>
      </c>
    </row>
    <row r="18201" spans="1:11" x14ac:dyDescent="0.35">
      <c r="A18201" s="1" t="s">
        <v>16955</v>
      </c>
      <c r="B18201" s="7">
        <v>0</v>
      </c>
      <c r="C18201" s="6">
        <v>1</v>
      </c>
      <c r="D18201" s="8">
        <v>0</v>
      </c>
      <c r="E18201" s="7">
        <v>0</v>
      </c>
      <c r="F18201" s="7">
        <v>0</v>
      </c>
      <c r="G18201" s="7">
        <v>0</v>
      </c>
      <c r="H18201" s="8">
        <v>0</v>
      </c>
      <c r="I18201" s="8">
        <v>0</v>
      </c>
      <c r="J18201" s="7">
        <v>0.34999927327219998</v>
      </c>
      <c r="K18201" s="8">
        <v>0.50090000000000001</v>
      </c>
    </row>
    <row r="18202" spans="1:11" x14ac:dyDescent="0.35">
      <c r="B18202" s="10">
        <v>0</v>
      </c>
      <c r="C18202" s="9">
        <v>124.1851126983</v>
      </c>
      <c r="D18202" s="11">
        <v>0</v>
      </c>
      <c r="E18202" s="10">
        <v>0</v>
      </c>
      <c r="F18202" s="10">
        <v>0</v>
      </c>
      <c r="G18202" s="10">
        <v>0</v>
      </c>
      <c r="H18202" s="11">
        <v>0</v>
      </c>
      <c r="I18202" s="11">
        <v>0</v>
      </c>
      <c r="J18202" s="10">
        <v>26.084887301649999</v>
      </c>
      <c r="K18202" s="11">
        <v>150.27000000000001</v>
      </c>
    </row>
    <row r="18203" spans="1:11" x14ac:dyDescent="0.35">
      <c r="A18203" s="1" t="s">
        <v>16956</v>
      </c>
      <c r="B18203" s="6">
        <v>1</v>
      </c>
      <c r="C18203" s="7">
        <v>0</v>
      </c>
      <c r="D18203" s="8">
        <v>1</v>
      </c>
      <c r="E18203" s="6">
        <v>1</v>
      </c>
      <c r="F18203" s="6">
        <v>1</v>
      </c>
      <c r="G18203" s="6">
        <v>1</v>
      </c>
      <c r="H18203" s="8">
        <v>1</v>
      </c>
      <c r="I18203" s="8">
        <v>1</v>
      </c>
      <c r="J18203" s="6">
        <v>0.65000072672779996</v>
      </c>
      <c r="K18203" s="8">
        <v>0.49909999999999999</v>
      </c>
    </row>
    <row r="18204" spans="1:11" x14ac:dyDescent="0.35">
      <c r="B18204" s="9">
        <v>37.456304745689998</v>
      </c>
      <c r="C18204" s="10">
        <v>0</v>
      </c>
      <c r="D18204" s="11">
        <v>5.6557868822090001</v>
      </c>
      <c r="E18204" s="9">
        <v>21.588779726430001</v>
      </c>
      <c r="F18204" s="9">
        <v>16.158747491450001</v>
      </c>
      <c r="G18204" s="9">
        <v>14.06530361287</v>
      </c>
      <c r="H18204" s="11">
        <v>1.192801609827</v>
      </c>
      <c r="I18204" s="11">
        <v>5.1687590517049999</v>
      </c>
      <c r="J18204" s="9">
        <v>48.443516879820002</v>
      </c>
      <c r="K18204" s="11">
        <v>149.72999999999999</v>
      </c>
    </row>
    <row r="18205" spans="1:11" x14ac:dyDescent="0.35">
      <c r="A18205" s="1" t="s">
        <v>16957</v>
      </c>
      <c r="B18205" s="8">
        <v>1</v>
      </c>
      <c r="C18205" s="8">
        <v>1</v>
      </c>
      <c r="D18205" s="8">
        <v>1</v>
      </c>
      <c r="E18205" s="8">
        <v>1</v>
      </c>
      <c r="F18205" s="8">
        <v>1</v>
      </c>
      <c r="G18205" s="8">
        <v>1</v>
      </c>
      <c r="H18205" s="8">
        <v>1</v>
      </c>
      <c r="I18205" s="8">
        <v>1</v>
      </c>
      <c r="J18205" s="8">
        <v>1</v>
      </c>
      <c r="K18205" s="8">
        <v>1</v>
      </c>
    </row>
    <row r="18206" spans="1:11" x14ac:dyDescent="0.35">
      <c r="B18206" s="11">
        <v>37.456304745689998</v>
      </c>
      <c r="C18206" s="11">
        <v>124.1851126983</v>
      </c>
      <c r="D18206" s="11">
        <v>5.6557868822090001</v>
      </c>
      <c r="E18206" s="11">
        <v>21.588779726430001</v>
      </c>
      <c r="F18206" s="11">
        <v>16.158747491450001</v>
      </c>
      <c r="G18206" s="11">
        <v>14.06530361287</v>
      </c>
      <c r="H18206" s="11">
        <v>1.192801609827</v>
      </c>
      <c r="I18206" s="11">
        <v>5.1687590517049999</v>
      </c>
      <c r="J18206" s="11">
        <v>74.528404181479999</v>
      </c>
      <c r="K18206" s="11">
        <v>300</v>
      </c>
    </row>
    <row r="18207" spans="1:11" x14ac:dyDescent="0.35">
      <c r="A18207" s="1" t="s">
        <v>16958</v>
      </c>
    </row>
    <row r="18208" spans="1:11" x14ac:dyDescent="0.35">
      <c r="A18208" s="1" t="s">
        <v>16959</v>
      </c>
    </row>
    <row r="18212" spans="1:6" x14ac:dyDescent="0.35">
      <c r="A18212" s="4" t="s">
        <v>16960</v>
      </c>
    </row>
    <row r="18213" spans="1:6" x14ac:dyDescent="0.35">
      <c r="A18213" s="1" t="s">
        <v>16961</v>
      </c>
    </row>
    <row r="18214" spans="1:6" ht="31" x14ac:dyDescent="0.35">
      <c r="A18214" s="5" t="s">
        <v>16962</v>
      </c>
      <c r="B18214" s="5" t="s">
        <v>16963</v>
      </c>
      <c r="C18214" s="5" t="s">
        <v>16964</v>
      </c>
      <c r="D18214" s="5" t="s">
        <v>16965</v>
      </c>
      <c r="E18214" s="5" t="s">
        <v>16966</v>
      </c>
      <c r="F18214" s="5" t="s">
        <v>16967</v>
      </c>
    </row>
    <row r="18215" spans="1:6" x14ac:dyDescent="0.35">
      <c r="A18215" s="1" t="s">
        <v>16968</v>
      </c>
      <c r="B18215" s="8">
        <v>0.51777242479730001</v>
      </c>
      <c r="C18215" s="8">
        <v>0.51306059589840003</v>
      </c>
      <c r="D18215" s="8">
        <v>0.46965325091400001</v>
      </c>
      <c r="E18215" s="8">
        <v>0.41181807295310002</v>
      </c>
      <c r="F18215" s="8">
        <v>0.50090000000000001</v>
      </c>
    </row>
    <row r="18216" spans="1:6" x14ac:dyDescent="0.35">
      <c r="B18216" s="11">
        <v>29.027464151829999</v>
      </c>
      <c r="C18216" s="11">
        <v>80.03461432313</v>
      </c>
      <c r="D18216" s="11">
        <v>40.531840226619998</v>
      </c>
      <c r="E18216" s="11">
        <v>0.67608129842139997</v>
      </c>
      <c r="F18216" s="11">
        <v>150.27000000000001</v>
      </c>
    </row>
    <row r="18217" spans="1:6" x14ac:dyDescent="0.35">
      <c r="A18217" s="1" t="s">
        <v>16969</v>
      </c>
      <c r="B18217" s="8">
        <v>0.48222757520269999</v>
      </c>
      <c r="C18217" s="8">
        <v>0.48693940410160003</v>
      </c>
      <c r="D18217" s="8">
        <v>0.53034674908599999</v>
      </c>
      <c r="E18217" s="8">
        <v>0.58818192704689998</v>
      </c>
      <c r="F18217" s="8">
        <v>0.49909999999999999</v>
      </c>
    </row>
    <row r="18218" spans="1:6" x14ac:dyDescent="0.35">
      <c r="B18218" s="11">
        <v>27.03474148454</v>
      </c>
      <c r="C18218" s="11">
        <v>75.959852924909995</v>
      </c>
      <c r="D18218" s="11">
        <v>45.769787937849998</v>
      </c>
      <c r="E18218" s="11">
        <v>0.9656176527036</v>
      </c>
      <c r="F18218" s="11">
        <v>149.72999999999999</v>
      </c>
    </row>
    <row r="18219" spans="1:6" x14ac:dyDescent="0.35">
      <c r="A18219" s="1" t="s">
        <v>16970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</row>
    <row r="18220" spans="1:6" x14ac:dyDescent="0.35">
      <c r="B18220" s="11">
        <v>56.062205636359998</v>
      </c>
      <c r="C18220" s="11">
        <v>155.99446724800001</v>
      </c>
      <c r="D18220" s="11">
        <v>86.301628164470003</v>
      </c>
      <c r="E18220" s="11">
        <v>1.641698951125</v>
      </c>
      <c r="F18220" s="11">
        <v>300</v>
      </c>
    </row>
    <row r="18221" spans="1:6" x14ac:dyDescent="0.35">
      <c r="A18221" s="1" t="s">
        <v>16971</v>
      </c>
    </row>
    <row r="18222" spans="1:6" x14ac:dyDescent="0.35">
      <c r="A18222" s="1" t="s">
        <v>16972</v>
      </c>
    </row>
    <row r="18226" spans="1:9" x14ac:dyDescent="0.35">
      <c r="A18226" s="4" t="s">
        <v>16973</v>
      </c>
    </row>
    <row r="18227" spans="1:9" x14ac:dyDescent="0.35">
      <c r="A18227" s="1" t="s">
        <v>16974</v>
      </c>
    </row>
    <row r="18228" spans="1:9" ht="31" x14ac:dyDescent="0.35">
      <c r="A18228" s="5" t="s">
        <v>16975</v>
      </c>
      <c r="B18228" s="5" t="s">
        <v>16976</v>
      </c>
      <c r="C18228" s="5" t="s">
        <v>16977</v>
      </c>
      <c r="D18228" s="5" t="s">
        <v>16978</v>
      </c>
      <c r="E18228" s="5" t="s">
        <v>16979</v>
      </c>
      <c r="F18228" s="5" t="s">
        <v>16980</v>
      </c>
      <c r="G18228" s="5" t="s">
        <v>16981</v>
      </c>
      <c r="H18228" s="5" t="s">
        <v>16982</v>
      </c>
      <c r="I18228" s="5" t="s">
        <v>16983</v>
      </c>
    </row>
    <row r="18229" spans="1:9" x14ac:dyDescent="0.35">
      <c r="A18229" s="1" t="s">
        <v>16984</v>
      </c>
      <c r="B18229" s="8">
        <v>0.47038833980369998</v>
      </c>
      <c r="C18229" s="8">
        <v>0.53053222156070001</v>
      </c>
      <c r="D18229" s="8">
        <v>0.48914231294970001</v>
      </c>
      <c r="E18229" s="8">
        <v>0.58724031102039997</v>
      </c>
      <c r="F18229" s="8">
        <v>0.48172015094440002</v>
      </c>
      <c r="G18229" s="8">
        <v>0.3901714668338</v>
      </c>
      <c r="H18229" s="8">
        <v>0.41181807295310002</v>
      </c>
      <c r="I18229" s="8">
        <v>0.50090000000000001</v>
      </c>
    </row>
    <row r="18230" spans="1:9" x14ac:dyDescent="0.35">
      <c r="B18230" s="11">
        <v>15.677426343740001</v>
      </c>
      <c r="C18230" s="11">
        <v>53.137227160949998</v>
      </c>
      <c r="D18230" s="11">
        <v>33.901158985839999</v>
      </c>
      <c r="E18230" s="11">
        <v>13.350037808090001</v>
      </c>
      <c r="F18230" s="11">
        <v>26.897387162179999</v>
      </c>
      <c r="G18230" s="11">
        <v>6.6306812407829998</v>
      </c>
      <c r="H18230" s="11">
        <v>0.67608129842139997</v>
      </c>
      <c r="I18230" s="11">
        <v>150.27000000000001</v>
      </c>
    </row>
    <row r="18231" spans="1:9" x14ac:dyDescent="0.35">
      <c r="A18231" s="1" t="s">
        <v>16985</v>
      </c>
      <c r="B18231" s="8">
        <v>0.52961166019640005</v>
      </c>
      <c r="C18231" s="8">
        <v>0.46946777843929999</v>
      </c>
      <c r="D18231" s="8">
        <v>0.51085768705029999</v>
      </c>
      <c r="E18231" s="8">
        <v>0.41275968897960003</v>
      </c>
      <c r="F18231" s="8">
        <v>0.51827984905559998</v>
      </c>
      <c r="G18231" s="8">
        <v>0.6098285331662</v>
      </c>
      <c r="H18231" s="8">
        <v>0.58818192704689998</v>
      </c>
      <c r="I18231" s="8">
        <v>0.49909999999999999</v>
      </c>
    </row>
    <row r="18232" spans="1:9" x14ac:dyDescent="0.35">
      <c r="B18232" s="11">
        <v>17.651261927490001</v>
      </c>
      <c r="C18232" s="11">
        <v>47.021113843560002</v>
      </c>
      <c r="D18232" s="11">
        <v>35.406194085709998</v>
      </c>
      <c r="E18232" s="11">
        <v>9.3834795570419995</v>
      </c>
      <c r="F18232" s="11">
        <v>28.938739081350001</v>
      </c>
      <c r="G18232" s="11">
        <v>10.363593852139999</v>
      </c>
      <c r="H18232" s="11">
        <v>0.9656176527036</v>
      </c>
      <c r="I18232" s="11">
        <v>149.72999999999999</v>
      </c>
    </row>
    <row r="18233" spans="1:9" x14ac:dyDescent="0.35">
      <c r="A18233" s="1" t="s">
        <v>16986</v>
      </c>
      <c r="B18233" s="8">
        <v>1</v>
      </c>
      <c r="C18233" s="8">
        <v>1</v>
      </c>
      <c r="D18233" s="8">
        <v>1</v>
      </c>
      <c r="E18233" s="8">
        <v>1</v>
      </c>
      <c r="F18233" s="8">
        <v>1</v>
      </c>
      <c r="G18233" s="8">
        <v>1</v>
      </c>
      <c r="H18233" s="8">
        <v>1</v>
      </c>
      <c r="I18233" s="8">
        <v>1</v>
      </c>
    </row>
    <row r="18234" spans="1:9" x14ac:dyDescent="0.35">
      <c r="B18234" s="11">
        <v>33.32868827123</v>
      </c>
      <c r="C18234" s="11">
        <v>100.1583410045</v>
      </c>
      <c r="D18234" s="11">
        <v>69.307353071549997</v>
      </c>
      <c r="E18234" s="11">
        <v>22.733517365130002</v>
      </c>
      <c r="F18234" s="11">
        <v>55.836126243530003</v>
      </c>
      <c r="G18234" s="11">
        <v>16.994275092919999</v>
      </c>
      <c r="H18234" s="11">
        <v>1.641698951125</v>
      </c>
      <c r="I18234" s="11">
        <v>300</v>
      </c>
    </row>
    <row r="18235" spans="1:9" x14ac:dyDescent="0.35">
      <c r="A18235" s="1" t="s">
        <v>16987</v>
      </c>
    </row>
    <row r="18236" spans="1:9" x14ac:dyDescent="0.35">
      <c r="A18236" s="1" t="s">
        <v>16988</v>
      </c>
    </row>
    <row r="18240" spans="1:9" x14ac:dyDescent="0.35">
      <c r="A18240" s="4" t="s">
        <v>16989</v>
      </c>
    </row>
    <row r="18241" spans="1:11" x14ac:dyDescent="0.35">
      <c r="A18241" s="1" t="s">
        <v>16990</v>
      </c>
    </row>
    <row r="18242" spans="1:11" ht="31" x14ac:dyDescent="0.35">
      <c r="A18242" s="5" t="s">
        <v>16991</v>
      </c>
      <c r="B18242" s="5" t="s">
        <v>16992</v>
      </c>
      <c r="C18242" s="5" t="s">
        <v>16993</v>
      </c>
      <c r="D18242" s="5" t="s">
        <v>16994</v>
      </c>
      <c r="E18242" s="5" t="s">
        <v>16995</v>
      </c>
      <c r="F18242" s="5" t="s">
        <v>16996</v>
      </c>
      <c r="G18242" s="5" t="s">
        <v>16997</v>
      </c>
      <c r="H18242" s="5" t="s">
        <v>16998</v>
      </c>
      <c r="I18242" s="5" t="s">
        <v>16999</v>
      </c>
      <c r="J18242" s="5" t="s">
        <v>17000</v>
      </c>
    </row>
    <row r="18243" spans="1:11" x14ac:dyDescent="0.35">
      <c r="A18243" s="1" t="s">
        <v>17001</v>
      </c>
      <c r="B18243" s="8">
        <v>0.37602906257599999</v>
      </c>
      <c r="C18243" s="8">
        <v>0.59148746750750003</v>
      </c>
      <c r="D18243" s="8">
        <v>0.54806563936990005</v>
      </c>
      <c r="E18243" s="8">
        <v>0.51295596778959995</v>
      </c>
      <c r="F18243" s="8">
        <v>0.56523967565800004</v>
      </c>
      <c r="G18243" s="8">
        <v>0.4202468508703</v>
      </c>
      <c r="H18243" s="8">
        <v>0.53540201232090001</v>
      </c>
      <c r="I18243" s="8">
        <v>0.47262707592300002</v>
      </c>
      <c r="J18243" s="8">
        <v>0.50090000000000001</v>
      </c>
    </row>
    <row r="18244" spans="1:11" x14ac:dyDescent="0.35">
      <c r="B18244" s="11">
        <v>12.63885878234</v>
      </c>
      <c r="C18244" s="11">
        <v>18.33527403047</v>
      </c>
      <c r="D18244" s="11">
        <v>22.140659427580001</v>
      </c>
      <c r="E18244" s="11">
        <v>26.31064181124</v>
      </c>
      <c r="F18244" s="11">
        <v>14.78023287435</v>
      </c>
      <c r="G18244" s="11">
        <v>14.784879223480001</v>
      </c>
      <c r="H18244" s="11">
        <v>20.035908152299999</v>
      </c>
      <c r="I18244" s="11">
        <v>21.243545698239998</v>
      </c>
      <c r="J18244" s="11">
        <v>150.27000000000001</v>
      </c>
    </row>
    <row r="18245" spans="1:11" x14ac:dyDescent="0.35">
      <c r="A18245" s="1" t="s">
        <v>17002</v>
      </c>
      <c r="B18245" s="8">
        <v>0.62397093742400001</v>
      </c>
      <c r="C18245" s="8">
        <v>0.40851253249250002</v>
      </c>
      <c r="D18245" s="8">
        <v>0.45193436063010001</v>
      </c>
      <c r="E18245" s="8">
        <v>0.48704403221039999</v>
      </c>
      <c r="F18245" s="8">
        <v>0.43476032434200002</v>
      </c>
      <c r="G18245" s="8">
        <v>0.5797531491297</v>
      </c>
      <c r="H18245" s="8">
        <v>0.46459798767909999</v>
      </c>
      <c r="I18245" s="8">
        <v>0.52737292407699998</v>
      </c>
      <c r="J18245" s="8">
        <v>0.49909999999999999</v>
      </c>
    </row>
    <row r="18246" spans="1:11" x14ac:dyDescent="0.35">
      <c r="B18246" s="11">
        <v>20.972529379409998</v>
      </c>
      <c r="C18246" s="11">
        <v>12.66331011153</v>
      </c>
      <c r="D18246" s="11">
        <v>18.257164915200001</v>
      </c>
      <c r="E18246" s="11">
        <v>24.98156154222</v>
      </c>
      <c r="F18246" s="11">
        <v>11.368378963890001</v>
      </c>
      <c r="G18246" s="11">
        <v>20.396536634509999</v>
      </c>
      <c r="H18246" s="11">
        <v>17.386267504919999</v>
      </c>
      <c r="I18246" s="11">
        <v>23.704250948310001</v>
      </c>
      <c r="J18246" s="11">
        <v>149.72999999999999</v>
      </c>
    </row>
    <row r="18247" spans="1:11" x14ac:dyDescent="0.35">
      <c r="A18247" s="1" t="s">
        <v>17003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  <c r="I18247" s="8">
        <v>1</v>
      </c>
      <c r="J18247" s="8">
        <v>1</v>
      </c>
    </row>
    <row r="18248" spans="1:11" x14ac:dyDescent="0.35">
      <c r="B18248" s="11">
        <v>33.611388161759997</v>
      </c>
      <c r="C18248" s="11">
        <v>30.998584142009999</v>
      </c>
      <c r="D18248" s="11">
        <v>40.397824342779998</v>
      </c>
      <c r="E18248" s="11">
        <v>51.292203353460003</v>
      </c>
      <c r="F18248" s="11">
        <v>26.148611838240001</v>
      </c>
      <c r="G18248" s="11">
        <v>35.181415857989997</v>
      </c>
      <c r="H18248" s="11">
        <v>37.422175657220002</v>
      </c>
      <c r="I18248" s="11">
        <v>44.947796646539999</v>
      </c>
      <c r="J18248" s="11">
        <v>300</v>
      </c>
    </row>
    <row r="18249" spans="1:11" x14ac:dyDescent="0.35">
      <c r="A18249" s="1" t="s">
        <v>17004</v>
      </c>
    </row>
    <row r="18250" spans="1:11" x14ac:dyDescent="0.35">
      <c r="A18250" s="1" t="s">
        <v>17005</v>
      </c>
    </row>
    <row r="18254" spans="1:11" x14ac:dyDescent="0.35">
      <c r="A18254" s="4" t="s">
        <v>17006</v>
      </c>
    </row>
    <row r="18255" spans="1:11" x14ac:dyDescent="0.35">
      <c r="A18255" s="1" t="s">
        <v>17007</v>
      </c>
    </row>
    <row r="18256" spans="1:11" ht="31" x14ac:dyDescent="0.35">
      <c r="A18256" s="5" t="s">
        <v>17008</v>
      </c>
      <c r="B18256" s="5" t="s">
        <v>17009</v>
      </c>
      <c r="C18256" s="5" t="s">
        <v>17010</v>
      </c>
      <c r="D18256" s="5" t="s">
        <v>17011</v>
      </c>
      <c r="E18256" s="5" t="s">
        <v>17012</v>
      </c>
      <c r="F18256" s="5" t="s">
        <v>17013</v>
      </c>
      <c r="G18256" s="5" t="s">
        <v>17014</v>
      </c>
      <c r="H18256" s="5" t="s">
        <v>17015</v>
      </c>
      <c r="I18256" s="5" t="s">
        <v>17016</v>
      </c>
      <c r="J18256" s="5" t="s">
        <v>17017</v>
      </c>
      <c r="K18256" s="5" t="s">
        <v>17018</v>
      </c>
    </row>
    <row r="18257" spans="1:11" x14ac:dyDescent="0.35">
      <c r="A18257" s="1" t="s">
        <v>17019</v>
      </c>
      <c r="B18257" s="8">
        <v>0.49445573071280002</v>
      </c>
      <c r="C18257" s="8">
        <v>0.48895547955629998</v>
      </c>
      <c r="D18257" s="8">
        <v>0</v>
      </c>
      <c r="E18257" s="8">
        <v>1</v>
      </c>
      <c r="F18257" s="8">
        <v>1</v>
      </c>
      <c r="G18257" s="8">
        <v>1</v>
      </c>
      <c r="H18257" s="8">
        <v>0.53622280911749998</v>
      </c>
      <c r="I18257" s="8">
        <v>0</v>
      </c>
      <c r="J18257" s="8">
        <v>1</v>
      </c>
      <c r="K18257" s="8">
        <v>0.50090000000000001</v>
      </c>
    </row>
    <row r="18258" spans="1:11" x14ac:dyDescent="0.35">
      <c r="B18258" s="11">
        <v>70.909557746359994</v>
      </c>
      <c r="C18258" s="11">
        <v>65.39008871419</v>
      </c>
      <c r="D18258" s="11">
        <v>0</v>
      </c>
      <c r="E18258" s="11">
        <v>2.3988105379390001</v>
      </c>
      <c r="F18258" s="11">
        <v>3.4413896242719999</v>
      </c>
      <c r="G18258" s="11">
        <v>1.0588780476620001</v>
      </c>
      <c r="H18258" s="11">
        <v>5.0581877196629996</v>
      </c>
      <c r="I18258" s="11">
        <v>0</v>
      </c>
      <c r="J18258" s="11">
        <v>2.0130876099120001</v>
      </c>
      <c r="K18258" s="11">
        <v>150.27000000000001</v>
      </c>
    </row>
    <row r="18259" spans="1:11" x14ac:dyDescent="0.35">
      <c r="A18259" s="1" t="s">
        <v>17020</v>
      </c>
      <c r="B18259" s="8">
        <v>0.50554426928719998</v>
      </c>
      <c r="C18259" s="8">
        <v>0.51104452044369997</v>
      </c>
      <c r="D18259" s="8">
        <v>1</v>
      </c>
      <c r="E18259" s="8">
        <v>0</v>
      </c>
      <c r="F18259" s="8">
        <v>0</v>
      </c>
      <c r="G18259" s="8">
        <v>0</v>
      </c>
      <c r="H18259" s="8">
        <v>0.46377719088250002</v>
      </c>
      <c r="I18259" s="8">
        <v>1</v>
      </c>
      <c r="J18259" s="8">
        <v>0</v>
      </c>
      <c r="K18259" s="8">
        <v>0.49909999999999999</v>
      </c>
    </row>
    <row r="18260" spans="1:11" x14ac:dyDescent="0.35">
      <c r="B18260" s="11">
        <v>72.499757470079999</v>
      </c>
      <c r="C18260" s="11">
        <v>68.344149776250006</v>
      </c>
      <c r="D18260" s="11">
        <v>0.94280453010279996</v>
      </c>
      <c r="E18260" s="11">
        <v>0</v>
      </c>
      <c r="F18260" s="11">
        <v>0</v>
      </c>
      <c r="G18260" s="11">
        <v>0</v>
      </c>
      <c r="H18260" s="11">
        <v>4.3748084782939998</v>
      </c>
      <c r="I18260" s="11">
        <v>3.568479745281</v>
      </c>
      <c r="J18260" s="11">
        <v>0</v>
      </c>
      <c r="K18260" s="11">
        <v>149.72999999999999</v>
      </c>
    </row>
    <row r="18261" spans="1:11" x14ac:dyDescent="0.35">
      <c r="A18261" s="1" t="s">
        <v>17021</v>
      </c>
      <c r="B18261" s="8">
        <v>1</v>
      </c>
      <c r="C18261" s="8">
        <v>1</v>
      </c>
      <c r="D18261" s="8">
        <v>1</v>
      </c>
      <c r="E18261" s="8">
        <v>1</v>
      </c>
      <c r="F18261" s="8">
        <v>1</v>
      </c>
      <c r="G18261" s="8">
        <v>1</v>
      </c>
      <c r="H18261" s="8">
        <v>1</v>
      </c>
      <c r="I18261" s="8">
        <v>1</v>
      </c>
      <c r="J18261" s="8">
        <v>1</v>
      </c>
      <c r="K18261" s="8">
        <v>1</v>
      </c>
    </row>
    <row r="18262" spans="1:11" x14ac:dyDescent="0.35">
      <c r="B18262" s="11">
        <v>143.40931521639999</v>
      </c>
      <c r="C18262" s="11">
        <v>133.7342384904</v>
      </c>
      <c r="D18262" s="11">
        <v>0.94280453010279996</v>
      </c>
      <c r="E18262" s="11">
        <v>2.3988105379390001</v>
      </c>
      <c r="F18262" s="11">
        <v>3.4413896242719999</v>
      </c>
      <c r="G18262" s="11">
        <v>1.0588780476620001</v>
      </c>
      <c r="H18262" s="11">
        <v>9.4329961979559993</v>
      </c>
      <c r="I18262" s="11">
        <v>3.568479745281</v>
      </c>
      <c r="J18262" s="11">
        <v>2.0130876099120001</v>
      </c>
      <c r="K18262" s="11">
        <v>300</v>
      </c>
    </row>
    <row r="18263" spans="1:11" x14ac:dyDescent="0.35">
      <c r="A18263" s="1" t="s">
        <v>17022</v>
      </c>
    </row>
    <row r="18264" spans="1:11" x14ac:dyDescent="0.35">
      <c r="A18264" s="1" t="s">
        <v>17023</v>
      </c>
    </row>
    <row r="18268" spans="1:11" x14ac:dyDescent="0.35">
      <c r="A18268" s="4" t="s">
        <v>17024</v>
      </c>
    </row>
    <row r="18269" spans="1:11" x14ac:dyDescent="0.35">
      <c r="A18269" s="1" t="s">
        <v>17025</v>
      </c>
    </row>
    <row r="18270" spans="1:11" ht="46.5" x14ac:dyDescent="0.35">
      <c r="A18270" s="5" t="s">
        <v>17026</v>
      </c>
      <c r="B18270" s="5" t="s">
        <v>17027</v>
      </c>
      <c r="C18270" s="5" t="s">
        <v>17028</v>
      </c>
      <c r="D18270" s="5" t="s">
        <v>17029</v>
      </c>
      <c r="E18270" s="5" t="s">
        <v>17030</v>
      </c>
      <c r="F18270" s="5" t="s">
        <v>17031</v>
      </c>
      <c r="G18270" s="5" t="s">
        <v>17032</v>
      </c>
    </row>
    <row r="18271" spans="1:11" x14ac:dyDescent="0.35">
      <c r="A18271" s="1" t="s">
        <v>17033</v>
      </c>
      <c r="B18271" s="8">
        <v>0.45344919041530002</v>
      </c>
      <c r="C18271" s="8">
        <v>0.54043929207130004</v>
      </c>
      <c r="D18271" s="8">
        <v>0.5267937429881</v>
      </c>
      <c r="E18271" s="8">
        <v>0.47391019939059997</v>
      </c>
      <c r="F18271" s="8">
        <v>1</v>
      </c>
      <c r="G18271" s="8">
        <v>0.50090000000000001</v>
      </c>
    </row>
    <row r="18272" spans="1:11" x14ac:dyDescent="0.35">
      <c r="B18272" s="11">
        <v>28.167645881710001</v>
      </c>
      <c r="C18272" s="11">
        <v>50.477740430639997</v>
      </c>
      <c r="D18272" s="11">
        <v>27.33077714545</v>
      </c>
      <c r="E18272" s="11">
        <v>43.513788802919997</v>
      </c>
      <c r="F18272" s="11">
        <v>0.78004773928019999</v>
      </c>
      <c r="G18272" s="11">
        <v>150.27000000000001</v>
      </c>
    </row>
    <row r="18273" spans="1:15" x14ac:dyDescent="0.35">
      <c r="A18273" s="1" t="s">
        <v>17034</v>
      </c>
      <c r="B18273" s="8">
        <v>0.54655080958470004</v>
      </c>
      <c r="C18273" s="8">
        <v>0.45956070792870002</v>
      </c>
      <c r="D18273" s="8">
        <v>0.4732062570119</v>
      </c>
      <c r="E18273" s="8">
        <v>0.52608980060940003</v>
      </c>
      <c r="F18273" s="8">
        <v>0</v>
      </c>
      <c r="G18273" s="8">
        <v>0.49909999999999999</v>
      </c>
    </row>
    <row r="18274" spans="1:15" x14ac:dyDescent="0.35">
      <c r="B18274" s="11">
        <v>33.950991613059998</v>
      </c>
      <c r="C18274" s="11">
        <v>42.923574335310001</v>
      </c>
      <c r="D18274" s="11">
        <v>24.550585359780001</v>
      </c>
      <c r="E18274" s="11">
        <v>48.304848691849998</v>
      </c>
      <c r="F18274" s="11">
        <v>0</v>
      </c>
      <c r="G18274" s="11">
        <v>149.72999999999999</v>
      </c>
    </row>
    <row r="18275" spans="1:15" x14ac:dyDescent="0.35">
      <c r="A18275" s="1" t="s">
        <v>17035</v>
      </c>
      <c r="B18275" s="8">
        <v>1</v>
      </c>
      <c r="C18275" s="8">
        <v>1</v>
      </c>
      <c r="D18275" s="8">
        <v>1</v>
      </c>
      <c r="E18275" s="8">
        <v>1</v>
      </c>
      <c r="F18275" s="8">
        <v>1</v>
      </c>
      <c r="G18275" s="8">
        <v>1</v>
      </c>
    </row>
    <row r="18276" spans="1:15" x14ac:dyDescent="0.35">
      <c r="B18276" s="11">
        <v>62.118637494769999</v>
      </c>
      <c r="C18276" s="11">
        <v>93.401314765950005</v>
      </c>
      <c r="D18276" s="11">
        <v>51.881362505239998</v>
      </c>
      <c r="E18276" s="11">
        <v>91.818637494759997</v>
      </c>
      <c r="F18276" s="11">
        <v>0.78004773928019999</v>
      </c>
      <c r="G18276" s="11">
        <v>300</v>
      </c>
    </row>
    <row r="18277" spans="1:15" x14ac:dyDescent="0.35">
      <c r="A18277" s="1" t="s">
        <v>17036</v>
      </c>
    </row>
    <row r="18278" spans="1:15" x14ac:dyDescent="0.35">
      <c r="A18278" s="1" t="s">
        <v>17037</v>
      </c>
    </row>
    <row r="18282" spans="1:15" x14ac:dyDescent="0.35">
      <c r="A18282" s="4" t="s">
        <v>17038</v>
      </c>
    </row>
    <row r="18283" spans="1:15" x14ac:dyDescent="0.35">
      <c r="A18283" s="1" t="s">
        <v>17039</v>
      </c>
    </row>
    <row r="18284" spans="1:15" ht="31" x14ac:dyDescent="0.35">
      <c r="A18284" s="5" t="s">
        <v>17040</v>
      </c>
      <c r="B18284" s="5" t="s">
        <v>17041</v>
      </c>
      <c r="C18284" s="5" t="s">
        <v>17042</v>
      </c>
      <c r="D18284" s="5" t="s">
        <v>17043</v>
      </c>
      <c r="E18284" s="5" t="s">
        <v>17044</v>
      </c>
      <c r="F18284" s="5" t="s">
        <v>17045</v>
      </c>
      <c r="G18284" s="5" t="s">
        <v>17046</v>
      </c>
      <c r="H18284" s="5" t="s">
        <v>17047</v>
      </c>
      <c r="I18284" s="5" t="s">
        <v>17048</v>
      </c>
      <c r="J18284" s="5" t="s">
        <v>17049</v>
      </c>
      <c r="K18284" s="5" t="s">
        <v>17050</v>
      </c>
      <c r="L18284" s="5" t="s">
        <v>17051</v>
      </c>
      <c r="M18284" s="5" t="s">
        <v>17052</v>
      </c>
      <c r="N18284" s="5" t="s">
        <v>17053</v>
      </c>
      <c r="O18284" s="5" t="s">
        <v>17054</v>
      </c>
    </row>
    <row r="18285" spans="1:15" x14ac:dyDescent="0.35">
      <c r="A18285" s="1" t="s">
        <v>17055</v>
      </c>
      <c r="B18285" s="8">
        <v>0.43257071042989997</v>
      </c>
      <c r="C18285" s="8">
        <v>0.39208014188119999</v>
      </c>
      <c r="D18285" s="8">
        <v>0.54630840288539995</v>
      </c>
      <c r="E18285" s="8">
        <v>0.50382515748669998</v>
      </c>
      <c r="F18285" s="8">
        <v>0.28440984428659999</v>
      </c>
      <c r="G18285" s="8">
        <v>0.66216131245380005</v>
      </c>
      <c r="H18285" s="8">
        <v>0.58147535576130005</v>
      </c>
      <c r="I18285" s="8">
        <v>0.56630445475869995</v>
      </c>
      <c r="J18285" s="8">
        <v>0.69592304779339997</v>
      </c>
      <c r="K18285" s="8">
        <v>0.53125782414849998</v>
      </c>
      <c r="L18285" s="8">
        <v>0.54012130197700003</v>
      </c>
      <c r="M18285" s="8">
        <v>0.3976049373594</v>
      </c>
      <c r="N18285" s="8">
        <v>0.15813276811070001</v>
      </c>
      <c r="O18285" s="8">
        <v>0.50090000000000001</v>
      </c>
    </row>
    <row r="18286" spans="1:15" x14ac:dyDescent="0.35">
      <c r="B18286" s="11">
        <v>9.9636017182949992</v>
      </c>
      <c r="C18286" s="11">
        <v>10.24718410967</v>
      </c>
      <c r="D18286" s="11">
        <v>14.78662107365</v>
      </c>
      <c r="E18286" s="11">
        <v>17.515314561179999</v>
      </c>
      <c r="F18286" s="11">
        <v>5.6004847525430002</v>
      </c>
      <c r="G18286" s="11">
        <v>9.8229500355729993</v>
      </c>
      <c r="H18286" s="11">
        <v>11.002076357429999</v>
      </c>
      <c r="I18286" s="11">
        <v>18.661291740359999</v>
      </c>
      <c r="J18286" s="11">
        <v>11.85500518586</v>
      </c>
      <c r="K18286" s="11">
        <v>13.05001910871</v>
      </c>
      <c r="L18286" s="11">
        <v>16.387870148800001</v>
      </c>
      <c r="M18286" s="11">
        <v>10.84084227026</v>
      </c>
      <c r="N18286" s="11">
        <v>0.53673893767750003</v>
      </c>
      <c r="O18286" s="11">
        <v>150.27000000000001</v>
      </c>
    </row>
    <row r="18287" spans="1:15" x14ac:dyDescent="0.35">
      <c r="A18287" s="1" t="s">
        <v>17056</v>
      </c>
      <c r="B18287" s="8">
        <v>0.56742928957009997</v>
      </c>
      <c r="C18287" s="8">
        <v>0.60791985811880001</v>
      </c>
      <c r="D18287" s="8">
        <v>0.4536915971146</v>
      </c>
      <c r="E18287" s="8">
        <v>0.49617484251330002</v>
      </c>
      <c r="F18287" s="8">
        <v>0.71559015571340001</v>
      </c>
      <c r="G18287" s="8">
        <v>0.3378386875462</v>
      </c>
      <c r="H18287" s="8">
        <v>0.41852464423870001</v>
      </c>
      <c r="I18287" s="8">
        <v>0.4336955452413</v>
      </c>
      <c r="J18287" s="8">
        <v>0.30407695220660003</v>
      </c>
      <c r="K18287" s="8">
        <v>0.46874217585150002</v>
      </c>
      <c r="L18287" s="8">
        <v>0.45987869802300002</v>
      </c>
      <c r="M18287" s="8">
        <v>0.60239506264060005</v>
      </c>
      <c r="N18287" s="8">
        <v>0.84186723188930002</v>
      </c>
      <c r="O18287" s="8">
        <v>0.49909999999999999</v>
      </c>
    </row>
    <row r="18288" spans="1:15" x14ac:dyDescent="0.35">
      <c r="B18288" s="11">
        <v>13.069861893680001</v>
      </c>
      <c r="C18288" s="11">
        <v>15.888248459050001</v>
      </c>
      <c r="D18288" s="11">
        <v>12.27981428695</v>
      </c>
      <c r="E18288" s="11">
        <v>17.249353897519999</v>
      </c>
      <c r="F18288" s="11">
        <v>14.09111476502</v>
      </c>
      <c r="G18288" s="11">
        <v>5.0117282381730002</v>
      </c>
      <c r="H18288" s="11">
        <v>7.9188912268729998</v>
      </c>
      <c r="I18288" s="11">
        <v>14.29146288403</v>
      </c>
      <c r="J18288" s="11">
        <v>5.1799316846009997</v>
      </c>
      <c r="K18288" s="11">
        <v>11.51436096348</v>
      </c>
      <c r="L18288" s="11">
        <v>13.9532219148</v>
      </c>
      <c r="M18288" s="11">
        <v>16.42451902594</v>
      </c>
      <c r="N18288" s="11">
        <v>2.8574907598750001</v>
      </c>
      <c r="O18288" s="11">
        <v>149.72999999999999</v>
      </c>
    </row>
    <row r="18289" spans="1:15" x14ac:dyDescent="0.35">
      <c r="A18289" s="1" t="s">
        <v>17057</v>
      </c>
      <c r="B18289" s="8">
        <v>1</v>
      </c>
      <c r="C18289" s="8">
        <v>1</v>
      </c>
      <c r="D18289" s="8">
        <v>1</v>
      </c>
      <c r="E18289" s="8">
        <v>1</v>
      </c>
      <c r="F18289" s="8">
        <v>1</v>
      </c>
      <c r="G18289" s="8">
        <v>1</v>
      </c>
      <c r="H18289" s="8">
        <v>1</v>
      </c>
      <c r="I18289" s="8">
        <v>1</v>
      </c>
      <c r="J18289" s="8">
        <v>1</v>
      </c>
      <c r="K18289" s="8">
        <v>1</v>
      </c>
      <c r="L18289" s="8">
        <v>1</v>
      </c>
      <c r="M18289" s="8">
        <v>1</v>
      </c>
      <c r="N18289" s="8">
        <v>1</v>
      </c>
      <c r="O18289" s="8">
        <v>1</v>
      </c>
    </row>
    <row r="18290" spans="1:15" x14ac:dyDescent="0.35">
      <c r="B18290" s="11">
        <v>23.03346361198</v>
      </c>
      <c r="C18290" s="11">
        <v>26.135432568719999</v>
      </c>
      <c r="D18290" s="11">
        <v>27.066435360589999</v>
      </c>
      <c r="E18290" s="11">
        <v>34.764668458700001</v>
      </c>
      <c r="F18290" s="11">
        <v>19.69159951756</v>
      </c>
      <c r="G18290" s="11">
        <v>14.834678273750001</v>
      </c>
      <c r="H18290" s="11">
        <v>18.920967584309999</v>
      </c>
      <c r="I18290" s="11">
        <v>32.952754624379999</v>
      </c>
      <c r="J18290" s="11">
        <v>17.034936870460001</v>
      </c>
      <c r="K18290" s="11">
        <v>24.564380072190001</v>
      </c>
      <c r="L18290" s="11">
        <v>30.341092063600001</v>
      </c>
      <c r="M18290" s="11">
        <v>27.265361296199998</v>
      </c>
      <c r="N18290" s="11">
        <v>3.3942296975519999</v>
      </c>
      <c r="O18290" s="11">
        <v>300</v>
      </c>
    </row>
    <row r="18291" spans="1:15" x14ac:dyDescent="0.35">
      <c r="A18291" s="1" t="s">
        <v>17058</v>
      </c>
    </row>
    <row r="18292" spans="1:15" x14ac:dyDescent="0.35">
      <c r="A18292" s="1" t="s">
        <v>17059</v>
      </c>
    </row>
    <row r="18296" spans="1:15" x14ac:dyDescent="0.35">
      <c r="A18296" s="4" t="s">
        <v>17060</v>
      </c>
    </row>
    <row r="18297" spans="1:15" x14ac:dyDescent="0.35">
      <c r="A18297" s="1" t="s">
        <v>17061</v>
      </c>
    </row>
    <row r="18298" spans="1:15" ht="31" x14ac:dyDescent="0.35">
      <c r="A18298" s="5" t="s">
        <v>17062</v>
      </c>
      <c r="B18298" s="5" t="s">
        <v>17063</v>
      </c>
      <c r="C18298" s="5" t="s">
        <v>17064</v>
      </c>
      <c r="D18298" s="5" t="s">
        <v>17065</v>
      </c>
      <c r="E18298" s="5" t="s">
        <v>17066</v>
      </c>
      <c r="F18298" s="5" t="s">
        <v>17067</v>
      </c>
      <c r="G18298" s="5" t="s">
        <v>17068</v>
      </c>
      <c r="H18298" s="5" t="s">
        <v>17069</v>
      </c>
      <c r="I18298" s="5" t="s">
        <v>17070</v>
      </c>
    </row>
    <row r="18299" spans="1:15" x14ac:dyDescent="0.35">
      <c r="A18299" s="1" t="s">
        <v>17071</v>
      </c>
      <c r="B18299" s="8">
        <v>0.42605484267749999</v>
      </c>
      <c r="C18299" s="8">
        <v>0.51296838756289997</v>
      </c>
      <c r="D18299" s="8">
        <v>0.56085453202629998</v>
      </c>
      <c r="E18299" s="8">
        <v>0.42643277744129998</v>
      </c>
      <c r="F18299" s="8">
        <v>0.56076982282440002</v>
      </c>
      <c r="G18299" s="8">
        <v>0.50103343602759998</v>
      </c>
      <c r="H18299" s="8">
        <v>0.15813276811070001</v>
      </c>
      <c r="I18299" s="8">
        <v>0.50090000000000001</v>
      </c>
    </row>
    <row r="18300" spans="1:15" x14ac:dyDescent="0.35">
      <c r="B18300" s="11">
        <v>21.70026098384</v>
      </c>
      <c r="C18300" s="11">
        <v>30.812460478959999</v>
      </c>
      <c r="D18300" s="11">
        <v>34.392721948030001</v>
      </c>
      <c r="E18300" s="11">
        <v>10.694080937880001</v>
      </c>
      <c r="F18300" s="11">
        <v>22.795712182079999</v>
      </c>
      <c r="G18300" s="11">
        <v>29.33802453154</v>
      </c>
      <c r="H18300" s="11">
        <v>0.53673893767750003</v>
      </c>
      <c r="I18300" s="11">
        <v>150.27000000000001</v>
      </c>
    </row>
    <row r="18301" spans="1:15" x14ac:dyDescent="0.35">
      <c r="A18301" s="1" t="s">
        <v>17072</v>
      </c>
      <c r="B18301" s="8">
        <v>0.57394515732249995</v>
      </c>
      <c r="C18301" s="8">
        <v>0.48703161243710003</v>
      </c>
      <c r="D18301" s="8">
        <v>0.43914546797370002</v>
      </c>
      <c r="E18301" s="8">
        <v>0.57356722255869996</v>
      </c>
      <c r="F18301" s="8">
        <v>0.43923017717559998</v>
      </c>
      <c r="G18301" s="8">
        <v>0.49896656397240002</v>
      </c>
      <c r="H18301" s="8">
        <v>0.84186723188930002</v>
      </c>
      <c r="I18301" s="8">
        <v>0.49909999999999999</v>
      </c>
    </row>
    <row r="18302" spans="1:15" x14ac:dyDescent="0.35">
      <c r="B18302" s="11">
        <v>29.232761740339999</v>
      </c>
      <c r="C18302" s="11">
        <v>29.25451679687</v>
      </c>
      <c r="D18302" s="11">
        <v>26.92927864948</v>
      </c>
      <c r="E18302" s="11">
        <v>14.38391846461</v>
      </c>
      <c r="F18302" s="11">
        <v>17.855034798679998</v>
      </c>
      <c r="G18302" s="11">
        <v>29.216998790150001</v>
      </c>
      <c r="H18302" s="11">
        <v>2.8574907598750001</v>
      </c>
      <c r="I18302" s="11">
        <v>149.72999999999999</v>
      </c>
    </row>
    <row r="18303" spans="1:15" x14ac:dyDescent="0.35">
      <c r="A18303" s="1" t="s">
        <v>17073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</row>
    <row r="18304" spans="1:15" x14ac:dyDescent="0.35">
      <c r="B18304" s="11">
        <v>50.933022724179999</v>
      </c>
      <c r="C18304" s="11">
        <v>60.066977275820001</v>
      </c>
      <c r="D18304" s="11">
        <v>61.322000597509998</v>
      </c>
      <c r="E18304" s="11">
        <v>25.077999402490001</v>
      </c>
      <c r="F18304" s="11">
        <v>40.650746980759997</v>
      </c>
      <c r="G18304" s="11">
        <v>58.555023321690001</v>
      </c>
      <c r="H18304" s="11">
        <v>3.3942296975519999</v>
      </c>
      <c r="I18304" s="11">
        <v>300</v>
      </c>
    </row>
    <row r="18305" spans="1:11" x14ac:dyDescent="0.35">
      <c r="A18305" s="1" t="s">
        <v>17074</v>
      </c>
    </row>
    <row r="18306" spans="1:11" x14ac:dyDescent="0.35">
      <c r="A18306" s="1" t="s">
        <v>17075</v>
      </c>
    </row>
    <row r="18310" spans="1:11" x14ac:dyDescent="0.35">
      <c r="A18310" s="4" t="s">
        <v>17076</v>
      </c>
    </row>
    <row r="18311" spans="1:11" x14ac:dyDescent="0.35">
      <c r="A18311" s="1" t="s">
        <v>17077</v>
      </c>
    </row>
    <row r="18312" spans="1:11" ht="77.5" x14ac:dyDescent="0.35">
      <c r="A18312" s="5" t="s">
        <v>17078</v>
      </c>
      <c r="B18312" s="5" t="s">
        <v>17079</v>
      </c>
      <c r="C18312" s="5" t="s">
        <v>17080</v>
      </c>
      <c r="D18312" s="5" t="s">
        <v>17081</v>
      </c>
      <c r="E18312" s="5" t="s">
        <v>17082</v>
      </c>
      <c r="F18312" s="5" t="s">
        <v>17083</v>
      </c>
      <c r="G18312" s="5" t="s">
        <v>17084</v>
      </c>
      <c r="H18312" s="5" t="s">
        <v>17085</v>
      </c>
      <c r="I18312" s="5" t="s">
        <v>17086</v>
      </c>
      <c r="J18312" s="5" t="s">
        <v>17087</v>
      </c>
      <c r="K18312" s="5" t="s">
        <v>17088</v>
      </c>
    </row>
    <row r="18313" spans="1:11" x14ac:dyDescent="0.35">
      <c r="A18313" s="1" t="s">
        <v>17089</v>
      </c>
      <c r="B18313" s="8">
        <v>0.1479569135015</v>
      </c>
      <c r="C18313" s="8">
        <v>3.1479815049510002E-2</v>
      </c>
      <c r="D18313" s="8">
        <v>0.181345989087</v>
      </c>
      <c r="E18313" s="8">
        <v>9.7001727664350001E-2</v>
      </c>
      <c r="F18313" s="8">
        <v>0.3143922794549</v>
      </c>
      <c r="G18313" s="8">
        <v>2.7337231344470001E-2</v>
      </c>
      <c r="H18313" s="8">
        <v>3.792540615626E-2</v>
      </c>
      <c r="I18313" s="8">
        <v>0.14910105462920001</v>
      </c>
      <c r="J18313" s="8">
        <v>0.23519758593260001</v>
      </c>
      <c r="K18313" s="8">
        <v>0.13942023598969999</v>
      </c>
    </row>
    <row r="18314" spans="1:11" x14ac:dyDescent="0.35">
      <c r="B18314" s="11">
        <v>29.468459047309999</v>
      </c>
      <c r="C18314" s="11">
        <v>1.245119845679</v>
      </c>
      <c r="D18314" s="11">
        <v>11.112491903920001</v>
      </c>
      <c r="E18314" s="11">
        <v>14.791308094210001</v>
      </c>
      <c r="F18314" s="11">
        <v>14.6771509531</v>
      </c>
      <c r="G18314" s="11">
        <v>0.65822619209199995</v>
      </c>
      <c r="H18314" s="11">
        <v>0.58689365358690004</v>
      </c>
      <c r="I18314" s="11">
        <v>5.7147488571849996</v>
      </c>
      <c r="J18314" s="11">
        <v>5.3977430467399996</v>
      </c>
      <c r="K18314" s="11">
        <v>41.826070796910003</v>
      </c>
    </row>
    <row r="18315" spans="1:11" x14ac:dyDescent="0.35">
      <c r="A18315" s="1" t="s">
        <v>17090</v>
      </c>
      <c r="B18315" s="8">
        <v>0.62532000994189996</v>
      </c>
      <c r="C18315" s="8">
        <v>0.66950478131610003</v>
      </c>
      <c r="D18315" s="8">
        <v>0.66004681094270001</v>
      </c>
      <c r="E18315" s="8">
        <v>0.63289138323880001</v>
      </c>
      <c r="F18315" s="8">
        <v>0.60058956759860005</v>
      </c>
      <c r="G18315" s="8">
        <v>0.76413304371089996</v>
      </c>
      <c r="H18315" s="8">
        <v>0.52226935290499998</v>
      </c>
      <c r="I18315" s="8">
        <v>0.64450875319120005</v>
      </c>
      <c r="J18315" s="8">
        <v>0.6859965992075</v>
      </c>
      <c r="K18315" s="8">
        <v>0.63823875024370003</v>
      </c>
    </row>
    <row r="18316" spans="1:11" x14ac:dyDescent="0.35">
      <c r="B18316" s="11">
        <v>124.5444816895</v>
      </c>
      <c r="C18316" s="11">
        <v>26.48089541449</v>
      </c>
      <c r="D18316" s="11">
        <v>40.446247969070001</v>
      </c>
      <c r="E18316" s="11">
        <v>96.506440298119998</v>
      </c>
      <c r="F18316" s="11">
        <v>28.038041391419998</v>
      </c>
      <c r="G18316" s="11">
        <v>18.39880481222</v>
      </c>
      <c r="H18316" s="11">
        <v>8.0820906022720003</v>
      </c>
      <c r="I18316" s="11">
        <v>24.702747206609999</v>
      </c>
      <c r="J18316" s="11">
        <v>15.74350076246</v>
      </c>
      <c r="K18316" s="11">
        <v>191.4716250731</v>
      </c>
    </row>
    <row r="18317" spans="1:11" x14ac:dyDescent="0.35">
      <c r="A18317" s="1" t="s">
        <v>17091</v>
      </c>
      <c r="B18317" s="8">
        <v>0.22672307655650001</v>
      </c>
      <c r="C18317" s="8">
        <v>0.29901540363439999</v>
      </c>
      <c r="D18317" s="8">
        <v>0.15860719997030001</v>
      </c>
      <c r="E18317" s="8">
        <v>0.27010688909679997</v>
      </c>
      <c r="F18317" s="8">
        <v>8.5018152946430003E-2</v>
      </c>
      <c r="G18317" s="8">
        <v>0.20852972494460001</v>
      </c>
      <c r="H18317" s="8">
        <v>0.43980524093869999</v>
      </c>
      <c r="I18317" s="8">
        <v>0.2063901921795</v>
      </c>
      <c r="J18317" s="8">
        <v>7.8805814859959994E-2</v>
      </c>
      <c r="K18317" s="8">
        <v>0.22234101376660001</v>
      </c>
    </row>
    <row r="18318" spans="1:11" x14ac:dyDescent="0.35">
      <c r="B18318" s="11">
        <v>45.156252171459997</v>
      </c>
      <c r="C18318" s="11">
        <v>11.82694411143</v>
      </c>
      <c r="D18318" s="11">
        <v>9.7191078470890009</v>
      </c>
      <c r="E18318" s="11">
        <v>41.18724801298</v>
      </c>
      <c r="F18318" s="11">
        <v>3.969004158473</v>
      </c>
      <c r="G18318" s="11">
        <v>5.020981278561</v>
      </c>
      <c r="H18318" s="11">
        <v>6.8059628328740001</v>
      </c>
      <c r="I18318" s="11">
        <v>7.9105283180250003</v>
      </c>
      <c r="J18318" s="11">
        <v>1.8085795290640001</v>
      </c>
      <c r="K18318" s="11">
        <v>66.702304129980007</v>
      </c>
    </row>
    <row r="18319" spans="1:11" x14ac:dyDescent="0.35">
      <c r="A18319" s="1" t="s">
        <v>17092</v>
      </c>
      <c r="B18319" s="8">
        <v>1</v>
      </c>
      <c r="C18319" s="8">
        <v>1</v>
      </c>
      <c r="D18319" s="8">
        <v>1</v>
      </c>
      <c r="E18319" s="8">
        <v>1</v>
      </c>
      <c r="F18319" s="8">
        <v>1</v>
      </c>
      <c r="G18319" s="8">
        <v>1</v>
      </c>
      <c r="H18319" s="8">
        <v>1</v>
      </c>
      <c r="I18319" s="8">
        <v>1</v>
      </c>
      <c r="J18319" s="8">
        <v>1</v>
      </c>
      <c r="K18319" s="8">
        <v>1</v>
      </c>
    </row>
    <row r="18320" spans="1:11" x14ac:dyDescent="0.35">
      <c r="B18320" s="11">
        <v>199.1691929083</v>
      </c>
      <c r="C18320" s="11">
        <v>39.552959371610001</v>
      </c>
      <c r="D18320" s="11">
        <v>61.277847720079997</v>
      </c>
      <c r="E18320" s="11">
        <v>152.4849964053</v>
      </c>
      <c r="F18320" s="11">
        <v>46.684196502989998</v>
      </c>
      <c r="G18320" s="11">
        <v>24.078012282869999</v>
      </c>
      <c r="H18320" s="11">
        <v>15.47494708873</v>
      </c>
      <c r="I18320" s="11">
        <v>38.328024381820001</v>
      </c>
      <c r="J18320" s="11">
        <v>22.949823338270001</v>
      </c>
      <c r="K18320" s="11">
        <v>300</v>
      </c>
    </row>
    <row r="18321" spans="1:9" x14ac:dyDescent="0.35">
      <c r="A18321" s="1" t="s">
        <v>17093</v>
      </c>
    </row>
    <row r="18322" spans="1:9" x14ac:dyDescent="0.35">
      <c r="A18322" s="1" t="s">
        <v>17094</v>
      </c>
    </row>
    <row r="18326" spans="1:9" x14ac:dyDescent="0.35">
      <c r="A18326" s="4" t="s">
        <v>17095</v>
      </c>
    </row>
    <row r="18327" spans="1:9" x14ac:dyDescent="0.35">
      <c r="A18327" s="1" t="s">
        <v>17096</v>
      </c>
    </row>
    <row r="18328" spans="1:9" ht="46.5" x14ac:dyDescent="0.35">
      <c r="A18328" s="5" t="s">
        <v>17097</v>
      </c>
      <c r="B18328" s="5" t="s">
        <v>17098</v>
      </c>
      <c r="C18328" s="5" t="s">
        <v>17099</v>
      </c>
      <c r="D18328" s="5" t="s">
        <v>17100</v>
      </c>
      <c r="E18328" s="5" t="s">
        <v>17101</v>
      </c>
      <c r="F18328" s="5" t="s">
        <v>17102</v>
      </c>
      <c r="G18328" s="5" t="s">
        <v>17103</v>
      </c>
      <c r="H18328" s="5" t="s">
        <v>17104</v>
      </c>
      <c r="I18328" s="5" t="s">
        <v>17105</v>
      </c>
    </row>
    <row r="18329" spans="1:9" x14ac:dyDescent="0.35">
      <c r="A18329" s="1" t="s">
        <v>17106</v>
      </c>
      <c r="B18329" s="8">
        <v>0.1046427542223</v>
      </c>
      <c r="C18329" s="8">
        <v>0.1780426557185</v>
      </c>
      <c r="D18329" s="8">
        <v>8.6374306251080002E-2</v>
      </c>
      <c r="E18329" s="8">
        <v>0.11561531092500001</v>
      </c>
      <c r="F18329" s="8">
        <v>7.5080500820610005E-2</v>
      </c>
      <c r="G18329" s="8">
        <v>0.25271816774799999</v>
      </c>
      <c r="H18329" s="8">
        <v>0.20184751143929999</v>
      </c>
      <c r="I18329" s="8">
        <v>0.13942023598969999</v>
      </c>
    </row>
    <row r="18330" spans="1:9" x14ac:dyDescent="0.35">
      <c r="B18330" s="11">
        <v>17.32592591921</v>
      </c>
      <c r="C18330" s="11">
        <v>19.698733990139999</v>
      </c>
      <c r="D18330" s="11">
        <v>5.3664539511560001</v>
      </c>
      <c r="E18330" s="11">
        <v>11.959471968060001</v>
      </c>
      <c r="F18330" s="11">
        <v>3.492083030991</v>
      </c>
      <c r="G18330" s="11">
        <v>16.20665095915</v>
      </c>
      <c r="H18330" s="11">
        <v>4.8014108875519996</v>
      </c>
      <c r="I18330" s="11">
        <v>41.826070796910003</v>
      </c>
    </row>
    <row r="18331" spans="1:9" x14ac:dyDescent="0.35">
      <c r="A18331" s="1" t="s">
        <v>17107</v>
      </c>
      <c r="B18331" s="8">
        <v>0.62687769586910003</v>
      </c>
      <c r="C18331" s="8">
        <v>0.67235373468180004</v>
      </c>
      <c r="D18331" s="8">
        <v>0.60413435591010001</v>
      </c>
      <c r="E18331" s="8">
        <v>0.64053800175289999</v>
      </c>
      <c r="F18331" s="8">
        <v>0.81022368483429996</v>
      </c>
      <c r="G18331" s="8">
        <v>0.57236059515070004</v>
      </c>
      <c r="H18331" s="8">
        <v>0.55864062965600003</v>
      </c>
      <c r="I18331" s="8">
        <v>0.63823875024370003</v>
      </c>
    </row>
    <row r="18332" spans="1:9" x14ac:dyDescent="0.35">
      <c r="B18332" s="11">
        <v>103.7934886152</v>
      </c>
      <c r="C18332" s="11">
        <v>74.389574303580005</v>
      </c>
      <c r="D18332" s="11">
        <v>37.53499555618</v>
      </c>
      <c r="E18332" s="11">
        <v>66.258493059009993</v>
      </c>
      <c r="F18332" s="11">
        <v>37.684463345239998</v>
      </c>
      <c r="G18332" s="11">
        <v>36.705110958340001</v>
      </c>
      <c r="H18332" s="11">
        <v>13.28856215433</v>
      </c>
      <c r="I18332" s="11">
        <v>191.4716250731</v>
      </c>
    </row>
    <row r="18333" spans="1:9" x14ac:dyDescent="0.35">
      <c r="A18333" s="1" t="s">
        <v>17108</v>
      </c>
      <c r="B18333" s="8">
        <v>0.26847954990860001</v>
      </c>
      <c r="C18333" s="8">
        <v>0.14960360959970001</v>
      </c>
      <c r="D18333" s="8">
        <v>0.30949133783880001</v>
      </c>
      <c r="E18333" s="8">
        <v>0.24384668732209999</v>
      </c>
      <c r="F18333" s="8">
        <v>0.1146958143451</v>
      </c>
      <c r="G18333" s="8">
        <v>0.1749212371013</v>
      </c>
      <c r="H18333" s="8">
        <v>0.2395118589047</v>
      </c>
      <c r="I18333" s="8">
        <v>0.22234101376660001</v>
      </c>
    </row>
    <row r="18334" spans="1:9" x14ac:dyDescent="0.35">
      <c r="B18334" s="11">
        <v>44.45273661908</v>
      </c>
      <c r="C18334" s="11">
        <v>16.55222282311</v>
      </c>
      <c r="D18334" s="11">
        <v>19.228762404939999</v>
      </c>
      <c r="E18334" s="11">
        <v>25.22397421414</v>
      </c>
      <c r="F18334" s="11">
        <v>5.3346381899760003</v>
      </c>
      <c r="G18334" s="11">
        <v>11.21758463313</v>
      </c>
      <c r="H18334" s="11">
        <v>5.6973446877900003</v>
      </c>
      <c r="I18334" s="11">
        <v>66.702304129980007</v>
      </c>
    </row>
    <row r="18335" spans="1:9" x14ac:dyDescent="0.35">
      <c r="A18335" s="1" t="s">
        <v>17109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  <c r="H18335" s="8">
        <v>1</v>
      </c>
      <c r="I18335" s="8">
        <v>1</v>
      </c>
    </row>
    <row r="18336" spans="1:9" x14ac:dyDescent="0.35">
      <c r="B18336" s="11">
        <v>165.57215115349999</v>
      </c>
      <c r="C18336" s="11">
        <v>110.64053111680001</v>
      </c>
      <c r="D18336" s="11">
        <v>62.130211912279997</v>
      </c>
      <c r="E18336" s="11">
        <v>103.4419392412</v>
      </c>
      <c r="F18336" s="11">
        <v>46.511184566209998</v>
      </c>
      <c r="G18336" s="11">
        <v>64.129346550630004</v>
      </c>
      <c r="H18336" s="11">
        <v>23.787317729670001</v>
      </c>
      <c r="I18336" s="11">
        <v>300</v>
      </c>
    </row>
    <row r="18337" spans="1:9" x14ac:dyDescent="0.35">
      <c r="A18337" s="1" t="s">
        <v>17110</v>
      </c>
    </row>
    <row r="18338" spans="1:9" x14ac:dyDescent="0.35">
      <c r="A18338" s="1" t="s">
        <v>17111</v>
      </c>
    </row>
    <row r="18342" spans="1:9" x14ac:dyDescent="0.35">
      <c r="A18342" s="4" t="s">
        <v>17112</v>
      </c>
    </row>
    <row r="18343" spans="1:9" x14ac:dyDescent="0.35">
      <c r="A18343" s="1" t="s">
        <v>17113</v>
      </c>
    </row>
    <row r="18344" spans="1:9" ht="62" x14ac:dyDescent="0.35">
      <c r="A18344" s="5" t="s">
        <v>17114</v>
      </c>
      <c r="B18344" s="5" t="s">
        <v>17115</v>
      </c>
      <c r="C18344" s="5" t="s">
        <v>17116</v>
      </c>
      <c r="D18344" s="5" t="s">
        <v>17117</v>
      </c>
      <c r="E18344" s="5" t="s">
        <v>17118</v>
      </c>
      <c r="F18344" s="5" t="s">
        <v>17119</v>
      </c>
      <c r="G18344" s="5" t="s">
        <v>17120</v>
      </c>
      <c r="H18344" s="5" t="s">
        <v>17121</v>
      </c>
      <c r="I18344" s="5" t="s">
        <v>17122</v>
      </c>
    </row>
    <row r="18345" spans="1:9" x14ac:dyDescent="0.35">
      <c r="A18345" s="1" t="s">
        <v>17123</v>
      </c>
      <c r="B18345" s="8">
        <v>0.1198421676109</v>
      </c>
      <c r="C18345" s="8">
        <v>0.18551835584849999</v>
      </c>
      <c r="D18345" s="8">
        <v>0.1212159249896</v>
      </c>
      <c r="E18345" s="8">
        <v>0.1136316953483</v>
      </c>
      <c r="F18345" s="8">
        <v>0.16893988983659999</v>
      </c>
      <c r="G18345" s="8">
        <v>0.1876356484992</v>
      </c>
      <c r="H18345" s="8">
        <v>0</v>
      </c>
      <c r="I18345" s="8">
        <v>0.13942023598969999</v>
      </c>
    </row>
    <row r="18346" spans="1:9" x14ac:dyDescent="0.35">
      <c r="B18346" s="11">
        <v>19.674230182910001</v>
      </c>
      <c r="C18346" s="11">
        <v>22.151840614000001</v>
      </c>
      <c r="D18346" s="11">
        <v>16.295246127030001</v>
      </c>
      <c r="E18346" s="11">
        <v>3.3789840558809998</v>
      </c>
      <c r="F18346" s="11">
        <v>2.284509322611</v>
      </c>
      <c r="G18346" s="11">
        <v>19.867331291389998</v>
      </c>
      <c r="H18346" s="11">
        <v>0</v>
      </c>
      <c r="I18346" s="11">
        <v>41.826070796910003</v>
      </c>
    </row>
    <row r="18347" spans="1:9" x14ac:dyDescent="0.35">
      <c r="A18347" s="1" t="s">
        <v>17124</v>
      </c>
      <c r="B18347" s="8">
        <v>0.61320255821119996</v>
      </c>
      <c r="C18347" s="8">
        <v>0.64796207982630005</v>
      </c>
      <c r="D18347" s="8">
        <v>0.59807185020700004</v>
      </c>
      <c r="E18347" s="8">
        <v>0.6816053517731</v>
      </c>
      <c r="F18347" s="8">
        <v>0.66269725597609996</v>
      </c>
      <c r="G18347" s="8">
        <v>0.6460802000343</v>
      </c>
      <c r="H18347" s="8">
        <v>0.81776726178449999</v>
      </c>
      <c r="I18347" s="8">
        <v>0.63823875024370003</v>
      </c>
    </row>
    <row r="18348" spans="1:9" x14ac:dyDescent="0.35">
      <c r="B18348" s="11">
        <v>100.6681414355</v>
      </c>
      <c r="C18348" s="11">
        <v>77.36998665486</v>
      </c>
      <c r="D18348" s="11">
        <v>80.399732969170003</v>
      </c>
      <c r="E18348" s="11">
        <v>20.268408466370001</v>
      </c>
      <c r="F18348" s="11">
        <v>8.961400772847</v>
      </c>
      <c r="G18348" s="11">
        <v>68.408585882020006</v>
      </c>
      <c r="H18348" s="11">
        <v>13.43349698271</v>
      </c>
      <c r="I18348" s="11">
        <v>191.4716250731</v>
      </c>
    </row>
    <row r="18349" spans="1:9" x14ac:dyDescent="0.35">
      <c r="A18349" s="1" t="s">
        <v>17125</v>
      </c>
      <c r="B18349" s="8">
        <v>0.26695527417780002</v>
      </c>
      <c r="C18349" s="8">
        <v>0.16651956432519999</v>
      </c>
      <c r="D18349" s="8">
        <v>0.2807122248035</v>
      </c>
      <c r="E18349" s="8">
        <v>0.2047629528786</v>
      </c>
      <c r="F18349" s="8">
        <v>0.16836285418729999</v>
      </c>
      <c r="G18349" s="8">
        <v>0.16628415146639999</v>
      </c>
      <c r="H18349" s="8">
        <v>0.18223273821550001</v>
      </c>
      <c r="I18349" s="8">
        <v>0.22234101376660001</v>
      </c>
    </row>
    <row r="18350" spans="1:9" x14ac:dyDescent="0.35">
      <c r="B18350" s="11">
        <v>43.825471596680003</v>
      </c>
      <c r="C18350" s="11">
        <v>19.883287727380001</v>
      </c>
      <c r="D18350" s="11">
        <v>37.736582832929997</v>
      </c>
      <c r="E18350" s="11">
        <v>6.0888887637510001</v>
      </c>
      <c r="F18350" s="11">
        <v>2.276706290885</v>
      </c>
      <c r="G18350" s="11">
        <v>17.60658143649</v>
      </c>
      <c r="H18350" s="11">
        <v>2.9935448059229999</v>
      </c>
      <c r="I18350" s="11">
        <v>66.702304129980007</v>
      </c>
    </row>
    <row r="18351" spans="1:9" x14ac:dyDescent="0.35">
      <c r="A18351" s="1" t="s">
        <v>17126</v>
      </c>
      <c r="B18351" s="8">
        <v>1</v>
      </c>
      <c r="C18351" s="8">
        <v>1</v>
      </c>
      <c r="D18351" s="8">
        <v>1</v>
      </c>
      <c r="E18351" s="8">
        <v>1</v>
      </c>
      <c r="F18351" s="8">
        <v>1</v>
      </c>
      <c r="G18351" s="8">
        <v>1</v>
      </c>
      <c r="H18351" s="8">
        <v>1</v>
      </c>
      <c r="I18351" s="8">
        <v>1</v>
      </c>
    </row>
    <row r="18352" spans="1:9" x14ac:dyDescent="0.35">
      <c r="B18352" s="11">
        <v>164.16784321509999</v>
      </c>
      <c r="C18352" s="11">
        <v>119.4051149962</v>
      </c>
      <c r="D18352" s="11">
        <v>134.43156192910001</v>
      </c>
      <c r="E18352" s="11">
        <v>29.736281286000001</v>
      </c>
      <c r="F18352" s="11">
        <v>13.522616386339999</v>
      </c>
      <c r="G18352" s="11">
        <v>105.8824986099</v>
      </c>
      <c r="H18352" s="11">
        <v>16.42704178863</v>
      </c>
      <c r="I18352" s="11">
        <v>300</v>
      </c>
    </row>
    <row r="18353" spans="1:10" x14ac:dyDescent="0.35">
      <c r="A18353" s="1" t="s">
        <v>17127</v>
      </c>
    </row>
    <row r="18354" spans="1:10" x14ac:dyDescent="0.35">
      <c r="A18354" s="1" t="s">
        <v>17128</v>
      </c>
    </row>
    <row r="18358" spans="1:10" x14ac:dyDescent="0.35">
      <c r="A18358" s="4" t="s">
        <v>17129</v>
      </c>
    </row>
    <row r="18359" spans="1:10" x14ac:dyDescent="0.35">
      <c r="A18359" s="1" t="s">
        <v>17130</v>
      </c>
    </row>
    <row r="18360" spans="1:10" ht="31" x14ac:dyDescent="0.35">
      <c r="A18360" s="5" t="s">
        <v>17131</v>
      </c>
      <c r="B18360" s="5" t="s">
        <v>17132</v>
      </c>
      <c r="C18360" s="5" t="s">
        <v>17133</v>
      </c>
      <c r="D18360" s="5" t="s">
        <v>17134</v>
      </c>
      <c r="E18360" s="5" t="s">
        <v>17135</v>
      </c>
      <c r="F18360" s="5" t="s">
        <v>17136</v>
      </c>
      <c r="G18360" s="5" t="s">
        <v>17137</v>
      </c>
      <c r="H18360" s="5" t="s">
        <v>17138</v>
      </c>
      <c r="I18360" s="5" t="s">
        <v>17139</v>
      </c>
      <c r="J18360" s="5" t="s">
        <v>17140</v>
      </c>
    </row>
    <row r="18361" spans="1:10" x14ac:dyDescent="0.35">
      <c r="A18361" s="1" t="s">
        <v>17141</v>
      </c>
      <c r="B18361" s="8">
        <v>0.1814645375998</v>
      </c>
      <c r="C18361" s="8">
        <v>0.1096605578283</v>
      </c>
      <c r="D18361" s="8">
        <v>0.13179847871299999</v>
      </c>
      <c r="E18361" s="8">
        <v>0.23135692093900001</v>
      </c>
      <c r="F18361" s="8">
        <v>0.1174617555219</v>
      </c>
      <c r="G18361" s="8">
        <v>0.1092526131492</v>
      </c>
      <c r="H18361" s="8">
        <v>0</v>
      </c>
      <c r="I18361" s="8">
        <v>1</v>
      </c>
      <c r="J18361" s="8">
        <v>0.13942023598969999</v>
      </c>
    </row>
    <row r="18362" spans="1:10" x14ac:dyDescent="0.35">
      <c r="B18362" s="11">
        <v>21.71861625975</v>
      </c>
      <c r="C18362" s="11">
        <v>19.16465000705</v>
      </c>
      <c r="D18362" s="11">
        <v>7.9050922218870001</v>
      </c>
      <c r="E18362" s="11">
        <v>13.813524037860001</v>
      </c>
      <c r="F18362" s="11">
        <v>1.020118007832</v>
      </c>
      <c r="G18362" s="11">
        <v>18.14453199922</v>
      </c>
      <c r="H18362" s="11">
        <v>0</v>
      </c>
      <c r="I18362" s="11">
        <v>0.94280453010279996</v>
      </c>
      <c r="J18362" s="11">
        <v>41.826070796910003</v>
      </c>
    </row>
    <row r="18363" spans="1:10" x14ac:dyDescent="0.35">
      <c r="A18363" s="1" t="s">
        <v>17142</v>
      </c>
      <c r="B18363" s="8">
        <v>0.64679758193189996</v>
      </c>
      <c r="C18363" s="8">
        <v>0.62628055319889997</v>
      </c>
      <c r="D18363" s="8">
        <v>0.70703896405840005</v>
      </c>
      <c r="E18363" s="8">
        <v>0.58628168440929995</v>
      </c>
      <c r="F18363" s="8">
        <v>0.65030242052120002</v>
      </c>
      <c r="G18363" s="8">
        <v>0.62502438801219995</v>
      </c>
      <c r="H18363" s="8">
        <v>1</v>
      </c>
      <c r="I18363" s="8">
        <v>0</v>
      </c>
      <c r="J18363" s="8">
        <v>0.63823875024370003</v>
      </c>
    </row>
    <row r="18364" spans="1:10" x14ac:dyDescent="0.35">
      <c r="B18364" s="11">
        <v>77.412086490939998</v>
      </c>
      <c r="C18364" s="11">
        <v>109.4509078375</v>
      </c>
      <c r="D18364" s="11">
        <v>42.407228595710002</v>
      </c>
      <c r="E18364" s="11">
        <v>35.004857895230003</v>
      </c>
      <c r="F18364" s="11">
        <v>5.6476698033590003</v>
      </c>
      <c r="G18364" s="11">
        <v>103.80323803420001</v>
      </c>
      <c r="H18364" s="11">
        <v>4.6086307446449997</v>
      </c>
      <c r="I18364" s="11">
        <v>0</v>
      </c>
      <c r="J18364" s="11">
        <v>191.4716250731</v>
      </c>
    </row>
    <row r="18365" spans="1:10" x14ac:dyDescent="0.35">
      <c r="A18365" s="1" t="s">
        <v>17143</v>
      </c>
      <c r="B18365" s="8">
        <v>0.17173788046829999</v>
      </c>
      <c r="C18365" s="8">
        <v>0.2640588889728</v>
      </c>
      <c r="D18365" s="8">
        <v>0.16116255722860001</v>
      </c>
      <c r="E18365" s="8">
        <v>0.18236139465170001</v>
      </c>
      <c r="F18365" s="8">
        <v>0.23223582395690001</v>
      </c>
      <c r="G18365" s="8">
        <v>0.26572299883860001</v>
      </c>
      <c r="H18365" s="8">
        <v>0</v>
      </c>
      <c r="I18365" s="8">
        <v>0</v>
      </c>
      <c r="J18365" s="8">
        <v>0.22234101376660001</v>
      </c>
    </row>
    <row r="18366" spans="1:10" x14ac:dyDescent="0.35">
      <c r="B18366" s="11">
        <v>20.554479528009999</v>
      </c>
      <c r="C18366" s="11">
        <v>46.147824601970001</v>
      </c>
      <c r="D18366" s="11">
        <v>9.6663094297270007</v>
      </c>
      <c r="E18366" s="11">
        <v>10.88817009828</v>
      </c>
      <c r="F18366" s="11">
        <v>2.0168943076799999</v>
      </c>
      <c r="G18366" s="11">
        <v>44.130930294290003</v>
      </c>
      <c r="H18366" s="11">
        <v>0</v>
      </c>
      <c r="I18366" s="11">
        <v>0</v>
      </c>
      <c r="J18366" s="11">
        <v>66.702304129980007</v>
      </c>
    </row>
    <row r="18367" spans="1:10" x14ac:dyDescent="0.35">
      <c r="A18367" s="1" t="s">
        <v>17144</v>
      </c>
      <c r="B18367" s="8">
        <v>1</v>
      </c>
      <c r="C18367" s="8">
        <v>1</v>
      </c>
      <c r="D18367" s="8">
        <v>1</v>
      </c>
      <c r="E18367" s="8">
        <v>1</v>
      </c>
      <c r="F18367" s="8">
        <v>1</v>
      </c>
      <c r="G18367" s="8">
        <v>1</v>
      </c>
      <c r="H18367" s="8">
        <v>1</v>
      </c>
      <c r="I18367" s="8">
        <v>1</v>
      </c>
      <c r="J18367" s="8">
        <v>1</v>
      </c>
    </row>
    <row r="18368" spans="1:10" x14ac:dyDescent="0.35">
      <c r="B18368" s="11">
        <v>119.6851822787</v>
      </c>
      <c r="C18368" s="11">
        <v>174.76338244659999</v>
      </c>
      <c r="D18368" s="11">
        <v>59.978630247319998</v>
      </c>
      <c r="E18368" s="11">
        <v>59.706552031379999</v>
      </c>
      <c r="F18368" s="11">
        <v>8.6846821188710006</v>
      </c>
      <c r="G18368" s="11">
        <v>166.07870032770001</v>
      </c>
      <c r="H18368" s="11">
        <v>4.6086307446449997</v>
      </c>
      <c r="I18368" s="11">
        <v>0.94280453010279996</v>
      </c>
      <c r="J18368" s="11">
        <v>300</v>
      </c>
    </row>
    <row r="18369" spans="1:10" x14ac:dyDescent="0.35">
      <c r="A18369" s="1" t="s">
        <v>17145</v>
      </c>
    </row>
    <row r="18370" spans="1:10" x14ac:dyDescent="0.35">
      <c r="A18370" s="1" t="s">
        <v>17146</v>
      </c>
    </row>
    <row r="18374" spans="1:10" x14ac:dyDescent="0.35">
      <c r="A18374" s="4" t="s">
        <v>17147</v>
      </c>
    </row>
    <row r="18375" spans="1:10" x14ac:dyDescent="0.35">
      <c r="A18375" s="1" t="s">
        <v>17148</v>
      </c>
    </row>
    <row r="18376" spans="1:10" ht="31" x14ac:dyDescent="0.35">
      <c r="A18376" s="5" t="s">
        <v>17149</v>
      </c>
      <c r="B18376" s="5" t="s">
        <v>17150</v>
      </c>
      <c r="C18376" s="5" t="s">
        <v>17151</v>
      </c>
      <c r="D18376" s="5" t="s">
        <v>17152</v>
      </c>
      <c r="E18376" s="5" t="s">
        <v>17153</v>
      </c>
      <c r="F18376" s="5" t="s">
        <v>17154</v>
      </c>
      <c r="G18376" s="5" t="s">
        <v>17155</v>
      </c>
      <c r="H18376" s="5" t="s">
        <v>17156</v>
      </c>
      <c r="I18376" s="5" t="s">
        <v>17157</v>
      </c>
      <c r="J18376" s="5" t="s">
        <v>17158</v>
      </c>
    </row>
    <row r="18377" spans="1:10" x14ac:dyDescent="0.35">
      <c r="A18377" s="1" t="s">
        <v>17159</v>
      </c>
      <c r="B18377" s="7">
        <v>1.404744846163E-2</v>
      </c>
      <c r="C18377" s="8">
        <v>0.1947434416047</v>
      </c>
      <c r="D18377" s="8">
        <v>2.971197527345E-2</v>
      </c>
      <c r="E18377" s="8">
        <v>0</v>
      </c>
      <c r="F18377" s="8">
        <v>0.3318825991721</v>
      </c>
      <c r="G18377" s="8">
        <v>0.1615046472318</v>
      </c>
      <c r="H18377" s="8">
        <v>0.14227546553190001</v>
      </c>
      <c r="I18377" s="8">
        <v>0.1797565822978</v>
      </c>
      <c r="J18377" s="8">
        <v>0.13942023598969999</v>
      </c>
    </row>
    <row r="18378" spans="1:10" x14ac:dyDescent="0.35">
      <c r="B18378" s="10">
        <v>0.83339732462500005</v>
      </c>
      <c r="C18378" s="11">
        <v>5.931275542791</v>
      </c>
      <c r="D18378" s="11">
        <v>0.83339732462500005</v>
      </c>
      <c r="E18378" s="11">
        <v>0</v>
      </c>
      <c r="F18378" s="11">
        <v>1.9719759374779999</v>
      </c>
      <c r="G18378" s="11">
        <v>3.9592996053129998</v>
      </c>
      <c r="H18378" s="11">
        <v>10.348749838670001</v>
      </c>
      <c r="I18378" s="11">
        <v>24.71264809082</v>
      </c>
      <c r="J18378" s="11">
        <v>41.826070796910003</v>
      </c>
    </row>
    <row r="18379" spans="1:10" x14ac:dyDescent="0.35">
      <c r="A18379" s="1" t="s">
        <v>17160</v>
      </c>
      <c r="B18379" s="8">
        <v>0.75296143904629997</v>
      </c>
      <c r="C18379" s="8">
        <v>0.67494110774009997</v>
      </c>
      <c r="D18379" s="8">
        <v>0.66231609511260003</v>
      </c>
      <c r="E18379" s="8">
        <v>0.83424929488090005</v>
      </c>
      <c r="F18379" s="8">
        <v>0.66811740082790005</v>
      </c>
      <c r="G18379" s="8">
        <v>0.67659498833069998</v>
      </c>
      <c r="H18379" s="8">
        <v>0.63070066487569998</v>
      </c>
      <c r="I18379" s="8">
        <v>0.58458867648640001</v>
      </c>
      <c r="J18379" s="8">
        <v>0.63823875024370003</v>
      </c>
    </row>
    <row r="18380" spans="1:10" x14ac:dyDescent="0.35">
      <c r="B18380" s="11">
        <v>44.671176446099999</v>
      </c>
      <c r="C18380" s="11">
        <v>20.556593085629999</v>
      </c>
      <c r="D18380" s="11">
        <v>18.577440800990001</v>
      </c>
      <c r="E18380" s="11">
        <v>26.093735645110002</v>
      </c>
      <c r="F18380" s="11">
        <v>3.9698117380350002</v>
      </c>
      <c r="G18380" s="11">
        <v>16.586781347590001</v>
      </c>
      <c r="H18380" s="11">
        <v>45.875537145369996</v>
      </c>
      <c r="I18380" s="11">
        <v>80.368318396009997</v>
      </c>
      <c r="J18380" s="11">
        <v>191.4716250731</v>
      </c>
    </row>
    <row r="18381" spans="1:10" x14ac:dyDescent="0.35">
      <c r="A18381" s="1" t="s">
        <v>17161</v>
      </c>
      <c r="B18381" s="8">
        <v>0.2329911124921</v>
      </c>
      <c r="C18381" s="8">
        <v>0.1303154506552</v>
      </c>
      <c r="D18381" s="8">
        <v>0.307971929614</v>
      </c>
      <c r="E18381" s="8">
        <v>0.16575070511910001</v>
      </c>
      <c r="F18381" s="8">
        <v>0</v>
      </c>
      <c r="G18381" s="8">
        <v>0.1619003644375</v>
      </c>
      <c r="H18381" s="8">
        <v>0.22702386959240001</v>
      </c>
      <c r="I18381" s="8">
        <v>0.23565474121579999</v>
      </c>
      <c r="J18381" s="8">
        <v>0.22234101376660001</v>
      </c>
    </row>
    <row r="18382" spans="1:10" x14ac:dyDescent="0.35">
      <c r="B18382" s="11">
        <v>13.822735875679999</v>
      </c>
      <c r="C18382" s="11">
        <v>3.9690006448999999</v>
      </c>
      <c r="D18382" s="11">
        <v>8.6383681945660005</v>
      </c>
      <c r="E18382" s="11">
        <v>5.1843676811100003</v>
      </c>
      <c r="F18382" s="11">
        <v>0</v>
      </c>
      <c r="G18382" s="11">
        <v>3.9690006448999999</v>
      </c>
      <c r="H18382" s="11">
        <v>16.513129829059999</v>
      </c>
      <c r="I18382" s="11">
        <v>32.397437780339999</v>
      </c>
      <c r="J18382" s="11">
        <v>66.702304129980007</v>
      </c>
    </row>
    <row r="18383" spans="1:10" x14ac:dyDescent="0.35">
      <c r="A18383" s="1" t="s">
        <v>17162</v>
      </c>
      <c r="B18383" s="8">
        <v>1</v>
      </c>
      <c r="C18383" s="8">
        <v>1</v>
      </c>
      <c r="D18383" s="8">
        <v>1</v>
      </c>
      <c r="E18383" s="8">
        <v>1</v>
      </c>
      <c r="F18383" s="8">
        <v>1</v>
      </c>
      <c r="G18383" s="8">
        <v>1</v>
      </c>
      <c r="H18383" s="8">
        <v>1</v>
      </c>
      <c r="I18383" s="8">
        <v>1</v>
      </c>
      <c r="J18383" s="8">
        <v>1</v>
      </c>
    </row>
    <row r="18384" spans="1:10" x14ac:dyDescent="0.35">
      <c r="B18384" s="11">
        <v>59.327309646400003</v>
      </c>
      <c r="C18384" s="11">
        <v>30.456869273319999</v>
      </c>
      <c r="D18384" s="11">
        <v>28.049206320180001</v>
      </c>
      <c r="E18384" s="11">
        <v>31.278103326219998</v>
      </c>
      <c r="F18384" s="11">
        <v>5.9417876755119998</v>
      </c>
      <c r="G18384" s="11">
        <v>24.515081597809999</v>
      </c>
      <c r="H18384" s="11">
        <v>72.737416813110002</v>
      </c>
      <c r="I18384" s="11">
        <v>137.47840426720001</v>
      </c>
      <c r="J18384" s="11">
        <v>300</v>
      </c>
    </row>
    <row r="18385" spans="1:10" x14ac:dyDescent="0.35">
      <c r="A18385" s="1" t="s">
        <v>17163</v>
      </c>
    </row>
    <row r="18386" spans="1:10" x14ac:dyDescent="0.35">
      <c r="A18386" s="1" t="s">
        <v>17164</v>
      </c>
    </row>
    <row r="18390" spans="1:10" x14ac:dyDescent="0.35">
      <c r="A18390" s="4" t="s">
        <v>17165</v>
      </c>
    </row>
    <row r="18391" spans="1:10" x14ac:dyDescent="0.35">
      <c r="A18391" s="1" t="s">
        <v>17166</v>
      </c>
    </row>
    <row r="18392" spans="1:10" ht="31" x14ac:dyDescent="0.35">
      <c r="A18392" s="5" t="s">
        <v>17167</v>
      </c>
      <c r="B18392" s="5" t="s">
        <v>17168</v>
      </c>
      <c r="C18392" s="5" t="s">
        <v>17169</v>
      </c>
      <c r="D18392" s="5" t="s">
        <v>17170</v>
      </c>
      <c r="E18392" s="5" t="s">
        <v>17171</v>
      </c>
      <c r="F18392" s="5" t="s">
        <v>17172</v>
      </c>
      <c r="G18392" s="5" t="s">
        <v>17173</v>
      </c>
      <c r="H18392" s="5" t="s">
        <v>17174</v>
      </c>
      <c r="I18392" s="5" t="s">
        <v>17175</v>
      </c>
      <c r="J18392" s="5" t="s">
        <v>17176</v>
      </c>
    </row>
    <row r="18393" spans="1:10" x14ac:dyDescent="0.35">
      <c r="A18393" s="1" t="s">
        <v>17177</v>
      </c>
      <c r="B18393" s="8">
        <v>0.157138518039</v>
      </c>
      <c r="C18393" s="8">
        <v>2.569705061208E-2</v>
      </c>
      <c r="D18393" s="8">
        <v>0.18206005208170001</v>
      </c>
      <c r="E18393" s="8">
        <v>0.11890122506960001</v>
      </c>
      <c r="F18393" s="8">
        <v>0</v>
      </c>
      <c r="G18393" s="8">
        <v>3.4455690953959998E-2</v>
      </c>
      <c r="H18393" s="8">
        <v>0.1546024005294</v>
      </c>
      <c r="I18393" s="8">
        <v>0.1580671930958</v>
      </c>
      <c r="J18393" s="8">
        <v>0.13942023598969999</v>
      </c>
    </row>
    <row r="18394" spans="1:10" x14ac:dyDescent="0.35">
      <c r="B18394" s="11">
        <v>5.0978077096519998</v>
      </c>
      <c r="C18394" s="11">
        <v>1.041764312125</v>
      </c>
      <c r="D18394" s="11">
        <v>3.5757614852800002</v>
      </c>
      <c r="E18394" s="11">
        <v>1.5220462243720001</v>
      </c>
      <c r="F18394" s="11">
        <v>0</v>
      </c>
      <c r="G18394" s="11">
        <v>1.041764312125</v>
      </c>
      <c r="H18394" s="11">
        <v>8.8190516549829994</v>
      </c>
      <c r="I18394" s="11">
        <v>26.86744712015</v>
      </c>
      <c r="J18394" s="11">
        <v>41.826070796910003</v>
      </c>
    </row>
    <row r="18395" spans="1:10" x14ac:dyDescent="0.35">
      <c r="A18395" s="1" t="s">
        <v>17178</v>
      </c>
      <c r="B18395" s="8">
        <v>0.71130492347249996</v>
      </c>
      <c r="C18395" s="8">
        <v>0.71790007410900003</v>
      </c>
      <c r="D18395" s="8">
        <v>0.70377569924700001</v>
      </c>
      <c r="E18395" s="8">
        <v>0.72285706757620005</v>
      </c>
      <c r="F18395" s="8">
        <v>0.89309382866169995</v>
      </c>
      <c r="G18395" s="8">
        <v>0.65818664203330002</v>
      </c>
      <c r="H18395" s="8">
        <v>0.56684597846889995</v>
      </c>
      <c r="I18395" s="8">
        <v>0.62925286154640003</v>
      </c>
      <c r="J18395" s="8">
        <v>0.63823875024370003</v>
      </c>
    </row>
    <row r="18396" spans="1:10" x14ac:dyDescent="0.35">
      <c r="B18396" s="11">
        <v>23.075791779399999</v>
      </c>
      <c r="C18396" s="11">
        <v>29.103833283</v>
      </c>
      <c r="D18396" s="11">
        <v>13.82254926805</v>
      </c>
      <c r="E18396" s="11">
        <v>9.2532425113480006</v>
      </c>
      <c r="F18396" s="11">
        <v>9.2036270934300006</v>
      </c>
      <c r="G18396" s="11">
        <v>19.90020618957</v>
      </c>
      <c r="H18396" s="11">
        <v>32.334840516169997</v>
      </c>
      <c r="I18396" s="11">
        <v>106.9571594945</v>
      </c>
      <c r="J18396" s="11">
        <v>191.4716250731</v>
      </c>
    </row>
    <row r="18397" spans="1:10" x14ac:dyDescent="0.35">
      <c r="A18397" s="1" t="s">
        <v>17179</v>
      </c>
      <c r="B18397" s="8">
        <v>0.13155655848850001</v>
      </c>
      <c r="C18397" s="8">
        <v>0.25640287527889999</v>
      </c>
      <c r="D18397" s="8">
        <v>0.1141642486713</v>
      </c>
      <c r="E18397" s="8">
        <v>0.15824170735420001</v>
      </c>
      <c r="F18397" s="8">
        <v>0.10690617133829999</v>
      </c>
      <c r="G18397" s="8">
        <v>0.30735766701279998</v>
      </c>
      <c r="H18397" s="8">
        <v>0.2785516210017</v>
      </c>
      <c r="I18397" s="8">
        <v>0.21267994535779999</v>
      </c>
      <c r="J18397" s="8">
        <v>0.22234101376660001</v>
      </c>
    </row>
    <row r="18398" spans="1:10" x14ac:dyDescent="0.35">
      <c r="B18398" s="11">
        <v>4.2678908168860001</v>
      </c>
      <c r="C18398" s="11">
        <v>10.39463123703</v>
      </c>
      <c r="D18398" s="11">
        <v>2.2422498440880001</v>
      </c>
      <c r="E18398" s="11">
        <v>2.025640972797</v>
      </c>
      <c r="F18398" s="11">
        <v>1.1017034307110001</v>
      </c>
      <c r="G18398" s="11">
        <v>9.2929278063189997</v>
      </c>
      <c r="H18398" s="11">
        <v>15.88954069135</v>
      </c>
      <c r="I18398" s="11">
        <v>36.15024138471</v>
      </c>
      <c r="J18398" s="11">
        <v>66.702304129980007</v>
      </c>
    </row>
    <row r="18399" spans="1:10" x14ac:dyDescent="0.35">
      <c r="A18399" s="1" t="s">
        <v>17180</v>
      </c>
      <c r="B18399" s="8">
        <v>1</v>
      </c>
      <c r="C18399" s="8">
        <v>1</v>
      </c>
      <c r="D18399" s="8">
        <v>1</v>
      </c>
      <c r="E18399" s="8">
        <v>1</v>
      </c>
      <c r="F18399" s="8">
        <v>1</v>
      </c>
      <c r="G18399" s="8">
        <v>1</v>
      </c>
      <c r="H18399" s="8">
        <v>1</v>
      </c>
      <c r="I18399" s="8">
        <v>1</v>
      </c>
      <c r="J18399" s="8">
        <v>1</v>
      </c>
    </row>
    <row r="18400" spans="1:10" x14ac:dyDescent="0.35">
      <c r="B18400" s="11">
        <v>32.44149030594</v>
      </c>
      <c r="C18400" s="11">
        <v>40.54022883215</v>
      </c>
      <c r="D18400" s="11">
        <v>19.640560597419999</v>
      </c>
      <c r="E18400" s="11">
        <v>12.80092970852</v>
      </c>
      <c r="F18400" s="11">
        <v>10.30533052414</v>
      </c>
      <c r="G18400" s="11">
        <v>30.234898308009999</v>
      </c>
      <c r="H18400" s="11">
        <v>57.043432862510002</v>
      </c>
      <c r="I18400" s="11">
        <v>169.9748479994</v>
      </c>
      <c r="J18400" s="11">
        <v>300</v>
      </c>
    </row>
    <row r="18401" spans="1:13" x14ac:dyDescent="0.35">
      <c r="A18401" s="1" t="s">
        <v>17181</v>
      </c>
    </row>
    <row r="18402" spans="1:13" x14ac:dyDescent="0.35">
      <c r="A18402" s="1" t="s">
        <v>17182</v>
      </c>
    </row>
    <row r="18406" spans="1:13" x14ac:dyDescent="0.35">
      <c r="A18406" s="4" t="s">
        <v>17183</v>
      </c>
    </row>
    <row r="18407" spans="1:13" x14ac:dyDescent="0.35">
      <c r="A18407" s="1" t="s">
        <v>17184</v>
      </c>
    </row>
    <row r="18408" spans="1:13" ht="77.5" x14ac:dyDescent="0.35">
      <c r="A18408" s="5" t="s">
        <v>17185</v>
      </c>
      <c r="B18408" s="5" t="s">
        <v>17186</v>
      </c>
      <c r="C18408" s="5" t="s">
        <v>17187</v>
      </c>
      <c r="D18408" s="5" t="s">
        <v>17188</v>
      </c>
      <c r="E18408" s="5" t="s">
        <v>17189</v>
      </c>
      <c r="F18408" s="5" t="s">
        <v>17190</v>
      </c>
      <c r="G18408" s="5" t="s">
        <v>17191</v>
      </c>
      <c r="H18408" s="5" t="s">
        <v>17192</v>
      </c>
      <c r="I18408" s="5" t="s">
        <v>17193</v>
      </c>
      <c r="J18408" s="5" t="s">
        <v>17194</v>
      </c>
      <c r="K18408" s="5" t="s">
        <v>17195</v>
      </c>
      <c r="L18408" s="5" t="s">
        <v>17196</v>
      </c>
      <c r="M18408" s="5" t="s">
        <v>17197</v>
      </c>
    </row>
    <row r="18409" spans="1:13" x14ac:dyDescent="0.35">
      <c r="A18409" s="1" t="s">
        <v>17198</v>
      </c>
      <c r="B18409" s="8">
        <v>0.12931875960370001</v>
      </c>
      <c r="C18409" s="8">
        <v>0.25560629169620003</v>
      </c>
      <c r="D18409" s="8">
        <v>8.611075629454E-2</v>
      </c>
      <c r="E18409" s="8">
        <v>4.4602448734470002E-2</v>
      </c>
      <c r="F18409" s="8">
        <v>6.2071817907100001E-2</v>
      </c>
      <c r="G18409" s="8">
        <v>0.1272355435268</v>
      </c>
      <c r="H18409" s="8">
        <v>9.6142361464979995E-2</v>
      </c>
      <c r="I18409" s="8">
        <v>0.107008756814</v>
      </c>
      <c r="J18409" s="8">
        <v>8.183140570045E-2</v>
      </c>
      <c r="K18409" s="8">
        <v>0.13574772669419999</v>
      </c>
      <c r="L18409" s="8">
        <v>0.12745344506709999</v>
      </c>
      <c r="M18409" s="8">
        <v>0.13942023598969999</v>
      </c>
    </row>
    <row r="18410" spans="1:13" x14ac:dyDescent="0.35">
      <c r="B18410" s="11">
        <v>10.99254157248</v>
      </c>
      <c r="C18410" s="11">
        <v>18.531153350130001</v>
      </c>
      <c r="D18410" s="11">
        <v>3.693358214031</v>
      </c>
      <c r="E18410" s="11">
        <v>1.041764312125</v>
      </c>
      <c r="F18410" s="11">
        <v>1.364136581418</v>
      </c>
      <c r="G18410" s="11">
        <v>1.7966124670950001</v>
      </c>
      <c r="H18410" s="11">
        <v>1.0511213011380001</v>
      </c>
      <c r="I18410" s="11">
        <v>1.0440367971140001</v>
      </c>
      <c r="J18410" s="11">
        <v>0.36653522915960002</v>
      </c>
      <c r="K18410" s="11">
        <v>0.57259228352229996</v>
      </c>
      <c r="L18410" s="11">
        <v>1.372218688694</v>
      </c>
      <c r="M18410" s="11">
        <v>41.826070796910003</v>
      </c>
    </row>
    <row r="18411" spans="1:13" x14ac:dyDescent="0.35">
      <c r="A18411" s="1" t="s">
        <v>17199</v>
      </c>
      <c r="B18411" s="8">
        <v>0.66565241463510005</v>
      </c>
      <c r="C18411" s="8">
        <v>0.58231625535639997</v>
      </c>
      <c r="D18411" s="8">
        <v>0.54544354931859995</v>
      </c>
      <c r="E18411" s="8">
        <v>0.80318509572579999</v>
      </c>
      <c r="F18411" s="8">
        <v>0.74808869625029994</v>
      </c>
      <c r="G18411" s="8">
        <v>0.44679515876769998</v>
      </c>
      <c r="H18411" s="8">
        <v>0.72690305963820001</v>
      </c>
      <c r="I18411" s="8">
        <v>0.50838597463489998</v>
      </c>
      <c r="J18411" s="8">
        <v>0.65082992125039996</v>
      </c>
      <c r="K18411" s="8">
        <v>0.86425227330580001</v>
      </c>
      <c r="L18411" s="8">
        <v>0.77091465368959999</v>
      </c>
      <c r="M18411" s="8">
        <v>0.63823875024370003</v>
      </c>
    </row>
    <row r="18412" spans="1:13" x14ac:dyDescent="0.35">
      <c r="B18412" s="11">
        <v>56.582756153280002</v>
      </c>
      <c r="C18412" s="11">
        <v>42.217238686389997</v>
      </c>
      <c r="D18412" s="11">
        <v>23.3945037746</v>
      </c>
      <c r="E18412" s="11">
        <v>18.759722672159999</v>
      </c>
      <c r="F18412" s="11">
        <v>16.440555329439999</v>
      </c>
      <c r="G18412" s="11">
        <v>6.3089112541179997</v>
      </c>
      <c r="H18412" s="11">
        <v>7.9472074349500001</v>
      </c>
      <c r="I18412" s="11">
        <v>4.9600956076690004</v>
      </c>
      <c r="J18412" s="11">
        <v>2.9151655441759998</v>
      </c>
      <c r="K18412" s="11">
        <v>3.6454693921049999</v>
      </c>
      <c r="L18412" s="11">
        <v>8.2999992242190004</v>
      </c>
      <c r="M18412" s="11">
        <v>191.4716250731</v>
      </c>
    </row>
    <row r="18413" spans="1:13" x14ac:dyDescent="0.35">
      <c r="A18413" s="1" t="s">
        <v>17200</v>
      </c>
      <c r="B18413" s="8">
        <v>0.20502882576129999</v>
      </c>
      <c r="C18413" s="8">
        <v>0.1620774529474</v>
      </c>
      <c r="D18413" s="8">
        <v>0.3684456943869</v>
      </c>
      <c r="E18413" s="8">
        <v>0.1522124555397</v>
      </c>
      <c r="F18413" s="8">
        <v>0.18983948584259999</v>
      </c>
      <c r="G18413" s="8">
        <v>0.42596929770559999</v>
      </c>
      <c r="H18413" s="8">
        <v>0.1769545788969</v>
      </c>
      <c r="I18413" s="8">
        <v>0.3846052685511</v>
      </c>
      <c r="J18413" s="8">
        <v>0.2673386730492</v>
      </c>
      <c r="K18413" s="8">
        <v>0</v>
      </c>
      <c r="L18413" s="8">
        <v>0.1016319012432</v>
      </c>
      <c r="M18413" s="8">
        <v>0.22234101376660001</v>
      </c>
    </row>
    <row r="18414" spans="1:13" x14ac:dyDescent="0.35">
      <c r="B18414" s="11">
        <v>17.428158897020001</v>
      </c>
      <c r="C18414" s="11">
        <v>11.75042333753</v>
      </c>
      <c r="D18414" s="11">
        <v>15.802926258519999</v>
      </c>
      <c r="E18414" s="11">
        <v>3.5551748511880001</v>
      </c>
      <c r="F18414" s="11">
        <v>4.172054178002</v>
      </c>
      <c r="G18414" s="11">
        <v>6.0148424696809997</v>
      </c>
      <c r="H18414" s="11">
        <v>1.9346386377260001</v>
      </c>
      <c r="I18414" s="11">
        <v>3.7524223688439999</v>
      </c>
      <c r="J18414" s="11">
        <v>1.1974503059129999</v>
      </c>
      <c r="K18414" s="11">
        <v>0</v>
      </c>
      <c r="L18414" s="11">
        <v>1.094212825554</v>
      </c>
      <c r="M18414" s="11">
        <v>66.702304129980007</v>
      </c>
    </row>
    <row r="18415" spans="1:13" x14ac:dyDescent="0.35">
      <c r="A18415" s="1" t="s">
        <v>17201</v>
      </c>
      <c r="B18415" s="8">
        <v>1</v>
      </c>
      <c r="C18415" s="8">
        <v>1</v>
      </c>
      <c r="D18415" s="8">
        <v>1</v>
      </c>
      <c r="E18415" s="8">
        <v>1</v>
      </c>
      <c r="F18415" s="8">
        <v>1</v>
      </c>
      <c r="G18415" s="8">
        <v>1</v>
      </c>
      <c r="H18415" s="8">
        <v>1</v>
      </c>
      <c r="I18415" s="8">
        <v>1</v>
      </c>
      <c r="J18415" s="8">
        <v>1</v>
      </c>
      <c r="K18415" s="8">
        <v>1</v>
      </c>
      <c r="L18415" s="8">
        <v>1</v>
      </c>
      <c r="M18415" s="8">
        <v>1</v>
      </c>
    </row>
    <row r="18416" spans="1:13" x14ac:dyDescent="0.35">
      <c r="B18416" s="11">
        <v>85.003456622789997</v>
      </c>
      <c r="C18416" s="11">
        <v>72.498815374049997</v>
      </c>
      <c r="D18416" s="11">
        <v>42.890788247149999</v>
      </c>
      <c r="E18416" s="11">
        <v>23.356661835480001</v>
      </c>
      <c r="F18416" s="11">
        <v>21.976746088860001</v>
      </c>
      <c r="G18416" s="11">
        <v>14.12036619089</v>
      </c>
      <c r="H18416" s="11">
        <v>10.93296737381</v>
      </c>
      <c r="I18416" s="11">
        <v>9.7565547736270002</v>
      </c>
      <c r="J18416" s="11">
        <v>4.4791510792490001</v>
      </c>
      <c r="K18416" s="11">
        <v>4.2180616756270002</v>
      </c>
      <c r="L18416" s="11">
        <v>10.76643073847</v>
      </c>
      <c r="M18416" s="11">
        <v>300</v>
      </c>
    </row>
    <row r="18417" spans="1:9" x14ac:dyDescent="0.35">
      <c r="A18417" s="1" t="s">
        <v>17202</v>
      </c>
    </row>
    <row r="18418" spans="1:9" x14ac:dyDescent="0.35">
      <c r="A18418" s="1" t="s">
        <v>17203</v>
      </c>
    </row>
    <row r="18422" spans="1:9" x14ac:dyDescent="0.35">
      <c r="A18422" s="4" t="s">
        <v>17204</v>
      </c>
    </row>
    <row r="18423" spans="1:9" x14ac:dyDescent="0.35">
      <c r="A18423" s="1" t="s">
        <v>17205</v>
      </c>
    </row>
    <row r="18424" spans="1:9" ht="62" x14ac:dyDescent="0.35">
      <c r="A18424" s="5" t="s">
        <v>17206</v>
      </c>
      <c r="B18424" s="5" t="s">
        <v>17207</v>
      </c>
      <c r="C18424" s="5" t="s">
        <v>17208</v>
      </c>
      <c r="D18424" s="5" t="s">
        <v>17209</v>
      </c>
      <c r="E18424" s="5" t="s">
        <v>17210</v>
      </c>
      <c r="F18424" s="5" t="s">
        <v>17211</v>
      </c>
      <c r="G18424" s="5" t="s">
        <v>17212</v>
      </c>
      <c r="H18424" s="5" t="s">
        <v>17213</v>
      </c>
      <c r="I18424" s="5" t="s">
        <v>17214</v>
      </c>
    </row>
    <row r="18425" spans="1:9" x14ac:dyDescent="0.35">
      <c r="A18425" s="1" t="s">
        <v>17215</v>
      </c>
      <c r="B18425" s="8">
        <v>0.11919480237839999</v>
      </c>
      <c r="C18425" s="8">
        <v>0.18261481145309999</v>
      </c>
      <c r="D18425" s="8">
        <v>8.7612336801480006E-2</v>
      </c>
      <c r="E18425" s="8">
        <v>0.2498199630256</v>
      </c>
      <c r="F18425" s="8">
        <v>0.24435175781060001</v>
      </c>
      <c r="G18425" s="8">
        <v>0.1660371436733</v>
      </c>
      <c r="H18425" s="8">
        <v>4.9284253689930002E-2</v>
      </c>
      <c r="I18425" s="8">
        <v>0.13942023598969999</v>
      </c>
    </row>
    <row r="18426" spans="1:9" x14ac:dyDescent="0.35">
      <c r="B18426" s="11">
        <v>18.528352000689999</v>
      </c>
      <c r="C18426" s="11">
        <v>22.151840614000001</v>
      </c>
      <c r="D18426" s="11">
        <v>10.96731475664</v>
      </c>
      <c r="E18426" s="11">
        <v>7.5610372440529998</v>
      </c>
      <c r="F18426" s="11">
        <v>6.2743668270109998</v>
      </c>
      <c r="G18426" s="11">
        <v>15.87747378699</v>
      </c>
      <c r="H18426" s="11">
        <v>1.145878182221</v>
      </c>
      <c r="I18426" s="11">
        <v>41.826070796910003</v>
      </c>
    </row>
    <row r="18427" spans="1:9" x14ac:dyDescent="0.35">
      <c r="A18427" s="1" t="s">
        <v>17216</v>
      </c>
      <c r="B18427" s="8">
        <v>0.629159163982</v>
      </c>
      <c r="C18427" s="8">
        <v>0.65032896242909999</v>
      </c>
      <c r="D18427" s="8">
        <v>0.63622428602049996</v>
      </c>
      <c r="E18427" s="8">
        <v>0.59993780065879998</v>
      </c>
      <c r="F18427" s="8">
        <v>0.58553016231129995</v>
      </c>
      <c r="G18427" s="8">
        <v>0.66772880230230003</v>
      </c>
      <c r="H18427" s="8">
        <v>0.63586452871900001</v>
      </c>
      <c r="I18427" s="8">
        <v>0.63823875024370003</v>
      </c>
    </row>
    <row r="18428" spans="1:9" x14ac:dyDescent="0.35">
      <c r="B18428" s="11">
        <v>97.800258250439995</v>
      </c>
      <c r="C18428" s="11">
        <v>78.887267729049995</v>
      </c>
      <c r="D18428" s="11">
        <v>79.642573812579997</v>
      </c>
      <c r="E18428" s="11">
        <v>18.157684437859999</v>
      </c>
      <c r="F18428" s="11">
        <v>15.035009608839999</v>
      </c>
      <c r="G18428" s="11">
        <v>63.852258120210003</v>
      </c>
      <c r="H18428" s="11">
        <v>14.78409909362</v>
      </c>
      <c r="I18428" s="11">
        <v>191.4716250731</v>
      </c>
    </row>
    <row r="18429" spans="1:9" x14ac:dyDescent="0.35">
      <c r="A18429" s="1" t="s">
        <v>17217</v>
      </c>
      <c r="B18429" s="8">
        <v>0.25164603363959998</v>
      </c>
      <c r="C18429" s="8">
        <v>0.16705622611779999</v>
      </c>
      <c r="D18429" s="8">
        <v>0.27616337717799999</v>
      </c>
      <c r="E18429" s="8">
        <v>0.15024223631559999</v>
      </c>
      <c r="F18429" s="8">
        <v>0.17011807987809999</v>
      </c>
      <c r="G18429" s="8">
        <v>0.1662340540243</v>
      </c>
      <c r="H18429" s="8">
        <v>0.31485121759110002</v>
      </c>
      <c r="I18429" s="8">
        <v>0.22234101376660001</v>
      </c>
    </row>
    <row r="18430" spans="1:9" x14ac:dyDescent="0.35">
      <c r="B18430" s="11">
        <v>39.117362484049998</v>
      </c>
      <c r="C18430" s="11">
        <v>20.26452764203</v>
      </c>
      <c r="D18430" s="11">
        <v>34.570139233139997</v>
      </c>
      <c r="E18430" s="11">
        <v>4.5472232509130004</v>
      </c>
      <c r="F18430" s="11">
        <v>4.3682240988379997</v>
      </c>
      <c r="G18430" s="11">
        <v>15.896303543189999</v>
      </c>
      <c r="H18430" s="11">
        <v>7.3204140038940002</v>
      </c>
      <c r="I18430" s="11">
        <v>66.702304129980007</v>
      </c>
    </row>
    <row r="18431" spans="1:9" x14ac:dyDescent="0.35">
      <c r="A18431" s="1" t="s">
        <v>17218</v>
      </c>
      <c r="B18431" s="8">
        <v>1</v>
      </c>
      <c r="C18431" s="8">
        <v>1</v>
      </c>
      <c r="D18431" s="8">
        <v>1</v>
      </c>
      <c r="E18431" s="8">
        <v>1</v>
      </c>
      <c r="F18431" s="8">
        <v>1</v>
      </c>
      <c r="G18431" s="8">
        <v>1</v>
      </c>
      <c r="H18431" s="8">
        <v>1</v>
      </c>
      <c r="I18431" s="8">
        <v>1</v>
      </c>
    </row>
    <row r="18432" spans="1:9" x14ac:dyDescent="0.35">
      <c r="B18432" s="11">
        <v>155.4459727352</v>
      </c>
      <c r="C18432" s="11">
        <v>121.3036359851</v>
      </c>
      <c r="D18432" s="11">
        <v>125.18002780240001</v>
      </c>
      <c r="E18432" s="11">
        <v>30.265944932829999</v>
      </c>
      <c r="F18432" s="11">
        <v>25.677600534690001</v>
      </c>
      <c r="G18432" s="11">
        <v>95.626035450390006</v>
      </c>
      <c r="H18432" s="11">
        <v>23.25039127973</v>
      </c>
      <c r="I18432" s="11">
        <v>300</v>
      </c>
    </row>
    <row r="18433" spans="1:12" x14ac:dyDescent="0.35">
      <c r="A18433" s="1" t="s">
        <v>17219</v>
      </c>
    </row>
    <row r="18434" spans="1:12" x14ac:dyDescent="0.35">
      <c r="A18434" s="1" t="s">
        <v>17220</v>
      </c>
    </row>
    <row r="18438" spans="1:12" x14ac:dyDescent="0.35">
      <c r="A18438" s="4" t="s">
        <v>17221</v>
      </c>
    </row>
    <row r="18439" spans="1:12" x14ac:dyDescent="0.35">
      <c r="A18439" s="1" t="s">
        <v>17222</v>
      </c>
    </row>
    <row r="18440" spans="1:12" ht="62" x14ac:dyDescent="0.35">
      <c r="A18440" s="5" t="s">
        <v>17223</v>
      </c>
      <c r="B18440" s="5" t="s">
        <v>17224</v>
      </c>
      <c r="C18440" s="5" t="s">
        <v>17225</v>
      </c>
      <c r="D18440" s="5" t="s">
        <v>17226</v>
      </c>
      <c r="E18440" s="5" t="s">
        <v>17227</v>
      </c>
      <c r="F18440" s="5" t="s">
        <v>17228</v>
      </c>
      <c r="G18440" s="5" t="s">
        <v>17229</v>
      </c>
      <c r="H18440" s="5" t="s">
        <v>17230</v>
      </c>
      <c r="I18440" s="5" t="s">
        <v>17231</v>
      </c>
      <c r="J18440" s="5" t="s">
        <v>17232</v>
      </c>
      <c r="K18440" s="5" t="s">
        <v>17233</v>
      </c>
      <c r="L18440" s="5" t="s">
        <v>17234</v>
      </c>
    </row>
    <row r="18441" spans="1:12" x14ac:dyDescent="0.35">
      <c r="A18441" s="1" t="s">
        <v>17235</v>
      </c>
      <c r="B18441" s="8">
        <v>0.1104526819128</v>
      </c>
      <c r="C18441" s="8">
        <v>0.1830944542379</v>
      </c>
      <c r="D18441" s="8">
        <v>0.16762381633920001</v>
      </c>
      <c r="E18441" s="8">
        <v>7.7477232138370003E-2</v>
      </c>
      <c r="F18441" s="8">
        <v>0.33964483667899997</v>
      </c>
      <c r="G18441" s="8">
        <v>0.18133855016680001</v>
      </c>
      <c r="H18441" s="8">
        <v>0.1879063449751</v>
      </c>
      <c r="I18441" s="8">
        <v>0</v>
      </c>
      <c r="J18441" s="8">
        <v>0.20445459167169999</v>
      </c>
      <c r="K18441" s="8">
        <v>8.3921635025209995E-2</v>
      </c>
      <c r="L18441" s="8">
        <v>0.13942023598969999</v>
      </c>
    </row>
    <row r="18442" spans="1:12" x14ac:dyDescent="0.35">
      <c r="B18442" s="11">
        <v>17.844892387390001</v>
      </c>
      <c r="C18442" s="11">
        <v>20.414657649239999</v>
      </c>
      <c r="D18442" s="11">
        <v>2.6146628306339998</v>
      </c>
      <c r="E18442" s="11">
        <v>10.942901419569999</v>
      </c>
      <c r="F18442" s="11">
        <v>6.901990967813</v>
      </c>
      <c r="G18442" s="11">
        <v>14.813348205520001</v>
      </c>
      <c r="H18442" s="11">
        <v>5.6013094437199999</v>
      </c>
      <c r="I18442" s="11">
        <v>0</v>
      </c>
      <c r="J18442" s="11">
        <v>2.6146628306339998</v>
      </c>
      <c r="K18442" s="11">
        <v>0.95185792964570004</v>
      </c>
      <c r="L18442" s="11">
        <v>41.826070796910003</v>
      </c>
    </row>
    <row r="18443" spans="1:12" x14ac:dyDescent="0.35">
      <c r="A18443" s="1" t="s">
        <v>17236</v>
      </c>
      <c r="B18443" s="8">
        <v>0.6179469341021</v>
      </c>
      <c r="C18443" s="8">
        <v>0.65237268590069997</v>
      </c>
      <c r="D18443" s="8">
        <v>0.83237618366080002</v>
      </c>
      <c r="E18443" s="8">
        <v>0.64429421688080002</v>
      </c>
      <c r="F18443" s="8">
        <v>0.43482310854209999</v>
      </c>
      <c r="G18443" s="8">
        <v>0.65314191654569997</v>
      </c>
      <c r="H18443" s="8">
        <v>0.65026468132570003</v>
      </c>
      <c r="I18443" s="8">
        <v>1</v>
      </c>
      <c r="J18443" s="8">
        <v>0.79554540832830001</v>
      </c>
      <c r="K18443" s="8">
        <v>0.52135134726059995</v>
      </c>
      <c r="L18443" s="8">
        <v>0.63823875024370003</v>
      </c>
    </row>
    <row r="18444" spans="1:12" x14ac:dyDescent="0.35">
      <c r="B18444" s="11">
        <v>99.836385583370003</v>
      </c>
      <c r="C18444" s="11">
        <v>72.738221907470006</v>
      </c>
      <c r="D18444" s="11">
        <v>12.9837341498</v>
      </c>
      <c r="E18444" s="11">
        <v>91.000257829749998</v>
      </c>
      <c r="F18444" s="11">
        <v>8.8361277536219998</v>
      </c>
      <c r="G18444" s="11">
        <v>53.354450162509998</v>
      </c>
      <c r="H18444" s="11">
        <v>19.383771744960001</v>
      </c>
      <c r="I18444" s="11">
        <v>2.809920041586</v>
      </c>
      <c r="J18444" s="11">
        <v>10.173814108209999</v>
      </c>
      <c r="K18444" s="11">
        <v>5.9132834324830004</v>
      </c>
      <c r="L18444" s="11">
        <v>191.4716250731</v>
      </c>
    </row>
    <row r="18445" spans="1:12" x14ac:dyDescent="0.35">
      <c r="A18445" s="1" t="s">
        <v>17237</v>
      </c>
      <c r="B18445" s="8">
        <v>0.27160038398500003</v>
      </c>
      <c r="C18445" s="8">
        <v>0.16453285986140001</v>
      </c>
      <c r="D18445" s="8">
        <v>0</v>
      </c>
      <c r="E18445" s="8">
        <v>0.27822855098089999</v>
      </c>
      <c r="F18445" s="8">
        <v>0.22553205477890001</v>
      </c>
      <c r="G18445" s="8">
        <v>0.1655195332876</v>
      </c>
      <c r="H18445" s="8">
        <v>0.16182897369929999</v>
      </c>
      <c r="I18445" s="8">
        <v>0</v>
      </c>
      <c r="J18445" s="8">
        <v>0</v>
      </c>
      <c r="K18445" s="8">
        <v>0.39472701771419999</v>
      </c>
      <c r="L18445" s="8">
        <v>0.22234101376660001</v>
      </c>
    </row>
    <row r="18446" spans="1:12" x14ac:dyDescent="0.35">
      <c r="B18446" s="11">
        <v>43.880144335559997</v>
      </c>
      <c r="C18446" s="11">
        <v>18.34507779115</v>
      </c>
      <c r="D18446" s="11">
        <v>0</v>
      </c>
      <c r="E18446" s="11">
        <v>39.29706213635</v>
      </c>
      <c r="F18446" s="11">
        <v>4.5830821992080004</v>
      </c>
      <c r="G18446" s="11">
        <v>13.521109985440001</v>
      </c>
      <c r="H18446" s="11">
        <v>4.8239678057140001</v>
      </c>
      <c r="I18446" s="11">
        <v>0</v>
      </c>
      <c r="J18446" s="11">
        <v>0</v>
      </c>
      <c r="K18446" s="11">
        <v>4.4770820032729999</v>
      </c>
      <c r="L18446" s="11">
        <v>66.702304129980007</v>
      </c>
    </row>
    <row r="18447" spans="1:12" x14ac:dyDescent="0.35">
      <c r="A18447" s="1" t="s">
        <v>17238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  <c r="J18447" s="8">
        <v>1</v>
      </c>
      <c r="K18447" s="8">
        <v>1</v>
      </c>
      <c r="L18447" s="8">
        <v>1</v>
      </c>
    </row>
    <row r="18448" spans="1:12" x14ac:dyDescent="0.35">
      <c r="B18448" s="11">
        <v>161.56142230629999</v>
      </c>
      <c r="C18448" s="11">
        <v>111.4979573479</v>
      </c>
      <c r="D18448" s="11">
        <v>15.59839698043</v>
      </c>
      <c r="E18448" s="11">
        <v>141.24022138570001</v>
      </c>
      <c r="F18448" s="11">
        <v>20.321200920639999</v>
      </c>
      <c r="G18448" s="11">
        <v>81.688908353469998</v>
      </c>
      <c r="H18448" s="11">
        <v>29.80904899439</v>
      </c>
      <c r="I18448" s="11">
        <v>2.809920041586</v>
      </c>
      <c r="J18448" s="11">
        <v>12.78847693885</v>
      </c>
      <c r="K18448" s="11">
        <v>11.342223365400001</v>
      </c>
      <c r="L18448" s="11">
        <v>300</v>
      </c>
    </row>
    <row r="18449" spans="1:9" x14ac:dyDescent="0.35">
      <c r="A18449" s="1" t="s">
        <v>17239</v>
      </c>
    </row>
    <row r="18450" spans="1:9" x14ac:dyDescent="0.35">
      <c r="A18450" s="1" t="s">
        <v>17240</v>
      </c>
    </row>
    <row r="18454" spans="1:9" x14ac:dyDescent="0.35">
      <c r="A18454" s="4" t="s">
        <v>17241</v>
      </c>
    </row>
    <row r="18455" spans="1:9" x14ac:dyDescent="0.35">
      <c r="A18455" s="1" t="s">
        <v>17242</v>
      </c>
    </row>
    <row r="18456" spans="1:9" ht="62" x14ac:dyDescent="0.35">
      <c r="A18456" s="5" t="s">
        <v>17243</v>
      </c>
      <c r="B18456" s="5" t="s">
        <v>17244</v>
      </c>
      <c r="C18456" s="5" t="s">
        <v>17245</v>
      </c>
      <c r="D18456" s="5" t="s">
        <v>17246</v>
      </c>
      <c r="E18456" s="5" t="s">
        <v>17247</v>
      </c>
      <c r="F18456" s="5" t="s">
        <v>17248</v>
      </c>
      <c r="G18456" s="5" t="s">
        <v>17249</v>
      </c>
      <c r="H18456" s="5" t="s">
        <v>17250</v>
      </c>
      <c r="I18456" s="5" t="s">
        <v>17251</v>
      </c>
    </row>
    <row r="18457" spans="1:9" x14ac:dyDescent="0.35">
      <c r="A18457" s="1" t="s">
        <v>17252</v>
      </c>
      <c r="B18457" s="8">
        <v>8.4038607328739995E-2</v>
      </c>
      <c r="C18457" s="8">
        <v>0.1748603138857</v>
      </c>
      <c r="D18457" s="8">
        <v>6.6817449969820003E-2</v>
      </c>
      <c r="E18457" s="8">
        <v>0.12389240662879999</v>
      </c>
      <c r="F18457" s="8">
        <v>3.2181564900219999E-2</v>
      </c>
      <c r="G18457" s="8">
        <v>0.238162010397</v>
      </c>
      <c r="H18457" s="8">
        <v>0.19406533932049999</v>
      </c>
      <c r="I18457" s="8">
        <v>0.13942023598969999</v>
      </c>
    </row>
    <row r="18458" spans="1:9" x14ac:dyDescent="0.35">
      <c r="B18458" s="11">
        <v>11.10961383625</v>
      </c>
      <c r="C18458" s="11">
        <v>16.829331716630001</v>
      </c>
      <c r="D18458" s="11">
        <v>6.1678549639989999</v>
      </c>
      <c r="E18458" s="11">
        <v>4.9417588722480001</v>
      </c>
      <c r="F18458" s="11">
        <v>0.95185792964570004</v>
      </c>
      <c r="G18458" s="11">
        <v>15.87747378699</v>
      </c>
      <c r="H18458" s="11">
        <v>13.887125244030001</v>
      </c>
      <c r="I18458" s="11">
        <v>41.826070796910003</v>
      </c>
    </row>
    <row r="18459" spans="1:9" x14ac:dyDescent="0.35">
      <c r="A18459" s="1" t="s">
        <v>17253</v>
      </c>
      <c r="B18459" s="8">
        <v>0.63270224709300005</v>
      </c>
      <c r="C18459" s="8">
        <v>0.66583572007009995</v>
      </c>
      <c r="D18459" s="8">
        <v>0.64296087448549999</v>
      </c>
      <c r="E18459" s="8">
        <v>0.60896137598440003</v>
      </c>
      <c r="F18459" s="8">
        <v>0.72620762549660001</v>
      </c>
      <c r="G18459" s="8">
        <v>0.63905076392000004</v>
      </c>
      <c r="H18459" s="8">
        <v>0.61134978315910005</v>
      </c>
      <c r="I18459" s="8">
        <v>0.63823875024370003</v>
      </c>
    </row>
    <row r="18460" spans="1:9" x14ac:dyDescent="0.35">
      <c r="B18460" s="11">
        <v>83.641053343880003</v>
      </c>
      <c r="C18460" s="11">
        <v>64.082981168420005</v>
      </c>
      <c r="D18460" s="11">
        <v>59.351103987720002</v>
      </c>
      <c r="E18460" s="11">
        <v>24.289949356160001</v>
      </c>
      <c r="F18460" s="11">
        <v>21.479579661260001</v>
      </c>
      <c r="G18460" s="11">
        <v>42.603401507160001</v>
      </c>
      <c r="H18460" s="11">
        <v>43.747590560820001</v>
      </c>
      <c r="I18460" s="11">
        <v>191.4716250731</v>
      </c>
    </row>
    <row r="18461" spans="1:9" x14ac:dyDescent="0.35">
      <c r="A18461" s="1" t="s">
        <v>17254</v>
      </c>
      <c r="B18461" s="8">
        <v>0.28325914557830001</v>
      </c>
      <c r="C18461" s="8">
        <v>0.1593039660442</v>
      </c>
      <c r="D18461" s="8">
        <v>0.29022167554459999</v>
      </c>
      <c r="E18461" s="8">
        <v>0.2671462173868</v>
      </c>
      <c r="F18461" s="8">
        <v>0.2416108096032</v>
      </c>
      <c r="G18461" s="8">
        <v>0.122787225683</v>
      </c>
      <c r="H18461" s="8">
        <v>0.19458487752039999</v>
      </c>
      <c r="I18461" s="8">
        <v>0.22234101376660001</v>
      </c>
    </row>
    <row r="18462" spans="1:9" x14ac:dyDescent="0.35">
      <c r="B18462" s="11">
        <v>37.445881398890002</v>
      </c>
      <c r="C18462" s="11">
        <v>15.332119843299999</v>
      </c>
      <c r="D18462" s="11">
        <v>26.79008556862</v>
      </c>
      <c r="E18462" s="11">
        <v>10.655795830280001</v>
      </c>
      <c r="F18462" s="11">
        <v>7.146301484156</v>
      </c>
      <c r="G18462" s="11">
        <v>8.1858183591469995</v>
      </c>
      <c r="H18462" s="11">
        <v>13.92430288778</v>
      </c>
      <c r="I18462" s="11">
        <v>66.702304129980007</v>
      </c>
    </row>
    <row r="18463" spans="1:9" x14ac:dyDescent="0.35">
      <c r="A18463" s="1" t="s">
        <v>17255</v>
      </c>
      <c r="B18463" s="8">
        <v>1</v>
      </c>
      <c r="C18463" s="8">
        <v>1</v>
      </c>
      <c r="D18463" s="8">
        <v>1</v>
      </c>
      <c r="E18463" s="8">
        <v>1</v>
      </c>
      <c r="F18463" s="8">
        <v>1</v>
      </c>
      <c r="G18463" s="8">
        <v>1</v>
      </c>
      <c r="H18463" s="8">
        <v>1</v>
      </c>
      <c r="I18463" s="8">
        <v>1</v>
      </c>
    </row>
    <row r="18464" spans="1:9" x14ac:dyDescent="0.35">
      <c r="B18464" s="11">
        <v>132.19654857899999</v>
      </c>
      <c r="C18464" s="11">
        <v>96.244432728350006</v>
      </c>
      <c r="D18464" s="11">
        <v>92.309044520339995</v>
      </c>
      <c r="E18464" s="11">
        <v>39.887504058680001</v>
      </c>
      <c r="F18464" s="11">
        <v>29.577739075059998</v>
      </c>
      <c r="G18464" s="11">
        <v>66.666693653289997</v>
      </c>
      <c r="H18464" s="11">
        <v>71.559018692630005</v>
      </c>
      <c r="I18464" s="11">
        <v>300</v>
      </c>
    </row>
    <row r="18465" spans="1:13" x14ac:dyDescent="0.35">
      <c r="A18465" s="1" t="s">
        <v>17256</v>
      </c>
    </row>
    <row r="18466" spans="1:13" x14ac:dyDescent="0.35">
      <c r="A18466" s="1" t="s">
        <v>17257</v>
      </c>
    </row>
    <row r="18470" spans="1:13" x14ac:dyDescent="0.35">
      <c r="A18470" s="4" t="s">
        <v>17258</v>
      </c>
    </row>
    <row r="18471" spans="1:13" x14ac:dyDescent="0.35">
      <c r="A18471" s="1" t="s">
        <v>17259</v>
      </c>
    </row>
    <row r="18472" spans="1:13" ht="124" x14ac:dyDescent="0.35">
      <c r="A18472" s="5" t="s">
        <v>17260</v>
      </c>
      <c r="B18472" s="5" t="s">
        <v>17261</v>
      </c>
      <c r="C18472" s="5" t="s">
        <v>17262</v>
      </c>
      <c r="D18472" s="5" t="s">
        <v>17263</v>
      </c>
      <c r="E18472" s="5" t="s">
        <v>17264</v>
      </c>
      <c r="F18472" s="5" t="s">
        <v>17265</v>
      </c>
      <c r="G18472" s="5" t="s">
        <v>17266</v>
      </c>
      <c r="H18472" s="5" t="s">
        <v>17267</v>
      </c>
      <c r="I18472" s="5" t="s">
        <v>17268</v>
      </c>
      <c r="J18472" s="5" t="s">
        <v>17269</v>
      </c>
      <c r="K18472" s="5" t="s">
        <v>17270</v>
      </c>
      <c r="L18472" s="5" t="s">
        <v>17271</v>
      </c>
      <c r="M18472" s="5" t="s">
        <v>17272</v>
      </c>
    </row>
    <row r="18473" spans="1:13" x14ac:dyDescent="0.35">
      <c r="A18473" s="1" t="s">
        <v>17273</v>
      </c>
      <c r="B18473" s="8">
        <v>6.7934637539470002E-2</v>
      </c>
      <c r="C18473" s="8">
        <v>7.4861079321760005E-2</v>
      </c>
      <c r="D18473" s="8">
        <v>0.27185894329819998</v>
      </c>
      <c r="E18473" s="8">
        <v>0</v>
      </c>
      <c r="F18473" s="8">
        <v>0.1033242660026</v>
      </c>
      <c r="G18473" s="8">
        <v>0</v>
      </c>
      <c r="H18473" s="8">
        <v>5.2770799329450002E-2</v>
      </c>
      <c r="I18473" s="8">
        <v>0</v>
      </c>
      <c r="J18473" s="8">
        <v>8.3120656484149999E-2</v>
      </c>
      <c r="K18473" s="8">
        <v>0.1608832609518</v>
      </c>
      <c r="L18473" s="8">
        <v>5.9070097192099998E-2</v>
      </c>
      <c r="M18473" s="8">
        <v>0.13942023598969999</v>
      </c>
    </row>
    <row r="18474" spans="1:13" x14ac:dyDescent="0.35">
      <c r="B18474" s="11">
        <v>2.8305335670349998</v>
      </c>
      <c r="C18474" s="11">
        <v>1.672334612684</v>
      </c>
      <c r="D18474" s="11">
        <v>3.9075712546969998</v>
      </c>
      <c r="E18474" s="11">
        <v>0</v>
      </c>
      <c r="F18474" s="11">
        <v>2.4448492639450001</v>
      </c>
      <c r="G18474" s="11">
        <v>0</v>
      </c>
      <c r="H18474" s="11">
        <v>0.58689365358690004</v>
      </c>
      <c r="I18474" s="11">
        <v>0</v>
      </c>
      <c r="J18474" s="11">
        <v>1.853515332457</v>
      </c>
      <c r="K18474" s="11">
        <v>28.82549747881</v>
      </c>
      <c r="L18474" s="11">
        <v>1.490130887961</v>
      </c>
      <c r="M18474" s="11">
        <v>41.826070796910003</v>
      </c>
    </row>
    <row r="18475" spans="1:13" x14ac:dyDescent="0.35">
      <c r="A18475" s="1" t="s">
        <v>17274</v>
      </c>
      <c r="B18475" s="8">
        <v>0.73986297442670002</v>
      </c>
      <c r="C18475" s="8">
        <v>0.76323312934080001</v>
      </c>
      <c r="D18475" s="8">
        <v>0.61903087867999995</v>
      </c>
      <c r="E18475" s="8">
        <v>1</v>
      </c>
      <c r="F18475" s="8">
        <v>0.78106068602839995</v>
      </c>
      <c r="G18475" s="8">
        <v>1</v>
      </c>
      <c r="H18475" s="8">
        <v>0.63868903065420002</v>
      </c>
      <c r="I18475" s="8">
        <v>1</v>
      </c>
      <c r="J18475" s="8">
        <v>0.72007936231299996</v>
      </c>
      <c r="K18475" s="8">
        <v>0.59035032065769999</v>
      </c>
      <c r="L18475" s="8">
        <v>0.70254854489160001</v>
      </c>
      <c r="M18475" s="8">
        <v>0.63823875024370003</v>
      </c>
    </row>
    <row r="18476" spans="1:13" x14ac:dyDescent="0.35">
      <c r="B18476" s="11">
        <v>30.826792634389999</v>
      </c>
      <c r="C18476" s="11">
        <v>17.049997025260001</v>
      </c>
      <c r="D18476" s="11">
        <v>8.8976556664020006</v>
      </c>
      <c r="E18476" s="11">
        <v>7.2181514445939996</v>
      </c>
      <c r="F18476" s="11">
        <v>18.48138600167</v>
      </c>
      <c r="G18476" s="11">
        <v>1.885666482662</v>
      </c>
      <c r="H18476" s="11">
        <v>7.1032188913110001</v>
      </c>
      <c r="I18476" s="11">
        <v>5.6015268837020002</v>
      </c>
      <c r="J18476" s="11">
        <v>16.057117389199998</v>
      </c>
      <c r="K18476" s="11">
        <v>105.7732269912</v>
      </c>
      <c r="L18476" s="11">
        <v>17.72282993932</v>
      </c>
      <c r="M18476" s="11">
        <v>191.4716250731</v>
      </c>
    </row>
    <row r="18477" spans="1:13" x14ac:dyDescent="0.35">
      <c r="A18477" s="1" t="s">
        <v>17275</v>
      </c>
      <c r="B18477" s="8">
        <v>0.19220238803379999</v>
      </c>
      <c r="C18477" s="8">
        <v>0.16190579133739999</v>
      </c>
      <c r="D18477" s="8">
        <v>0.10911017802170001</v>
      </c>
      <c r="E18477" s="8">
        <v>0</v>
      </c>
      <c r="F18477" s="8">
        <v>0.115615047969</v>
      </c>
      <c r="G18477" s="8">
        <v>0</v>
      </c>
      <c r="H18477" s="8">
        <v>0.30854017001639999</v>
      </c>
      <c r="I18477" s="8">
        <v>0</v>
      </c>
      <c r="J18477" s="8">
        <v>0.19679998120289999</v>
      </c>
      <c r="K18477" s="8">
        <v>0.24876641839050001</v>
      </c>
      <c r="L18477" s="8">
        <v>0.2383813579163</v>
      </c>
      <c r="M18477" s="8">
        <v>0.22234101376660001</v>
      </c>
    </row>
    <row r="18478" spans="1:13" x14ac:dyDescent="0.35">
      <c r="B18478" s="11">
        <v>8.0082168787299999</v>
      </c>
      <c r="C18478" s="11">
        <v>3.616841505634</v>
      </c>
      <c r="D18478" s="11">
        <v>1.5682978461549999</v>
      </c>
      <c r="E18478" s="11">
        <v>0</v>
      </c>
      <c r="F18478" s="11">
        <v>2.735672614611</v>
      </c>
      <c r="G18478" s="11">
        <v>0</v>
      </c>
      <c r="H18478" s="11">
        <v>3.4314482623</v>
      </c>
      <c r="I18478" s="11">
        <v>0</v>
      </c>
      <c r="J18478" s="11">
        <v>4.3884612804570002</v>
      </c>
      <c r="K18478" s="11">
        <v>44.57154662149</v>
      </c>
      <c r="L18478" s="11">
        <v>6.0135236173709998</v>
      </c>
      <c r="M18478" s="11">
        <v>66.702304129980007</v>
      </c>
    </row>
    <row r="18479" spans="1:13" x14ac:dyDescent="0.35">
      <c r="A18479" s="1" t="s">
        <v>17276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  <c r="G18479" s="8">
        <v>1</v>
      </c>
      <c r="H18479" s="8">
        <v>1</v>
      </c>
      <c r="I18479" s="8">
        <v>1</v>
      </c>
      <c r="J18479" s="8">
        <v>1</v>
      </c>
      <c r="K18479" s="8">
        <v>1</v>
      </c>
      <c r="L18479" s="8">
        <v>1</v>
      </c>
      <c r="M18479" s="8">
        <v>1</v>
      </c>
    </row>
    <row r="18480" spans="1:13" x14ac:dyDescent="0.35">
      <c r="B18480" s="11">
        <v>41.665543080150002</v>
      </c>
      <c r="C18480" s="11">
        <v>22.339173143579998</v>
      </c>
      <c r="D18480" s="11">
        <v>14.37352476725</v>
      </c>
      <c r="E18480" s="11">
        <v>7.2181514445939996</v>
      </c>
      <c r="F18480" s="11">
        <v>23.66190788023</v>
      </c>
      <c r="G18480" s="11">
        <v>1.885666482662</v>
      </c>
      <c r="H18480" s="11">
        <v>11.1215608072</v>
      </c>
      <c r="I18480" s="11">
        <v>5.6015268837020002</v>
      </c>
      <c r="J18480" s="11">
        <v>22.299094002109999</v>
      </c>
      <c r="K18480" s="11">
        <v>179.17027109150001</v>
      </c>
      <c r="L18480" s="11">
        <v>25.226484444650001</v>
      </c>
      <c r="M18480" s="11">
        <v>300</v>
      </c>
    </row>
    <row r="18481" spans="1:10" x14ac:dyDescent="0.35">
      <c r="A18481" s="1" t="s">
        <v>17277</v>
      </c>
    </row>
    <row r="18482" spans="1:10" x14ac:dyDescent="0.35">
      <c r="A18482" s="1" t="s">
        <v>17278</v>
      </c>
    </row>
    <row r="18486" spans="1:10" x14ac:dyDescent="0.35">
      <c r="A18486" s="4" t="s">
        <v>17279</v>
      </c>
    </row>
    <row r="18487" spans="1:10" x14ac:dyDescent="0.35">
      <c r="A18487" s="1" t="s">
        <v>17280</v>
      </c>
    </row>
    <row r="18488" spans="1:10" ht="46.5" x14ac:dyDescent="0.35">
      <c r="A18488" s="5" t="s">
        <v>17281</v>
      </c>
      <c r="B18488" s="5" t="s">
        <v>17282</v>
      </c>
      <c r="C18488" s="5" t="s">
        <v>17283</v>
      </c>
      <c r="D18488" s="5" t="s">
        <v>17284</v>
      </c>
      <c r="E18488" s="5" t="s">
        <v>17285</v>
      </c>
      <c r="F18488" s="5" t="s">
        <v>17286</v>
      </c>
      <c r="G18488" s="5" t="s">
        <v>17287</v>
      </c>
      <c r="H18488" s="5" t="s">
        <v>17288</v>
      </c>
      <c r="I18488" s="5" t="s">
        <v>17289</v>
      </c>
      <c r="J18488" s="5" t="s">
        <v>17290</v>
      </c>
    </row>
    <row r="18489" spans="1:10" x14ac:dyDescent="0.35">
      <c r="A18489" s="1" t="s">
        <v>17291</v>
      </c>
      <c r="B18489" s="8">
        <v>1.9523440282689999E-2</v>
      </c>
      <c r="C18489" s="8">
        <v>0.11048646847180001</v>
      </c>
      <c r="D18489" s="8">
        <v>0.16091920561039999</v>
      </c>
      <c r="E18489" s="8">
        <v>4.562927777675E-2</v>
      </c>
      <c r="F18489" s="8">
        <v>0</v>
      </c>
      <c r="G18489" s="8">
        <v>0.1953904276989</v>
      </c>
      <c r="H18489" s="8">
        <v>0</v>
      </c>
      <c r="I18489" s="8">
        <v>0.29847504363260002</v>
      </c>
      <c r="J18489" s="8">
        <v>0.1194031173988</v>
      </c>
    </row>
    <row r="18490" spans="1:10" x14ac:dyDescent="0.35">
      <c r="B18490" s="11">
        <v>0.83339732462500005</v>
      </c>
      <c r="C18490" s="11">
        <v>2.111343866755</v>
      </c>
      <c r="D18490" s="11">
        <v>2.0618823199570002</v>
      </c>
      <c r="E18490" s="11">
        <v>0.83339732462500005</v>
      </c>
      <c r="F18490" s="11">
        <v>0</v>
      </c>
      <c r="G18490" s="11">
        <v>2.0618823199570002</v>
      </c>
      <c r="H18490" s="11">
        <v>0</v>
      </c>
      <c r="I18490" s="11">
        <v>6.5038189187970001</v>
      </c>
      <c r="J18490" s="11">
        <v>11.51044243013</v>
      </c>
    </row>
    <row r="18491" spans="1:10" x14ac:dyDescent="0.35">
      <c r="A18491" s="1" t="s">
        <v>17292</v>
      </c>
      <c r="B18491" s="8">
        <v>0.7907073180527</v>
      </c>
      <c r="C18491" s="8">
        <v>0.78976954288040002</v>
      </c>
      <c r="D18491" s="8">
        <v>0.60162935498140002</v>
      </c>
      <c r="E18491" s="8">
        <v>0.68145141775359996</v>
      </c>
      <c r="F18491" s="8">
        <v>0.87241513706090001</v>
      </c>
      <c r="G18491" s="8">
        <v>0.51629259902430003</v>
      </c>
      <c r="H18491" s="8">
        <v>1</v>
      </c>
      <c r="I18491" s="8">
        <v>0.56072790057480004</v>
      </c>
      <c r="J18491" s="8">
        <v>0.71340539694579996</v>
      </c>
    </row>
    <row r="18492" spans="1:10" x14ac:dyDescent="0.35">
      <c r="B18492" s="11">
        <v>33.752932571560002</v>
      </c>
      <c r="C18492" s="11">
        <v>15.09212036165</v>
      </c>
      <c r="D18492" s="11">
        <v>7.7087686674690001</v>
      </c>
      <c r="E18492" s="11">
        <v>12.44639003923</v>
      </c>
      <c r="F18492" s="11">
        <v>21.306542532329999</v>
      </c>
      <c r="G18492" s="11">
        <v>5.448243265496</v>
      </c>
      <c r="H18492" s="11">
        <v>2.2605254019730001</v>
      </c>
      <c r="I18492" s="11">
        <v>12.21835059867</v>
      </c>
      <c r="J18492" s="11">
        <v>68.772172199349995</v>
      </c>
    </row>
    <row r="18493" spans="1:10" x14ac:dyDescent="0.35">
      <c r="A18493" s="1" t="s">
        <v>17293</v>
      </c>
      <c r="B18493" s="8">
        <v>0.18976924166459999</v>
      </c>
      <c r="C18493" s="8">
        <v>9.9743988647760004E-2</v>
      </c>
      <c r="D18493" s="8">
        <v>0.23745143940819999</v>
      </c>
      <c r="E18493" s="8">
        <v>0.2729193044696</v>
      </c>
      <c r="F18493" s="8">
        <v>0.12758486293910001</v>
      </c>
      <c r="G18493" s="8">
        <v>0.28831697327669997</v>
      </c>
      <c r="H18493" s="8">
        <v>0</v>
      </c>
      <c r="I18493" s="8">
        <v>0.14079705579259999</v>
      </c>
      <c r="J18493" s="8">
        <v>0.16719148565540001</v>
      </c>
    </row>
    <row r="18494" spans="1:10" x14ac:dyDescent="0.35">
      <c r="B18494" s="11">
        <v>8.100681847533</v>
      </c>
      <c r="C18494" s="11">
        <v>1.906060186283</v>
      </c>
      <c r="D18494" s="11">
        <v>3.0425015019620001</v>
      </c>
      <c r="E18494" s="11">
        <v>4.9847428946030004</v>
      </c>
      <c r="F18494" s="11">
        <v>3.1159389529300001</v>
      </c>
      <c r="G18494" s="11">
        <v>3.0425015019620001</v>
      </c>
      <c r="H18494" s="11">
        <v>0</v>
      </c>
      <c r="I18494" s="11">
        <v>3.0679903553400001</v>
      </c>
      <c r="J18494" s="11">
        <v>16.117233891120001</v>
      </c>
    </row>
    <row r="18495" spans="1:10" x14ac:dyDescent="0.35">
      <c r="A18495" s="1" t="s">
        <v>17294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  <c r="J18495" s="8">
        <v>1</v>
      </c>
    </row>
    <row r="18496" spans="1:10" x14ac:dyDescent="0.35">
      <c r="B18496" s="11">
        <v>42.687011743719999</v>
      </c>
      <c r="C18496" s="11">
        <v>19.10952441469</v>
      </c>
      <c r="D18496" s="11">
        <v>12.813152489389999</v>
      </c>
      <c r="E18496" s="11">
        <v>18.264530258459999</v>
      </c>
      <c r="F18496" s="11">
        <v>24.422481485260001</v>
      </c>
      <c r="G18496" s="11">
        <v>10.552627087419999</v>
      </c>
      <c r="H18496" s="11">
        <v>2.2605254019730001</v>
      </c>
      <c r="I18496" s="11">
        <v>21.7901598728</v>
      </c>
      <c r="J18496" s="11">
        <v>96.399848520600003</v>
      </c>
    </row>
    <row r="18497" spans="1:13" x14ac:dyDescent="0.35">
      <c r="A18497" s="1" t="s">
        <v>17295</v>
      </c>
    </row>
    <row r="18498" spans="1:13" x14ac:dyDescent="0.35">
      <c r="A18498" s="1" t="s">
        <v>17296</v>
      </c>
    </row>
    <row r="18502" spans="1:13" x14ac:dyDescent="0.35">
      <c r="A18502" s="4" t="s">
        <v>17297</v>
      </c>
    </row>
    <row r="18503" spans="1:13" x14ac:dyDescent="0.35">
      <c r="A18503" s="1" t="s">
        <v>17298</v>
      </c>
    </row>
    <row r="18504" spans="1:13" ht="139.5" x14ac:dyDescent="0.35">
      <c r="A18504" s="5" t="s">
        <v>17299</v>
      </c>
      <c r="B18504" s="5" t="s">
        <v>17300</v>
      </c>
      <c r="C18504" s="5" t="s">
        <v>17301</v>
      </c>
      <c r="D18504" s="5" t="s">
        <v>17302</v>
      </c>
      <c r="E18504" s="5" t="s">
        <v>17303</v>
      </c>
      <c r="F18504" s="5" t="s">
        <v>17304</v>
      </c>
      <c r="G18504" s="5" t="s">
        <v>17305</v>
      </c>
      <c r="H18504" s="5" t="s">
        <v>17306</v>
      </c>
      <c r="I18504" s="5" t="s">
        <v>17307</v>
      </c>
      <c r="J18504" s="5" t="s">
        <v>17308</v>
      </c>
      <c r="K18504" s="5" t="s">
        <v>17309</v>
      </c>
      <c r="L18504" s="5" t="s">
        <v>17310</v>
      </c>
      <c r="M18504" s="5" t="s">
        <v>17311</v>
      </c>
    </row>
    <row r="18505" spans="1:13" x14ac:dyDescent="0.35">
      <c r="A18505" s="1" t="s">
        <v>17312</v>
      </c>
      <c r="B18505" s="8">
        <v>0.18534430678969999</v>
      </c>
      <c r="C18505" s="8">
        <v>0.109328390443</v>
      </c>
      <c r="D18505" s="8">
        <v>8.5696159719339998E-2</v>
      </c>
      <c r="E18505" s="8">
        <v>0</v>
      </c>
      <c r="F18505" s="8">
        <v>0.35751104629039998</v>
      </c>
      <c r="G18505" s="8">
        <v>0</v>
      </c>
      <c r="H18505" s="8">
        <v>0.1912887884218</v>
      </c>
      <c r="I18505" s="8">
        <v>9.466983650711E-2</v>
      </c>
      <c r="J18505" s="8">
        <v>9.2985568524670006E-2</v>
      </c>
      <c r="K18505" s="8">
        <v>0.15840254635699999</v>
      </c>
      <c r="L18505" s="8">
        <v>0.1053228206019</v>
      </c>
      <c r="M18505" s="8">
        <v>0.13942023598969999</v>
      </c>
    </row>
    <row r="18506" spans="1:13" x14ac:dyDescent="0.35">
      <c r="B18506" s="11">
        <v>3.578666141607</v>
      </c>
      <c r="C18506" s="11">
        <v>2.9844275537909999</v>
      </c>
      <c r="D18506" s="11">
        <v>0.65822619209199995</v>
      </c>
      <c r="E18506" s="11">
        <v>0</v>
      </c>
      <c r="F18506" s="11">
        <v>2.2696781314119998</v>
      </c>
      <c r="G18506" s="11">
        <v>0</v>
      </c>
      <c r="H18506" s="11">
        <v>2.7002738094469998</v>
      </c>
      <c r="I18506" s="11">
        <v>0.65822619209199995</v>
      </c>
      <c r="J18506" s="11">
        <v>2.2696781314119998</v>
      </c>
      <c r="K18506" s="11">
        <v>31.113879537590002</v>
      </c>
      <c r="L18506" s="11">
        <v>3.4131333004290001</v>
      </c>
      <c r="M18506" s="11">
        <v>41.826070796910003</v>
      </c>
    </row>
    <row r="18507" spans="1:13" x14ac:dyDescent="0.35">
      <c r="A18507" s="1" t="s">
        <v>17313</v>
      </c>
      <c r="B18507" s="8">
        <v>0.63518581652130002</v>
      </c>
      <c r="C18507" s="8">
        <v>0.73534916857010002</v>
      </c>
      <c r="D18507" s="8">
        <v>0.85355671409459999</v>
      </c>
      <c r="E18507" s="8">
        <v>1</v>
      </c>
      <c r="F18507" s="8">
        <v>0.64248895370960002</v>
      </c>
      <c r="G18507" s="8">
        <v>1</v>
      </c>
      <c r="H18507" s="8">
        <v>0.61158222706050003</v>
      </c>
      <c r="I18507" s="8">
        <v>0.81066032698580004</v>
      </c>
      <c r="J18507" s="8">
        <v>0.7266211977557</v>
      </c>
      <c r="K18507" s="8">
        <v>0.62161235787570002</v>
      </c>
      <c r="L18507" s="8">
        <v>0.56866591063109995</v>
      </c>
      <c r="M18507" s="8">
        <v>0.63823875024370003</v>
      </c>
    </row>
    <row r="18508" spans="1:13" x14ac:dyDescent="0.35">
      <c r="B18508" s="11">
        <v>12.264298885600001</v>
      </c>
      <c r="C18508" s="11">
        <v>20.07343482736</v>
      </c>
      <c r="D18508" s="11">
        <v>6.5561092526560003</v>
      </c>
      <c r="E18508" s="11">
        <v>4.8776441997209998</v>
      </c>
      <c r="F18508" s="11">
        <v>4.0788757243709997</v>
      </c>
      <c r="G18508" s="11">
        <v>1.601970832233</v>
      </c>
      <c r="H18508" s="11">
        <v>8.6332266709390009</v>
      </c>
      <c r="I18508" s="11">
        <v>5.6364083830630003</v>
      </c>
      <c r="J18508" s="11">
        <v>17.73604515768</v>
      </c>
      <c r="K18508" s="11">
        <v>122.09887067370001</v>
      </c>
      <c r="L18508" s="11">
        <v>18.428414139520001</v>
      </c>
      <c r="M18508" s="11">
        <v>191.4716250731</v>
      </c>
    </row>
    <row r="18509" spans="1:13" x14ac:dyDescent="0.35">
      <c r="A18509" s="1" t="s">
        <v>17314</v>
      </c>
      <c r="B18509" s="8">
        <v>0.179469876689</v>
      </c>
      <c r="C18509" s="8">
        <v>0.15532244098690001</v>
      </c>
      <c r="D18509" s="8">
        <v>6.0747126186030002E-2</v>
      </c>
      <c r="E18509" s="8">
        <v>0</v>
      </c>
      <c r="F18509" s="8">
        <v>0</v>
      </c>
      <c r="G18509" s="8">
        <v>0</v>
      </c>
      <c r="H18509" s="8">
        <v>0.1971289845177</v>
      </c>
      <c r="I18509" s="8">
        <v>9.466983650711E-2</v>
      </c>
      <c r="J18509" s="8">
        <v>0.18039323371970001</v>
      </c>
      <c r="K18509" s="8">
        <v>0.21998509576729999</v>
      </c>
      <c r="L18509" s="8">
        <v>0.32601126876699998</v>
      </c>
      <c r="M18509" s="8">
        <v>0.22234101376660001</v>
      </c>
    </row>
    <row r="18510" spans="1:13" x14ac:dyDescent="0.35">
      <c r="B18510" s="11">
        <v>3.46524143239</v>
      </c>
      <c r="C18510" s="11">
        <v>4.2399652160350003</v>
      </c>
      <c r="D18510" s="11">
        <v>0.46659441544309999</v>
      </c>
      <c r="E18510" s="11">
        <v>0</v>
      </c>
      <c r="F18510" s="11">
        <v>0</v>
      </c>
      <c r="G18510" s="11">
        <v>0</v>
      </c>
      <c r="H18510" s="11">
        <v>2.7827152776049999</v>
      </c>
      <c r="I18510" s="11">
        <v>0.65822619209199995</v>
      </c>
      <c r="J18510" s="11">
        <v>4.4032056170049998</v>
      </c>
      <c r="K18510" s="11">
        <v>43.210099377719999</v>
      </c>
      <c r="L18510" s="11">
        <v>10.564851106200001</v>
      </c>
      <c r="M18510" s="11">
        <v>66.702304129980007</v>
      </c>
    </row>
    <row r="18511" spans="1:13" x14ac:dyDescent="0.35">
      <c r="A18511" s="1" t="s">
        <v>17315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  <c r="J18511" s="8">
        <v>1</v>
      </c>
      <c r="K18511" s="8">
        <v>1</v>
      </c>
      <c r="L18511" s="8">
        <v>1</v>
      </c>
      <c r="M18511" s="8">
        <v>1</v>
      </c>
    </row>
    <row r="18512" spans="1:13" x14ac:dyDescent="0.35">
      <c r="B18512" s="11">
        <v>19.308206459600001</v>
      </c>
      <c r="C18512" s="11">
        <v>27.29782759719</v>
      </c>
      <c r="D18512" s="11">
        <v>7.6809298601910001</v>
      </c>
      <c r="E18512" s="11">
        <v>4.8776441997209998</v>
      </c>
      <c r="F18512" s="11">
        <v>6.3485538557829999</v>
      </c>
      <c r="G18512" s="11">
        <v>1.601970832233</v>
      </c>
      <c r="H18512" s="11">
        <v>14.11621575799</v>
      </c>
      <c r="I18512" s="11">
        <v>6.9528607672470004</v>
      </c>
      <c r="J18512" s="11">
        <v>24.408928906100002</v>
      </c>
      <c r="K18512" s="11">
        <v>196.42284958900001</v>
      </c>
      <c r="L18512" s="11">
        <v>32.406398546150001</v>
      </c>
      <c r="M18512" s="11">
        <v>300</v>
      </c>
    </row>
    <row r="18513" spans="1:10" x14ac:dyDescent="0.35">
      <c r="A18513" s="1" t="s">
        <v>17316</v>
      </c>
    </row>
    <row r="18514" spans="1:10" x14ac:dyDescent="0.35">
      <c r="A18514" s="1" t="s">
        <v>17317</v>
      </c>
    </row>
    <row r="18518" spans="1:10" x14ac:dyDescent="0.35">
      <c r="A18518" s="4" t="s">
        <v>17318</v>
      </c>
    </row>
    <row r="18519" spans="1:10" x14ac:dyDescent="0.35">
      <c r="A18519" s="1" t="s">
        <v>17319</v>
      </c>
    </row>
    <row r="18520" spans="1:10" ht="46.5" x14ac:dyDescent="0.35">
      <c r="A18520" s="5" t="s">
        <v>17320</v>
      </c>
      <c r="B18520" s="5" t="s">
        <v>17321</v>
      </c>
      <c r="C18520" s="5" t="s">
        <v>17322</v>
      </c>
      <c r="D18520" s="5" t="s">
        <v>17323</v>
      </c>
      <c r="E18520" s="5" t="s">
        <v>17324</v>
      </c>
      <c r="F18520" s="5" t="s">
        <v>17325</v>
      </c>
      <c r="G18520" s="5" t="s">
        <v>17326</v>
      </c>
      <c r="H18520" s="5" t="s">
        <v>17327</v>
      </c>
      <c r="I18520" s="5" t="s">
        <v>17328</v>
      </c>
      <c r="J18520" s="5" t="s">
        <v>17329</v>
      </c>
    </row>
    <row r="18521" spans="1:10" x14ac:dyDescent="0.35">
      <c r="A18521" s="1" t="s">
        <v>17330</v>
      </c>
      <c r="B18521" s="8">
        <v>0.13767754960529999</v>
      </c>
      <c r="C18521" s="8">
        <v>0.16503452459689999</v>
      </c>
      <c r="D18521" s="8">
        <v>0</v>
      </c>
      <c r="E18521" s="8">
        <v>0</v>
      </c>
      <c r="F18521" s="8">
        <v>0.2868229093943</v>
      </c>
      <c r="G18521" s="8">
        <v>0</v>
      </c>
      <c r="H18521" s="8">
        <v>0</v>
      </c>
      <c r="I18521" s="8">
        <v>0</v>
      </c>
      <c r="J18521" s="8">
        <v>0.1025569881957</v>
      </c>
    </row>
    <row r="18522" spans="1:10" x14ac:dyDescent="0.35">
      <c r="B18522" s="11">
        <v>3.8766897928309998</v>
      </c>
      <c r="C18522" s="11">
        <v>3.422368166055</v>
      </c>
      <c r="D18522" s="11">
        <v>0</v>
      </c>
      <c r="E18522" s="11">
        <v>0</v>
      </c>
      <c r="F18522" s="11">
        <v>3.8766897928309998</v>
      </c>
      <c r="G18522" s="11">
        <v>0</v>
      </c>
      <c r="H18522" s="11">
        <v>0</v>
      </c>
      <c r="I18522" s="11">
        <v>0</v>
      </c>
      <c r="J18522" s="11">
        <v>7.2990579588860003</v>
      </c>
    </row>
    <row r="18523" spans="1:10" x14ac:dyDescent="0.35">
      <c r="A18523" s="1" t="s">
        <v>17331</v>
      </c>
      <c r="B18523" s="8">
        <v>0.6661649000216</v>
      </c>
      <c r="C18523" s="8">
        <v>0.68604014520989998</v>
      </c>
      <c r="D18523" s="8">
        <v>0.9404489381369</v>
      </c>
      <c r="E18523" s="8">
        <v>0.91720076308330001</v>
      </c>
      <c r="F18523" s="8">
        <v>0.39421908007049999</v>
      </c>
      <c r="G18523" s="8">
        <v>0.91983474269660004</v>
      </c>
      <c r="H18523" s="8">
        <v>1</v>
      </c>
      <c r="I18523" s="8">
        <v>0.33898772466819999</v>
      </c>
      <c r="J18523" s="8">
        <v>0.71580444108069996</v>
      </c>
    </row>
    <row r="18524" spans="1:10" x14ac:dyDescent="0.35">
      <c r="B18524" s="11">
        <v>18.75770360281</v>
      </c>
      <c r="C18524" s="11">
        <v>14.22661082181</v>
      </c>
      <c r="D18524" s="11">
        <v>16.275320720420002</v>
      </c>
      <c r="E18524" s="11">
        <v>13.42945040617</v>
      </c>
      <c r="F18524" s="11">
        <v>5.3282531966360001</v>
      </c>
      <c r="G18524" s="11">
        <v>11.82517191338</v>
      </c>
      <c r="H18524" s="11">
        <v>4.4501488070340001</v>
      </c>
      <c r="I18524" s="11">
        <v>1.6847051149079999</v>
      </c>
      <c r="J18524" s="11">
        <v>50.944340259939999</v>
      </c>
    </row>
    <row r="18525" spans="1:10" x14ac:dyDescent="0.35">
      <c r="A18525" s="1" t="s">
        <v>17332</v>
      </c>
      <c r="B18525" s="8">
        <v>0.19615755037310001</v>
      </c>
      <c r="C18525" s="8">
        <v>0.14892533019320001</v>
      </c>
      <c r="D18525" s="8">
        <v>5.9551061863120001E-2</v>
      </c>
      <c r="E18525" s="8">
        <v>8.2799236916729996E-2</v>
      </c>
      <c r="F18525" s="8">
        <v>0.31895801053520001</v>
      </c>
      <c r="G18525" s="8">
        <v>8.0165257303420001E-2</v>
      </c>
      <c r="H18525" s="8">
        <v>0</v>
      </c>
      <c r="I18525" s="8">
        <v>0.66101227533179996</v>
      </c>
      <c r="J18525" s="8">
        <v>0.18163857072360001</v>
      </c>
    </row>
    <row r="18526" spans="1:10" x14ac:dyDescent="0.35">
      <c r="B18526" s="11">
        <v>5.5233549369399997</v>
      </c>
      <c r="C18526" s="11">
        <v>3.0883071915849998</v>
      </c>
      <c r="D18526" s="11">
        <v>1.03058506609</v>
      </c>
      <c r="E18526" s="11">
        <v>1.2123280862779999</v>
      </c>
      <c r="F18526" s="11">
        <v>4.3110268506620004</v>
      </c>
      <c r="G18526" s="11">
        <v>1.03058506609</v>
      </c>
      <c r="H18526" s="11">
        <v>0</v>
      </c>
      <c r="I18526" s="11">
        <v>3.2851064514449999</v>
      </c>
      <c r="J18526" s="11">
        <v>12.92735364606</v>
      </c>
    </row>
    <row r="18527" spans="1:10" x14ac:dyDescent="0.35">
      <c r="A18527" s="1" t="s">
        <v>17333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  <c r="J18527" s="8">
        <v>1</v>
      </c>
    </row>
    <row r="18528" spans="1:10" x14ac:dyDescent="0.35">
      <c r="B18528" s="11">
        <v>28.157748332579999</v>
      </c>
      <c r="C18528" s="11">
        <v>20.737286179449999</v>
      </c>
      <c r="D18528" s="11">
        <v>17.305905786499999</v>
      </c>
      <c r="E18528" s="11">
        <v>14.641778492449999</v>
      </c>
      <c r="F18528" s="11">
        <v>13.515969840129999</v>
      </c>
      <c r="G18528" s="11">
        <v>12.85575697947</v>
      </c>
      <c r="H18528" s="11">
        <v>4.4501488070340001</v>
      </c>
      <c r="I18528" s="11">
        <v>4.969811566353</v>
      </c>
      <c r="J18528" s="11">
        <v>71.170751864880003</v>
      </c>
    </row>
    <row r="18529" spans="1:4" x14ac:dyDescent="0.35">
      <c r="A18529" s="1" t="s">
        <v>17334</v>
      </c>
    </row>
    <row r="18530" spans="1:4" x14ac:dyDescent="0.35">
      <c r="A18530" s="1" t="s">
        <v>17335</v>
      </c>
    </row>
    <row r="18534" spans="1:4" x14ac:dyDescent="0.35">
      <c r="A18534" s="4" t="s">
        <v>17336</v>
      </c>
    </row>
    <row r="18535" spans="1:4" x14ac:dyDescent="0.35">
      <c r="A18535" s="1" t="s">
        <v>17337</v>
      </c>
    </row>
    <row r="18536" spans="1:4" ht="31" x14ac:dyDescent="0.35">
      <c r="A18536" s="5" t="s">
        <v>17338</v>
      </c>
      <c r="B18536" s="5" t="s">
        <v>17339</v>
      </c>
      <c r="C18536" s="5" t="s">
        <v>17340</v>
      </c>
      <c r="D18536" s="5" t="s">
        <v>17341</v>
      </c>
    </row>
    <row r="18537" spans="1:4" x14ac:dyDescent="0.35">
      <c r="A18537" s="1" t="s">
        <v>17342</v>
      </c>
      <c r="B18537" s="8">
        <v>0.17446530557100001</v>
      </c>
      <c r="C18537" s="8">
        <v>0.1013023210589</v>
      </c>
      <c r="D18537" s="8">
        <v>0.13942023598969999</v>
      </c>
    </row>
    <row r="18538" spans="1:4" x14ac:dyDescent="0.35">
      <c r="B18538" s="11">
        <v>27.268927260750001</v>
      </c>
      <c r="C18538" s="11">
        <v>14.55714353616</v>
      </c>
      <c r="D18538" s="11">
        <v>41.826070796910003</v>
      </c>
    </row>
    <row r="18539" spans="1:4" x14ac:dyDescent="0.35">
      <c r="A18539" s="1" t="s">
        <v>17343</v>
      </c>
      <c r="B18539" s="8">
        <v>0.64076887228809998</v>
      </c>
      <c r="C18539" s="8">
        <v>0.63548678033740003</v>
      </c>
      <c r="D18539" s="8">
        <v>0.63823875024370003</v>
      </c>
    </row>
    <row r="18540" spans="1:4" x14ac:dyDescent="0.35">
      <c r="B18540" s="11">
        <v>100.1521747386</v>
      </c>
      <c r="C18540" s="11">
        <v>91.319450334479995</v>
      </c>
      <c r="D18540" s="11">
        <v>191.4716250731</v>
      </c>
    </row>
    <row r="18541" spans="1:4" x14ac:dyDescent="0.35">
      <c r="A18541" s="1" t="s">
        <v>17344</v>
      </c>
      <c r="B18541" s="8">
        <v>0.18476582214090001</v>
      </c>
      <c r="C18541" s="8">
        <v>0.26321089860379998</v>
      </c>
      <c r="D18541" s="8">
        <v>0.22234101376660001</v>
      </c>
    </row>
    <row r="18542" spans="1:4" x14ac:dyDescent="0.35">
      <c r="B18542" s="11">
        <v>28.878898000620001</v>
      </c>
      <c r="C18542" s="11">
        <v>37.823406129360002</v>
      </c>
      <c r="D18542" s="11">
        <v>66.702304129980007</v>
      </c>
    </row>
    <row r="18543" spans="1:4" x14ac:dyDescent="0.35">
      <c r="A18543" s="1" t="s">
        <v>17345</v>
      </c>
      <c r="B18543" s="8">
        <v>1</v>
      </c>
      <c r="C18543" s="8">
        <v>1</v>
      </c>
      <c r="D18543" s="8">
        <v>1</v>
      </c>
    </row>
    <row r="18544" spans="1:4" x14ac:dyDescent="0.35">
      <c r="B18544" s="11">
        <v>156.30000000000001</v>
      </c>
      <c r="C18544" s="11">
        <v>143.69999999999999</v>
      </c>
      <c r="D18544" s="11">
        <v>300</v>
      </c>
    </row>
    <row r="18545" spans="1:8" x14ac:dyDescent="0.35">
      <c r="A18545" s="1" t="s">
        <v>17346</v>
      </c>
    </row>
    <row r="18546" spans="1:8" x14ac:dyDescent="0.35">
      <c r="A18546" s="1" t="s">
        <v>17347</v>
      </c>
    </row>
    <row r="18550" spans="1:8" x14ac:dyDescent="0.35">
      <c r="A18550" s="4" t="s">
        <v>17348</v>
      </c>
    </row>
    <row r="18551" spans="1:8" x14ac:dyDescent="0.35">
      <c r="A18551" s="1" t="s">
        <v>17349</v>
      </c>
    </row>
    <row r="18552" spans="1:8" ht="31" x14ac:dyDescent="0.35">
      <c r="A18552" s="5" t="s">
        <v>17350</v>
      </c>
      <c r="B18552" s="5" t="s">
        <v>17351</v>
      </c>
      <c r="C18552" s="5" t="s">
        <v>17352</v>
      </c>
      <c r="D18552" s="5" t="s">
        <v>17353</v>
      </c>
      <c r="E18552" s="5" t="s">
        <v>17354</v>
      </c>
      <c r="F18552" s="5" t="s">
        <v>17355</v>
      </c>
      <c r="G18552" s="5" t="s">
        <v>17356</v>
      </c>
      <c r="H18552" s="5" t="s">
        <v>17357</v>
      </c>
    </row>
    <row r="18553" spans="1:8" x14ac:dyDescent="0.35">
      <c r="A18553" s="1" t="s">
        <v>17358</v>
      </c>
      <c r="B18553" s="8">
        <v>0.1946787855213</v>
      </c>
      <c r="C18553" s="8">
        <v>9.9438265818439994E-2</v>
      </c>
      <c r="D18553" s="8">
        <v>0.2271480187347</v>
      </c>
      <c r="E18553" s="8">
        <v>0.16535933286439999</v>
      </c>
      <c r="F18553" s="8">
        <v>6.2269451752840002E-2</v>
      </c>
      <c r="G18553" s="8">
        <v>0.1294930986383</v>
      </c>
      <c r="H18553" s="8">
        <v>0.13942023598969999</v>
      </c>
    </row>
    <row r="18554" spans="1:8" x14ac:dyDescent="0.35">
      <c r="B18554" s="11">
        <v>24.517846248550001</v>
      </c>
      <c r="C18554" s="11">
        <v>17.308224548359998</v>
      </c>
      <c r="D18554" s="11">
        <v>13.574365599589999</v>
      </c>
      <c r="E18554" s="11">
        <v>10.94348064896</v>
      </c>
      <c r="F18554" s="11">
        <v>4.845808735406</v>
      </c>
      <c r="G18554" s="11">
        <v>12.462415812950001</v>
      </c>
      <c r="H18554" s="11">
        <v>41.826070796910003</v>
      </c>
    </row>
    <row r="18555" spans="1:8" x14ac:dyDescent="0.35">
      <c r="A18555" s="1" t="s">
        <v>17359</v>
      </c>
      <c r="B18555" s="8">
        <v>0.59899479053659999</v>
      </c>
      <c r="C18555" s="8">
        <v>0.66663346635029996</v>
      </c>
      <c r="D18555" s="8">
        <v>0.51722465189300004</v>
      </c>
      <c r="E18555" s="8">
        <v>0.67283255852299995</v>
      </c>
      <c r="F18555" s="8">
        <v>0.72749590148129994</v>
      </c>
      <c r="G18555" s="8">
        <v>0.61741988881609999</v>
      </c>
      <c r="H18555" s="8">
        <v>0.63823875024370003</v>
      </c>
    </row>
    <row r="18556" spans="1:8" x14ac:dyDescent="0.35">
      <c r="B18556" s="11">
        <v>75.437403920169999</v>
      </c>
      <c r="C18556" s="11">
        <v>116.0342211529</v>
      </c>
      <c r="D18556" s="11">
        <v>30.90934519712</v>
      </c>
      <c r="E18556" s="11">
        <v>44.528058723050002</v>
      </c>
      <c r="F18556" s="11">
        <v>56.613731053279999</v>
      </c>
      <c r="G18556" s="11">
        <v>59.42049009966</v>
      </c>
      <c r="H18556" s="11">
        <v>191.4716250731</v>
      </c>
    </row>
    <row r="18557" spans="1:8" x14ac:dyDescent="0.35">
      <c r="A18557" s="1" t="s">
        <v>17360</v>
      </c>
      <c r="B18557" s="8">
        <v>0.20632642394209999</v>
      </c>
      <c r="C18557" s="8">
        <v>0.2339282678313</v>
      </c>
      <c r="D18557" s="8">
        <v>0.25562732937229998</v>
      </c>
      <c r="E18557" s="8">
        <v>0.1618081086126</v>
      </c>
      <c r="F18557" s="8">
        <v>0.2102346467658</v>
      </c>
      <c r="G18557" s="8">
        <v>0.25308701254560001</v>
      </c>
      <c r="H18557" s="8">
        <v>0.22234101376660001</v>
      </c>
    </row>
    <row r="18558" spans="1:8" x14ac:dyDescent="0.35">
      <c r="B18558" s="11">
        <v>25.984749831270001</v>
      </c>
      <c r="C18558" s="11">
        <v>40.717554298709999</v>
      </c>
      <c r="D18558" s="11">
        <v>15.27628920329</v>
      </c>
      <c r="E18558" s="11">
        <v>10.708460627979999</v>
      </c>
      <c r="F18558" s="11">
        <v>16.36046021132</v>
      </c>
      <c r="G18558" s="11">
        <v>24.357094087389999</v>
      </c>
      <c r="H18558" s="11">
        <v>66.702304129980007</v>
      </c>
    </row>
    <row r="18559" spans="1:8" x14ac:dyDescent="0.35">
      <c r="A18559" s="1" t="s">
        <v>17361</v>
      </c>
      <c r="B18559" s="8">
        <v>1</v>
      </c>
      <c r="C18559" s="8">
        <v>1</v>
      </c>
      <c r="D18559" s="8">
        <v>1</v>
      </c>
      <c r="E18559" s="8">
        <v>1</v>
      </c>
      <c r="F18559" s="8">
        <v>1</v>
      </c>
      <c r="G18559" s="8">
        <v>1</v>
      </c>
      <c r="H18559" s="8">
        <v>1</v>
      </c>
    </row>
    <row r="18560" spans="1:8" x14ac:dyDescent="0.35">
      <c r="B18560" s="11">
        <v>125.94</v>
      </c>
      <c r="C18560" s="11">
        <v>174.06</v>
      </c>
      <c r="D18560" s="11">
        <v>59.76</v>
      </c>
      <c r="E18560" s="11">
        <v>66.180000000000007</v>
      </c>
      <c r="F18560" s="11">
        <v>77.819999999999993</v>
      </c>
      <c r="G18560" s="11">
        <v>96.24</v>
      </c>
      <c r="H18560" s="11">
        <v>300</v>
      </c>
    </row>
    <row r="18561" spans="1:10" x14ac:dyDescent="0.35">
      <c r="A18561" s="1" t="s">
        <v>17362</v>
      </c>
    </row>
    <row r="18562" spans="1:10" x14ac:dyDescent="0.35">
      <c r="A18562" s="1" t="s">
        <v>17363</v>
      </c>
    </row>
    <row r="18566" spans="1:10" x14ac:dyDescent="0.35">
      <c r="A18566" s="4" t="s">
        <v>17364</v>
      </c>
    </row>
    <row r="18567" spans="1:10" x14ac:dyDescent="0.35">
      <c r="A18567" s="1" t="s">
        <v>17365</v>
      </c>
    </row>
    <row r="18568" spans="1:10" ht="31" x14ac:dyDescent="0.35">
      <c r="A18568" s="5" t="s">
        <v>17366</v>
      </c>
      <c r="B18568" s="5" t="s">
        <v>17367</v>
      </c>
      <c r="C18568" s="5" t="s">
        <v>17368</v>
      </c>
      <c r="D18568" s="5" t="s">
        <v>17369</v>
      </c>
      <c r="E18568" s="5" t="s">
        <v>17370</v>
      </c>
      <c r="F18568" s="5" t="s">
        <v>17371</v>
      </c>
      <c r="G18568" s="5" t="s">
        <v>17372</v>
      </c>
      <c r="H18568" s="5" t="s">
        <v>17373</v>
      </c>
      <c r="I18568" s="5" t="s">
        <v>17374</v>
      </c>
      <c r="J18568" s="5" t="s">
        <v>17375</v>
      </c>
    </row>
    <row r="18569" spans="1:10" x14ac:dyDescent="0.35">
      <c r="A18569" s="1" t="s">
        <v>17376</v>
      </c>
      <c r="B18569" s="8">
        <v>9.9426738380429994E-2</v>
      </c>
      <c r="C18569" s="8">
        <v>0.14861328510089999</v>
      </c>
      <c r="D18569" s="8">
        <v>0.18572230799850001</v>
      </c>
      <c r="E18569" s="8">
        <v>0.1002401622429</v>
      </c>
      <c r="F18569" s="8">
        <v>9.8192265349010002E-2</v>
      </c>
      <c r="G18569" s="8">
        <v>9.2970624190599996E-2</v>
      </c>
      <c r="H18569" s="8">
        <v>0.23618948913980001</v>
      </c>
      <c r="I18569" s="8">
        <v>0</v>
      </c>
      <c r="J18569" s="8">
        <v>0.13942023598969999</v>
      </c>
    </row>
    <row r="18570" spans="1:10" x14ac:dyDescent="0.35">
      <c r="B18570" s="11">
        <v>11.036367960230001</v>
      </c>
      <c r="C18570" s="11">
        <v>14.74329542561</v>
      </c>
      <c r="D18570" s="11">
        <v>16.04640741107</v>
      </c>
      <c r="E18570" s="11">
        <v>6.7071537063079996</v>
      </c>
      <c r="F18570" s="11">
        <v>4.32921425392</v>
      </c>
      <c r="G18570" s="11">
        <v>2.8305335670349998</v>
      </c>
      <c r="H18570" s="11">
        <v>13.215873844040001</v>
      </c>
      <c r="I18570" s="11">
        <v>0</v>
      </c>
      <c r="J18570" s="11">
        <v>41.826070796910003</v>
      </c>
    </row>
    <row r="18571" spans="1:10" x14ac:dyDescent="0.35">
      <c r="A18571" s="1" t="s">
        <v>17377</v>
      </c>
      <c r="B18571" s="8">
        <v>0.55980932216720003</v>
      </c>
      <c r="C18571" s="8">
        <v>0.69259870948909996</v>
      </c>
      <c r="D18571" s="8">
        <v>0.66237004779700004</v>
      </c>
      <c r="E18571" s="8">
        <v>0.61712679223129996</v>
      </c>
      <c r="F18571" s="8">
        <v>0.47282285141149999</v>
      </c>
      <c r="G18571" s="8">
        <v>0.69678850424939998</v>
      </c>
      <c r="H18571" s="8">
        <v>0.64364259827720005</v>
      </c>
      <c r="I18571" s="8">
        <v>1</v>
      </c>
      <c r="J18571" s="8">
        <v>0.63823875024370003</v>
      </c>
    </row>
    <row r="18572" spans="1:10" x14ac:dyDescent="0.35">
      <c r="B18572" s="11">
        <v>62.138834760549997</v>
      </c>
      <c r="C18572" s="11">
        <v>68.709788485350003</v>
      </c>
      <c r="D18572" s="11">
        <v>57.228772129660001</v>
      </c>
      <c r="E18572" s="11">
        <v>41.292473587049997</v>
      </c>
      <c r="F18572" s="11">
        <v>20.8463611735</v>
      </c>
      <c r="G18572" s="11">
        <v>21.2140476368</v>
      </c>
      <c r="H18572" s="11">
        <v>36.014724492859997</v>
      </c>
      <c r="I18572" s="11">
        <v>3.3942296975519999</v>
      </c>
      <c r="J18572" s="11">
        <v>191.4716250731</v>
      </c>
    </row>
    <row r="18573" spans="1:10" x14ac:dyDescent="0.35">
      <c r="A18573" s="1" t="s">
        <v>17378</v>
      </c>
      <c r="B18573" s="6">
        <v>0.34076393945240002</v>
      </c>
      <c r="C18573" s="8">
        <v>0.15878800540999999</v>
      </c>
      <c r="D18573" s="8">
        <v>0.15190764420450001</v>
      </c>
      <c r="E18573" s="8">
        <v>0.28263304552579999</v>
      </c>
      <c r="F18573" s="8">
        <v>0.42898488323950001</v>
      </c>
      <c r="G18573" s="8">
        <v>0.21024087155999999</v>
      </c>
      <c r="H18573" s="8">
        <v>0.120167912583</v>
      </c>
      <c r="I18573" s="8">
        <v>0</v>
      </c>
      <c r="J18573" s="8">
        <v>0.22234101376660001</v>
      </c>
    </row>
    <row r="18574" spans="1:10" x14ac:dyDescent="0.35">
      <c r="B18574" s="9">
        <v>37.82479727922</v>
      </c>
      <c r="C18574" s="11">
        <v>15.75268639149</v>
      </c>
      <c r="D18574" s="11">
        <v>13.12482045927</v>
      </c>
      <c r="E18574" s="11">
        <v>18.91121518968</v>
      </c>
      <c r="F18574" s="11">
        <v>18.91358208954</v>
      </c>
      <c r="G18574" s="11">
        <v>6.4008803780149996</v>
      </c>
      <c r="H18574" s="11">
        <v>6.723940081257</v>
      </c>
      <c r="I18574" s="11">
        <v>0</v>
      </c>
      <c r="J18574" s="11">
        <v>66.702304129980007</v>
      </c>
    </row>
    <row r="18575" spans="1:10" x14ac:dyDescent="0.35">
      <c r="A18575" s="1" t="s">
        <v>17379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  <c r="H18575" s="8">
        <v>1</v>
      </c>
      <c r="I18575" s="8">
        <v>1</v>
      </c>
      <c r="J18575" s="8">
        <v>1</v>
      </c>
    </row>
    <row r="18576" spans="1:10" x14ac:dyDescent="0.35">
      <c r="B18576" s="11">
        <v>111</v>
      </c>
      <c r="C18576" s="11">
        <v>99.205770302450006</v>
      </c>
      <c r="D18576" s="11">
        <v>86.4</v>
      </c>
      <c r="E18576" s="11">
        <v>66.91084248304</v>
      </c>
      <c r="F18576" s="11">
        <v>44.08915751696</v>
      </c>
      <c r="G18576" s="11">
        <v>30.445461581850001</v>
      </c>
      <c r="H18576" s="11">
        <v>55.954538418150001</v>
      </c>
      <c r="I18576" s="11">
        <v>3.3942296975519999</v>
      </c>
      <c r="J18576" s="11">
        <v>300</v>
      </c>
    </row>
    <row r="18577" spans="1:10" x14ac:dyDescent="0.35">
      <c r="A18577" s="1" t="s">
        <v>17380</v>
      </c>
    </row>
    <row r="18578" spans="1:10" x14ac:dyDescent="0.35">
      <c r="A18578" s="1" t="s">
        <v>17381</v>
      </c>
    </row>
    <row r="18582" spans="1:10" x14ac:dyDescent="0.35">
      <c r="A18582" s="4" t="s">
        <v>17382</v>
      </c>
    </row>
    <row r="18583" spans="1:10" x14ac:dyDescent="0.35">
      <c r="A18583" s="1" t="s">
        <v>17383</v>
      </c>
    </row>
    <row r="18584" spans="1:10" ht="46.5" x14ac:dyDescent="0.35">
      <c r="A18584" s="5" t="s">
        <v>17384</v>
      </c>
      <c r="B18584" s="5" t="s">
        <v>17385</v>
      </c>
      <c r="C18584" s="5" t="s">
        <v>17386</v>
      </c>
      <c r="D18584" s="5" t="s">
        <v>17387</v>
      </c>
      <c r="E18584" s="5" t="s">
        <v>17388</v>
      </c>
      <c r="F18584" s="5" t="s">
        <v>17389</v>
      </c>
      <c r="G18584" s="5" t="s">
        <v>17390</v>
      </c>
      <c r="H18584" s="5" t="s">
        <v>17391</v>
      </c>
      <c r="I18584" s="5" t="s">
        <v>17392</v>
      </c>
      <c r="J18584" s="5" t="s">
        <v>17393</v>
      </c>
    </row>
    <row r="18585" spans="1:10" x14ac:dyDescent="0.35">
      <c r="A18585" s="1" t="s">
        <v>17394</v>
      </c>
      <c r="B18585" s="8">
        <v>0.13947479216600001</v>
      </c>
      <c r="C18585" s="8">
        <v>5.127689541101E-2</v>
      </c>
      <c r="D18585" s="8">
        <v>0.23763180854999999</v>
      </c>
      <c r="E18585" s="8">
        <v>0.12870108115660001</v>
      </c>
      <c r="F18585" s="8">
        <v>0.151198423734</v>
      </c>
      <c r="G18585" s="8">
        <v>4.7703927418049998E-2</v>
      </c>
      <c r="H18585" s="6">
        <v>0.39095068522990001</v>
      </c>
      <c r="I18585" s="8">
        <v>0</v>
      </c>
      <c r="J18585" s="8">
        <v>0.13942023598969999</v>
      </c>
    </row>
    <row r="18586" spans="1:10" x14ac:dyDescent="0.35">
      <c r="B18586" s="11">
        <v>21.173414470419999</v>
      </c>
      <c r="C18586" s="11">
        <v>3.733922154164</v>
      </c>
      <c r="D18586" s="11">
        <v>16.918734172330002</v>
      </c>
      <c r="E18586" s="11">
        <v>10.181419018530001</v>
      </c>
      <c r="F18586" s="11">
        <v>10.99199545189</v>
      </c>
      <c r="G18586" s="11">
        <v>1.517073471185</v>
      </c>
      <c r="H18586" s="9">
        <v>15.40166070115</v>
      </c>
      <c r="I18586" s="11">
        <v>0</v>
      </c>
      <c r="J18586" s="11">
        <v>41.826070796910003</v>
      </c>
    </row>
    <row r="18587" spans="1:10" x14ac:dyDescent="0.35">
      <c r="A18587" s="1" t="s">
        <v>17395</v>
      </c>
      <c r="B18587" s="8">
        <v>0.58994861463369996</v>
      </c>
      <c r="C18587" s="8">
        <v>0.73661811516989995</v>
      </c>
      <c r="D18587" s="8">
        <v>0.62740878867259997</v>
      </c>
      <c r="E18587" s="8">
        <v>0.55330007370029999</v>
      </c>
      <c r="F18587" s="8">
        <v>0.62982846578560003</v>
      </c>
      <c r="G18587" s="8">
        <v>0.7942543762766</v>
      </c>
      <c r="H18587" s="8">
        <v>0.49272304417849999</v>
      </c>
      <c r="I18587" s="8">
        <v>0.86287690642149995</v>
      </c>
      <c r="J18587" s="8">
        <v>0.63823875024370003</v>
      </c>
    </row>
    <row r="18588" spans="1:10" x14ac:dyDescent="0.35">
      <c r="B18588" s="11">
        <v>89.559025970939999</v>
      </c>
      <c r="C18588" s="11">
        <v>53.639649540880001</v>
      </c>
      <c r="D18588" s="11">
        <v>44.669788012410002</v>
      </c>
      <c r="E18588" s="11">
        <v>43.77103783978</v>
      </c>
      <c r="F18588" s="11">
        <v>45.787988131159999</v>
      </c>
      <c r="G18588" s="11">
        <v>25.258763981049999</v>
      </c>
      <c r="H18588" s="11">
        <v>19.41102403136</v>
      </c>
      <c r="I18588" s="11">
        <v>3.6031615488869999</v>
      </c>
      <c r="J18588" s="11">
        <v>191.4716250731</v>
      </c>
    </row>
    <row r="18589" spans="1:10" x14ac:dyDescent="0.35">
      <c r="A18589" s="1" t="s">
        <v>17396</v>
      </c>
      <c r="B18589" s="8">
        <v>0.27057659320029998</v>
      </c>
      <c r="C18589" s="8">
        <v>0.2121049894191</v>
      </c>
      <c r="D18589" s="8">
        <v>0.13495940277740001</v>
      </c>
      <c r="E18589" s="8">
        <v>0.31799884514310001</v>
      </c>
      <c r="F18589" s="8">
        <v>0.2189731104804</v>
      </c>
      <c r="G18589" s="8">
        <v>0.15804169630529999</v>
      </c>
      <c r="H18589" s="8">
        <v>0.1163262705915</v>
      </c>
      <c r="I18589" s="8">
        <v>0.1371230935785</v>
      </c>
      <c r="J18589" s="8">
        <v>0.22234101376660001</v>
      </c>
    </row>
    <row r="18590" spans="1:10" x14ac:dyDescent="0.35">
      <c r="B18590" s="11">
        <v>41.075740389010001</v>
      </c>
      <c r="C18590" s="11">
        <v>15.445231476129999</v>
      </c>
      <c r="D18590" s="11">
        <v>9.6087399813140006</v>
      </c>
      <c r="E18590" s="11">
        <v>25.15658346235</v>
      </c>
      <c r="F18590" s="11">
        <v>15.919156926659999</v>
      </c>
      <c r="G18590" s="11">
        <v>5.0260194030729997</v>
      </c>
      <c r="H18590" s="11">
        <v>4.5827205782410001</v>
      </c>
      <c r="I18590" s="11">
        <v>0.57259228352229996</v>
      </c>
      <c r="J18590" s="11">
        <v>66.702304129980007</v>
      </c>
    </row>
    <row r="18591" spans="1:10" x14ac:dyDescent="0.35">
      <c r="A18591" s="1" t="s">
        <v>17397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  <c r="J18591" s="8">
        <v>1</v>
      </c>
    </row>
    <row r="18592" spans="1:10" x14ac:dyDescent="0.35">
      <c r="B18592" s="11">
        <v>151.8081808304</v>
      </c>
      <c r="C18592" s="11">
        <v>72.818803171179994</v>
      </c>
      <c r="D18592" s="11">
        <v>71.197262166049995</v>
      </c>
      <c r="E18592" s="11">
        <v>79.10904032066</v>
      </c>
      <c r="F18592" s="11">
        <v>72.699140509710006</v>
      </c>
      <c r="G18592" s="11">
        <v>31.80185685531</v>
      </c>
      <c r="H18592" s="11">
        <v>39.395405310740003</v>
      </c>
      <c r="I18592" s="11">
        <v>4.1757538324089998</v>
      </c>
      <c r="J18592" s="11">
        <v>300</v>
      </c>
    </row>
    <row r="18593" spans="1:8" x14ac:dyDescent="0.35">
      <c r="A18593" s="1" t="s">
        <v>17398</v>
      </c>
    </row>
    <row r="18594" spans="1:8" x14ac:dyDescent="0.35">
      <c r="A18594" s="1" t="s">
        <v>17399</v>
      </c>
    </row>
    <row r="18598" spans="1:8" x14ac:dyDescent="0.35">
      <c r="A18598" s="4" t="s">
        <v>17400</v>
      </c>
    </row>
    <row r="18599" spans="1:8" x14ac:dyDescent="0.35">
      <c r="A18599" s="1" t="s">
        <v>17401</v>
      </c>
    </row>
    <row r="18600" spans="1:8" ht="46.5" x14ac:dyDescent="0.35">
      <c r="A18600" s="5" t="s">
        <v>17402</v>
      </c>
      <c r="B18600" s="5" t="s">
        <v>17403</v>
      </c>
      <c r="C18600" s="5" t="s">
        <v>17404</v>
      </c>
      <c r="D18600" s="5" t="s">
        <v>17405</v>
      </c>
      <c r="E18600" s="5" t="s">
        <v>17406</v>
      </c>
      <c r="F18600" s="5" t="s">
        <v>17407</v>
      </c>
      <c r="G18600" s="5" t="s">
        <v>17408</v>
      </c>
      <c r="H18600" s="5" t="s">
        <v>17409</v>
      </c>
    </row>
    <row r="18601" spans="1:8" x14ac:dyDescent="0.35">
      <c r="A18601" s="1" t="s">
        <v>17410</v>
      </c>
      <c r="B18601" s="8">
        <v>0.14751656937349999</v>
      </c>
      <c r="C18601" s="8">
        <v>1</v>
      </c>
      <c r="D18601" s="8">
        <v>0</v>
      </c>
      <c r="E18601" s="8">
        <v>0</v>
      </c>
      <c r="F18601" s="8">
        <v>0</v>
      </c>
      <c r="G18601" s="8">
        <v>0</v>
      </c>
      <c r="H18601" s="8">
        <v>0.13942023598969999</v>
      </c>
    </row>
    <row r="18602" spans="1:8" x14ac:dyDescent="0.35">
      <c r="B18602" s="11">
        <v>40.883266266809997</v>
      </c>
      <c r="C18602" s="11">
        <v>0.94280453010279996</v>
      </c>
      <c r="D18602" s="11">
        <v>0</v>
      </c>
      <c r="E18602" s="11">
        <v>0</v>
      </c>
      <c r="F18602" s="11">
        <v>0</v>
      </c>
      <c r="G18602" s="11">
        <v>0</v>
      </c>
      <c r="H18602" s="11">
        <v>41.826070796910003</v>
      </c>
    </row>
    <row r="18603" spans="1:8" x14ac:dyDescent="0.35">
      <c r="A18603" s="1" t="s">
        <v>17411</v>
      </c>
      <c r="B18603" s="8">
        <v>0.61507657038999997</v>
      </c>
      <c r="C18603" s="8">
        <v>0</v>
      </c>
      <c r="D18603" s="8">
        <v>1</v>
      </c>
      <c r="E18603" s="8">
        <v>1</v>
      </c>
      <c r="F18603" s="8">
        <v>0.93027536153690005</v>
      </c>
      <c r="G18603" s="8">
        <v>1</v>
      </c>
      <c r="H18603" s="8">
        <v>0.63823875024370003</v>
      </c>
    </row>
    <row r="18604" spans="1:8" x14ac:dyDescent="0.35">
      <c r="B18604" s="11">
        <v>170.4645065197</v>
      </c>
      <c r="C18604" s="11">
        <v>0</v>
      </c>
      <c r="D18604" s="11">
        <v>5.8402001622109996</v>
      </c>
      <c r="E18604" s="11">
        <v>1.0588780476620001</v>
      </c>
      <c r="F18604" s="11">
        <v>12.09495273361</v>
      </c>
      <c r="G18604" s="11">
        <v>2.0130876099120001</v>
      </c>
      <c r="H18604" s="11">
        <v>191.4716250731</v>
      </c>
    </row>
    <row r="18605" spans="1:8" x14ac:dyDescent="0.35">
      <c r="A18605" s="1" t="s">
        <v>17412</v>
      </c>
      <c r="B18605" s="8">
        <v>0.23740686023659999</v>
      </c>
      <c r="C18605" s="8">
        <v>0</v>
      </c>
      <c r="D18605" s="8">
        <v>0</v>
      </c>
      <c r="E18605" s="8">
        <v>0</v>
      </c>
      <c r="F18605" s="8">
        <v>6.9724638463149996E-2</v>
      </c>
      <c r="G18605" s="8">
        <v>0</v>
      </c>
      <c r="H18605" s="8">
        <v>0.22234101376660001</v>
      </c>
    </row>
    <row r="18606" spans="1:8" x14ac:dyDescent="0.35">
      <c r="B18606" s="11">
        <v>65.795780920349998</v>
      </c>
      <c r="C18606" s="11">
        <v>0</v>
      </c>
      <c r="D18606" s="11">
        <v>0</v>
      </c>
      <c r="E18606" s="11">
        <v>0</v>
      </c>
      <c r="F18606" s="11">
        <v>0.90652320962949995</v>
      </c>
      <c r="G18606" s="11">
        <v>0</v>
      </c>
      <c r="H18606" s="11">
        <v>66.702304129980007</v>
      </c>
    </row>
    <row r="18607" spans="1:8" x14ac:dyDescent="0.35">
      <c r="A18607" s="1" t="s">
        <v>17413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</row>
    <row r="18608" spans="1:8" x14ac:dyDescent="0.35">
      <c r="B18608" s="11">
        <v>277.14355370689998</v>
      </c>
      <c r="C18608" s="11">
        <v>0.94280453010279996</v>
      </c>
      <c r="D18608" s="11">
        <v>5.8402001622109996</v>
      </c>
      <c r="E18608" s="11">
        <v>1.0588780476620001</v>
      </c>
      <c r="F18608" s="11">
        <v>13.001475943240001</v>
      </c>
      <c r="G18608" s="11">
        <v>2.0130876099120001</v>
      </c>
      <c r="H18608" s="11">
        <v>300</v>
      </c>
    </row>
    <row r="18609" spans="1:7" x14ac:dyDescent="0.35">
      <c r="A18609" s="1" t="s">
        <v>17414</v>
      </c>
    </row>
    <row r="18610" spans="1:7" x14ac:dyDescent="0.35">
      <c r="A18610" s="1" t="s">
        <v>17415</v>
      </c>
    </row>
    <row r="18614" spans="1:7" x14ac:dyDescent="0.35">
      <c r="A18614" s="4" t="s">
        <v>17416</v>
      </c>
    </row>
    <row r="18615" spans="1:7" x14ac:dyDescent="0.35">
      <c r="A18615" s="1" t="s">
        <v>17417</v>
      </c>
    </row>
    <row r="18616" spans="1:7" ht="46.5" x14ac:dyDescent="0.35">
      <c r="A18616" s="5" t="s">
        <v>17418</v>
      </c>
      <c r="B18616" s="5" t="s">
        <v>17419</v>
      </c>
      <c r="C18616" s="5" t="s">
        <v>17420</v>
      </c>
      <c r="D18616" s="5" t="s">
        <v>17421</v>
      </c>
      <c r="E18616" s="5" t="s">
        <v>17422</v>
      </c>
      <c r="F18616" s="5" t="s">
        <v>17423</v>
      </c>
      <c r="G18616" s="5" t="s">
        <v>17424</v>
      </c>
    </row>
    <row r="18617" spans="1:7" x14ac:dyDescent="0.35">
      <c r="A18617" s="1" t="s">
        <v>17425</v>
      </c>
      <c r="B18617" s="8">
        <v>0.1103407828799</v>
      </c>
      <c r="C18617" s="8">
        <v>0.18765313202629999</v>
      </c>
      <c r="D18617" s="8">
        <v>0</v>
      </c>
      <c r="E18617" s="8">
        <v>0.4929146131478</v>
      </c>
      <c r="F18617" s="8">
        <v>0</v>
      </c>
      <c r="G18617" s="8">
        <v>0.13942023598969999</v>
      </c>
    </row>
    <row r="18618" spans="1:7" x14ac:dyDescent="0.35">
      <c r="B18618" s="11">
        <v>16.882139780620001</v>
      </c>
      <c r="C18618" s="11">
        <v>22.518375843160001</v>
      </c>
      <c r="D18618" s="11">
        <v>0</v>
      </c>
      <c r="E18618" s="11">
        <v>2.4255551731349998</v>
      </c>
      <c r="F18618" s="11">
        <v>0</v>
      </c>
      <c r="G18618" s="11">
        <v>41.826070796910003</v>
      </c>
    </row>
    <row r="18619" spans="1:7" x14ac:dyDescent="0.35">
      <c r="A18619" s="1" t="s">
        <v>17426</v>
      </c>
      <c r="B18619" s="8">
        <v>0.60319677378119996</v>
      </c>
      <c r="C18619" s="8">
        <v>0.64672442869260005</v>
      </c>
      <c r="D18619" s="8">
        <v>0.83389710660140004</v>
      </c>
      <c r="E18619" s="8">
        <v>0.50708538685219995</v>
      </c>
      <c r="F18619" s="8">
        <v>1</v>
      </c>
      <c r="G18619" s="8">
        <v>0.63823875024370003</v>
      </c>
    </row>
    <row r="18620" spans="1:7" x14ac:dyDescent="0.35">
      <c r="B18620" s="11">
        <v>92.289106388519997</v>
      </c>
      <c r="C18620" s="11">
        <v>77.60693144311</v>
      </c>
      <c r="D18620" s="11">
        <v>15.05535883446</v>
      </c>
      <c r="E18620" s="11">
        <v>2.4952873185189999</v>
      </c>
      <c r="F18620" s="11">
        <v>4.0249410885070001</v>
      </c>
      <c r="G18620" s="11">
        <v>191.4716250731</v>
      </c>
    </row>
    <row r="18621" spans="1:7" x14ac:dyDescent="0.35">
      <c r="A18621" s="1" t="s">
        <v>17427</v>
      </c>
      <c r="B18621" s="8">
        <v>0.28646244333900001</v>
      </c>
      <c r="C18621" s="8">
        <v>0.16562243928109999</v>
      </c>
      <c r="D18621" s="8">
        <v>0.16610289339859999</v>
      </c>
      <c r="E18621" s="8">
        <v>0</v>
      </c>
      <c r="F18621" s="8">
        <v>0</v>
      </c>
      <c r="G18621" s="8">
        <v>0.22234101376660001</v>
      </c>
    </row>
    <row r="18622" spans="1:7" x14ac:dyDescent="0.35">
      <c r="B18622" s="11">
        <v>43.828753830869999</v>
      </c>
      <c r="C18622" s="11">
        <v>19.874692713729999</v>
      </c>
      <c r="D18622" s="11">
        <v>2.998857585379</v>
      </c>
      <c r="E18622" s="11">
        <v>0</v>
      </c>
      <c r="F18622" s="11">
        <v>0</v>
      </c>
      <c r="G18622" s="11">
        <v>66.702304129980007</v>
      </c>
    </row>
    <row r="18623" spans="1:7" x14ac:dyDescent="0.35">
      <c r="A18623" s="1" t="s">
        <v>17428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</row>
    <row r="18624" spans="1:7" x14ac:dyDescent="0.35">
      <c r="B18624" s="11">
        <v>153</v>
      </c>
      <c r="C18624" s="11">
        <v>120</v>
      </c>
      <c r="D18624" s="11">
        <v>18.054216419839999</v>
      </c>
      <c r="E18624" s="11">
        <v>4.9208424916539997</v>
      </c>
      <c r="F18624" s="11">
        <v>4.0249410885070001</v>
      </c>
      <c r="G18624" s="11">
        <v>300</v>
      </c>
    </row>
    <row r="18625" spans="1:11" x14ac:dyDescent="0.35">
      <c r="A18625" s="1" t="s">
        <v>17429</v>
      </c>
    </row>
    <row r="18626" spans="1:11" x14ac:dyDescent="0.35">
      <c r="A18626" s="1" t="s">
        <v>17430</v>
      </c>
    </row>
    <row r="18630" spans="1:11" x14ac:dyDescent="0.35">
      <c r="A18630" s="4" t="s">
        <v>17431</v>
      </c>
    </row>
    <row r="18631" spans="1:11" x14ac:dyDescent="0.35">
      <c r="A18631" s="1" t="s">
        <v>17432</v>
      </c>
    </row>
    <row r="18632" spans="1:11" ht="77.5" x14ac:dyDescent="0.35">
      <c r="A18632" s="5" t="s">
        <v>17433</v>
      </c>
      <c r="B18632" s="5" t="s">
        <v>17434</v>
      </c>
      <c r="C18632" s="5" t="s">
        <v>17435</v>
      </c>
      <c r="D18632" s="5" t="s">
        <v>17436</v>
      </c>
      <c r="E18632" s="5" t="s">
        <v>17437</v>
      </c>
      <c r="F18632" s="5" t="s">
        <v>17438</v>
      </c>
      <c r="G18632" s="5" t="s">
        <v>17439</v>
      </c>
      <c r="H18632" s="5" t="s">
        <v>17440</v>
      </c>
      <c r="I18632" s="5" t="s">
        <v>17441</v>
      </c>
      <c r="J18632" s="5" t="s">
        <v>17442</v>
      </c>
      <c r="K18632" s="5" t="s">
        <v>17443</v>
      </c>
    </row>
    <row r="18633" spans="1:11" x14ac:dyDescent="0.35">
      <c r="A18633" s="1" t="s">
        <v>17444</v>
      </c>
      <c r="B18633" s="8">
        <v>0.140935304175</v>
      </c>
      <c r="C18633" s="8">
        <v>0.1379126358401</v>
      </c>
      <c r="D18633" s="8">
        <v>0</v>
      </c>
      <c r="E18633" s="8">
        <v>8.0741293997430005E-2</v>
      </c>
      <c r="F18633" s="8">
        <v>6.7700434336659995E-2</v>
      </c>
      <c r="G18633" s="8">
        <v>0.17325278585689999</v>
      </c>
      <c r="H18633" s="8">
        <v>0.18588511010289999</v>
      </c>
      <c r="I18633" s="8">
        <v>7.2928786656760003E-2</v>
      </c>
      <c r="J18633" s="8">
        <v>0</v>
      </c>
      <c r="K18633" s="8">
        <v>0.13942023598969999</v>
      </c>
    </row>
    <row r="18634" spans="1:11" x14ac:dyDescent="0.35">
      <c r="B18634" s="11">
        <v>26.104030311140001</v>
      </c>
      <c r="C18634" s="11">
        <v>15.72204048577</v>
      </c>
      <c r="D18634" s="11">
        <v>0</v>
      </c>
      <c r="E18634" s="11">
        <v>3.3426578208470001</v>
      </c>
      <c r="F18634" s="11">
        <v>1.145878182221</v>
      </c>
      <c r="G18634" s="11">
        <v>21.615494308070001</v>
      </c>
      <c r="H18634" s="11">
        <v>12.19114055298</v>
      </c>
      <c r="I18634" s="11">
        <v>3.5308999327869999</v>
      </c>
      <c r="J18634" s="11">
        <v>0</v>
      </c>
      <c r="K18634" s="11">
        <v>41.826070796910003</v>
      </c>
    </row>
    <row r="18635" spans="1:11" x14ac:dyDescent="0.35">
      <c r="A18635" s="1" t="s">
        <v>17445</v>
      </c>
      <c r="B18635" s="8">
        <v>0.62477357011909995</v>
      </c>
      <c r="C18635" s="8">
        <v>0.65764075879490003</v>
      </c>
      <c r="D18635" s="8">
        <v>0.25570678094049998</v>
      </c>
      <c r="E18635" s="8">
        <v>0.7494864565146</v>
      </c>
      <c r="F18635" s="8">
        <v>0.63609393307829998</v>
      </c>
      <c r="G18635" s="8">
        <v>0.58816117134229995</v>
      </c>
      <c r="H18635" s="8">
        <v>0.60778586905450005</v>
      </c>
      <c r="I18635" s="8">
        <v>0.72517454115080004</v>
      </c>
      <c r="J18635" s="8">
        <v>1</v>
      </c>
      <c r="K18635" s="8">
        <v>0.63823875024370003</v>
      </c>
    </row>
    <row r="18636" spans="1:11" x14ac:dyDescent="0.35">
      <c r="B18636" s="11">
        <v>115.72053083119999</v>
      </c>
      <c r="C18636" s="11">
        <v>74.971046502619998</v>
      </c>
      <c r="D18636" s="11">
        <v>0.54513614038280001</v>
      </c>
      <c r="E18636" s="11">
        <v>31.028444572200002</v>
      </c>
      <c r="F18636" s="11">
        <v>10.766343922300001</v>
      </c>
      <c r="G18636" s="11">
        <v>73.380606196330007</v>
      </c>
      <c r="H18636" s="11">
        <v>39.8611967987</v>
      </c>
      <c r="I18636" s="11">
        <v>35.109849703919998</v>
      </c>
      <c r="J18636" s="11">
        <v>0.78004773928019999</v>
      </c>
      <c r="K18636" s="11">
        <v>191.4716250731</v>
      </c>
    </row>
    <row r="18637" spans="1:11" x14ac:dyDescent="0.35">
      <c r="A18637" s="1" t="s">
        <v>17446</v>
      </c>
      <c r="B18637" s="8">
        <v>0.23429112570589999</v>
      </c>
      <c r="C18637" s="8">
        <v>0.20444660536510001</v>
      </c>
      <c r="D18637" s="8">
        <v>0.74429321905949997</v>
      </c>
      <c r="E18637" s="8">
        <v>0.16977224948790001</v>
      </c>
      <c r="F18637" s="8">
        <v>0.29620563258499999</v>
      </c>
      <c r="G18637" s="8">
        <v>0.23858604280080001</v>
      </c>
      <c r="H18637" s="8">
        <v>0.20632902084259999</v>
      </c>
      <c r="I18637" s="8">
        <v>0.20189667219240001</v>
      </c>
      <c r="J18637" s="8">
        <v>0</v>
      </c>
      <c r="K18637" s="8">
        <v>0.22234101376660001</v>
      </c>
    </row>
    <row r="18638" spans="1:11" x14ac:dyDescent="0.35">
      <c r="B18638" s="11">
        <v>43.395391118360003</v>
      </c>
      <c r="C18638" s="11">
        <v>23.306913011620001</v>
      </c>
      <c r="D18638" s="11">
        <v>1.5867437353780001</v>
      </c>
      <c r="E18638" s="11">
        <v>7.0285043676859997</v>
      </c>
      <c r="F18638" s="11">
        <v>5.0134917915330002</v>
      </c>
      <c r="G18638" s="11">
        <v>29.766651223770001</v>
      </c>
      <c r="H18638" s="11">
        <v>13.531939658100001</v>
      </c>
      <c r="I18638" s="11">
        <v>9.7749733535169998</v>
      </c>
      <c r="J18638" s="11">
        <v>0</v>
      </c>
      <c r="K18638" s="11">
        <v>66.702304129980007</v>
      </c>
    </row>
    <row r="18639" spans="1:11" x14ac:dyDescent="0.35">
      <c r="A18639" s="1" t="s">
        <v>17447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  <c r="J18639" s="8">
        <v>1</v>
      </c>
      <c r="K18639" s="8">
        <v>1</v>
      </c>
    </row>
    <row r="18640" spans="1:11" x14ac:dyDescent="0.35">
      <c r="B18640" s="11">
        <v>185.21995226070001</v>
      </c>
      <c r="C18640" s="11">
        <v>114</v>
      </c>
      <c r="D18640" s="11">
        <v>2.1318798757609998</v>
      </c>
      <c r="E18640" s="11">
        <v>41.399606760730002</v>
      </c>
      <c r="F18640" s="11">
        <v>16.925713896049999</v>
      </c>
      <c r="G18640" s="11">
        <v>124.7627517282</v>
      </c>
      <c r="H18640" s="11">
        <v>65.584277009779996</v>
      </c>
      <c r="I18640" s="11">
        <v>48.415722990219997</v>
      </c>
      <c r="J18640" s="11">
        <v>0.78004773928019999</v>
      </c>
      <c r="K18640" s="11">
        <v>300</v>
      </c>
    </row>
    <row r="18641" spans="1:7" x14ac:dyDescent="0.35">
      <c r="A18641" s="1" t="s">
        <v>17448</v>
      </c>
    </row>
    <row r="18642" spans="1:7" x14ac:dyDescent="0.35">
      <c r="A18642" s="1" t="s">
        <v>17449</v>
      </c>
    </row>
    <row r="18646" spans="1:7" x14ac:dyDescent="0.35">
      <c r="A18646" s="4" t="s">
        <v>17450</v>
      </c>
    </row>
    <row r="18647" spans="1:7" x14ac:dyDescent="0.35">
      <c r="A18647" s="1" t="s">
        <v>17451</v>
      </c>
    </row>
    <row r="18648" spans="1:7" ht="31" x14ac:dyDescent="0.35">
      <c r="A18648" s="5" t="s">
        <v>17452</v>
      </c>
      <c r="B18648" s="5" t="s">
        <v>17453</v>
      </c>
      <c r="C18648" s="5" t="s">
        <v>17454</v>
      </c>
      <c r="D18648" s="5" t="s">
        <v>17455</v>
      </c>
      <c r="E18648" s="5" t="s">
        <v>17456</v>
      </c>
      <c r="F18648" s="5" t="s">
        <v>17457</v>
      </c>
      <c r="G18648" s="5" t="s">
        <v>17458</v>
      </c>
    </row>
    <row r="18649" spans="1:7" x14ac:dyDescent="0.35">
      <c r="A18649" s="1" t="s">
        <v>17459</v>
      </c>
      <c r="B18649" s="8">
        <v>0</v>
      </c>
      <c r="C18649" s="8">
        <v>0.15216937666200001</v>
      </c>
      <c r="D18649" s="8">
        <v>0.21048730525449999</v>
      </c>
      <c r="E18649" s="8">
        <v>0.14863085557469999</v>
      </c>
      <c r="F18649" s="8">
        <v>0.11950150039479999</v>
      </c>
      <c r="G18649" s="8">
        <v>0.13942023598969999</v>
      </c>
    </row>
    <row r="18650" spans="1:7" x14ac:dyDescent="0.35">
      <c r="B18650" s="11">
        <v>0</v>
      </c>
      <c r="C18650" s="11">
        <v>5.2959408582669996</v>
      </c>
      <c r="D18650" s="11">
        <v>8.5082261466460007</v>
      </c>
      <c r="E18650" s="11">
        <v>8.3041562268610001</v>
      </c>
      <c r="F18650" s="11">
        <v>19.717747565130001</v>
      </c>
      <c r="G18650" s="11">
        <v>41.826070796910003</v>
      </c>
    </row>
    <row r="18651" spans="1:7" x14ac:dyDescent="0.35">
      <c r="A18651" s="1" t="s">
        <v>17460</v>
      </c>
      <c r="B18651" s="8">
        <v>0</v>
      </c>
      <c r="C18651" s="8">
        <v>0.64486617381699995</v>
      </c>
      <c r="D18651" s="8">
        <v>0.69013315066600001</v>
      </c>
      <c r="E18651" s="8">
        <v>0.61906187816809999</v>
      </c>
      <c r="F18651" s="8">
        <v>0.64572433354290004</v>
      </c>
      <c r="G18651" s="8">
        <v>0.63823875024370003</v>
      </c>
    </row>
    <row r="18652" spans="1:7" x14ac:dyDescent="0.35">
      <c r="B18652" s="11">
        <v>0</v>
      </c>
      <c r="C18652" s="11">
        <v>22.44323524843</v>
      </c>
      <c r="D18652" s="11">
        <v>27.896261534930002</v>
      </c>
      <c r="E18652" s="11">
        <v>34.587613255169998</v>
      </c>
      <c r="F18652" s="11">
        <v>106.5445150346</v>
      </c>
      <c r="G18652" s="11">
        <v>191.4716250731</v>
      </c>
    </row>
    <row r="18653" spans="1:7" x14ac:dyDescent="0.35">
      <c r="A18653" s="1" t="s">
        <v>17461</v>
      </c>
      <c r="B18653" s="8">
        <v>1</v>
      </c>
      <c r="C18653" s="8">
        <v>0.20296444952100001</v>
      </c>
      <c r="D18653" s="8">
        <v>9.9379544079500004E-2</v>
      </c>
      <c r="E18653" s="8">
        <v>0.2323072662572</v>
      </c>
      <c r="F18653" s="8">
        <v>0.23477416606240001</v>
      </c>
      <c r="G18653" s="8">
        <v>0.22234101376660001</v>
      </c>
    </row>
    <row r="18654" spans="1:7" x14ac:dyDescent="0.35">
      <c r="B18654" s="11">
        <v>3.904489719751</v>
      </c>
      <c r="C18654" s="11">
        <v>7.0637584550380002</v>
      </c>
      <c r="D18654" s="11">
        <v>4.0170766325149998</v>
      </c>
      <c r="E18654" s="11">
        <v>12.979241922390001</v>
      </c>
      <c r="F18654" s="11">
        <v>38.737737400290001</v>
      </c>
      <c r="G18654" s="11">
        <v>66.702304129980007</v>
      </c>
    </row>
    <row r="18655" spans="1:7" x14ac:dyDescent="0.35">
      <c r="A18655" s="1" t="s">
        <v>17462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</row>
    <row r="18656" spans="1:7" x14ac:dyDescent="0.35">
      <c r="B18656" s="11">
        <v>3.904489719751</v>
      </c>
      <c r="C18656" s="11">
        <v>34.802934561740003</v>
      </c>
      <c r="D18656" s="11">
        <v>40.421564314089999</v>
      </c>
      <c r="E18656" s="11">
        <v>55.871011404420003</v>
      </c>
      <c r="F18656" s="11">
        <v>165</v>
      </c>
      <c r="G18656" s="11">
        <v>300</v>
      </c>
    </row>
    <row r="18657" spans="1:4" x14ac:dyDescent="0.35">
      <c r="A18657" s="1" t="s">
        <v>17463</v>
      </c>
    </row>
    <row r="18658" spans="1:4" x14ac:dyDescent="0.35">
      <c r="A18658" s="1" t="s">
        <v>17464</v>
      </c>
    </row>
    <row r="18662" spans="1:4" x14ac:dyDescent="0.35">
      <c r="A18662" s="4" t="s">
        <v>17465</v>
      </c>
    </row>
    <row r="18663" spans="1:4" x14ac:dyDescent="0.35">
      <c r="A18663" s="1" t="s">
        <v>17466</v>
      </c>
    </row>
    <row r="18664" spans="1:4" ht="31" x14ac:dyDescent="0.35">
      <c r="A18664" s="5" t="s">
        <v>17467</v>
      </c>
      <c r="B18664" s="5" t="s">
        <v>17468</v>
      </c>
      <c r="C18664" s="5" t="s">
        <v>17469</v>
      </c>
      <c r="D18664" s="5" t="s">
        <v>17470</v>
      </c>
    </row>
    <row r="18665" spans="1:4" x14ac:dyDescent="0.35">
      <c r="A18665" s="1" t="s">
        <v>17471</v>
      </c>
      <c r="B18665" s="7">
        <v>0</v>
      </c>
      <c r="C18665" s="6">
        <v>0.2793432899012</v>
      </c>
      <c r="D18665" s="8">
        <v>0.13942023598969999</v>
      </c>
    </row>
    <row r="18666" spans="1:4" x14ac:dyDescent="0.35">
      <c r="B18666" s="10">
        <v>0</v>
      </c>
      <c r="C18666" s="9">
        <v>41.826070796910003</v>
      </c>
      <c r="D18666" s="11">
        <v>41.826070796910003</v>
      </c>
    </row>
    <row r="18667" spans="1:4" x14ac:dyDescent="0.35">
      <c r="A18667" s="1" t="s">
        <v>17472</v>
      </c>
      <c r="B18667" s="6">
        <v>0.92192229121059999</v>
      </c>
      <c r="C18667" s="7">
        <v>0.35353210694510001</v>
      </c>
      <c r="D18667" s="8">
        <v>0.63823875024370003</v>
      </c>
    </row>
    <row r="18668" spans="1:4" x14ac:dyDescent="0.35">
      <c r="B18668" s="9">
        <v>138.53726270019999</v>
      </c>
      <c r="C18668" s="10">
        <v>52.93436237289</v>
      </c>
      <c r="D18668" s="11">
        <v>191.4716250731</v>
      </c>
    </row>
    <row r="18669" spans="1:4" x14ac:dyDescent="0.35">
      <c r="A18669" s="1" t="s">
        <v>17473</v>
      </c>
      <c r="B18669" s="7">
        <v>7.8077708789349998E-2</v>
      </c>
      <c r="C18669" s="6">
        <v>0.36712460315369999</v>
      </c>
      <c r="D18669" s="8">
        <v>0.22234101376660001</v>
      </c>
    </row>
    <row r="18670" spans="1:4" x14ac:dyDescent="0.35">
      <c r="B18670" s="10">
        <v>11.73273729978</v>
      </c>
      <c r="C18670" s="9">
        <v>54.969566830200002</v>
      </c>
      <c r="D18670" s="11">
        <v>66.702304129980007</v>
      </c>
    </row>
    <row r="18671" spans="1:4" x14ac:dyDescent="0.35">
      <c r="A18671" s="1" t="s">
        <v>17474</v>
      </c>
      <c r="B18671" s="8">
        <v>1</v>
      </c>
      <c r="C18671" s="8">
        <v>1</v>
      </c>
      <c r="D18671" s="8">
        <v>1</v>
      </c>
    </row>
    <row r="18672" spans="1:4" x14ac:dyDescent="0.35">
      <c r="B18672" s="11">
        <v>150.27000000000001</v>
      </c>
      <c r="C18672" s="11">
        <v>149.72999999999999</v>
      </c>
      <c r="D18672" s="11">
        <v>300</v>
      </c>
    </row>
    <row r="18673" spans="1:5" x14ac:dyDescent="0.35">
      <c r="A18673" s="1" t="s">
        <v>17475</v>
      </c>
    </row>
    <row r="18674" spans="1:5" x14ac:dyDescent="0.35">
      <c r="A18674" s="1" t="s">
        <v>17476</v>
      </c>
    </row>
    <row r="18678" spans="1:5" x14ac:dyDescent="0.35">
      <c r="A18678" s="4" t="s">
        <v>17477</v>
      </c>
    </row>
    <row r="18679" spans="1:5" x14ac:dyDescent="0.35">
      <c r="A18679" s="1" t="s">
        <v>17478</v>
      </c>
    </row>
    <row r="18680" spans="1:5" ht="31" x14ac:dyDescent="0.35">
      <c r="A18680" s="5" t="s">
        <v>17479</v>
      </c>
      <c r="B18680" s="5" t="s">
        <v>17480</v>
      </c>
      <c r="C18680" s="5" t="s">
        <v>17481</v>
      </c>
      <c r="D18680" s="5" t="s">
        <v>17482</v>
      </c>
      <c r="E18680" s="5" t="s">
        <v>17483</v>
      </c>
    </row>
    <row r="18681" spans="1:5" x14ac:dyDescent="0.35">
      <c r="A18681" s="1" t="s">
        <v>17484</v>
      </c>
      <c r="B18681" s="6">
        <v>1</v>
      </c>
      <c r="C18681" s="7">
        <v>0</v>
      </c>
      <c r="D18681" s="7">
        <v>0</v>
      </c>
      <c r="E18681" s="8">
        <v>0.13942023598969999</v>
      </c>
    </row>
    <row r="18682" spans="1:5" x14ac:dyDescent="0.35">
      <c r="B18682" s="9">
        <v>41.826070796910003</v>
      </c>
      <c r="C18682" s="10">
        <v>0</v>
      </c>
      <c r="D18682" s="10">
        <v>0</v>
      </c>
      <c r="E18682" s="11">
        <v>41.826070796910003</v>
      </c>
    </row>
    <row r="18683" spans="1:5" x14ac:dyDescent="0.35">
      <c r="A18683" s="1" t="s">
        <v>17485</v>
      </c>
      <c r="B18683" s="7">
        <v>0</v>
      </c>
      <c r="C18683" s="6">
        <v>1</v>
      </c>
      <c r="D18683" s="7">
        <v>0</v>
      </c>
      <c r="E18683" s="8">
        <v>0.63823875024370003</v>
      </c>
    </row>
    <row r="18684" spans="1:5" x14ac:dyDescent="0.35">
      <c r="B18684" s="10">
        <v>0</v>
      </c>
      <c r="C18684" s="9">
        <v>191.4716250731</v>
      </c>
      <c r="D18684" s="10">
        <v>0</v>
      </c>
      <c r="E18684" s="11">
        <v>191.4716250731</v>
      </c>
    </row>
    <row r="18685" spans="1:5" x14ac:dyDescent="0.35">
      <c r="A18685" s="1" t="s">
        <v>17486</v>
      </c>
      <c r="B18685" s="7">
        <v>0</v>
      </c>
      <c r="C18685" s="7">
        <v>0</v>
      </c>
      <c r="D18685" s="6">
        <v>1</v>
      </c>
      <c r="E18685" s="8">
        <v>0.22234101376660001</v>
      </c>
    </row>
    <row r="18686" spans="1:5" x14ac:dyDescent="0.35">
      <c r="B18686" s="10">
        <v>0</v>
      </c>
      <c r="C18686" s="10">
        <v>0</v>
      </c>
      <c r="D18686" s="9">
        <v>66.702304129980007</v>
      </c>
      <c r="E18686" s="11">
        <v>66.702304129980007</v>
      </c>
    </row>
    <row r="18687" spans="1:5" x14ac:dyDescent="0.35">
      <c r="A18687" s="1" t="s">
        <v>17487</v>
      </c>
      <c r="B18687" s="8">
        <v>1</v>
      </c>
      <c r="C18687" s="8">
        <v>1</v>
      </c>
      <c r="D18687" s="8">
        <v>1</v>
      </c>
      <c r="E18687" s="8">
        <v>1</v>
      </c>
    </row>
    <row r="18688" spans="1:5" x14ac:dyDescent="0.35">
      <c r="B18688" s="11">
        <v>41.826070796910003</v>
      </c>
      <c r="C18688" s="11">
        <v>191.4716250731</v>
      </c>
      <c r="D18688" s="11">
        <v>66.702304129980007</v>
      </c>
      <c r="E18688" s="11">
        <v>300</v>
      </c>
    </row>
    <row r="18689" spans="1:11" x14ac:dyDescent="0.35">
      <c r="A18689" s="1" t="s">
        <v>17488</v>
      </c>
    </row>
    <row r="18690" spans="1:11" x14ac:dyDescent="0.35">
      <c r="A18690" s="1" t="s">
        <v>17489</v>
      </c>
    </row>
    <row r="18694" spans="1:11" x14ac:dyDescent="0.35">
      <c r="A18694" s="4" t="s">
        <v>17490</v>
      </c>
    </row>
    <row r="18695" spans="1:11" x14ac:dyDescent="0.35">
      <c r="A18695" s="1" t="s">
        <v>17491</v>
      </c>
    </row>
    <row r="18696" spans="1:11" ht="31" x14ac:dyDescent="0.35">
      <c r="A18696" s="5" t="s">
        <v>17492</v>
      </c>
      <c r="B18696" s="5" t="s">
        <v>17493</v>
      </c>
      <c r="C18696" s="5" t="s">
        <v>17494</v>
      </c>
      <c r="D18696" s="5" t="s">
        <v>17495</v>
      </c>
      <c r="E18696" s="5" t="s">
        <v>17496</v>
      </c>
      <c r="F18696" s="5" t="s">
        <v>17497</v>
      </c>
      <c r="G18696" s="5" t="s">
        <v>17498</v>
      </c>
      <c r="H18696" s="5" t="s">
        <v>17499</v>
      </c>
      <c r="I18696" s="5" t="s">
        <v>17500</v>
      </c>
      <c r="J18696" s="5" t="s">
        <v>17501</v>
      </c>
      <c r="K18696" s="5" t="s">
        <v>17502</v>
      </c>
    </row>
    <row r="18697" spans="1:11" x14ac:dyDescent="0.35">
      <c r="A18697" s="1" t="s">
        <v>17503</v>
      </c>
      <c r="B18697" s="6">
        <v>1</v>
      </c>
      <c r="C18697" s="7">
        <v>0</v>
      </c>
      <c r="D18697" s="8">
        <v>0</v>
      </c>
      <c r="E18697" s="8">
        <v>0</v>
      </c>
      <c r="F18697" s="8">
        <v>0</v>
      </c>
      <c r="G18697" s="8">
        <v>0</v>
      </c>
      <c r="H18697" s="8">
        <v>0</v>
      </c>
      <c r="I18697" s="8">
        <v>0</v>
      </c>
      <c r="J18697" s="7">
        <v>5.8632223502050003E-2</v>
      </c>
      <c r="K18697" s="8">
        <v>0.13942023598969999</v>
      </c>
    </row>
    <row r="18698" spans="1:11" x14ac:dyDescent="0.35">
      <c r="B18698" s="9">
        <v>37.456304745689998</v>
      </c>
      <c r="C18698" s="10">
        <v>0</v>
      </c>
      <c r="D18698" s="11">
        <v>0</v>
      </c>
      <c r="E18698" s="11">
        <v>0</v>
      </c>
      <c r="F18698" s="11">
        <v>0</v>
      </c>
      <c r="G18698" s="11">
        <v>0</v>
      </c>
      <c r="H18698" s="11">
        <v>0</v>
      </c>
      <c r="I18698" s="11">
        <v>0</v>
      </c>
      <c r="J18698" s="10">
        <v>4.369766051219</v>
      </c>
      <c r="K18698" s="11">
        <v>41.826070796910003</v>
      </c>
    </row>
    <row r="18699" spans="1:11" x14ac:dyDescent="0.35">
      <c r="A18699" s="1" t="s">
        <v>17504</v>
      </c>
      <c r="B18699" s="7">
        <v>0</v>
      </c>
      <c r="C18699" s="6">
        <v>1</v>
      </c>
      <c r="D18699" s="8">
        <v>1</v>
      </c>
      <c r="E18699" s="7">
        <v>5.9305415354340002E-2</v>
      </c>
      <c r="F18699" s="6">
        <v>1</v>
      </c>
      <c r="G18699" s="7">
        <v>0</v>
      </c>
      <c r="H18699" s="8">
        <v>1</v>
      </c>
      <c r="I18699" s="8">
        <v>0</v>
      </c>
      <c r="J18699" s="8">
        <v>0.57694573384269998</v>
      </c>
      <c r="K18699" s="8">
        <v>0.63823875024370003</v>
      </c>
    </row>
    <row r="18700" spans="1:11" x14ac:dyDescent="0.35">
      <c r="B18700" s="10">
        <v>0</v>
      </c>
      <c r="C18700" s="9">
        <v>124.1851126983</v>
      </c>
      <c r="D18700" s="11">
        <v>5.6557868822090001</v>
      </c>
      <c r="E18700" s="10">
        <v>1.2803315486689999</v>
      </c>
      <c r="F18700" s="9">
        <v>16.158747491450001</v>
      </c>
      <c r="G18700" s="10">
        <v>0</v>
      </c>
      <c r="H18700" s="11">
        <v>1.192801609827</v>
      </c>
      <c r="I18700" s="11">
        <v>0</v>
      </c>
      <c r="J18700" s="11">
        <v>42.998844842609998</v>
      </c>
      <c r="K18700" s="11">
        <v>191.4716250731</v>
      </c>
    </row>
    <row r="18701" spans="1:11" x14ac:dyDescent="0.35">
      <c r="A18701" s="1" t="s">
        <v>17505</v>
      </c>
      <c r="B18701" s="7">
        <v>0</v>
      </c>
      <c r="C18701" s="7">
        <v>0</v>
      </c>
      <c r="D18701" s="8">
        <v>0</v>
      </c>
      <c r="E18701" s="6">
        <v>0.94069458464569999</v>
      </c>
      <c r="F18701" s="8">
        <v>0</v>
      </c>
      <c r="G18701" s="6">
        <v>1</v>
      </c>
      <c r="H18701" s="8">
        <v>0</v>
      </c>
      <c r="I18701" s="6">
        <v>1</v>
      </c>
      <c r="J18701" s="6">
        <v>0.36442204265520001</v>
      </c>
      <c r="K18701" s="8">
        <v>0.22234101376660001</v>
      </c>
    </row>
    <row r="18702" spans="1:11" x14ac:dyDescent="0.35">
      <c r="B18702" s="10">
        <v>0</v>
      </c>
      <c r="C18702" s="10">
        <v>0</v>
      </c>
      <c r="D18702" s="11">
        <v>0</v>
      </c>
      <c r="E18702" s="9">
        <v>20.308448177759999</v>
      </c>
      <c r="F18702" s="11">
        <v>0</v>
      </c>
      <c r="G18702" s="9">
        <v>14.06530361287</v>
      </c>
      <c r="H18702" s="11">
        <v>0</v>
      </c>
      <c r="I18702" s="9">
        <v>5.1687590517049999</v>
      </c>
      <c r="J18702" s="9">
        <v>27.15979328765</v>
      </c>
      <c r="K18702" s="11">
        <v>66.702304129980007</v>
      </c>
    </row>
    <row r="18703" spans="1:11" x14ac:dyDescent="0.35">
      <c r="A18703" s="1" t="s">
        <v>17506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  <c r="K18703" s="8">
        <v>1</v>
      </c>
    </row>
    <row r="18704" spans="1:11" x14ac:dyDescent="0.35">
      <c r="B18704" s="11">
        <v>37.456304745689998</v>
      </c>
      <c r="C18704" s="11">
        <v>124.1851126983</v>
      </c>
      <c r="D18704" s="11">
        <v>5.6557868822090001</v>
      </c>
      <c r="E18704" s="11">
        <v>21.588779726430001</v>
      </c>
      <c r="F18704" s="11">
        <v>16.158747491450001</v>
      </c>
      <c r="G18704" s="11">
        <v>14.06530361287</v>
      </c>
      <c r="H18704" s="11">
        <v>1.192801609827</v>
      </c>
      <c r="I18704" s="11">
        <v>5.1687590517049999</v>
      </c>
      <c r="J18704" s="11">
        <v>74.528404181479999</v>
      </c>
      <c r="K18704" s="11">
        <v>300</v>
      </c>
    </row>
    <row r="18705" spans="1:6" x14ac:dyDescent="0.35">
      <c r="A18705" s="1" t="s">
        <v>17507</v>
      </c>
    </row>
    <row r="18706" spans="1:6" x14ac:dyDescent="0.35">
      <c r="A18706" s="1" t="s">
        <v>17508</v>
      </c>
    </row>
    <row r="18710" spans="1:6" x14ac:dyDescent="0.35">
      <c r="A18710" s="4" t="s">
        <v>17509</v>
      </c>
    </row>
    <row r="18711" spans="1:6" x14ac:dyDescent="0.35">
      <c r="A18711" s="1" t="s">
        <v>17510</v>
      </c>
    </row>
    <row r="18712" spans="1:6" ht="31" x14ac:dyDescent="0.35">
      <c r="A18712" s="5" t="s">
        <v>17511</v>
      </c>
      <c r="B18712" s="5" t="s">
        <v>17512</v>
      </c>
      <c r="C18712" s="5" t="s">
        <v>17513</v>
      </c>
      <c r="D18712" s="5" t="s">
        <v>17514</v>
      </c>
      <c r="E18712" s="5" t="s">
        <v>17515</v>
      </c>
      <c r="F18712" s="5" t="s">
        <v>17516</v>
      </c>
    </row>
    <row r="18713" spans="1:6" x14ac:dyDescent="0.35">
      <c r="A18713" s="1" t="s">
        <v>17517</v>
      </c>
      <c r="B18713" s="8">
        <v>0.1370679039322</v>
      </c>
      <c r="C18713" s="8">
        <v>0.13073255428880001</v>
      </c>
      <c r="D18713" s="8">
        <v>0.1593039078713</v>
      </c>
      <c r="E18713" s="8">
        <v>0</v>
      </c>
      <c r="F18713" s="8">
        <v>0.13942023598969999</v>
      </c>
    </row>
    <row r="18714" spans="1:6" x14ac:dyDescent="0.35">
      <c r="B18714" s="11">
        <v>7.6843290163919997</v>
      </c>
      <c r="C18714" s="11">
        <v>20.39355515826</v>
      </c>
      <c r="D18714" s="11">
        <v>13.74818662226</v>
      </c>
      <c r="E18714" s="11">
        <v>0</v>
      </c>
      <c r="F18714" s="11">
        <v>41.826070796910003</v>
      </c>
    </row>
    <row r="18715" spans="1:6" x14ac:dyDescent="0.35">
      <c r="A18715" s="1" t="s">
        <v>17518</v>
      </c>
      <c r="B18715" s="8">
        <v>0.72372650202840005</v>
      </c>
      <c r="C18715" s="8">
        <v>0.59158190729479998</v>
      </c>
      <c r="D18715" s="8">
        <v>0.66799202058280005</v>
      </c>
      <c r="E18715" s="8">
        <v>0.58818192704689998</v>
      </c>
      <c r="F18715" s="8">
        <v>0.63823875024370003</v>
      </c>
    </row>
    <row r="18716" spans="1:6" x14ac:dyDescent="0.35">
      <c r="B18716" s="11">
        <v>40.573703981199998</v>
      </c>
      <c r="C18716" s="11">
        <v>92.283504462029995</v>
      </c>
      <c r="D18716" s="11">
        <v>57.648798977170003</v>
      </c>
      <c r="E18716" s="11">
        <v>0.9656176527036</v>
      </c>
      <c r="F18716" s="11">
        <v>191.4716250731</v>
      </c>
    </row>
    <row r="18717" spans="1:6" x14ac:dyDescent="0.35">
      <c r="A18717" s="1" t="s">
        <v>17519</v>
      </c>
      <c r="B18717" s="8">
        <v>0.1392055940394</v>
      </c>
      <c r="C18717" s="8">
        <v>0.27768553841639998</v>
      </c>
      <c r="D18717" s="8">
        <v>0.17270407154590001</v>
      </c>
      <c r="E18717" s="8">
        <v>0.41181807295310002</v>
      </c>
      <c r="F18717" s="8">
        <v>0.22234101376660001</v>
      </c>
    </row>
    <row r="18718" spans="1:6" x14ac:dyDescent="0.35">
      <c r="B18718" s="11">
        <v>7.8041726387679997</v>
      </c>
      <c r="C18718" s="11">
        <v>43.317407627750001</v>
      </c>
      <c r="D18718" s="11">
        <v>14.90464256504</v>
      </c>
      <c r="E18718" s="11">
        <v>0.67608129842139997</v>
      </c>
      <c r="F18718" s="11">
        <v>66.702304129980007</v>
      </c>
    </row>
    <row r="18719" spans="1:6" x14ac:dyDescent="0.35">
      <c r="A18719" s="1" t="s">
        <v>17520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</row>
    <row r="18720" spans="1:6" x14ac:dyDescent="0.35">
      <c r="B18720" s="11">
        <v>56.062205636359998</v>
      </c>
      <c r="C18720" s="11">
        <v>155.99446724800001</v>
      </c>
      <c r="D18720" s="11">
        <v>86.301628164470003</v>
      </c>
      <c r="E18720" s="11">
        <v>1.641698951125</v>
      </c>
      <c r="F18720" s="11">
        <v>300</v>
      </c>
    </row>
    <row r="18721" spans="1:9" x14ac:dyDescent="0.35">
      <c r="A18721" s="1" t="s">
        <v>17521</v>
      </c>
    </row>
    <row r="18722" spans="1:9" x14ac:dyDescent="0.35">
      <c r="A18722" s="1" t="s">
        <v>17522</v>
      </c>
    </row>
    <row r="18726" spans="1:9" x14ac:dyDescent="0.35">
      <c r="A18726" s="4" t="s">
        <v>17523</v>
      </c>
    </row>
    <row r="18727" spans="1:9" x14ac:dyDescent="0.35">
      <c r="A18727" s="1" t="s">
        <v>17524</v>
      </c>
    </row>
    <row r="18728" spans="1:9" ht="31" x14ac:dyDescent="0.35">
      <c r="A18728" s="5" t="s">
        <v>17525</v>
      </c>
      <c r="B18728" s="5" t="s">
        <v>17526</v>
      </c>
      <c r="C18728" s="5" t="s">
        <v>17527</v>
      </c>
      <c r="D18728" s="5" t="s">
        <v>17528</v>
      </c>
      <c r="E18728" s="5" t="s">
        <v>17529</v>
      </c>
      <c r="F18728" s="5" t="s">
        <v>17530</v>
      </c>
      <c r="G18728" s="5" t="s">
        <v>17531</v>
      </c>
      <c r="H18728" s="5" t="s">
        <v>17532</v>
      </c>
      <c r="I18728" s="5" t="s">
        <v>17533</v>
      </c>
    </row>
    <row r="18729" spans="1:9" x14ac:dyDescent="0.35">
      <c r="A18729" s="1" t="s">
        <v>17534</v>
      </c>
      <c r="B18729" s="8">
        <v>0.1449514715936</v>
      </c>
      <c r="C18729" s="8">
        <v>0.14341557163400001</v>
      </c>
      <c r="D18729" s="8">
        <v>0.14671382462390001</v>
      </c>
      <c r="E18729" s="8">
        <v>0.12551012495630001</v>
      </c>
      <c r="F18729" s="8">
        <v>0.10798187185999999</v>
      </c>
      <c r="G18729" s="8">
        <v>0.21064974875350001</v>
      </c>
      <c r="H18729" s="8">
        <v>0</v>
      </c>
      <c r="I18729" s="8">
        <v>0.13942023598969999</v>
      </c>
    </row>
    <row r="18730" spans="1:9" x14ac:dyDescent="0.35">
      <c r="B18730" s="11">
        <v>4.8310424111990002</v>
      </c>
      <c r="C18730" s="11">
        <v>14.36426572907</v>
      </c>
      <c r="D18730" s="11">
        <v>10.168346843689999</v>
      </c>
      <c r="E18730" s="11">
        <v>2.8532866051929999</v>
      </c>
      <c r="F18730" s="11">
        <v>6.0292894291870001</v>
      </c>
      <c r="G18730" s="11">
        <v>3.579839778572</v>
      </c>
      <c r="H18730" s="11">
        <v>0</v>
      </c>
      <c r="I18730" s="11">
        <v>41.826070796910003</v>
      </c>
    </row>
    <row r="18731" spans="1:9" x14ac:dyDescent="0.35">
      <c r="A18731" s="1" t="s">
        <v>17535</v>
      </c>
      <c r="B18731" s="8">
        <v>0.75773406079549999</v>
      </c>
      <c r="C18731" s="8">
        <v>0.57575131046899997</v>
      </c>
      <c r="D18731" s="8">
        <v>0.69494702645079998</v>
      </c>
      <c r="E18731" s="8">
        <v>0.67386939866819995</v>
      </c>
      <c r="F18731" s="8">
        <v>0.61997868948320001</v>
      </c>
      <c r="G18731" s="8">
        <v>0.55806205307769996</v>
      </c>
      <c r="H18731" s="8">
        <v>0.58818192704689998</v>
      </c>
      <c r="I18731" s="8">
        <v>0.63823875024370003</v>
      </c>
    </row>
    <row r="18732" spans="1:9" x14ac:dyDescent="0.35">
      <c r="B18732" s="11">
        <v>25.254282304749999</v>
      </c>
      <c r="C18732" s="11">
        <v>57.666296087749998</v>
      </c>
      <c r="D18732" s="11">
        <v>48.164938928250002</v>
      </c>
      <c r="E18732" s="11">
        <v>15.31942167645</v>
      </c>
      <c r="F18732" s="11">
        <v>34.617208374279997</v>
      </c>
      <c r="G18732" s="11">
        <v>9.4838600489249991</v>
      </c>
      <c r="H18732" s="11">
        <v>0.9656176527036</v>
      </c>
      <c r="I18732" s="11">
        <v>191.4716250731</v>
      </c>
    </row>
    <row r="18733" spans="1:9" x14ac:dyDescent="0.35">
      <c r="A18733" s="1" t="s">
        <v>17536</v>
      </c>
      <c r="B18733" s="8">
        <v>9.7314467610899999E-2</v>
      </c>
      <c r="C18733" s="8">
        <v>0.280833117897</v>
      </c>
      <c r="D18733" s="8">
        <v>0.15833914892539999</v>
      </c>
      <c r="E18733" s="8">
        <v>0.20062047637550001</v>
      </c>
      <c r="F18733" s="8">
        <v>0.27203943865680003</v>
      </c>
      <c r="G18733" s="8">
        <v>0.2312881981687</v>
      </c>
      <c r="H18733" s="8">
        <v>0.41181807295310002</v>
      </c>
      <c r="I18733" s="8">
        <v>0.22234101376660001</v>
      </c>
    </row>
    <row r="18734" spans="1:9" x14ac:dyDescent="0.35">
      <c r="B18734" s="11">
        <v>3.2433635552850002</v>
      </c>
      <c r="C18734" s="11">
        <v>28.127779187689999</v>
      </c>
      <c r="D18734" s="11">
        <v>10.97406729962</v>
      </c>
      <c r="E18734" s="11">
        <v>4.560809083483</v>
      </c>
      <c r="F18734" s="11">
        <v>15.18962844006</v>
      </c>
      <c r="G18734" s="11">
        <v>3.930575265426</v>
      </c>
      <c r="H18734" s="11">
        <v>0.67608129842139997</v>
      </c>
      <c r="I18734" s="11">
        <v>66.702304129980007</v>
      </c>
    </row>
    <row r="18735" spans="1:9" x14ac:dyDescent="0.35">
      <c r="A18735" s="1" t="s">
        <v>17537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</row>
    <row r="18736" spans="1:9" x14ac:dyDescent="0.35">
      <c r="B18736" s="11">
        <v>33.32868827123</v>
      </c>
      <c r="C18736" s="11">
        <v>100.1583410045</v>
      </c>
      <c r="D18736" s="11">
        <v>69.307353071549997</v>
      </c>
      <c r="E18736" s="11">
        <v>22.733517365130002</v>
      </c>
      <c r="F18736" s="11">
        <v>55.836126243530003</v>
      </c>
      <c r="G18736" s="11">
        <v>16.994275092919999</v>
      </c>
      <c r="H18736" s="11">
        <v>1.641698951125</v>
      </c>
      <c r="I18736" s="11">
        <v>300</v>
      </c>
    </row>
    <row r="18737" spans="1:10" x14ac:dyDescent="0.35">
      <c r="A18737" s="1" t="s">
        <v>17538</v>
      </c>
    </row>
    <row r="18738" spans="1:10" x14ac:dyDescent="0.35">
      <c r="A18738" s="1" t="s">
        <v>17539</v>
      </c>
    </row>
    <row r="18742" spans="1:10" x14ac:dyDescent="0.35">
      <c r="A18742" s="4" t="s">
        <v>17540</v>
      </c>
    </row>
    <row r="18743" spans="1:10" x14ac:dyDescent="0.35">
      <c r="A18743" s="1" t="s">
        <v>17541</v>
      </c>
    </row>
    <row r="18744" spans="1:10" ht="31" x14ac:dyDescent="0.35">
      <c r="A18744" s="5" t="s">
        <v>17542</v>
      </c>
      <c r="B18744" s="5" t="s">
        <v>17543</v>
      </c>
      <c r="C18744" s="5" t="s">
        <v>17544</v>
      </c>
      <c r="D18744" s="5" t="s">
        <v>17545</v>
      </c>
      <c r="E18744" s="5" t="s">
        <v>17546</v>
      </c>
      <c r="F18744" s="5" t="s">
        <v>17547</v>
      </c>
      <c r="G18744" s="5" t="s">
        <v>17548</v>
      </c>
      <c r="H18744" s="5" t="s">
        <v>17549</v>
      </c>
      <c r="I18744" s="5" t="s">
        <v>17550</v>
      </c>
      <c r="J18744" s="5" t="s">
        <v>17551</v>
      </c>
    </row>
    <row r="18745" spans="1:10" x14ac:dyDescent="0.35">
      <c r="A18745" s="1" t="s">
        <v>17552</v>
      </c>
      <c r="B18745" s="8">
        <v>0.35591846438160002</v>
      </c>
      <c r="C18745" s="8">
        <v>0.2200775741313</v>
      </c>
      <c r="D18745" s="8">
        <v>6.0952058841379997E-2</v>
      </c>
      <c r="E18745" s="8">
        <v>0.1173977610809</v>
      </c>
      <c r="F18745" s="8">
        <v>6.1626672547239997E-2</v>
      </c>
      <c r="G18745" s="8">
        <v>0.1171467193397</v>
      </c>
      <c r="H18745" s="8">
        <v>6.3691598020199996E-2</v>
      </c>
      <c r="I18745" s="8">
        <v>0.14329569987599999</v>
      </c>
      <c r="J18745" s="8">
        <v>0.13942023598969999</v>
      </c>
    </row>
    <row r="18746" spans="1:10" x14ac:dyDescent="0.35">
      <c r="B18746" s="11">
        <v>11.962913660270001</v>
      </c>
      <c r="C18746" s="11">
        <v>6.822093199477</v>
      </c>
      <c r="D18746" s="11">
        <v>2.4623305664049999</v>
      </c>
      <c r="E18746" s="11">
        <v>6.0215898346029997</v>
      </c>
      <c r="F18746" s="11">
        <v>1.61145193932</v>
      </c>
      <c r="G18746" s="11">
        <v>4.1213874494880001</v>
      </c>
      <c r="H18746" s="11">
        <v>2.3834781690010001</v>
      </c>
      <c r="I18746" s="11">
        <v>6.4408259783490003</v>
      </c>
      <c r="J18746" s="11">
        <v>41.826070796910003</v>
      </c>
    </row>
    <row r="18747" spans="1:10" x14ac:dyDescent="0.35">
      <c r="A18747" s="1" t="s">
        <v>17553</v>
      </c>
      <c r="B18747" s="8">
        <v>0.45092541654980001</v>
      </c>
      <c r="C18747" s="8">
        <v>0.68597949564259997</v>
      </c>
      <c r="D18747" s="8">
        <v>0.77849658506200003</v>
      </c>
      <c r="E18747" s="8">
        <v>0.62937409606609995</v>
      </c>
      <c r="F18747" s="8">
        <v>0.6024455939351</v>
      </c>
      <c r="G18747" s="8">
        <v>0.66124870305350003</v>
      </c>
      <c r="H18747" s="8">
        <v>0.67243986530840005</v>
      </c>
      <c r="I18747" s="8">
        <v>0.60377833850789997</v>
      </c>
      <c r="J18747" s="8">
        <v>0.63823875024370003</v>
      </c>
    </row>
    <row r="18748" spans="1:10" x14ac:dyDescent="0.35">
      <c r="B18748" s="11">
        <v>15.156229207659999</v>
      </c>
      <c r="C18748" s="11">
        <v>21.264393115370002</v>
      </c>
      <c r="D18748" s="11">
        <v>31.449568294790001</v>
      </c>
      <c r="E18748" s="11">
        <v>32.281984120819999</v>
      </c>
      <c r="F18748" s="11">
        <v>15.75311598947</v>
      </c>
      <c r="G18748" s="11">
        <v>23.26366560768</v>
      </c>
      <c r="H18748" s="11">
        <v>25.164162758490001</v>
      </c>
      <c r="I18748" s="11">
        <v>27.138505978840001</v>
      </c>
      <c r="J18748" s="11">
        <v>191.4716250731</v>
      </c>
    </row>
    <row r="18749" spans="1:10" x14ac:dyDescent="0.35">
      <c r="A18749" s="1" t="s">
        <v>17554</v>
      </c>
      <c r="B18749" s="8">
        <v>0.1931561190686</v>
      </c>
      <c r="C18749" s="8">
        <v>9.3942930226140003E-2</v>
      </c>
      <c r="D18749" s="8">
        <v>0.16055135609660001</v>
      </c>
      <c r="E18749" s="8">
        <v>0.25322814285299999</v>
      </c>
      <c r="F18749" s="8">
        <v>0.3359277335177</v>
      </c>
      <c r="G18749" s="8">
        <v>0.2216045776068</v>
      </c>
      <c r="H18749" s="8">
        <v>0.26386853667139998</v>
      </c>
      <c r="I18749" s="8">
        <v>0.25292596161620001</v>
      </c>
      <c r="J18749" s="8">
        <v>0.22234101376660001</v>
      </c>
    </row>
    <row r="18750" spans="1:10" x14ac:dyDescent="0.35">
      <c r="B18750" s="11">
        <v>6.4922452938340003</v>
      </c>
      <c r="C18750" s="11">
        <v>2.9120978271619999</v>
      </c>
      <c r="D18750" s="11">
        <v>6.4859254815860004</v>
      </c>
      <c r="E18750" s="11">
        <v>12.98862939804</v>
      </c>
      <c r="F18750" s="11">
        <v>8.7840439094550007</v>
      </c>
      <c r="G18750" s="11">
        <v>7.796362800821</v>
      </c>
      <c r="H18750" s="11">
        <v>9.8745347297309998</v>
      </c>
      <c r="I18750" s="11">
        <v>11.368464689350001</v>
      </c>
      <c r="J18750" s="11">
        <v>66.702304129980007</v>
      </c>
    </row>
    <row r="18751" spans="1:10" x14ac:dyDescent="0.35">
      <c r="A18751" s="1" t="s">
        <v>17555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  <c r="J18751" s="8">
        <v>1</v>
      </c>
    </row>
    <row r="18752" spans="1:10" x14ac:dyDescent="0.35">
      <c r="B18752" s="11">
        <v>33.611388161759997</v>
      </c>
      <c r="C18752" s="11">
        <v>30.998584142009999</v>
      </c>
      <c r="D18752" s="11">
        <v>40.397824342779998</v>
      </c>
      <c r="E18752" s="11">
        <v>51.292203353460003</v>
      </c>
      <c r="F18752" s="11">
        <v>26.148611838240001</v>
      </c>
      <c r="G18752" s="11">
        <v>35.181415857989997</v>
      </c>
      <c r="H18752" s="11">
        <v>37.422175657220002</v>
      </c>
      <c r="I18752" s="11">
        <v>44.947796646539999</v>
      </c>
      <c r="J18752" s="11">
        <v>300</v>
      </c>
    </row>
    <row r="18753" spans="1:11" x14ac:dyDescent="0.35">
      <c r="A18753" s="1" t="s">
        <v>17556</v>
      </c>
    </row>
    <row r="18754" spans="1:11" x14ac:dyDescent="0.35">
      <c r="A18754" s="1" t="s">
        <v>17557</v>
      </c>
    </row>
    <row r="18758" spans="1:11" x14ac:dyDescent="0.35">
      <c r="A18758" s="4" t="s">
        <v>17558</v>
      </c>
    </row>
    <row r="18759" spans="1:11" x14ac:dyDescent="0.35">
      <c r="A18759" s="1" t="s">
        <v>17559</v>
      </c>
    </row>
    <row r="18760" spans="1:11" ht="31" x14ac:dyDescent="0.35">
      <c r="A18760" s="5" t="s">
        <v>17560</v>
      </c>
      <c r="B18760" s="5" t="s">
        <v>17561</v>
      </c>
      <c r="C18760" s="5" t="s">
        <v>17562</v>
      </c>
      <c r="D18760" s="5" t="s">
        <v>17563</v>
      </c>
      <c r="E18760" s="5" t="s">
        <v>17564</v>
      </c>
      <c r="F18760" s="5" t="s">
        <v>17565</v>
      </c>
      <c r="G18760" s="5" t="s">
        <v>17566</v>
      </c>
      <c r="H18760" s="5" t="s">
        <v>17567</v>
      </c>
      <c r="I18760" s="5" t="s">
        <v>17568</v>
      </c>
      <c r="J18760" s="5" t="s">
        <v>17569</v>
      </c>
      <c r="K18760" s="5" t="s">
        <v>17570</v>
      </c>
    </row>
    <row r="18761" spans="1:11" x14ac:dyDescent="0.35">
      <c r="A18761" s="1" t="s">
        <v>17571</v>
      </c>
      <c r="B18761" s="8">
        <v>0.19014753134830001</v>
      </c>
      <c r="C18761" s="8">
        <v>0.1018014471068</v>
      </c>
      <c r="D18761" s="8">
        <v>1</v>
      </c>
      <c r="E18761" s="8">
        <v>0</v>
      </c>
      <c r="F18761" s="8">
        <v>0</v>
      </c>
      <c r="G18761" s="8">
        <v>0</v>
      </c>
      <c r="H18761" s="8">
        <v>0</v>
      </c>
      <c r="I18761" s="8">
        <v>0</v>
      </c>
      <c r="J18761" s="8">
        <v>0</v>
      </c>
      <c r="K18761" s="8">
        <v>0.13942023598969999</v>
      </c>
    </row>
    <row r="18762" spans="1:11" x14ac:dyDescent="0.35">
      <c r="B18762" s="11">
        <v>27.268927260750001</v>
      </c>
      <c r="C18762" s="11">
        <v>13.61433900606</v>
      </c>
      <c r="D18762" s="11">
        <v>0.94280453010279996</v>
      </c>
      <c r="E18762" s="11">
        <v>0</v>
      </c>
      <c r="F18762" s="11">
        <v>0</v>
      </c>
      <c r="G18762" s="11">
        <v>0</v>
      </c>
      <c r="H18762" s="11">
        <v>0</v>
      </c>
      <c r="I18762" s="11">
        <v>0</v>
      </c>
      <c r="J18762" s="11">
        <v>0</v>
      </c>
      <c r="K18762" s="11">
        <v>41.826070796910003</v>
      </c>
    </row>
    <row r="18763" spans="1:11" x14ac:dyDescent="0.35">
      <c r="A18763" s="1" t="s">
        <v>17572</v>
      </c>
      <c r="B18763" s="8">
        <v>0.61479976409920001</v>
      </c>
      <c r="C18763" s="8">
        <v>0.61537340238339999</v>
      </c>
      <c r="D18763" s="8">
        <v>0</v>
      </c>
      <c r="E18763" s="8">
        <v>1</v>
      </c>
      <c r="F18763" s="8">
        <v>1</v>
      </c>
      <c r="G18763" s="8">
        <v>1</v>
      </c>
      <c r="H18763" s="8">
        <v>0.90389869871609996</v>
      </c>
      <c r="I18763" s="8">
        <v>1</v>
      </c>
      <c r="J18763" s="8">
        <v>1</v>
      </c>
      <c r="K18763" s="8">
        <v>0.63823875024370003</v>
      </c>
    </row>
    <row r="18764" spans="1:11" x14ac:dyDescent="0.35">
      <c r="B18764" s="11">
        <v>88.1680131647</v>
      </c>
      <c r="C18764" s="11">
        <v>82.296493355020004</v>
      </c>
      <c r="D18764" s="11">
        <v>0</v>
      </c>
      <c r="E18764" s="11">
        <v>2.3988105379390001</v>
      </c>
      <c r="F18764" s="11">
        <v>3.4413896242719999</v>
      </c>
      <c r="G18764" s="11">
        <v>1.0588780476620001</v>
      </c>
      <c r="H18764" s="11">
        <v>8.5264729883270007</v>
      </c>
      <c r="I18764" s="11">
        <v>3.568479745281</v>
      </c>
      <c r="J18764" s="11">
        <v>2.0130876099120001</v>
      </c>
      <c r="K18764" s="11">
        <v>191.4716250731</v>
      </c>
    </row>
    <row r="18765" spans="1:11" x14ac:dyDescent="0.35">
      <c r="A18765" s="1" t="s">
        <v>17573</v>
      </c>
      <c r="B18765" s="8">
        <v>0.19505270455250001</v>
      </c>
      <c r="C18765" s="8">
        <v>0.28282515050969997</v>
      </c>
      <c r="D18765" s="8">
        <v>0</v>
      </c>
      <c r="E18765" s="8">
        <v>0</v>
      </c>
      <c r="F18765" s="8">
        <v>0</v>
      </c>
      <c r="G18765" s="8">
        <v>0</v>
      </c>
      <c r="H18765" s="8">
        <v>9.6101301283880003E-2</v>
      </c>
      <c r="I18765" s="8">
        <v>0</v>
      </c>
      <c r="J18765" s="8">
        <v>0</v>
      </c>
      <c r="K18765" s="8">
        <v>0.22234101376660001</v>
      </c>
    </row>
    <row r="18766" spans="1:11" x14ac:dyDescent="0.35">
      <c r="B18766" s="11">
        <v>27.972374790989999</v>
      </c>
      <c r="C18766" s="11">
        <v>37.823406129360002</v>
      </c>
      <c r="D18766" s="11">
        <v>0</v>
      </c>
      <c r="E18766" s="11">
        <v>0</v>
      </c>
      <c r="F18766" s="11">
        <v>0</v>
      </c>
      <c r="G18766" s="11">
        <v>0</v>
      </c>
      <c r="H18766" s="11">
        <v>0.90652320962949995</v>
      </c>
      <c r="I18766" s="11">
        <v>0</v>
      </c>
      <c r="J18766" s="11">
        <v>0</v>
      </c>
      <c r="K18766" s="11">
        <v>66.702304129980007</v>
      </c>
    </row>
    <row r="18767" spans="1:11" x14ac:dyDescent="0.35">
      <c r="A18767" s="1" t="s">
        <v>17574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  <c r="K18767" s="8">
        <v>1</v>
      </c>
    </row>
    <row r="18768" spans="1:11" x14ac:dyDescent="0.35">
      <c r="B18768" s="11">
        <v>143.40931521639999</v>
      </c>
      <c r="C18768" s="11">
        <v>133.7342384904</v>
      </c>
      <c r="D18768" s="11">
        <v>0.94280453010279996</v>
      </c>
      <c r="E18768" s="11">
        <v>2.3988105379390001</v>
      </c>
      <c r="F18768" s="11">
        <v>3.4413896242719999</v>
      </c>
      <c r="G18768" s="11">
        <v>1.0588780476620001</v>
      </c>
      <c r="H18768" s="11">
        <v>9.4329961979559993</v>
      </c>
      <c r="I18768" s="11">
        <v>3.568479745281</v>
      </c>
      <c r="J18768" s="11">
        <v>2.0130876099120001</v>
      </c>
      <c r="K18768" s="11">
        <v>300</v>
      </c>
    </row>
    <row r="18769" spans="1:7" x14ac:dyDescent="0.35">
      <c r="A18769" s="1" t="s">
        <v>17575</v>
      </c>
    </row>
    <row r="18770" spans="1:7" x14ac:dyDescent="0.35">
      <c r="A18770" s="1" t="s">
        <v>17576</v>
      </c>
    </row>
    <row r="18774" spans="1:7" x14ac:dyDescent="0.35">
      <c r="A18774" s="4" t="s">
        <v>17577</v>
      </c>
    </row>
    <row r="18775" spans="1:7" x14ac:dyDescent="0.35">
      <c r="A18775" s="1" t="s">
        <v>17578</v>
      </c>
    </row>
    <row r="18776" spans="1:7" ht="46.5" x14ac:dyDescent="0.35">
      <c r="A18776" s="5" t="s">
        <v>17579</v>
      </c>
      <c r="B18776" s="5" t="s">
        <v>17580</v>
      </c>
      <c r="C18776" s="5" t="s">
        <v>17581</v>
      </c>
      <c r="D18776" s="5" t="s">
        <v>17582</v>
      </c>
      <c r="E18776" s="5" t="s">
        <v>17583</v>
      </c>
      <c r="F18776" s="5" t="s">
        <v>17584</v>
      </c>
      <c r="G18776" s="5" t="s">
        <v>17585</v>
      </c>
    </row>
    <row r="18777" spans="1:7" x14ac:dyDescent="0.35">
      <c r="A18777" s="1" t="s">
        <v>17586</v>
      </c>
      <c r="B18777" s="8">
        <v>0.15603444630550001</v>
      </c>
      <c r="C18777" s="8">
        <v>0.1881802209963</v>
      </c>
      <c r="D18777" s="8">
        <v>0.1162150141761</v>
      </c>
      <c r="E18777" s="8">
        <v>9.2876027022550003E-2</v>
      </c>
      <c r="F18777" s="8">
        <v>0</v>
      </c>
      <c r="G18777" s="8">
        <v>0.13942023598969999</v>
      </c>
    </row>
    <row r="18778" spans="1:7" x14ac:dyDescent="0.35">
      <c r="B18778" s="11">
        <v>9.6926472067489993</v>
      </c>
      <c r="C18778" s="11">
        <v>17.576280054000001</v>
      </c>
      <c r="D18778" s="11">
        <v>6.0293932790209999</v>
      </c>
      <c r="E18778" s="11">
        <v>8.5277502571380008</v>
      </c>
      <c r="F18778" s="11">
        <v>0</v>
      </c>
      <c r="G18778" s="11">
        <v>41.826070796910003</v>
      </c>
    </row>
    <row r="18779" spans="1:7" x14ac:dyDescent="0.35">
      <c r="A18779" s="1" t="s">
        <v>17587</v>
      </c>
      <c r="B18779" s="8">
        <v>0.63398037596360002</v>
      </c>
      <c r="C18779" s="8">
        <v>0.64228356952349996</v>
      </c>
      <c r="D18779" s="8">
        <v>0.68596982867870004</v>
      </c>
      <c r="E18779" s="8">
        <v>0.60696175096610006</v>
      </c>
      <c r="F18779" s="8">
        <v>1</v>
      </c>
      <c r="G18779" s="8">
        <v>0.63823875024370003</v>
      </c>
    </row>
    <row r="18780" spans="1:7" x14ac:dyDescent="0.35">
      <c r="B18780" s="11">
        <v>39.381997153279997</v>
      </c>
      <c r="C18780" s="11">
        <v>59.990129846069998</v>
      </c>
      <c r="D18780" s="11">
        <v>35.589049349340002</v>
      </c>
      <c r="E18780" s="11">
        <v>55.730400985149998</v>
      </c>
      <c r="F18780" s="11">
        <v>0.78004773928019999</v>
      </c>
      <c r="G18780" s="11">
        <v>191.4716250731</v>
      </c>
    </row>
    <row r="18781" spans="1:7" x14ac:dyDescent="0.35">
      <c r="A18781" s="1" t="s">
        <v>17588</v>
      </c>
      <c r="B18781" s="8">
        <v>0.2099851777308</v>
      </c>
      <c r="C18781" s="8">
        <v>0.16953620948020001</v>
      </c>
      <c r="D18781" s="8">
        <v>0.19781515714520001</v>
      </c>
      <c r="E18781" s="8">
        <v>0.3001622220113</v>
      </c>
      <c r="F18781" s="8">
        <v>0</v>
      </c>
      <c r="G18781" s="8">
        <v>0.22234101376660001</v>
      </c>
    </row>
    <row r="18782" spans="1:7" x14ac:dyDescent="0.35">
      <c r="B18782" s="11">
        <v>13.043993134740001</v>
      </c>
      <c r="C18782" s="11">
        <v>15.83490486588</v>
      </c>
      <c r="D18782" s="11">
        <v>10.26291987688</v>
      </c>
      <c r="E18782" s="11">
        <v>27.560486252480001</v>
      </c>
      <c r="F18782" s="11">
        <v>0</v>
      </c>
      <c r="G18782" s="11">
        <v>66.702304129980007</v>
      </c>
    </row>
    <row r="18783" spans="1:7" x14ac:dyDescent="0.35">
      <c r="A18783" s="1" t="s">
        <v>17589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</row>
    <row r="18784" spans="1:7" x14ac:dyDescent="0.35">
      <c r="B18784" s="11">
        <v>62.118637494769999</v>
      </c>
      <c r="C18784" s="11">
        <v>93.401314765950005</v>
      </c>
      <c r="D18784" s="11">
        <v>51.881362505239998</v>
      </c>
      <c r="E18784" s="11">
        <v>91.818637494759997</v>
      </c>
      <c r="F18784" s="11">
        <v>0.78004773928019999</v>
      </c>
      <c r="G18784" s="11">
        <v>300</v>
      </c>
    </row>
    <row r="18785" spans="1:15" x14ac:dyDescent="0.35">
      <c r="A18785" s="1" t="s">
        <v>17590</v>
      </c>
    </row>
    <row r="18786" spans="1:15" x14ac:dyDescent="0.35">
      <c r="A18786" s="1" t="s">
        <v>17591</v>
      </c>
    </row>
    <row r="18790" spans="1:15" x14ac:dyDescent="0.35">
      <c r="A18790" s="4" t="s">
        <v>17592</v>
      </c>
    </row>
    <row r="18791" spans="1:15" x14ac:dyDescent="0.35">
      <c r="A18791" s="1" t="s">
        <v>17593</v>
      </c>
    </row>
    <row r="18792" spans="1:15" ht="31" x14ac:dyDescent="0.35">
      <c r="A18792" s="5" t="s">
        <v>17594</v>
      </c>
      <c r="B18792" s="5" t="s">
        <v>17595</v>
      </c>
      <c r="C18792" s="5" t="s">
        <v>17596</v>
      </c>
      <c r="D18792" s="5" t="s">
        <v>17597</v>
      </c>
      <c r="E18792" s="5" t="s">
        <v>17598</v>
      </c>
      <c r="F18792" s="5" t="s">
        <v>17599</v>
      </c>
      <c r="G18792" s="5" t="s">
        <v>17600</v>
      </c>
      <c r="H18792" s="5" t="s">
        <v>17601</v>
      </c>
      <c r="I18792" s="5" t="s">
        <v>17602</v>
      </c>
      <c r="J18792" s="5" t="s">
        <v>17603</v>
      </c>
      <c r="K18792" s="5" t="s">
        <v>17604</v>
      </c>
      <c r="L18792" s="5" t="s">
        <v>17605</v>
      </c>
      <c r="M18792" s="5" t="s">
        <v>17606</v>
      </c>
      <c r="N18792" s="5" t="s">
        <v>17607</v>
      </c>
      <c r="O18792" s="5" t="s">
        <v>17608</v>
      </c>
    </row>
    <row r="18793" spans="1:15" x14ac:dyDescent="0.35">
      <c r="A18793" s="1" t="s">
        <v>17609</v>
      </c>
      <c r="B18793" s="8">
        <v>0.1244192793081</v>
      </c>
      <c r="C18793" s="8">
        <v>0.13686635084730001</v>
      </c>
      <c r="D18793" s="8">
        <v>4.2335762613529997E-2</v>
      </c>
      <c r="E18793" s="8">
        <v>9.9170269839780001E-2</v>
      </c>
      <c r="F18793" s="8">
        <v>0.46197906419849999</v>
      </c>
      <c r="G18793" s="8">
        <v>8.8042580348959995E-2</v>
      </c>
      <c r="H18793" s="8">
        <v>0.14208451739040001</v>
      </c>
      <c r="I18793" s="8">
        <v>8.9669007201739995E-2</v>
      </c>
      <c r="J18793" s="8">
        <v>9.4596883544350002E-2</v>
      </c>
      <c r="K18793" s="8">
        <v>0.246712353163</v>
      </c>
      <c r="L18793" s="8">
        <v>3.3339406613599999E-2</v>
      </c>
      <c r="M18793" s="8">
        <v>0.22225832269189999</v>
      </c>
      <c r="N18793" s="8">
        <v>0</v>
      </c>
      <c r="O18793" s="8">
        <v>0.13942023598969999</v>
      </c>
    </row>
    <row r="18794" spans="1:15" x14ac:dyDescent="0.35">
      <c r="B18794" s="11">
        <v>2.865806942571</v>
      </c>
      <c r="C18794" s="11">
        <v>3.5770612834960001</v>
      </c>
      <c r="D18794" s="11">
        <v>1.145878182221</v>
      </c>
      <c r="E18794" s="11">
        <v>3.4476215519400002</v>
      </c>
      <c r="F18794" s="11">
        <v>9.0971067176950005</v>
      </c>
      <c r="G18794" s="11">
        <v>1.306083353867</v>
      </c>
      <c r="H18794" s="11">
        <v>2.688376547776</v>
      </c>
      <c r="I18794" s="11">
        <v>2.9548407917309998</v>
      </c>
      <c r="J18794" s="11">
        <v>1.61145193932</v>
      </c>
      <c r="K18794" s="11">
        <v>6.0603360116009997</v>
      </c>
      <c r="L18794" s="11">
        <v>1.011554005409</v>
      </c>
      <c r="M18794" s="11">
        <v>6.0599534692799999</v>
      </c>
      <c r="N18794" s="11">
        <v>0</v>
      </c>
      <c r="O18794" s="11">
        <v>41.826070796910003</v>
      </c>
    </row>
    <row r="18795" spans="1:15" x14ac:dyDescent="0.35">
      <c r="A18795" s="1" t="s">
        <v>17610</v>
      </c>
      <c r="B18795" s="8">
        <v>0.30030257522010001</v>
      </c>
      <c r="C18795" s="8">
        <v>0.60215532483680001</v>
      </c>
      <c r="D18795" s="8">
        <v>0.68722911318949997</v>
      </c>
      <c r="E18795" s="8">
        <v>0.60070741328120003</v>
      </c>
      <c r="F18795" s="8">
        <v>0.53802093580150001</v>
      </c>
      <c r="G18795" s="8">
        <v>0.79998466126519996</v>
      </c>
      <c r="H18795" s="8">
        <v>0.61616258522339995</v>
      </c>
      <c r="I18795" s="8">
        <v>0.70125767079930001</v>
      </c>
      <c r="J18795" s="8">
        <v>0.78649214025409997</v>
      </c>
      <c r="K18795" s="8">
        <v>0.66264422826489999</v>
      </c>
      <c r="L18795" s="8">
        <v>0.81944945613440001</v>
      </c>
      <c r="M18795" s="8">
        <v>0.51976235734669995</v>
      </c>
      <c r="N18795" s="8">
        <v>1</v>
      </c>
      <c r="O18795" s="8">
        <v>0.63823875024370003</v>
      </c>
    </row>
    <row r="18796" spans="1:15" x14ac:dyDescent="0.35">
      <c r="B18796" s="11">
        <v>6.9170084389150004</v>
      </c>
      <c r="C18796" s="11">
        <v>15.73758988817</v>
      </c>
      <c r="D18796" s="11">
        <v>18.600842370060001</v>
      </c>
      <c r="E18796" s="11">
        <v>20.883394063410002</v>
      </c>
      <c r="F18796" s="11">
        <v>10.59449279987</v>
      </c>
      <c r="G18796" s="11">
        <v>11.8675150738</v>
      </c>
      <c r="H18796" s="11">
        <v>11.65839230167</v>
      </c>
      <c r="I18796" s="11">
        <v>23.108371954319999</v>
      </c>
      <c r="J18796" s="11">
        <v>13.397843958339999</v>
      </c>
      <c r="K18796" s="11">
        <v>16.27744467574</v>
      </c>
      <c r="L18796" s="11">
        <v>24.862991390040001</v>
      </c>
      <c r="M18796" s="11">
        <v>14.17150846122</v>
      </c>
      <c r="N18796" s="11">
        <v>3.3942296975519999</v>
      </c>
      <c r="O18796" s="11">
        <v>191.4716250731</v>
      </c>
    </row>
    <row r="18797" spans="1:15" x14ac:dyDescent="0.35">
      <c r="A18797" s="1" t="s">
        <v>17611</v>
      </c>
      <c r="B18797" s="8">
        <v>0.57527814547180001</v>
      </c>
      <c r="C18797" s="8">
        <v>0.26097832431590001</v>
      </c>
      <c r="D18797" s="8">
        <v>0.27043512419690002</v>
      </c>
      <c r="E18797" s="8">
        <v>0.30012231687899998</v>
      </c>
      <c r="F18797" s="8">
        <v>0</v>
      </c>
      <c r="G18797" s="8">
        <v>0.11197275838579999</v>
      </c>
      <c r="H18797" s="8">
        <v>0.24175289738620001</v>
      </c>
      <c r="I18797" s="8">
        <v>0.209073321999</v>
      </c>
      <c r="J18797" s="8">
        <v>0.1189109762015</v>
      </c>
      <c r="K18797" s="8">
        <v>9.0643418572090004E-2</v>
      </c>
      <c r="L18797" s="8">
        <v>0.147211137252</v>
      </c>
      <c r="M18797" s="8">
        <v>0.2579793199614</v>
      </c>
      <c r="N18797" s="8">
        <v>0</v>
      </c>
      <c r="O18797" s="8">
        <v>0.22234101376660001</v>
      </c>
    </row>
    <row r="18798" spans="1:15" x14ac:dyDescent="0.35">
      <c r="B18798" s="11">
        <v>13.25064823049</v>
      </c>
      <c r="C18798" s="11">
        <v>6.820781397058</v>
      </c>
      <c r="D18798" s="11">
        <v>7.3197148083109997</v>
      </c>
      <c r="E18798" s="11">
        <v>10.433652843360001</v>
      </c>
      <c r="F18798" s="11">
        <v>0</v>
      </c>
      <c r="G18798" s="11">
        <v>1.6610798460780001</v>
      </c>
      <c r="H18798" s="11">
        <v>4.5741987348570001</v>
      </c>
      <c r="I18798" s="11">
        <v>6.889541878338</v>
      </c>
      <c r="J18798" s="11">
        <v>2.025640972797</v>
      </c>
      <c r="K18798" s="11">
        <v>2.2265993848479999</v>
      </c>
      <c r="L18798" s="11">
        <v>4.4665466681500003</v>
      </c>
      <c r="M18798" s="11">
        <v>7.0338993656959996</v>
      </c>
      <c r="N18798" s="11">
        <v>0</v>
      </c>
      <c r="O18798" s="11">
        <v>66.702304129980007</v>
      </c>
    </row>
    <row r="18799" spans="1:15" x14ac:dyDescent="0.35">
      <c r="A18799" s="1" t="s">
        <v>17612</v>
      </c>
      <c r="B18799" s="8">
        <v>1</v>
      </c>
      <c r="C18799" s="8">
        <v>1</v>
      </c>
      <c r="D18799" s="8">
        <v>1</v>
      </c>
      <c r="E18799" s="8">
        <v>1</v>
      </c>
      <c r="F18799" s="8">
        <v>1</v>
      </c>
      <c r="G18799" s="8">
        <v>1</v>
      </c>
      <c r="H18799" s="8">
        <v>1</v>
      </c>
      <c r="I18799" s="8">
        <v>1</v>
      </c>
      <c r="J18799" s="8">
        <v>1</v>
      </c>
      <c r="K18799" s="8">
        <v>1</v>
      </c>
      <c r="L18799" s="8">
        <v>1</v>
      </c>
      <c r="M18799" s="8">
        <v>1</v>
      </c>
      <c r="N18799" s="8">
        <v>1</v>
      </c>
      <c r="O18799" s="8">
        <v>1</v>
      </c>
    </row>
    <row r="18800" spans="1:15" x14ac:dyDescent="0.35">
      <c r="B18800" s="11">
        <v>23.03346361198</v>
      </c>
      <c r="C18800" s="11">
        <v>26.135432568719999</v>
      </c>
      <c r="D18800" s="11">
        <v>27.066435360589999</v>
      </c>
      <c r="E18800" s="11">
        <v>34.764668458700001</v>
      </c>
      <c r="F18800" s="11">
        <v>19.69159951756</v>
      </c>
      <c r="G18800" s="11">
        <v>14.834678273750001</v>
      </c>
      <c r="H18800" s="11">
        <v>18.920967584309999</v>
      </c>
      <c r="I18800" s="11">
        <v>32.952754624379999</v>
      </c>
      <c r="J18800" s="11">
        <v>17.034936870460001</v>
      </c>
      <c r="K18800" s="11">
        <v>24.564380072190001</v>
      </c>
      <c r="L18800" s="11">
        <v>30.341092063600001</v>
      </c>
      <c r="M18800" s="11">
        <v>27.265361296199998</v>
      </c>
      <c r="N18800" s="11">
        <v>3.3942296975519999</v>
      </c>
      <c r="O18800" s="11">
        <v>300</v>
      </c>
    </row>
    <row r="18801" spans="1:9" x14ac:dyDescent="0.35">
      <c r="A18801" s="1" t="s">
        <v>17613</v>
      </c>
    </row>
    <row r="18802" spans="1:9" x14ac:dyDescent="0.35">
      <c r="A18802" s="1" t="s">
        <v>17614</v>
      </c>
    </row>
    <row r="18806" spans="1:9" x14ac:dyDescent="0.35">
      <c r="A18806" s="4" t="s">
        <v>17615</v>
      </c>
    </row>
    <row r="18807" spans="1:9" x14ac:dyDescent="0.35">
      <c r="A18807" s="1" t="s">
        <v>17616</v>
      </c>
    </row>
    <row r="18808" spans="1:9" ht="31" x14ac:dyDescent="0.35">
      <c r="A18808" s="5" t="s">
        <v>17617</v>
      </c>
      <c r="B18808" s="5" t="s">
        <v>17618</v>
      </c>
      <c r="C18808" s="5" t="s">
        <v>17619</v>
      </c>
      <c r="D18808" s="5" t="s">
        <v>17620</v>
      </c>
      <c r="E18808" s="5" t="s">
        <v>17621</v>
      </c>
      <c r="F18808" s="5" t="s">
        <v>17622</v>
      </c>
      <c r="G18808" s="5" t="s">
        <v>17623</v>
      </c>
      <c r="H18808" s="5" t="s">
        <v>17624</v>
      </c>
      <c r="I18808" s="5" t="s">
        <v>17625</v>
      </c>
    </row>
    <row r="18809" spans="1:9" x14ac:dyDescent="0.35">
      <c r="A18809" s="1" t="s">
        <v>17626</v>
      </c>
      <c r="B18809" s="8">
        <v>0.11781494425239999</v>
      </c>
      <c r="C18809" s="8">
        <v>8.3834695131269996E-2</v>
      </c>
      <c r="D18809" s="8">
        <v>0.22736920967259999</v>
      </c>
      <c r="E18809" s="8">
        <v>8.3885184216919997E-2</v>
      </c>
      <c r="F18809" s="8">
        <v>0.18020631256700001</v>
      </c>
      <c r="G18809" s="8">
        <v>0.12668040738979999</v>
      </c>
      <c r="H18809" s="8">
        <v>0</v>
      </c>
      <c r="I18809" s="8">
        <v>0.13942023598969999</v>
      </c>
    </row>
    <row r="18810" spans="1:9" x14ac:dyDescent="0.35">
      <c r="B18810" s="11">
        <v>6.0006712328520004</v>
      </c>
      <c r="C18810" s="11">
        <v>5.035696727376</v>
      </c>
      <c r="D18810" s="11">
        <v>13.942734811399999</v>
      </c>
      <c r="E18810" s="11">
        <v>2.1036725996699999</v>
      </c>
      <c r="F18810" s="11">
        <v>7.3255212164980001</v>
      </c>
      <c r="G18810" s="11">
        <v>7.4177742091130003</v>
      </c>
      <c r="H18810" s="11">
        <v>0</v>
      </c>
      <c r="I18810" s="11">
        <v>41.826070796910003</v>
      </c>
    </row>
    <row r="18811" spans="1:9" x14ac:dyDescent="0.35">
      <c r="A18811" s="1" t="s">
        <v>17627</v>
      </c>
      <c r="B18811" s="8">
        <v>0.52519646184290003</v>
      </c>
      <c r="C18811" s="8">
        <v>0.58915885299759996</v>
      </c>
      <c r="D18811" s="8">
        <v>0.65474153363010001</v>
      </c>
      <c r="E18811" s="8">
        <v>0.68102367892570004</v>
      </c>
      <c r="F18811" s="8">
        <v>0.73450165658779998</v>
      </c>
      <c r="G18811" s="8">
        <v>0.6635083598721</v>
      </c>
      <c r="H18811" s="8">
        <v>1</v>
      </c>
      <c r="I18811" s="8">
        <v>0.63823875024370003</v>
      </c>
    </row>
    <row r="18812" spans="1:9" x14ac:dyDescent="0.35">
      <c r="B18812" s="11">
        <v>26.749843325699999</v>
      </c>
      <c r="C18812" s="11">
        <v>35.388991434860003</v>
      </c>
      <c r="D18812" s="11">
        <v>40.150060716479999</v>
      </c>
      <c r="E18812" s="11">
        <v>17.078711413179999</v>
      </c>
      <c r="F18812" s="11">
        <v>29.858040998900002</v>
      </c>
      <c r="G18812" s="11">
        <v>38.851747486450002</v>
      </c>
      <c r="H18812" s="11">
        <v>3.3942296975519999</v>
      </c>
      <c r="I18812" s="11">
        <v>191.4716250731</v>
      </c>
    </row>
    <row r="18813" spans="1:9" x14ac:dyDescent="0.35">
      <c r="A18813" s="1" t="s">
        <v>17628</v>
      </c>
      <c r="B18813" s="8">
        <v>0.35698859390479998</v>
      </c>
      <c r="C18813" s="8">
        <v>0.32700645187119998</v>
      </c>
      <c r="D18813" s="8">
        <v>0.11788925669729999</v>
      </c>
      <c r="E18813" s="8">
        <v>0.23509113685739999</v>
      </c>
      <c r="F18813" s="8">
        <v>8.5292030845199998E-2</v>
      </c>
      <c r="G18813" s="8">
        <v>0.20981123273800001</v>
      </c>
      <c r="H18813" s="8">
        <v>0</v>
      </c>
      <c r="I18813" s="8">
        <v>0.22234101376660001</v>
      </c>
    </row>
    <row r="18814" spans="1:9" x14ac:dyDescent="0.35">
      <c r="B18814" s="11">
        <v>18.18250816562</v>
      </c>
      <c r="C18814" s="11">
        <v>19.64228911359</v>
      </c>
      <c r="D18814" s="11">
        <v>7.229205069632</v>
      </c>
      <c r="E18814" s="11">
        <v>5.8956153896399996</v>
      </c>
      <c r="F18814" s="11">
        <v>3.4671847653640002</v>
      </c>
      <c r="G18814" s="11">
        <v>12.285501626129999</v>
      </c>
      <c r="H18814" s="11">
        <v>0</v>
      </c>
      <c r="I18814" s="11">
        <v>66.702304129980007</v>
      </c>
    </row>
    <row r="18815" spans="1:9" x14ac:dyDescent="0.35">
      <c r="A18815" s="1" t="s">
        <v>17629</v>
      </c>
      <c r="B18815" s="8">
        <v>1</v>
      </c>
      <c r="C18815" s="8">
        <v>1</v>
      </c>
      <c r="D18815" s="8">
        <v>1</v>
      </c>
      <c r="E18815" s="8">
        <v>1</v>
      </c>
      <c r="F18815" s="8">
        <v>1</v>
      </c>
      <c r="G18815" s="8">
        <v>1</v>
      </c>
      <c r="H18815" s="8">
        <v>1</v>
      </c>
      <c r="I18815" s="8">
        <v>1</v>
      </c>
    </row>
    <row r="18816" spans="1:9" x14ac:dyDescent="0.35">
      <c r="B18816" s="11">
        <v>50.933022724179999</v>
      </c>
      <c r="C18816" s="11">
        <v>60.066977275820001</v>
      </c>
      <c r="D18816" s="11">
        <v>61.322000597509998</v>
      </c>
      <c r="E18816" s="11">
        <v>25.077999402490001</v>
      </c>
      <c r="F18816" s="11">
        <v>40.650746980759997</v>
      </c>
      <c r="G18816" s="11">
        <v>58.555023321690001</v>
      </c>
      <c r="H18816" s="11">
        <v>3.3942296975519999</v>
      </c>
      <c r="I18816" s="11">
        <v>300</v>
      </c>
    </row>
    <row r="18817" spans="1:11" x14ac:dyDescent="0.35">
      <c r="A18817" s="1" t="s">
        <v>17630</v>
      </c>
    </row>
    <row r="18818" spans="1:11" x14ac:dyDescent="0.35">
      <c r="A18818" s="1" t="s">
        <v>17631</v>
      </c>
    </row>
    <row r="18822" spans="1:11" x14ac:dyDescent="0.35">
      <c r="A18822" s="4" t="s">
        <v>17632</v>
      </c>
    </row>
    <row r="18823" spans="1:11" x14ac:dyDescent="0.35">
      <c r="A18823" s="1" t="s">
        <v>17633</v>
      </c>
    </row>
    <row r="18824" spans="1:11" ht="77.5" x14ac:dyDescent="0.35">
      <c r="A18824" s="5" t="s">
        <v>17634</v>
      </c>
      <c r="B18824" s="5" t="s">
        <v>17635</v>
      </c>
      <c r="C18824" s="5" t="s">
        <v>17636</v>
      </c>
      <c r="D18824" s="5" t="s">
        <v>17637</v>
      </c>
      <c r="E18824" s="5" t="s">
        <v>17638</v>
      </c>
      <c r="F18824" s="5" t="s">
        <v>17639</v>
      </c>
      <c r="G18824" s="5" t="s">
        <v>17640</v>
      </c>
      <c r="H18824" s="5" t="s">
        <v>17641</v>
      </c>
      <c r="I18824" s="5" t="s">
        <v>17642</v>
      </c>
      <c r="J18824" s="5" t="s">
        <v>17643</v>
      </c>
      <c r="K18824" s="5" t="s">
        <v>17644</v>
      </c>
    </row>
    <row r="18825" spans="1:11" x14ac:dyDescent="0.35">
      <c r="A18825" s="1" t="s">
        <v>17645</v>
      </c>
      <c r="B18825" s="8">
        <v>0.14430238631039999</v>
      </c>
      <c r="C18825" s="8">
        <v>0</v>
      </c>
      <c r="D18825" s="8">
        <v>0.1422327195516</v>
      </c>
      <c r="E18825" s="8">
        <v>9.2228345047879995E-2</v>
      </c>
      <c r="F18825" s="6">
        <v>0.3143922794549</v>
      </c>
      <c r="G18825" s="8">
        <v>0</v>
      </c>
      <c r="H18825" s="8">
        <v>0</v>
      </c>
      <c r="I18825" s="8">
        <v>8.6567777397129994E-2</v>
      </c>
      <c r="J18825" s="8">
        <v>0.23519758593260001</v>
      </c>
      <c r="K18825" s="8">
        <v>0.1248543491523</v>
      </c>
    </row>
    <row r="18826" spans="1:11" x14ac:dyDescent="0.35">
      <c r="B18826" s="11">
        <v>28.740589816189999</v>
      </c>
      <c r="C18826" s="11">
        <v>0</v>
      </c>
      <c r="D18826" s="11">
        <v>8.7157149294960004</v>
      </c>
      <c r="E18826" s="11">
        <v>14.063438863089999</v>
      </c>
      <c r="F18826" s="9">
        <v>14.6771509531</v>
      </c>
      <c r="G18826" s="11">
        <v>0</v>
      </c>
      <c r="H18826" s="11">
        <v>0</v>
      </c>
      <c r="I18826" s="11">
        <v>3.3179718827569999</v>
      </c>
      <c r="J18826" s="11">
        <v>5.3977430467399996</v>
      </c>
      <c r="K18826" s="11">
        <v>37.456304745689998</v>
      </c>
    </row>
    <row r="18827" spans="1:11" x14ac:dyDescent="0.35">
      <c r="A18827" s="1" t="s">
        <v>17646</v>
      </c>
      <c r="B18827" s="8">
        <v>0.36428303650049998</v>
      </c>
      <c r="C18827" s="8">
        <v>0.58313845611210002</v>
      </c>
      <c r="D18827" s="8">
        <v>0.46617666462789997</v>
      </c>
      <c r="E18827" s="8">
        <v>0.3437242602012</v>
      </c>
      <c r="F18827" s="8">
        <v>0.43143434604269998</v>
      </c>
      <c r="G18827" s="8">
        <v>0.66888214170019999</v>
      </c>
      <c r="H18827" s="8">
        <v>0.44972685199279999</v>
      </c>
      <c r="I18827" s="8">
        <v>0.47559271351310001</v>
      </c>
      <c r="J18827" s="8">
        <v>0.45045111650780001</v>
      </c>
      <c r="K18827" s="8">
        <v>0.41395037566120002</v>
      </c>
    </row>
    <row r="18828" spans="1:11" x14ac:dyDescent="0.35">
      <c r="B18828" s="11">
        <v>72.553958370000004</v>
      </c>
      <c r="C18828" s="11">
        <v>23.064851662620001</v>
      </c>
      <c r="D18828" s="11">
        <v>28.566302665729999</v>
      </c>
      <c r="E18828" s="11">
        <v>52.412792581200002</v>
      </c>
      <c r="F18828" s="11">
        <v>20.141165788799999</v>
      </c>
      <c r="G18828" s="11">
        <v>16.10535242365</v>
      </c>
      <c r="H18828" s="11">
        <v>6.9594992389719996</v>
      </c>
      <c r="I18828" s="11">
        <v>18.22852911935</v>
      </c>
      <c r="J18828" s="11">
        <v>10.337773546379999</v>
      </c>
      <c r="K18828" s="11">
        <v>124.1851126983</v>
      </c>
    </row>
    <row r="18829" spans="1:11" x14ac:dyDescent="0.35">
      <c r="A18829" s="1" t="s">
        <v>17647</v>
      </c>
      <c r="B18829" s="8">
        <v>2.1212094239219999E-2</v>
      </c>
      <c r="C18829" s="8">
        <v>0</v>
      </c>
      <c r="D18829" s="8">
        <v>2.335250414188E-2</v>
      </c>
      <c r="E18829" s="8">
        <v>2.7706304155269999E-2</v>
      </c>
      <c r="F18829" s="8">
        <v>0</v>
      </c>
      <c r="G18829" s="8">
        <v>0</v>
      </c>
      <c r="H18829" s="8">
        <v>0</v>
      </c>
      <c r="I18829" s="8">
        <v>0</v>
      </c>
      <c r="J18829" s="8">
        <v>6.2353037389290003E-2</v>
      </c>
      <c r="K18829" s="8">
        <v>1.88526229407E-2</v>
      </c>
    </row>
    <row r="18830" spans="1:11" x14ac:dyDescent="0.35">
      <c r="B18830" s="11">
        <v>4.2247956895209997</v>
      </c>
      <c r="C18830" s="11">
        <v>0</v>
      </c>
      <c r="D18830" s="11">
        <v>1.430991192689</v>
      </c>
      <c r="E18830" s="11">
        <v>4.2247956895209997</v>
      </c>
      <c r="F18830" s="11">
        <v>0</v>
      </c>
      <c r="G18830" s="11">
        <v>0</v>
      </c>
      <c r="H18830" s="11">
        <v>0</v>
      </c>
      <c r="I18830" s="11">
        <v>0</v>
      </c>
      <c r="J18830" s="11">
        <v>1.430991192689</v>
      </c>
      <c r="K18830" s="11">
        <v>5.6557868822090001</v>
      </c>
    </row>
    <row r="18831" spans="1:11" x14ac:dyDescent="0.35">
      <c r="A18831" s="1" t="s">
        <v>17648</v>
      </c>
      <c r="B18831" s="8">
        <v>8.1549199539319994E-2</v>
      </c>
      <c r="C18831" s="8">
        <v>3.804317329424E-2</v>
      </c>
      <c r="D18831" s="8">
        <v>6.2697557553560004E-2</v>
      </c>
      <c r="E18831" s="8">
        <v>0.1001511490413</v>
      </c>
      <c r="F18831" s="8">
        <v>2.0789490356950002E-2</v>
      </c>
      <c r="G18831" s="8">
        <v>3.3477761192180003E-2</v>
      </c>
      <c r="H18831" s="8">
        <v>4.5146657916160002E-2</v>
      </c>
      <c r="I18831" s="8">
        <v>0.1002392230269</v>
      </c>
      <c r="J18831" s="8">
        <v>0</v>
      </c>
      <c r="K18831" s="8">
        <v>7.1962599088089996E-2</v>
      </c>
    </row>
    <row r="18832" spans="1:11" x14ac:dyDescent="0.35">
      <c r="B18832" s="11">
        <v>16.242088254559999</v>
      </c>
      <c r="C18832" s="11">
        <v>1.5047200876739999</v>
      </c>
      <c r="D18832" s="11">
        <v>3.8419713841880001</v>
      </c>
      <c r="E18832" s="11">
        <v>15.27154760154</v>
      </c>
      <c r="F18832" s="11">
        <v>0.97054065302110004</v>
      </c>
      <c r="G18832" s="11">
        <v>0.80607794518849996</v>
      </c>
      <c r="H18832" s="11">
        <v>0.6986421424857</v>
      </c>
      <c r="I18832" s="11">
        <v>3.8419713841880001</v>
      </c>
      <c r="J18832" s="11">
        <v>0</v>
      </c>
      <c r="K18832" s="11">
        <v>21.588779726430001</v>
      </c>
    </row>
    <row r="18833" spans="1:11" x14ac:dyDescent="0.35">
      <c r="A18833" s="1" t="s">
        <v>17649</v>
      </c>
      <c r="B18833" s="8">
        <v>6.4896253655719993E-2</v>
      </c>
      <c r="C18833" s="8">
        <v>0</v>
      </c>
      <c r="D18833" s="8">
        <v>5.2766426177969998E-2</v>
      </c>
      <c r="E18833" s="8">
        <v>8.4764631065910007E-2</v>
      </c>
      <c r="F18833" s="8">
        <v>0</v>
      </c>
      <c r="G18833" s="8">
        <v>0</v>
      </c>
      <c r="H18833" s="8">
        <v>0</v>
      </c>
      <c r="I18833" s="8">
        <v>5.5708070236769998E-2</v>
      </c>
      <c r="J18833" s="8">
        <v>4.7853647393279998E-2</v>
      </c>
      <c r="K18833" s="8">
        <v>5.3862491638160002E-2</v>
      </c>
    </row>
    <row r="18834" spans="1:11" x14ac:dyDescent="0.35">
      <c r="B18834" s="11">
        <v>12.92533446338</v>
      </c>
      <c r="C18834" s="11">
        <v>0</v>
      </c>
      <c r="D18834" s="11">
        <v>3.2334130280669999</v>
      </c>
      <c r="E18834" s="11">
        <v>12.92533446338</v>
      </c>
      <c r="F18834" s="11">
        <v>0</v>
      </c>
      <c r="G18834" s="11">
        <v>0</v>
      </c>
      <c r="H18834" s="11">
        <v>0</v>
      </c>
      <c r="I18834" s="11">
        <v>2.135180274299</v>
      </c>
      <c r="J18834" s="11">
        <v>1.0982327537679999</v>
      </c>
      <c r="K18834" s="11">
        <v>16.158747491450001</v>
      </c>
    </row>
    <row r="18835" spans="1:11" x14ac:dyDescent="0.35">
      <c r="A18835" s="1" t="s">
        <v>17650</v>
      </c>
      <c r="B18835" s="8">
        <v>5.3057724175920001E-2</v>
      </c>
      <c r="C18835" s="8">
        <v>7.1792689200029999E-2</v>
      </c>
      <c r="D18835" s="8">
        <v>1.074166630491E-2</v>
      </c>
      <c r="E18835" s="8">
        <v>6.930166475907E-2</v>
      </c>
      <c r="F18835" s="8">
        <v>0</v>
      </c>
      <c r="G18835" s="8">
        <v>5.3306238132180002E-2</v>
      </c>
      <c r="H18835" s="8">
        <v>0.1005564060209</v>
      </c>
      <c r="I18835" s="8">
        <v>1.717349648745E-2</v>
      </c>
      <c r="J18835" s="8">
        <v>0</v>
      </c>
      <c r="K18835" s="8">
        <v>4.6884345376229999E-2</v>
      </c>
    </row>
    <row r="18836" spans="1:11" x14ac:dyDescent="0.35">
      <c r="B18836" s="11">
        <v>10.56746410167</v>
      </c>
      <c r="C18836" s="11">
        <v>2.8396133191069999</v>
      </c>
      <c r="D18836" s="11">
        <v>0.65822619209199995</v>
      </c>
      <c r="E18836" s="11">
        <v>10.56746410167</v>
      </c>
      <c r="F18836" s="11">
        <v>0</v>
      </c>
      <c r="G18836" s="11">
        <v>1.2835082565</v>
      </c>
      <c r="H18836" s="11">
        <v>1.5561050626070001</v>
      </c>
      <c r="I18836" s="11">
        <v>0.65822619209199995</v>
      </c>
      <c r="J18836" s="11">
        <v>0</v>
      </c>
      <c r="K18836" s="11">
        <v>14.06530361287</v>
      </c>
    </row>
    <row r="18837" spans="1:11" x14ac:dyDescent="0.35">
      <c r="A18837" s="1" t="s">
        <v>17651</v>
      </c>
      <c r="B18837" s="8">
        <v>5.9888860943269999E-3</v>
      </c>
      <c r="C18837" s="8">
        <v>0</v>
      </c>
      <c r="D18837" s="8">
        <v>0</v>
      </c>
      <c r="E18837" s="8">
        <v>7.8224195032039999E-3</v>
      </c>
      <c r="F18837" s="8">
        <v>0</v>
      </c>
      <c r="G18837" s="8">
        <v>0</v>
      </c>
      <c r="H18837" s="8">
        <v>0</v>
      </c>
      <c r="I18837" s="8">
        <v>0</v>
      </c>
      <c r="J18837" s="8">
        <v>0</v>
      </c>
      <c r="K18837" s="8">
        <v>3.9760053660899998E-3</v>
      </c>
    </row>
    <row r="18838" spans="1:11" x14ac:dyDescent="0.35">
      <c r="B18838" s="11">
        <v>1.192801609827</v>
      </c>
      <c r="C18838" s="11">
        <v>0</v>
      </c>
      <c r="D18838" s="11">
        <v>0</v>
      </c>
      <c r="E18838" s="11">
        <v>1.192801609827</v>
      </c>
      <c r="F18838" s="11">
        <v>0</v>
      </c>
      <c r="G18838" s="11">
        <v>0</v>
      </c>
      <c r="H18838" s="11">
        <v>0</v>
      </c>
      <c r="I18838" s="11">
        <v>0</v>
      </c>
      <c r="J18838" s="11">
        <v>0</v>
      </c>
      <c r="K18838" s="11">
        <v>1.192801609827</v>
      </c>
    </row>
    <row r="18839" spans="1:11" x14ac:dyDescent="0.35">
      <c r="A18839" s="1" t="s">
        <v>17652</v>
      </c>
      <c r="B18839" s="8">
        <v>7.315134299406E-3</v>
      </c>
      <c r="C18839" s="8">
        <v>9.3844043941269994E-2</v>
      </c>
      <c r="D18839" s="8">
        <v>0</v>
      </c>
      <c r="E18839" s="8">
        <v>9.5547065532660003E-3</v>
      </c>
      <c r="F18839" s="8">
        <v>0</v>
      </c>
      <c r="G18839" s="8">
        <v>0</v>
      </c>
      <c r="H18839" s="6">
        <v>0.23985927938830001</v>
      </c>
      <c r="I18839" s="8">
        <v>0</v>
      </c>
      <c r="J18839" s="8">
        <v>0</v>
      </c>
      <c r="K18839" s="8">
        <v>1.7229196839020001E-2</v>
      </c>
    </row>
    <row r="18840" spans="1:11" x14ac:dyDescent="0.35">
      <c r="B18840" s="11">
        <v>1.456949394429</v>
      </c>
      <c r="C18840" s="11">
        <v>3.711809657276</v>
      </c>
      <c r="D18840" s="11">
        <v>0</v>
      </c>
      <c r="E18840" s="11">
        <v>1.456949394429</v>
      </c>
      <c r="F18840" s="11">
        <v>0</v>
      </c>
      <c r="G18840" s="11">
        <v>0</v>
      </c>
      <c r="H18840" s="9">
        <v>3.711809657276</v>
      </c>
      <c r="I18840" s="11">
        <v>0</v>
      </c>
      <c r="J18840" s="11">
        <v>0</v>
      </c>
      <c r="K18840" s="11">
        <v>5.1687590517049999</v>
      </c>
    </row>
    <row r="18841" spans="1:11" x14ac:dyDescent="0.35">
      <c r="A18841" s="1" t="s">
        <v>17653</v>
      </c>
      <c r="B18841" s="8">
        <v>0.25739528518510002</v>
      </c>
      <c r="C18841" s="8">
        <v>0.21318163745240001</v>
      </c>
      <c r="D18841" s="8">
        <v>0.24203246164219999</v>
      </c>
      <c r="E18841" s="8">
        <v>0.264746519673</v>
      </c>
      <c r="F18841" s="8">
        <v>0.23338388414540001</v>
      </c>
      <c r="G18841" s="8">
        <v>0.2443338589755</v>
      </c>
      <c r="H18841" s="8">
        <v>0.16471080468169999</v>
      </c>
      <c r="I18841" s="8">
        <v>0.2647187193387</v>
      </c>
      <c r="J18841" s="8">
        <v>0.204144612777</v>
      </c>
      <c r="K18841" s="8">
        <v>0.2484280139383</v>
      </c>
    </row>
    <row r="18842" spans="1:11" x14ac:dyDescent="0.35">
      <c r="B18842" s="11">
        <v>51.265211208719997</v>
      </c>
      <c r="C18842" s="11">
        <v>8.4319646449259995</v>
      </c>
      <c r="D18842" s="11">
        <v>14.831228327830001</v>
      </c>
      <c r="E18842" s="11">
        <v>40.369872100649999</v>
      </c>
      <c r="F18842" s="11">
        <v>10.895339108070001</v>
      </c>
      <c r="G18842" s="11">
        <v>5.883073657533</v>
      </c>
      <c r="H18842" s="11">
        <v>2.5488909873929999</v>
      </c>
      <c r="I18842" s="11">
        <v>10.14614552914</v>
      </c>
      <c r="J18842" s="11">
        <v>4.685082798691</v>
      </c>
      <c r="K18842" s="11">
        <v>74.528404181479999</v>
      </c>
    </row>
    <row r="18843" spans="1:11" x14ac:dyDescent="0.35">
      <c r="A18843" s="1" t="s">
        <v>17654</v>
      </c>
      <c r="B18843" s="8">
        <v>1</v>
      </c>
      <c r="C18843" s="8">
        <v>1</v>
      </c>
      <c r="D18843" s="8">
        <v>1</v>
      </c>
      <c r="E18843" s="8">
        <v>1</v>
      </c>
      <c r="F18843" s="8">
        <v>1</v>
      </c>
      <c r="G18843" s="8">
        <v>1</v>
      </c>
      <c r="H18843" s="8">
        <v>1</v>
      </c>
      <c r="I18843" s="8">
        <v>1</v>
      </c>
      <c r="J18843" s="8">
        <v>1</v>
      </c>
      <c r="K18843" s="8">
        <v>1</v>
      </c>
    </row>
    <row r="18844" spans="1:11" x14ac:dyDescent="0.35">
      <c r="B18844" s="11">
        <v>199.1691929083</v>
      </c>
      <c r="C18844" s="11">
        <v>39.552959371610001</v>
      </c>
      <c r="D18844" s="11">
        <v>61.277847720079997</v>
      </c>
      <c r="E18844" s="11">
        <v>152.4849964053</v>
      </c>
      <c r="F18844" s="11">
        <v>46.684196502989998</v>
      </c>
      <c r="G18844" s="11">
        <v>24.078012282869999</v>
      </c>
      <c r="H18844" s="11">
        <v>15.47494708873</v>
      </c>
      <c r="I18844" s="11">
        <v>38.328024381820001</v>
      </c>
      <c r="J18844" s="11">
        <v>22.949823338270001</v>
      </c>
      <c r="K18844" s="11">
        <v>300</v>
      </c>
    </row>
    <row r="18845" spans="1:11" x14ac:dyDescent="0.35">
      <c r="A18845" s="1" t="s">
        <v>17655</v>
      </c>
    </row>
    <row r="18846" spans="1:11" x14ac:dyDescent="0.35">
      <c r="A18846" s="1" t="s">
        <v>17656</v>
      </c>
    </row>
    <row r="18850" spans="1:9" x14ac:dyDescent="0.35">
      <c r="A18850" s="4" t="s">
        <v>17657</v>
      </c>
    </row>
    <row r="18851" spans="1:9" x14ac:dyDescent="0.35">
      <c r="A18851" s="1" t="s">
        <v>17658</v>
      </c>
    </row>
    <row r="18852" spans="1:9" ht="46.5" x14ac:dyDescent="0.35">
      <c r="A18852" s="5" t="s">
        <v>17659</v>
      </c>
      <c r="B18852" s="5" t="s">
        <v>17660</v>
      </c>
      <c r="C18852" s="5" t="s">
        <v>17661</v>
      </c>
      <c r="D18852" s="5" t="s">
        <v>17662</v>
      </c>
      <c r="E18852" s="5" t="s">
        <v>17663</v>
      </c>
      <c r="F18852" s="5" t="s">
        <v>17664</v>
      </c>
      <c r="G18852" s="5" t="s">
        <v>17665</v>
      </c>
      <c r="H18852" s="5" t="s">
        <v>17666</v>
      </c>
      <c r="I18852" s="5" t="s">
        <v>17667</v>
      </c>
    </row>
    <row r="18853" spans="1:9" x14ac:dyDescent="0.35">
      <c r="A18853" s="1" t="s">
        <v>17668</v>
      </c>
      <c r="B18853" s="8">
        <v>9.1958930854809995E-2</v>
      </c>
      <c r="C18853" s="8">
        <v>0.1575286712997</v>
      </c>
      <c r="D18853" s="8">
        <v>8.6374306251080002E-2</v>
      </c>
      <c r="E18853" s="8">
        <v>9.5313217449060003E-2</v>
      </c>
      <c r="F18853" s="8">
        <v>4.0433953880350003E-2</v>
      </c>
      <c r="G18853" s="8">
        <v>0.24245412753090001</v>
      </c>
      <c r="H18853" s="8">
        <v>0.20184751143929999</v>
      </c>
      <c r="I18853" s="8">
        <v>0.1248543491523</v>
      </c>
    </row>
    <row r="18854" spans="1:9" x14ac:dyDescent="0.35">
      <c r="B18854" s="11">
        <v>15.22583799941</v>
      </c>
      <c r="C18854" s="11">
        <v>17.429055858729999</v>
      </c>
      <c r="D18854" s="11">
        <v>5.3664539511560001</v>
      </c>
      <c r="E18854" s="11">
        <v>9.8593840482499999</v>
      </c>
      <c r="F18854" s="11">
        <v>1.88063109167</v>
      </c>
      <c r="G18854" s="11">
        <v>15.54842476706</v>
      </c>
      <c r="H18854" s="11">
        <v>4.8014108875519996</v>
      </c>
      <c r="I18854" s="11">
        <v>37.456304745689998</v>
      </c>
    </row>
    <row r="18855" spans="1:9" x14ac:dyDescent="0.35">
      <c r="A18855" s="1" t="s">
        <v>17669</v>
      </c>
      <c r="B18855" s="8">
        <v>0.36233826639689998</v>
      </c>
      <c r="C18855" s="8">
        <v>0.490971391975</v>
      </c>
      <c r="D18855" s="8">
        <v>0.39723382667279999</v>
      </c>
      <c r="E18855" s="8">
        <v>0.34137898652799997</v>
      </c>
      <c r="F18855" s="8">
        <v>0.5572246895595</v>
      </c>
      <c r="G18855" s="8">
        <v>0.44291976634930003</v>
      </c>
      <c r="H18855" s="8">
        <v>0.414954347803</v>
      </c>
      <c r="I18855" s="8">
        <v>0.41395037566120002</v>
      </c>
    </row>
    <row r="18856" spans="1:9" x14ac:dyDescent="0.35">
      <c r="B18856" s="11">
        <v>59.99312621256</v>
      </c>
      <c r="C18856" s="11">
        <v>54.32133557129</v>
      </c>
      <c r="D18856" s="11">
        <v>24.68022182991</v>
      </c>
      <c r="E18856" s="11">
        <v>35.312904382649997</v>
      </c>
      <c r="F18856" s="11">
        <v>25.917180380950001</v>
      </c>
      <c r="G18856" s="11">
        <v>28.404155190339999</v>
      </c>
      <c r="H18856" s="11">
        <v>9.8706509145000005</v>
      </c>
      <c r="I18856" s="11">
        <v>124.1851126983</v>
      </c>
    </row>
    <row r="18857" spans="1:9" x14ac:dyDescent="0.35">
      <c r="A18857" s="1" t="s">
        <v>17670</v>
      </c>
      <c r="B18857" s="8">
        <v>3.0195119790010001E-2</v>
      </c>
      <c r="C18857" s="8">
        <v>5.9319666817860004E-3</v>
      </c>
      <c r="D18857" s="8">
        <v>2.3032131207100001E-2</v>
      </c>
      <c r="E18857" s="8">
        <v>3.4497417309229998E-2</v>
      </c>
      <c r="F18857" s="8">
        <v>1.4110927304070001E-2</v>
      </c>
      <c r="G18857" s="8">
        <v>0</v>
      </c>
      <c r="H18857" s="8">
        <v>0</v>
      </c>
      <c r="I18857" s="8">
        <v>1.88526229407E-2</v>
      </c>
    </row>
    <row r="18858" spans="1:9" x14ac:dyDescent="0.35">
      <c r="B18858" s="11">
        <v>4.9994709379689999</v>
      </c>
      <c r="C18858" s="11">
        <v>0.65631594424020001</v>
      </c>
      <c r="D18858" s="11">
        <v>1.430991192689</v>
      </c>
      <c r="E18858" s="11">
        <v>3.568479745281</v>
      </c>
      <c r="F18858" s="11">
        <v>0.65631594424020001</v>
      </c>
      <c r="G18858" s="11">
        <v>0</v>
      </c>
      <c r="H18858" s="11">
        <v>0</v>
      </c>
      <c r="I18858" s="11">
        <v>5.6557868822090001</v>
      </c>
    </row>
    <row r="18859" spans="1:9" x14ac:dyDescent="0.35">
      <c r="A18859" s="1" t="s">
        <v>17671</v>
      </c>
      <c r="B18859" s="8">
        <v>8.2802114577430003E-2</v>
      </c>
      <c r="C18859" s="8">
        <v>6.1323301702750001E-2</v>
      </c>
      <c r="D18859" s="8">
        <v>0.1149125973797</v>
      </c>
      <c r="E18859" s="8">
        <v>6.3515632559170004E-2</v>
      </c>
      <c r="F18859" s="8">
        <v>5.4862082172249999E-2</v>
      </c>
      <c r="G18859" s="8">
        <v>6.6009439801300002E-2</v>
      </c>
      <c r="H18859" s="8">
        <v>4.5999840670929999E-2</v>
      </c>
      <c r="I18859" s="8">
        <v>7.1962599088089996E-2</v>
      </c>
    </row>
    <row r="18860" spans="1:9" x14ac:dyDescent="0.35">
      <c r="B18860" s="11">
        <v>13.709724230639999</v>
      </c>
      <c r="C18860" s="11">
        <v>6.7848426702309999</v>
      </c>
      <c r="D18860" s="11">
        <v>7.1395440265900003</v>
      </c>
      <c r="E18860" s="11">
        <v>6.570180204053</v>
      </c>
      <c r="F18860" s="11">
        <v>2.5517004295999999</v>
      </c>
      <c r="G18860" s="11">
        <v>4.2331422406300003</v>
      </c>
      <c r="H18860" s="11">
        <v>1.094212825554</v>
      </c>
      <c r="I18860" s="11">
        <v>21.588779726430001</v>
      </c>
    </row>
    <row r="18861" spans="1:9" x14ac:dyDescent="0.35">
      <c r="A18861" s="1" t="s">
        <v>17672</v>
      </c>
      <c r="B18861" s="8">
        <v>3.9251534510490002E-2</v>
      </c>
      <c r="C18861" s="8">
        <v>8.7307846310610004E-2</v>
      </c>
      <c r="D18861" s="8">
        <v>1.636660326541E-2</v>
      </c>
      <c r="E18861" s="8">
        <v>5.2996884204090003E-2</v>
      </c>
      <c r="F18861" s="8">
        <v>0.16178057562609999</v>
      </c>
      <c r="G18861" s="8">
        <v>3.3294901463149999E-2</v>
      </c>
      <c r="H18861" s="8">
        <v>0</v>
      </c>
      <c r="I18861" s="8">
        <v>5.3862491638160002E-2</v>
      </c>
    </row>
    <row r="18862" spans="1:9" x14ac:dyDescent="0.35">
      <c r="B18862" s="11">
        <v>6.4989610049769997</v>
      </c>
      <c r="C18862" s="11">
        <v>9.6597864864729992</v>
      </c>
      <c r="D18862" s="11">
        <v>1.016860529164</v>
      </c>
      <c r="E18862" s="11">
        <v>5.4821004758129996</v>
      </c>
      <c r="F18862" s="11">
        <v>7.5246062121730004</v>
      </c>
      <c r="G18862" s="11">
        <v>2.135180274299</v>
      </c>
      <c r="H18862" s="11">
        <v>0</v>
      </c>
      <c r="I18862" s="11">
        <v>16.158747491450001</v>
      </c>
    </row>
    <row r="18863" spans="1:9" x14ac:dyDescent="0.35">
      <c r="A18863" s="1" t="s">
        <v>17673</v>
      </c>
      <c r="B18863" s="8">
        <v>4.9979623890059999E-2</v>
      </c>
      <c r="C18863" s="8">
        <v>1.704239877344E-2</v>
      </c>
      <c r="D18863" s="8">
        <v>7.2500752171409999E-2</v>
      </c>
      <c r="E18863" s="8">
        <v>3.6452784748329997E-2</v>
      </c>
      <c r="F18863" s="8">
        <v>0</v>
      </c>
      <c r="G18863" s="8">
        <v>2.9402764151199998E-2</v>
      </c>
      <c r="H18863" s="8">
        <v>0.16414165582359999</v>
      </c>
      <c r="I18863" s="8">
        <v>4.6884345376229999E-2</v>
      </c>
    </row>
    <row r="18864" spans="1:9" x14ac:dyDescent="0.35">
      <c r="B18864" s="11">
        <v>8.2752338413190003</v>
      </c>
      <c r="C18864" s="11">
        <v>1.885580051799</v>
      </c>
      <c r="D18864" s="11">
        <v>4.504487096209</v>
      </c>
      <c r="E18864" s="11">
        <v>3.7707467451099999</v>
      </c>
      <c r="F18864" s="11">
        <v>0</v>
      </c>
      <c r="G18864" s="11">
        <v>1.885580051799</v>
      </c>
      <c r="H18864" s="11">
        <v>3.904489719751</v>
      </c>
      <c r="I18864" s="11">
        <v>14.06530361287</v>
      </c>
    </row>
    <row r="18865" spans="1:9" x14ac:dyDescent="0.35">
      <c r="A18865" s="1" t="s">
        <v>17674</v>
      </c>
      <c r="B18865" s="8">
        <v>7.2041197841370003E-3</v>
      </c>
      <c r="C18865" s="8">
        <v>0</v>
      </c>
      <c r="D18865" s="8">
        <v>0</v>
      </c>
      <c r="E18865" s="8">
        <v>1.153112188902E-2</v>
      </c>
      <c r="F18865" s="8">
        <v>0</v>
      </c>
      <c r="G18865" s="8">
        <v>0</v>
      </c>
      <c r="H18865" s="8">
        <v>0</v>
      </c>
      <c r="I18865" s="8">
        <v>3.9760053660899998E-3</v>
      </c>
    </row>
    <row r="18866" spans="1:9" x14ac:dyDescent="0.35">
      <c r="B18866" s="11">
        <v>1.192801609827</v>
      </c>
      <c r="C18866" s="11">
        <v>0</v>
      </c>
      <c r="D18866" s="11">
        <v>0</v>
      </c>
      <c r="E18866" s="11">
        <v>1.192801609827</v>
      </c>
      <c r="F18866" s="11">
        <v>0</v>
      </c>
      <c r="G18866" s="11">
        <v>0</v>
      </c>
      <c r="H18866" s="11">
        <v>0</v>
      </c>
      <c r="I18866" s="11">
        <v>1.192801609827</v>
      </c>
    </row>
    <row r="18867" spans="1:9" x14ac:dyDescent="0.35">
      <c r="A18867" s="1" t="s">
        <v>17675</v>
      </c>
      <c r="B18867" s="8">
        <v>2.8399489911219999E-2</v>
      </c>
      <c r="C18867" s="8">
        <v>4.2172105532500004E-3</v>
      </c>
      <c r="D18867" s="8">
        <v>0</v>
      </c>
      <c r="E18867" s="8">
        <v>4.5457042576289998E-2</v>
      </c>
      <c r="F18867" s="8">
        <v>1.0031875554120001E-2</v>
      </c>
      <c r="G18867" s="8">
        <v>0</v>
      </c>
      <c r="H18867" s="8">
        <v>0</v>
      </c>
      <c r="I18867" s="8">
        <v>1.7229196839020001E-2</v>
      </c>
    </row>
    <row r="18868" spans="1:9" x14ac:dyDescent="0.35">
      <c r="B18868" s="11">
        <v>4.7021646362620002</v>
      </c>
      <c r="C18868" s="11">
        <v>0.46659441544309999</v>
      </c>
      <c r="D18868" s="11">
        <v>0</v>
      </c>
      <c r="E18868" s="11">
        <v>4.7021646362620002</v>
      </c>
      <c r="F18868" s="11">
        <v>0.46659441544309999</v>
      </c>
      <c r="G18868" s="11">
        <v>0</v>
      </c>
      <c r="H18868" s="11">
        <v>0</v>
      </c>
      <c r="I18868" s="11">
        <v>5.1687590517049999</v>
      </c>
    </row>
    <row r="18869" spans="1:9" x14ac:dyDescent="0.35">
      <c r="A18869" s="1" t="s">
        <v>17676</v>
      </c>
      <c r="B18869" s="8">
        <v>0.30787080028500002</v>
      </c>
      <c r="C18869" s="8">
        <v>0.1756772127034</v>
      </c>
      <c r="D18869" s="8">
        <v>0.28957978305249998</v>
      </c>
      <c r="E18869" s="8">
        <v>0.3188569127368</v>
      </c>
      <c r="F18869" s="8">
        <v>0.16155589590360001</v>
      </c>
      <c r="G18869" s="8">
        <v>0.1859190007041</v>
      </c>
      <c r="H18869" s="8">
        <v>0.1730566442631</v>
      </c>
      <c r="I18869" s="8">
        <v>0.2484280139383</v>
      </c>
    </row>
    <row r="18870" spans="1:9" x14ac:dyDescent="0.35">
      <c r="B18870" s="11">
        <v>50.974830680529998</v>
      </c>
      <c r="C18870" s="11">
        <v>19.437020118629999</v>
      </c>
      <c r="D18870" s="11">
        <v>17.991653286569999</v>
      </c>
      <c r="E18870" s="11">
        <v>32.983177393959998</v>
      </c>
      <c r="F18870" s="11">
        <v>7.5141560921290003</v>
      </c>
      <c r="G18870" s="11">
        <v>11.922864026499999</v>
      </c>
      <c r="H18870" s="11">
        <v>4.1165533823180001</v>
      </c>
      <c r="I18870" s="11">
        <v>74.528404181479999</v>
      </c>
    </row>
    <row r="18871" spans="1:9" x14ac:dyDescent="0.35">
      <c r="A18871" s="1" t="s">
        <v>17677</v>
      </c>
      <c r="B18871" s="8">
        <v>1</v>
      </c>
      <c r="C18871" s="8">
        <v>1</v>
      </c>
      <c r="D18871" s="8">
        <v>1</v>
      </c>
      <c r="E18871" s="8">
        <v>1</v>
      </c>
      <c r="F18871" s="8">
        <v>1</v>
      </c>
      <c r="G18871" s="8">
        <v>1</v>
      </c>
      <c r="H18871" s="8">
        <v>1</v>
      </c>
      <c r="I18871" s="8">
        <v>1</v>
      </c>
    </row>
    <row r="18872" spans="1:9" x14ac:dyDescent="0.35">
      <c r="B18872" s="11">
        <v>165.57215115349999</v>
      </c>
      <c r="C18872" s="11">
        <v>110.64053111680001</v>
      </c>
      <c r="D18872" s="11">
        <v>62.130211912279997</v>
      </c>
      <c r="E18872" s="11">
        <v>103.4419392412</v>
      </c>
      <c r="F18872" s="11">
        <v>46.511184566209998</v>
      </c>
      <c r="G18872" s="11">
        <v>64.129346550630004</v>
      </c>
      <c r="H18872" s="11">
        <v>23.787317729670001</v>
      </c>
      <c r="I18872" s="11">
        <v>300</v>
      </c>
    </row>
    <row r="18873" spans="1:9" x14ac:dyDescent="0.35">
      <c r="A18873" s="1" t="s">
        <v>17678</v>
      </c>
    </row>
    <row r="18874" spans="1:9" x14ac:dyDescent="0.35">
      <c r="A18874" s="1" t="s">
        <v>17679</v>
      </c>
    </row>
    <row r="18878" spans="1:9" x14ac:dyDescent="0.35">
      <c r="A18878" s="4" t="s">
        <v>17680</v>
      </c>
    </row>
    <row r="18879" spans="1:9" x14ac:dyDescent="0.35">
      <c r="A18879" s="1" t="s">
        <v>17681</v>
      </c>
    </row>
    <row r="18880" spans="1:9" ht="62" x14ac:dyDescent="0.35">
      <c r="A18880" s="5" t="s">
        <v>17682</v>
      </c>
      <c r="B18880" s="5" t="s">
        <v>17683</v>
      </c>
      <c r="C18880" s="5" t="s">
        <v>17684</v>
      </c>
      <c r="D18880" s="5" t="s">
        <v>17685</v>
      </c>
      <c r="E18880" s="5" t="s">
        <v>17686</v>
      </c>
      <c r="F18880" s="5" t="s">
        <v>17687</v>
      </c>
      <c r="G18880" s="5" t="s">
        <v>17688</v>
      </c>
      <c r="H18880" s="5" t="s">
        <v>17689</v>
      </c>
      <c r="I18880" s="5" t="s">
        <v>17690</v>
      </c>
    </row>
    <row r="18881" spans="1:9" x14ac:dyDescent="0.35">
      <c r="A18881" s="1" t="s">
        <v>17691</v>
      </c>
      <c r="B18881" s="8">
        <v>0.11183351708020001</v>
      </c>
      <c r="C18881" s="8">
        <v>0.15993316071999999</v>
      </c>
      <c r="D18881" s="8">
        <v>0.1158015028058</v>
      </c>
      <c r="E18881" s="8">
        <v>9.3895076369520006E-2</v>
      </c>
      <c r="F18881" s="8">
        <v>0.1108649572443</v>
      </c>
      <c r="G18881" s="8">
        <v>0.16619982897089999</v>
      </c>
      <c r="H18881" s="8">
        <v>0</v>
      </c>
      <c r="I18881" s="8">
        <v>0.1248543491523</v>
      </c>
    </row>
    <row r="18882" spans="1:9" x14ac:dyDescent="0.35">
      <c r="B18882" s="11">
        <v>18.359467298209999</v>
      </c>
      <c r="C18882" s="11">
        <v>19.096837447479999</v>
      </c>
      <c r="D18882" s="11">
        <v>15.567376895920001</v>
      </c>
      <c r="E18882" s="11">
        <v>2.7920904022949999</v>
      </c>
      <c r="F18882" s="11">
        <v>1.4991842875029999</v>
      </c>
      <c r="G18882" s="11">
        <v>17.597653159970001</v>
      </c>
      <c r="H18882" s="11">
        <v>0</v>
      </c>
      <c r="I18882" s="11">
        <v>37.456304745689998</v>
      </c>
    </row>
    <row r="18883" spans="1:9" x14ac:dyDescent="0.35">
      <c r="A18883" s="1" t="s">
        <v>17692</v>
      </c>
      <c r="B18883" s="8">
        <v>0.34947482026819998</v>
      </c>
      <c r="C18883" s="8">
        <v>0.45153699783790002</v>
      </c>
      <c r="D18883" s="8">
        <v>0.34055391282699998</v>
      </c>
      <c r="E18883" s="8">
        <v>0.3898043930756</v>
      </c>
      <c r="F18883" s="8">
        <v>0.321055759903</v>
      </c>
      <c r="G18883" s="8">
        <v>0.46820120343729998</v>
      </c>
      <c r="H18883" s="8">
        <v>0.785093153775</v>
      </c>
      <c r="I18883" s="8">
        <v>0.41395037566120002</v>
      </c>
    </row>
    <row r="18884" spans="1:9" x14ac:dyDescent="0.35">
      <c r="B18884" s="11">
        <v>57.372527501420002</v>
      </c>
      <c r="C18884" s="11">
        <v>53.915827151889999</v>
      </c>
      <c r="D18884" s="11">
        <v>45.781194422410003</v>
      </c>
      <c r="E18884" s="11">
        <v>11.591333079010001</v>
      </c>
      <c r="F18884" s="11">
        <v>4.3415138797950004</v>
      </c>
      <c r="G18884" s="11">
        <v>49.574313272099999</v>
      </c>
      <c r="H18884" s="11">
        <v>12.896758045029999</v>
      </c>
      <c r="I18884" s="11">
        <v>124.1851126983</v>
      </c>
    </row>
    <row r="18885" spans="1:9" x14ac:dyDescent="0.35">
      <c r="A18885" s="1" t="s">
        <v>17693</v>
      </c>
      <c r="B18885" s="8">
        <v>3.045341182571E-2</v>
      </c>
      <c r="C18885" s="8">
        <v>5.4965479850749999E-3</v>
      </c>
      <c r="D18885" s="8">
        <v>3.7189711004060003E-2</v>
      </c>
      <c r="E18885" s="8">
        <v>0</v>
      </c>
      <c r="F18885" s="8">
        <v>0</v>
      </c>
      <c r="G18885" s="8">
        <v>6.198530945688E-3</v>
      </c>
      <c r="H18885" s="8">
        <v>0</v>
      </c>
      <c r="I18885" s="8">
        <v>1.88526229407E-2</v>
      </c>
    </row>
    <row r="18886" spans="1:9" x14ac:dyDescent="0.35">
      <c r="B18886" s="11">
        <v>4.9994709379689999</v>
      </c>
      <c r="C18886" s="11">
        <v>0.65631594424020001</v>
      </c>
      <c r="D18886" s="11">
        <v>4.9994709379689999</v>
      </c>
      <c r="E18886" s="11">
        <v>0</v>
      </c>
      <c r="F18886" s="11">
        <v>0</v>
      </c>
      <c r="G18886" s="11">
        <v>0.65631594424020001</v>
      </c>
      <c r="H18886" s="11">
        <v>0</v>
      </c>
      <c r="I18886" s="11">
        <v>5.6557868822090001</v>
      </c>
    </row>
    <row r="18887" spans="1:9" x14ac:dyDescent="0.35">
      <c r="A18887" s="1" t="s">
        <v>17694</v>
      </c>
      <c r="B18887" s="8">
        <v>7.5711494032879995E-2</v>
      </c>
      <c r="C18887" s="8">
        <v>7.670849816394E-2</v>
      </c>
      <c r="D18887" s="8">
        <v>7.7246756870070002E-2</v>
      </c>
      <c r="E18887" s="8">
        <v>6.8770889079979997E-2</v>
      </c>
      <c r="F18887" s="8">
        <v>0</v>
      </c>
      <c r="G18887" s="8">
        <v>8.6505203076100004E-2</v>
      </c>
      <c r="H18887" s="8">
        <v>0</v>
      </c>
      <c r="I18887" s="8">
        <v>7.1962599088089996E-2</v>
      </c>
    </row>
    <row r="18888" spans="1:9" x14ac:dyDescent="0.35">
      <c r="B18888" s="11">
        <v>12.42939268197</v>
      </c>
      <c r="C18888" s="11">
        <v>9.1593870444540002</v>
      </c>
      <c r="D18888" s="11">
        <v>10.38440218</v>
      </c>
      <c r="E18888" s="11">
        <v>2.0449905019710002</v>
      </c>
      <c r="F18888" s="11">
        <v>0</v>
      </c>
      <c r="G18888" s="11">
        <v>9.1593870444540002</v>
      </c>
      <c r="H18888" s="11">
        <v>0</v>
      </c>
      <c r="I18888" s="11">
        <v>21.588779726430001</v>
      </c>
    </row>
    <row r="18889" spans="1:9" x14ac:dyDescent="0.35">
      <c r="A18889" s="1" t="s">
        <v>17695</v>
      </c>
      <c r="B18889" s="8">
        <v>4.5860228812139997E-2</v>
      </c>
      <c r="C18889" s="8">
        <v>7.22747315999E-2</v>
      </c>
      <c r="D18889" s="8">
        <v>4.4909616278389998E-2</v>
      </c>
      <c r="E18889" s="8">
        <v>5.0157750969380001E-2</v>
      </c>
      <c r="F18889" s="8">
        <v>0.2203021577508</v>
      </c>
      <c r="G18889" s="8">
        <v>5.336964223408E-2</v>
      </c>
      <c r="H18889" s="8">
        <v>0</v>
      </c>
      <c r="I18889" s="8">
        <v>5.3862491638160002E-2</v>
      </c>
    </row>
    <row r="18890" spans="1:9" x14ac:dyDescent="0.35">
      <c r="B18890" s="11">
        <v>7.5287748534409999</v>
      </c>
      <c r="C18890" s="11">
        <v>8.6299726380080006</v>
      </c>
      <c r="D18890" s="11">
        <v>6.0372698619429999</v>
      </c>
      <c r="E18890" s="11">
        <v>1.491504991499</v>
      </c>
      <c r="F18890" s="11">
        <v>2.979061568348</v>
      </c>
      <c r="G18890" s="11">
        <v>5.6509110696600002</v>
      </c>
      <c r="H18890" s="11">
        <v>0</v>
      </c>
      <c r="I18890" s="11">
        <v>16.158747491450001</v>
      </c>
    </row>
    <row r="18891" spans="1:9" x14ac:dyDescent="0.35">
      <c r="A18891" s="1" t="s">
        <v>17696</v>
      </c>
      <c r="B18891" s="8">
        <v>6.4711933167939995E-2</v>
      </c>
      <c r="C18891" s="8">
        <v>2.3878354830880001E-2</v>
      </c>
      <c r="D18891" s="8">
        <v>7.902622230978E-2</v>
      </c>
      <c r="E18891" s="8">
        <v>0</v>
      </c>
      <c r="F18891" s="8">
        <v>0</v>
      </c>
      <c r="G18891" s="8">
        <v>2.6927941273909999E-2</v>
      </c>
      <c r="H18891" s="8">
        <v>3.5946058791410003E-2</v>
      </c>
      <c r="I18891" s="8">
        <v>4.6884345376229999E-2</v>
      </c>
    </row>
    <row r="18892" spans="1:9" x14ac:dyDescent="0.35">
      <c r="B18892" s="11">
        <v>10.623618498460001</v>
      </c>
      <c r="C18892" s="11">
        <v>2.8511977045019998</v>
      </c>
      <c r="D18892" s="11">
        <v>10.623618498460001</v>
      </c>
      <c r="E18892" s="11">
        <v>0</v>
      </c>
      <c r="F18892" s="11">
        <v>0</v>
      </c>
      <c r="G18892" s="11">
        <v>2.8511977045019998</v>
      </c>
      <c r="H18892" s="11">
        <v>0.59048740990320003</v>
      </c>
      <c r="I18892" s="11">
        <v>14.06530361287</v>
      </c>
    </row>
    <row r="18893" spans="1:9" x14ac:dyDescent="0.35">
      <c r="A18893" s="1" t="s">
        <v>17697</v>
      </c>
      <c r="B18893" s="8">
        <v>7.2657445359979997E-3</v>
      </c>
      <c r="C18893" s="8">
        <v>0</v>
      </c>
      <c r="D18893" s="8">
        <v>8.8729282968219997E-3</v>
      </c>
      <c r="E18893" s="8">
        <v>0</v>
      </c>
      <c r="F18893" s="8">
        <v>0</v>
      </c>
      <c r="G18893" s="8">
        <v>0</v>
      </c>
      <c r="H18893" s="8">
        <v>0</v>
      </c>
      <c r="I18893" s="8">
        <v>3.9760053660899998E-3</v>
      </c>
    </row>
    <row r="18894" spans="1:9" x14ac:dyDescent="0.35">
      <c r="B18894" s="11">
        <v>1.192801609827</v>
      </c>
      <c r="C18894" s="11">
        <v>0</v>
      </c>
      <c r="D18894" s="11">
        <v>1.192801609827</v>
      </c>
      <c r="E18894" s="11">
        <v>0</v>
      </c>
      <c r="F18894" s="11">
        <v>0</v>
      </c>
      <c r="G18894" s="11">
        <v>0</v>
      </c>
      <c r="H18894" s="11">
        <v>0</v>
      </c>
      <c r="I18894" s="11">
        <v>1.192801609827</v>
      </c>
    </row>
    <row r="18895" spans="1:9" x14ac:dyDescent="0.35">
      <c r="A18895" s="1" t="s">
        <v>17698</v>
      </c>
      <c r="B18895" s="8">
        <v>2.260984602455E-2</v>
      </c>
      <c r="C18895" s="8">
        <v>3.9076585241579996E-3</v>
      </c>
      <c r="D18895" s="8">
        <v>2.7611147293170001E-2</v>
      </c>
      <c r="E18895" s="8">
        <v>0</v>
      </c>
      <c r="F18895" s="8">
        <v>0</v>
      </c>
      <c r="G18895" s="8">
        <v>4.406718972152E-3</v>
      </c>
      <c r="H18895" s="8">
        <v>6.0288090316469999E-2</v>
      </c>
      <c r="I18895" s="8">
        <v>1.7229196839020001E-2</v>
      </c>
    </row>
    <row r="18896" spans="1:9" x14ac:dyDescent="0.35">
      <c r="B18896" s="11">
        <v>3.711809657276</v>
      </c>
      <c r="C18896" s="11">
        <v>0.46659441544309999</v>
      </c>
      <c r="D18896" s="11">
        <v>3.711809657276</v>
      </c>
      <c r="E18896" s="11">
        <v>0</v>
      </c>
      <c r="F18896" s="11">
        <v>0</v>
      </c>
      <c r="G18896" s="11">
        <v>0.46659441544309999</v>
      </c>
      <c r="H18896" s="11">
        <v>0.99035497898549996</v>
      </c>
      <c r="I18896" s="11">
        <v>5.1687590517049999</v>
      </c>
    </row>
    <row r="18897" spans="1:10" x14ac:dyDescent="0.35">
      <c r="A18897" s="1" t="s">
        <v>17699</v>
      </c>
      <c r="B18897" s="8">
        <v>0.29207900425240002</v>
      </c>
      <c r="C18897" s="8">
        <v>0.2062640503382</v>
      </c>
      <c r="D18897" s="8">
        <v>0.268788202315</v>
      </c>
      <c r="E18897" s="8">
        <v>0.39737189050549998</v>
      </c>
      <c r="F18897" s="8">
        <v>0.34777712510179998</v>
      </c>
      <c r="G18897" s="8">
        <v>0.18819093108990001</v>
      </c>
      <c r="H18897" s="8">
        <v>0.1186726971171</v>
      </c>
      <c r="I18897" s="8">
        <v>0.2484280139383</v>
      </c>
    </row>
    <row r="18898" spans="1:10" x14ac:dyDescent="0.35">
      <c r="B18898" s="11">
        <v>47.94998017655</v>
      </c>
      <c r="C18898" s="11">
        <v>24.628982650219999</v>
      </c>
      <c r="D18898" s="11">
        <v>36.133617865319998</v>
      </c>
      <c r="E18898" s="11">
        <v>11.816362311220001</v>
      </c>
      <c r="F18898" s="11">
        <v>4.702856650697</v>
      </c>
      <c r="G18898" s="11">
        <v>19.92612599952</v>
      </c>
      <c r="H18898" s="11">
        <v>1.949441354712</v>
      </c>
      <c r="I18898" s="11">
        <v>74.528404181479999</v>
      </c>
    </row>
    <row r="18899" spans="1:10" x14ac:dyDescent="0.35">
      <c r="A18899" s="1" t="s">
        <v>17700</v>
      </c>
      <c r="B18899" s="8">
        <v>1</v>
      </c>
      <c r="C18899" s="8">
        <v>1</v>
      </c>
      <c r="D18899" s="8">
        <v>1</v>
      </c>
      <c r="E18899" s="8">
        <v>1</v>
      </c>
      <c r="F18899" s="8">
        <v>1</v>
      </c>
      <c r="G18899" s="8">
        <v>1</v>
      </c>
      <c r="H18899" s="8">
        <v>1</v>
      </c>
      <c r="I18899" s="8">
        <v>1</v>
      </c>
    </row>
    <row r="18900" spans="1:10" x14ac:dyDescent="0.35">
      <c r="B18900" s="11">
        <v>164.16784321509999</v>
      </c>
      <c r="C18900" s="11">
        <v>119.4051149962</v>
      </c>
      <c r="D18900" s="11">
        <v>134.43156192910001</v>
      </c>
      <c r="E18900" s="11">
        <v>29.736281286000001</v>
      </c>
      <c r="F18900" s="11">
        <v>13.522616386339999</v>
      </c>
      <c r="G18900" s="11">
        <v>105.8824986099</v>
      </c>
      <c r="H18900" s="11">
        <v>16.42704178863</v>
      </c>
      <c r="I18900" s="11">
        <v>300</v>
      </c>
    </row>
    <row r="18901" spans="1:10" x14ac:dyDescent="0.35">
      <c r="A18901" s="1" t="s">
        <v>17701</v>
      </c>
    </row>
    <row r="18902" spans="1:10" x14ac:dyDescent="0.35">
      <c r="A18902" s="1" t="s">
        <v>17702</v>
      </c>
    </row>
    <row r="18906" spans="1:10" x14ac:dyDescent="0.35">
      <c r="A18906" s="4" t="s">
        <v>17703</v>
      </c>
    </row>
    <row r="18907" spans="1:10" x14ac:dyDescent="0.35">
      <c r="A18907" s="1" t="s">
        <v>17704</v>
      </c>
    </row>
    <row r="18908" spans="1:10" ht="31" x14ac:dyDescent="0.35">
      <c r="A18908" s="5" t="s">
        <v>17705</v>
      </c>
      <c r="B18908" s="5" t="s">
        <v>17706</v>
      </c>
      <c r="C18908" s="5" t="s">
        <v>17707</v>
      </c>
      <c r="D18908" s="5" t="s">
        <v>17708</v>
      </c>
      <c r="E18908" s="5" t="s">
        <v>17709</v>
      </c>
      <c r="F18908" s="5" t="s">
        <v>17710</v>
      </c>
      <c r="G18908" s="5" t="s">
        <v>17711</v>
      </c>
      <c r="H18908" s="5" t="s">
        <v>17712</v>
      </c>
      <c r="I18908" s="5" t="s">
        <v>17713</v>
      </c>
      <c r="J18908" s="5" t="s">
        <v>17714</v>
      </c>
    </row>
    <row r="18909" spans="1:10" x14ac:dyDescent="0.35">
      <c r="A18909" s="1" t="s">
        <v>17715</v>
      </c>
      <c r="B18909" s="8">
        <v>0.1510355676073</v>
      </c>
      <c r="C18909" s="8">
        <v>0.1054956737381</v>
      </c>
      <c r="D18909" s="8">
        <v>0.1208241335274</v>
      </c>
      <c r="E18909" s="8">
        <v>0.18138467289419999</v>
      </c>
      <c r="F18909" s="8">
        <v>0.1174617555219</v>
      </c>
      <c r="G18909" s="8">
        <v>0.10486993656470001</v>
      </c>
      <c r="H18909" s="8">
        <v>0</v>
      </c>
      <c r="I18909" s="8">
        <v>1</v>
      </c>
      <c r="J18909" s="8">
        <v>0.1248543491523</v>
      </c>
    </row>
    <row r="18910" spans="1:10" x14ac:dyDescent="0.35">
      <c r="B18910" s="11">
        <v>18.076719439649999</v>
      </c>
      <c r="C18910" s="11">
        <v>18.436780775940001</v>
      </c>
      <c r="D18910" s="11">
        <v>7.2468660297950001</v>
      </c>
      <c r="E18910" s="11">
        <v>10.829853409849999</v>
      </c>
      <c r="F18910" s="11">
        <v>1.020118007832</v>
      </c>
      <c r="G18910" s="11">
        <v>17.416662768110001</v>
      </c>
      <c r="H18910" s="11">
        <v>0</v>
      </c>
      <c r="I18910" s="11">
        <v>0.94280453010279996</v>
      </c>
      <c r="J18910" s="11">
        <v>37.456304745689998</v>
      </c>
    </row>
    <row r="18911" spans="1:10" x14ac:dyDescent="0.35">
      <c r="A18911" s="1" t="s">
        <v>17716</v>
      </c>
      <c r="B18911" s="8">
        <v>0.45622040809350001</v>
      </c>
      <c r="C18911" s="8">
        <v>0.38061200477680002</v>
      </c>
      <c r="D18911" s="8">
        <v>0.52806136130619996</v>
      </c>
      <c r="E18911" s="8">
        <v>0.3840520811218</v>
      </c>
      <c r="F18911" s="8">
        <v>0.59811167039349999</v>
      </c>
      <c r="G18911" s="8">
        <v>0.3692383882136</v>
      </c>
      <c r="H18911" s="8">
        <v>0.66511048762489999</v>
      </c>
      <c r="I18911" s="8">
        <v>0</v>
      </c>
      <c r="J18911" s="8">
        <v>0.41395037566120002</v>
      </c>
    </row>
    <row r="18912" spans="1:10" x14ac:dyDescent="0.35">
      <c r="B18912" s="11">
        <v>54.602822701939999</v>
      </c>
      <c r="C18912" s="11">
        <v>66.517041354560007</v>
      </c>
      <c r="D18912" s="11">
        <v>31.672397137680001</v>
      </c>
      <c r="E18912" s="11">
        <v>22.930425564259998</v>
      </c>
      <c r="F18912" s="11">
        <v>5.1944097289549997</v>
      </c>
      <c r="G18912" s="11">
        <v>61.322631625600003</v>
      </c>
      <c r="H18912" s="11">
        <v>3.0652486418540001</v>
      </c>
      <c r="I18912" s="11">
        <v>0</v>
      </c>
      <c r="J18912" s="11">
        <v>124.1851126983</v>
      </c>
    </row>
    <row r="18913" spans="1:10" x14ac:dyDescent="0.35">
      <c r="A18913" s="1" t="s">
        <v>17717</v>
      </c>
      <c r="B18913" s="8">
        <v>5.4836858811129997E-3</v>
      </c>
      <c r="C18913" s="8">
        <v>2.8607085008200001E-2</v>
      </c>
      <c r="D18913" s="8">
        <v>0</v>
      </c>
      <c r="E18913" s="8">
        <v>1.099236050166E-2</v>
      </c>
      <c r="F18913" s="8">
        <v>0</v>
      </c>
      <c r="G18913" s="8">
        <v>3.0103023013220001E-2</v>
      </c>
      <c r="H18913" s="8">
        <v>0</v>
      </c>
      <c r="I18913" s="8">
        <v>0</v>
      </c>
      <c r="J18913" s="8">
        <v>1.88526229407E-2</v>
      </c>
    </row>
    <row r="18914" spans="1:10" x14ac:dyDescent="0.35">
      <c r="B18914" s="11">
        <v>0.65631594424020001</v>
      </c>
      <c r="C18914" s="11">
        <v>4.9994709379689999</v>
      </c>
      <c r="D18914" s="11">
        <v>0</v>
      </c>
      <c r="E18914" s="11">
        <v>0.65631594424020001</v>
      </c>
      <c r="F18914" s="11">
        <v>0</v>
      </c>
      <c r="G18914" s="11">
        <v>4.9994709379689999</v>
      </c>
      <c r="H18914" s="11">
        <v>0</v>
      </c>
      <c r="I18914" s="11">
        <v>0</v>
      </c>
      <c r="J18914" s="11">
        <v>5.6557868822090001</v>
      </c>
    </row>
    <row r="18915" spans="1:10" x14ac:dyDescent="0.35">
      <c r="A18915" s="1" t="s">
        <v>17718</v>
      </c>
      <c r="B18915" s="8">
        <v>8.3949311402220006E-2</v>
      </c>
      <c r="C18915" s="8">
        <v>6.6039526859180006E-2</v>
      </c>
      <c r="D18915" s="8">
        <v>8.3077754195879996E-2</v>
      </c>
      <c r="E18915" s="8">
        <v>8.4824840228459999E-2</v>
      </c>
      <c r="F18915" s="8">
        <v>0</v>
      </c>
      <c r="G18915" s="8">
        <v>6.9492903462690006E-2</v>
      </c>
      <c r="H18915" s="8">
        <v>0</v>
      </c>
      <c r="I18915" s="8">
        <v>0</v>
      </c>
      <c r="J18915" s="8">
        <v>7.1962599088089996E-2</v>
      </c>
    </row>
    <row r="18916" spans="1:10" x14ac:dyDescent="0.35">
      <c r="B18916" s="11">
        <v>10.04748863735</v>
      </c>
      <c r="C18916" s="11">
        <v>11.54129108908</v>
      </c>
      <c r="D18916" s="11">
        <v>4.9828899006920002</v>
      </c>
      <c r="E18916" s="11">
        <v>5.0645987366540002</v>
      </c>
      <c r="F18916" s="11">
        <v>0</v>
      </c>
      <c r="G18916" s="11">
        <v>11.54129108908</v>
      </c>
      <c r="H18916" s="11">
        <v>0</v>
      </c>
      <c r="I18916" s="11">
        <v>0</v>
      </c>
      <c r="J18916" s="11">
        <v>21.588779726430001</v>
      </c>
    </row>
    <row r="18917" spans="1:10" x14ac:dyDescent="0.35">
      <c r="A18917" s="1" t="s">
        <v>17719</v>
      </c>
      <c r="B18917" s="8">
        <v>7.2105606339069997E-2</v>
      </c>
      <c r="C18917" s="8">
        <v>4.3079818827289999E-2</v>
      </c>
      <c r="D18917" s="8">
        <v>4.3296610920009998E-2</v>
      </c>
      <c r="E18917" s="8">
        <v>0.10104588215889999</v>
      </c>
      <c r="F18917" s="8">
        <v>0</v>
      </c>
      <c r="G18917" s="8">
        <v>4.5332573283549997E-2</v>
      </c>
      <c r="H18917" s="8">
        <v>0</v>
      </c>
      <c r="I18917" s="8">
        <v>0</v>
      </c>
      <c r="J18917" s="8">
        <v>5.3862491638160002E-2</v>
      </c>
    </row>
    <row r="18918" spans="1:10" x14ac:dyDescent="0.35">
      <c r="B18918" s="11">
        <v>8.6299726380080006</v>
      </c>
      <c r="C18918" s="11">
        <v>7.5287748534409999</v>
      </c>
      <c r="D18918" s="11">
        <v>2.5968714173329999</v>
      </c>
      <c r="E18918" s="11">
        <v>6.0331012206750003</v>
      </c>
      <c r="F18918" s="11">
        <v>0</v>
      </c>
      <c r="G18918" s="11">
        <v>7.5287748534409999</v>
      </c>
      <c r="H18918" s="11">
        <v>0</v>
      </c>
      <c r="I18918" s="11">
        <v>0</v>
      </c>
      <c r="J18918" s="11">
        <v>16.158747491450001</v>
      </c>
    </row>
    <row r="18919" spans="1:10" x14ac:dyDescent="0.35">
      <c r="A18919" s="1" t="s">
        <v>17720</v>
      </c>
      <c r="B18919" s="8">
        <v>2.0688170536739998E-2</v>
      </c>
      <c r="C18919" s="8">
        <v>6.6313869581410001E-2</v>
      </c>
      <c r="D18919" s="8">
        <v>1.097434518557E-2</v>
      </c>
      <c r="E18919" s="8">
        <v>3.0446261051129998E-2</v>
      </c>
      <c r="F18919" s="8">
        <v>0</v>
      </c>
      <c r="G18919" s="8">
        <v>6.9781592271020002E-2</v>
      </c>
      <c r="H18919" s="8">
        <v>0</v>
      </c>
      <c r="I18919" s="8">
        <v>0</v>
      </c>
      <c r="J18919" s="8">
        <v>4.6884345376229999E-2</v>
      </c>
    </row>
    <row r="18920" spans="1:10" x14ac:dyDescent="0.35">
      <c r="B18920" s="11">
        <v>2.4760674617020002</v>
      </c>
      <c r="C18920" s="11">
        <v>11.589236151170001</v>
      </c>
      <c r="D18920" s="11">
        <v>0.65822619209199995</v>
      </c>
      <c r="E18920" s="11">
        <v>1.8178412696099999</v>
      </c>
      <c r="F18920" s="11">
        <v>0</v>
      </c>
      <c r="G18920" s="11">
        <v>11.589236151170001</v>
      </c>
      <c r="H18920" s="11">
        <v>0</v>
      </c>
      <c r="I18920" s="11">
        <v>0</v>
      </c>
      <c r="J18920" s="11">
        <v>14.06530361287</v>
      </c>
    </row>
    <row r="18921" spans="1:10" x14ac:dyDescent="0.35">
      <c r="A18921" s="1" t="s">
        <v>17721</v>
      </c>
      <c r="B18921" s="8">
        <v>0</v>
      </c>
      <c r="C18921" s="8">
        <v>6.8252376048610003E-3</v>
      </c>
      <c r="D18921" s="8">
        <v>0</v>
      </c>
      <c r="E18921" s="8">
        <v>0</v>
      </c>
      <c r="F18921" s="8">
        <v>0</v>
      </c>
      <c r="G18921" s="8">
        <v>7.1821468224010001E-3</v>
      </c>
      <c r="H18921" s="8">
        <v>0</v>
      </c>
      <c r="I18921" s="8">
        <v>0</v>
      </c>
      <c r="J18921" s="8">
        <v>3.9760053660899998E-3</v>
      </c>
    </row>
    <row r="18922" spans="1:10" x14ac:dyDescent="0.35">
      <c r="B18922" s="11">
        <v>0</v>
      </c>
      <c r="C18922" s="11">
        <v>1.192801609827</v>
      </c>
      <c r="D18922" s="11">
        <v>0</v>
      </c>
      <c r="E18922" s="11">
        <v>0</v>
      </c>
      <c r="F18922" s="11">
        <v>0</v>
      </c>
      <c r="G18922" s="11">
        <v>1.192801609827</v>
      </c>
      <c r="H18922" s="11">
        <v>0</v>
      </c>
      <c r="I18922" s="11">
        <v>0</v>
      </c>
      <c r="J18922" s="11">
        <v>1.192801609827</v>
      </c>
    </row>
    <row r="18923" spans="1:10" x14ac:dyDescent="0.35">
      <c r="A18923" s="1" t="s">
        <v>17722</v>
      </c>
      <c r="B18923" s="8">
        <v>0</v>
      </c>
      <c r="C18923" s="8">
        <v>2.9575755397649998E-2</v>
      </c>
      <c r="D18923" s="8">
        <v>0</v>
      </c>
      <c r="E18923" s="8">
        <v>0</v>
      </c>
      <c r="F18923" s="8">
        <v>5.3726136323320003E-2</v>
      </c>
      <c r="G18923" s="8">
        <v>2.8312869904349999E-2</v>
      </c>
      <c r="H18923" s="8">
        <v>0</v>
      </c>
      <c r="I18923" s="8">
        <v>0</v>
      </c>
      <c r="J18923" s="8">
        <v>1.7229196839020001E-2</v>
      </c>
    </row>
    <row r="18924" spans="1:10" x14ac:dyDescent="0.35">
      <c r="B18924" s="11">
        <v>0</v>
      </c>
      <c r="C18924" s="11">
        <v>5.1687590517049999</v>
      </c>
      <c r="D18924" s="11">
        <v>0</v>
      </c>
      <c r="E18924" s="11">
        <v>0</v>
      </c>
      <c r="F18924" s="11">
        <v>0.46659441544309999</v>
      </c>
      <c r="G18924" s="11">
        <v>4.7021646362620002</v>
      </c>
      <c r="H18924" s="11">
        <v>0</v>
      </c>
      <c r="I18924" s="11">
        <v>0</v>
      </c>
      <c r="J18924" s="11">
        <v>5.1687590517049999</v>
      </c>
    </row>
    <row r="18925" spans="1:10" x14ac:dyDescent="0.35">
      <c r="A18925" s="1" t="s">
        <v>17723</v>
      </c>
      <c r="B18925" s="8">
        <v>0.21051725014</v>
      </c>
      <c r="C18925" s="8">
        <v>0.2734510282066</v>
      </c>
      <c r="D18925" s="8">
        <v>0.21376579486489999</v>
      </c>
      <c r="E18925" s="8">
        <v>0.20725390204390001</v>
      </c>
      <c r="F18925" s="8">
        <v>0.2307004377613</v>
      </c>
      <c r="G18925" s="8">
        <v>0.27568656646450002</v>
      </c>
      <c r="H18925" s="8">
        <v>0.33488951237510001</v>
      </c>
      <c r="I18925" s="8">
        <v>0</v>
      </c>
      <c r="J18925" s="8">
        <v>0.2484280139383</v>
      </c>
    </row>
    <row r="18926" spans="1:10" x14ac:dyDescent="0.35">
      <c r="B18926" s="11">
        <v>25.195795455820001</v>
      </c>
      <c r="C18926" s="11">
        <v>47.789226622869997</v>
      </c>
      <c r="D18926" s="11">
        <v>12.82137956973</v>
      </c>
      <c r="E18926" s="11">
        <v>12.37441588609</v>
      </c>
      <c r="F18926" s="11">
        <v>2.0035599666409998</v>
      </c>
      <c r="G18926" s="11">
        <v>45.785666656229999</v>
      </c>
      <c r="H18926" s="11">
        <v>1.543382102791</v>
      </c>
      <c r="I18926" s="11">
        <v>0</v>
      </c>
      <c r="J18926" s="11">
        <v>74.528404181479999</v>
      </c>
    </row>
    <row r="18927" spans="1:10" x14ac:dyDescent="0.35">
      <c r="A18927" s="1" t="s">
        <v>17724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  <c r="I18927" s="8">
        <v>1</v>
      </c>
      <c r="J18927" s="8">
        <v>1</v>
      </c>
    </row>
    <row r="18928" spans="1:10" x14ac:dyDescent="0.35">
      <c r="B18928" s="11">
        <v>119.6851822787</v>
      </c>
      <c r="C18928" s="11">
        <v>174.76338244659999</v>
      </c>
      <c r="D18928" s="11">
        <v>59.978630247319998</v>
      </c>
      <c r="E18928" s="11">
        <v>59.706552031379999</v>
      </c>
      <c r="F18928" s="11">
        <v>8.6846821188710006</v>
      </c>
      <c r="G18928" s="11">
        <v>166.07870032770001</v>
      </c>
      <c r="H18928" s="11">
        <v>4.6086307446449997</v>
      </c>
      <c r="I18928" s="11">
        <v>0.94280453010279996</v>
      </c>
      <c r="J18928" s="11">
        <v>300</v>
      </c>
    </row>
    <row r="18929" spans="1:10" x14ac:dyDescent="0.35">
      <c r="A18929" s="1" t="s">
        <v>17725</v>
      </c>
    </row>
    <row r="18930" spans="1:10" x14ac:dyDescent="0.35">
      <c r="A18930" s="1" t="s">
        <v>17726</v>
      </c>
    </row>
    <row r="18934" spans="1:10" x14ac:dyDescent="0.35">
      <c r="A18934" s="4" t="s">
        <v>17727</v>
      </c>
    </row>
    <row r="18935" spans="1:10" x14ac:dyDescent="0.35">
      <c r="A18935" s="1" t="s">
        <v>17728</v>
      </c>
    </row>
    <row r="18936" spans="1:10" ht="31" x14ac:dyDescent="0.35">
      <c r="A18936" s="5" t="s">
        <v>17729</v>
      </c>
      <c r="B18936" s="5" t="s">
        <v>17730</v>
      </c>
      <c r="C18936" s="5" t="s">
        <v>17731</v>
      </c>
      <c r="D18936" s="5" t="s">
        <v>17732</v>
      </c>
      <c r="E18936" s="5" t="s">
        <v>17733</v>
      </c>
      <c r="F18936" s="5" t="s">
        <v>17734</v>
      </c>
      <c r="G18936" s="5" t="s">
        <v>17735</v>
      </c>
      <c r="H18936" s="5" t="s">
        <v>17736</v>
      </c>
      <c r="I18936" s="5" t="s">
        <v>17737</v>
      </c>
      <c r="J18936" s="5" t="s">
        <v>17738</v>
      </c>
    </row>
    <row r="18937" spans="1:10" x14ac:dyDescent="0.35">
      <c r="A18937" s="1" t="s">
        <v>17739</v>
      </c>
      <c r="B18937" s="8">
        <v>1.404744846163E-2</v>
      </c>
      <c r="C18937" s="8">
        <v>0.14183413156169999</v>
      </c>
      <c r="D18937" s="8">
        <v>2.971197527345E-2</v>
      </c>
      <c r="E18937" s="8">
        <v>0</v>
      </c>
      <c r="F18937" s="8">
        <v>0.3318825991721</v>
      </c>
      <c r="G18937" s="8">
        <v>9.5771562359500004E-2</v>
      </c>
      <c r="H18937" s="8">
        <v>0.124199997055</v>
      </c>
      <c r="I18937" s="8">
        <v>0.16925637875749999</v>
      </c>
      <c r="J18937" s="8">
        <v>0.1248543491523</v>
      </c>
    </row>
    <row r="18938" spans="1:10" x14ac:dyDescent="0.35">
      <c r="B18938" s="11">
        <v>0.83339732462500005</v>
      </c>
      <c r="C18938" s="11">
        <v>4.3198236034699997</v>
      </c>
      <c r="D18938" s="11">
        <v>0.83339732462500005</v>
      </c>
      <c r="E18938" s="11">
        <v>0</v>
      </c>
      <c r="F18938" s="11">
        <v>1.9719759374779999</v>
      </c>
      <c r="G18938" s="11">
        <v>2.3478476659930001</v>
      </c>
      <c r="H18938" s="11">
        <v>9.0339869539730007</v>
      </c>
      <c r="I18938" s="11">
        <v>23.26909686362</v>
      </c>
      <c r="J18938" s="11">
        <v>37.456304745689998</v>
      </c>
    </row>
    <row r="18939" spans="1:10" x14ac:dyDescent="0.35">
      <c r="A18939" s="1" t="s">
        <v>17740</v>
      </c>
      <c r="B18939" s="8">
        <v>0.51338171579449998</v>
      </c>
      <c r="C18939" s="8">
        <v>0.47921234030080001</v>
      </c>
      <c r="D18939" s="8">
        <v>0.48417118075370003</v>
      </c>
      <c r="E18939" s="8">
        <v>0.5395767927638</v>
      </c>
      <c r="F18939" s="8">
        <v>0.52957546829900004</v>
      </c>
      <c r="G18939" s="8">
        <v>0.46700569060870001</v>
      </c>
      <c r="H18939" s="8">
        <v>0.38218164684979999</v>
      </c>
      <c r="I18939" s="8">
        <v>0.37339205095009997</v>
      </c>
      <c r="J18939" s="8">
        <v>0.41395037566120002</v>
      </c>
    </row>
    <row r="18940" spans="1:10" x14ac:dyDescent="0.35">
      <c r="B18940" s="11">
        <v>30.45755601974</v>
      </c>
      <c r="C18940" s="11">
        <v>14.5953076027</v>
      </c>
      <c r="D18940" s="11">
        <v>13.580617343249999</v>
      </c>
      <c r="E18940" s="11">
        <v>16.8769386765</v>
      </c>
      <c r="F18940" s="11">
        <v>3.1466249907930002</v>
      </c>
      <c r="G18940" s="11">
        <v>11.44868261191</v>
      </c>
      <c r="H18940" s="11">
        <v>27.798905745239999</v>
      </c>
      <c r="I18940" s="11">
        <v>51.33334333066</v>
      </c>
      <c r="J18940" s="11">
        <v>124.1851126983</v>
      </c>
    </row>
    <row r="18941" spans="1:10" x14ac:dyDescent="0.35">
      <c r="A18941" s="1" t="s">
        <v>17741</v>
      </c>
      <c r="B18941" s="8">
        <v>0</v>
      </c>
      <c r="C18941" s="8">
        <v>0</v>
      </c>
      <c r="D18941" s="8">
        <v>0</v>
      </c>
      <c r="E18941" s="8">
        <v>0</v>
      </c>
      <c r="F18941" s="8">
        <v>0</v>
      </c>
      <c r="G18941" s="8">
        <v>0</v>
      </c>
      <c r="H18941" s="6">
        <v>6.8733138417809994E-2</v>
      </c>
      <c r="I18941" s="8">
        <v>4.7739566642389999E-3</v>
      </c>
      <c r="J18941" s="8">
        <v>1.88526229407E-2</v>
      </c>
    </row>
    <row r="18942" spans="1:10" x14ac:dyDescent="0.35">
      <c r="B18942" s="11">
        <v>0</v>
      </c>
      <c r="C18942" s="11">
        <v>0</v>
      </c>
      <c r="D18942" s="11">
        <v>0</v>
      </c>
      <c r="E18942" s="11">
        <v>0</v>
      </c>
      <c r="F18942" s="11">
        <v>0</v>
      </c>
      <c r="G18942" s="11">
        <v>0</v>
      </c>
      <c r="H18942" s="9">
        <v>4.9994709379689999</v>
      </c>
      <c r="I18942" s="11">
        <v>0.65631594424020001</v>
      </c>
      <c r="J18942" s="11">
        <v>5.6557868822090001</v>
      </c>
    </row>
    <row r="18943" spans="1:10" x14ac:dyDescent="0.35">
      <c r="A18943" s="1" t="s">
        <v>17742</v>
      </c>
      <c r="B18943" s="8">
        <v>7.8407257320199999E-2</v>
      </c>
      <c r="C18943" s="8">
        <v>0</v>
      </c>
      <c r="D18943" s="8">
        <v>0.16584040134549999</v>
      </c>
      <c r="E18943" s="8">
        <v>0</v>
      </c>
      <c r="F18943" s="8">
        <v>0</v>
      </c>
      <c r="G18943" s="8">
        <v>0</v>
      </c>
      <c r="H18943" s="8">
        <v>7.33318551629E-2</v>
      </c>
      <c r="I18943" s="8">
        <v>8.4399571263970005E-2</v>
      </c>
      <c r="J18943" s="8">
        <v>7.1962599088089996E-2</v>
      </c>
    </row>
    <row r="18944" spans="1:10" x14ac:dyDescent="0.35">
      <c r="B18944" s="11">
        <v>4.6516916335609997</v>
      </c>
      <c r="C18944" s="11">
        <v>0</v>
      </c>
      <c r="D18944" s="11">
        <v>4.6516916335609997</v>
      </c>
      <c r="E18944" s="11">
        <v>0</v>
      </c>
      <c r="F18944" s="11">
        <v>0</v>
      </c>
      <c r="G18944" s="11">
        <v>0</v>
      </c>
      <c r="H18944" s="11">
        <v>5.3339697146620004</v>
      </c>
      <c r="I18944" s="11">
        <v>11.6031183782</v>
      </c>
      <c r="J18944" s="11">
        <v>21.588779726430001</v>
      </c>
    </row>
    <row r="18945" spans="1:10" x14ac:dyDescent="0.35">
      <c r="A18945" s="1" t="s">
        <v>17743</v>
      </c>
      <c r="B18945" s="8">
        <v>5.0062217238559997E-2</v>
      </c>
      <c r="C18945" s="8">
        <v>4.582805337734E-2</v>
      </c>
      <c r="D18945" s="8">
        <v>0</v>
      </c>
      <c r="E18945" s="8">
        <v>9.4956418319890004E-2</v>
      </c>
      <c r="F18945" s="8">
        <v>0.13854193252890001</v>
      </c>
      <c r="G18945" s="8">
        <v>2.3356735780700001E-2</v>
      </c>
      <c r="H18945" s="8">
        <v>8.4101062262040005E-2</v>
      </c>
      <c r="I18945" s="8">
        <v>4.1283704208400003E-2</v>
      </c>
      <c r="J18945" s="8">
        <v>5.3862491638160002E-2</v>
      </c>
    </row>
    <row r="18946" spans="1:10" x14ac:dyDescent="0.35">
      <c r="B18946" s="11">
        <v>2.9700566636970001</v>
      </c>
      <c r="C18946" s="11">
        <v>1.3957790307639999</v>
      </c>
      <c r="D18946" s="11">
        <v>0</v>
      </c>
      <c r="E18946" s="11">
        <v>2.9700566636970001</v>
      </c>
      <c r="F18946" s="11">
        <v>0.82318674724209995</v>
      </c>
      <c r="G18946" s="11">
        <v>0.57259228352229996</v>
      </c>
      <c r="H18946" s="11">
        <v>6.117294020179</v>
      </c>
      <c r="I18946" s="11">
        <v>5.6756177768090001</v>
      </c>
      <c r="J18946" s="11">
        <v>16.158747491450001</v>
      </c>
    </row>
    <row r="18947" spans="1:10" x14ac:dyDescent="0.35">
      <c r="A18947" s="1" t="s">
        <v>17744</v>
      </c>
      <c r="B18947" s="8">
        <v>6.7198000124500001E-2</v>
      </c>
      <c r="C18947" s="8">
        <v>0</v>
      </c>
      <c r="D18947" s="8">
        <v>0.14213152826850001</v>
      </c>
      <c r="E18947" s="8">
        <v>0</v>
      </c>
      <c r="F18947" s="8">
        <v>0</v>
      </c>
      <c r="G18947" s="8">
        <v>0</v>
      </c>
      <c r="H18947" s="8">
        <v>1.7645777273040002E-2</v>
      </c>
      <c r="I18947" s="8">
        <v>6.3974548164459993E-2</v>
      </c>
      <c r="J18947" s="8">
        <v>4.6884345376229999E-2</v>
      </c>
    </row>
    <row r="18948" spans="1:10" x14ac:dyDescent="0.35">
      <c r="B18948" s="11">
        <v>3.9866765610049999</v>
      </c>
      <c r="C18948" s="11">
        <v>0</v>
      </c>
      <c r="D18948" s="11">
        <v>3.9866765610049999</v>
      </c>
      <c r="E18948" s="11">
        <v>0</v>
      </c>
      <c r="F18948" s="11">
        <v>0</v>
      </c>
      <c r="G18948" s="11">
        <v>0</v>
      </c>
      <c r="H18948" s="11">
        <v>1.2835082565</v>
      </c>
      <c r="I18948" s="11">
        <v>8.7951187953630008</v>
      </c>
      <c r="J18948" s="11">
        <v>14.06530361287</v>
      </c>
    </row>
    <row r="18949" spans="1:10" x14ac:dyDescent="0.35">
      <c r="A18949" s="1" t="s">
        <v>17745</v>
      </c>
      <c r="B18949" s="8">
        <v>2.010543907917E-2</v>
      </c>
      <c r="C18949" s="8">
        <v>0</v>
      </c>
      <c r="D18949" s="8">
        <v>0</v>
      </c>
      <c r="E18949" s="8">
        <v>3.8135356143130003E-2</v>
      </c>
      <c r="F18949" s="8">
        <v>0</v>
      </c>
      <c r="G18949" s="8">
        <v>0</v>
      </c>
      <c r="H18949" s="8">
        <v>0</v>
      </c>
      <c r="I18949" s="8">
        <v>0</v>
      </c>
      <c r="J18949" s="8">
        <v>3.9760053660899998E-3</v>
      </c>
    </row>
    <row r="18950" spans="1:10" x14ac:dyDescent="0.35">
      <c r="B18950" s="11">
        <v>1.192801609827</v>
      </c>
      <c r="C18950" s="11">
        <v>0</v>
      </c>
      <c r="D18950" s="11">
        <v>0</v>
      </c>
      <c r="E18950" s="11">
        <v>1.192801609827</v>
      </c>
      <c r="F18950" s="11">
        <v>0</v>
      </c>
      <c r="G18950" s="11">
        <v>0</v>
      </c>
      <c r="H18950" s="11">
        <v>0</v>
      </c>
      <c r="I18950" s="11">
        <v>0</v>
      </c>
      <c r="J18950" s="11">
        <v>1.192801609827</v>
      </c>
    </row>
    <row r="18951" spans="1:10" x14ac:dyDescent="0.35">
      <c r="A18951" s="1" t="s">
        <v>17746</v>
      </c>
      <c r="B18951" s="8">
        <v>0</v>
      </c>
      <c r="C18951" s="8">
        <v>1.5319841683530001E-2</v>
      </c>
      <c r="D18951" s="8">
        <v>0</v>
      </c>
      <c r="E18951" s="8">
        <v>0</v>
      </c>
      <c r="F18951" s="8">
        <v>0</v>
      </c>
      <c r="G18951" s="8">
        <v>1.9032953799539998E-2</v>
      </c>
      <c r="H18951" s="8">
        <v>5.1030265025960003E-2</v>
      </c>
      <c r="I18951" s="8">
        <v>7.2037130796249998E-3</v>
      </c>
      <c r="J18951" s="8">
        <v>1.7229196839020001E-2</v>
      </c>
    </row>
    <row r="18952" spans="1:10" x14ac:dyDescent="0.35">
      <c r="B18952" s="11">
        <v>0</v>
      </c>
      <c r="C18952" s="11">
        <v>0.46659441544309999</v>
      </c>
      <c r="D18952" s="11">
        <v>0</v>
      </c>
      <c r="E18952" s="11">
        <v>0</v>
      </c>
      <c r="F18952" s="11">
        <v>0</v>
      </c>
      <c r="G18952" s="11">
        <v>0.46659441544309999</v>
      </c>
      <c r="H18952" s="11">
        <v>3.711809657276</v>
      </c>
      <c r="I18952" s="11">
        <v>0.99035497898549996</v>
      </c>
      <c r="J18952" s="11">
        <v>5.1687590517049999</v>
      </c>
    </row>
    <row r="18953" spans="1:10" x14ac:dyDescent="0.35">
      <c r="A18953" s="1" t="s">
        <v>17747</v>
      </c>
      <c r="B18953" s="8">
        <v>0.2567979219814</v>
      </c>
      <c r="C18953" s="8">
        <v>0.31780563307659998</v>
      </c>
      <c r="D18953" s="8">
        <v>0.17814491435890001</v>
      </c>
      <c r="E18953" s="8">
        <v>0.32733143277319998</v>
      </c>
      <c r="F18953" s="8">
        <v>0</v>
      </c>
      <c r="G18953" s="8">
        <v>0.39483305745160002</v>
      </c>
      <c r="H18953" s="8">
        <v>0.19877625795350001</v>
      </c>
      <c r="I18953" s="8">
        <v>0.25571607691170001</v>
      </c>
      <c r="J18953" s="8">
        <v>0.2484280139383</v>
      </c>
    </row>
    <row r="18954" spans="1:10" x14ac:dyDescent="0.35">
      <c r="B18954" s="11">
        <v>15.23512983394</v>
      </c>
      <c r="C18954" s="11">
        <v>9.6793646209369992</v>
      </c>
      <c r="D18954" s="11">
        <v>4.996823457743</v>
      </c>
      <c r="E18954" s="11">
        <v>10.238306376200001</v>
      </c>
      <c r="F18954" s="11">
        <v>0</v>
      </c>
      <c r="G18954" s="11">
        <v>9.6793646209369992</v>
      </c>
      <c r="H18954" s="11">
        <v>14.45847152731</v>
      </c>
      <c r="I18954" s="11">
        <v>35.155438199290003</v>
      </c>
      <c r="J18954" s="11">
        <v>74.528404181479999</v>
      </c>
    </row>
    <row r="18955" spans="1:10" x14ac:dyDescent="0.35">
      <c r="A18955" s="1" t="s">
        <v>17748</v>
      </c>
      <c r="B18955" s="8">
        <v>1</v>
      </c>
      <c r="C18955" s="8">
        <v>1</v>
      </c>
      <c r="D18955" s="8">
        <v>1</v>
      </c>
      <c r="E18955" s="8">
        <v>1</v>
      </c>
      <c r="F18955" s="8">
        <v>1</v>
      </c>
      <c r="G18955" s="8">
        <v>1</v>
      </c>
      <c r="H18955" s="8">
        <v>1</v>
      </c>
      <c r="I18955" s="8">
        <v>1</v>
      </c>
      <c r="J18955" s="8">
        <v>1</v>
      </c>
    </row>
    <row r="18956" spans="1:10" x14ac:dyDescent="0.35">
      <c r="B18956" s="11">
        <v>59.327309646400003</v>
      </c>
      <c r="C18956" s="11">
        <v>30.456869273319999</v>
      </c>
      <c r="D18956" s="11">
        <v>28.049206320180001</v>
      </c>
      <c r="E18956" s="11">
        <v>31.278103326219998</v>
      </c>
      <c r="F18956" s="11">
        <v>5.9417876755119998</v>
      </c>
      <c r="G18956" s="11">
        <v>24.515081597809999</v>
      </c>
      <c r="H18956" s="11">
        <v>72.737416813110002</v>
      </c>
      <c r="I18956" s="11">
        <v>137.47840426720001</v>
      </c>
      <c r="J18956" s="11">
        <v>300</v>
      </c>
    </row>
    <row r="18957" spans="1:10" x14ac:dyDescent="0.35">
      <c r="A18957" s="1" t="s">
        <v>17749</v>
      </c>
    </row>
    <row r="18958" spans="1:10" x14ac:dyDescent="0.35">
      <c r="A18958" s="1" t="s">
        <v>17750</v>
      </c>
    </row>
    <row r="18962" spans="1:10" x14ac:dyDescent="0.35">
      <c r="A18962" s="4" t="s">
        <v>17751</v>
      </c>
    </row>
    <row r="18963" spans="1:10" x14ac:dyDescent="0.35">
      <c r="A18963" s="1" t="s">
        <v>17752</v>
      </c>
    </row>
    <row r="18964" spans="1:10" ht="31" x14ac:dyDescent="0.35">
      <c r="A18964" s="5" t="s">
        <v>17753</v>
      </c>
      <c r="B18964" s="5" t="s">
        <v>17754</v>
      </c>
      <c r="C18964" s="5" t="s">
        <v>17755</v>
      </c>
      <c r="D18964" s="5" t="s">
        <v>17756</v>
      </c>
      <c r="E18964" s="5" t="s">
        <v>17757</v>
      </c>
      <c r="F18964" s="5" t="s">
        <v>17758</v>
      </c>
      <c r="G18964" s="5" t="s">
        <v>17759</v>
      </c>
      <c r="H18964" s="5" t="s">
        <v>17760</v>
      </c>
      <c r="I18964" s="5" t="s">
        <v>17761</v>
      </c>
      <c r="J18964" s="5" t="s">
        <v>17762</v>
      </c>
    </row>
    <row r="18965" spans="1:10" x14ac:dyDescent="0.35">
      <c r="A18965" s="1" t="s">
        <v>17763</v>
      </c>
      <c r="B18965" s="8">
        <v>8.7176315007999994E-2</v>
      </c>
      <c r="C18965" s="8">
        <v>2.569705061208E-2</v>
      </c>
      <c r="D18965" s="8">
        <v>6.6499290964180002E-2</v>
      </c>
      <c r="E18965" s="8">
        <v>0.11890122506960001</v>
      </c>
      <c r="F18965" s="8">
        <v>0</v>
      </c>
      <c r="G18965" s="8">
        <v>3.4455690953959998E-2</v>
      </c>
      <c r="H18965" s="8">
        <v>0.14184248769480001</v>
      </c>
      <c r="I18965" s="8">
        <v>0.14999412402209999</v>
      </c>
      <c r="J18965" s="8">
        <v>0.1248543491523</v>
      </c>
    </row>
    <row r="18966" spans="1:10" x14ac:dyDescent="0.35">
      <c r="B18966" s="11">
        <v>2.8281295782389999</v>
      </c>
      <c r="C18966" s="11">
        <v>1.041764312125</v>
      </c>
      <c r="D18966" s="11">
        <v>1.306083353867</v>
      </c>
      <c r="E18966" s="11">
        <v>1.5220462243720001</v>
      </c>
      <c r="F18966" s="11">
        <v>0</v>
      </c>
      <c r="G18966" s="11">
        <v>1.041764312125</v>
      </c>
      <c r="H18966" s="11">
        <v>8.0911824238700003</v>
      </c>
      <c r="I18966" s="11">
        <v>25.495228431459999</v>
      </c>
      <c r="J18966" s="11">
        <v>37.456304745689998</v>
      </c>
    </row>
    <row r="18967" spans="1:10" x14ac:dyDescent="0.35">
      <c r="A18967" s="1" t="s">
        <v>17764</v>
      </c>
      <c r="B18967" s="8">
        <v>0.50285244493600001</v>
      </c>
      <c r="C18967" s="8">
        <v>0.46242551338679999</v>
      </c>
      <c r="D18967" s="8">
        <v>0.47684905313379999</v>
      </c>
      <c r="E18967" s="8">
        <v>0.54274964022250005</v>
      </c>
      <c r="F18967" s="8">
        <v>0.57960717670039996</v>
      </c>
      <c r="G18967" s="8">
        <v>0.4224850525487</v>
      </c>
      <c r="H18967" s="8">
        <v>0.34323082004049998</v>
      </c>
      <c r="I18967" s="8">
        <v>0.40915423916740001</v>
      </c>
      <c r="J18967" s="8">
        <v>0.41395037566120002</v>
      </c>
    </row>
    <row r="18968" spans="1:10" x14ac:dyDescent="0.35">
      <c r="B18968" s="11">
        <v>16.313282717709999</v>
      </c>
      <c r="C18968" s="11">
        <v>18.746836130529999</v>
      </c>
      <c r="D18968" s="11">
        <v>9.3655827238950007</v>
      </c>
      <c r="E18968" s="11">
        <v>6.9476999938109998</v>
      </c>
      <c r="F18968" s="11">
        <v>5.9730435300630003</v>
      </c>
      <c r="G18968" s="11">
        <v>12.773792600469999</v>
      </c>
      <c r="H18968" s="11">
        <v>19.579064239320001</v>
      </c>
      <c r="I18968" s="11">
        <v>69.545929610789997</v>
      </c>
      <c r="J18968" s="11">
        <v>124.1851126983</v>
      </c>
    </row>
    <row r="18969" spans="1:10" x14ac:dyDescent="0.35">
      <c r="A18969" s="1" t="s">
        <v>17765</v>
      </c>
      <c r="B18969" s="8">
        <v>0</v>
      </c>
      <c r="C18969" s="8">
        <v>0</v>
      </c>
      <c r="D18969" s="8">
        <v>0</v>
      </c>
      <c r="E18969" s="8">
        <v>0</v>
      </c>
      <c r="F18969" s="8">
        <v>0</v>
      </c>
      <c r="G18969" s="8">
        <v>0</v>
      </c>
      <c r="H18969" s="6">
        <v>8.764323406025E-2</v>
      </c>
      <c r="I18969" s="8">
        <v>3.8612533087389999E-3</v>
      </c>
      <c r="J18969" s="8">
        <v>1.88526229407E-2</v>
      </c>
    </row>
    <row r="18970" spans="1:10" x14ac:dyDescent="0.35">
      <c r="B18970" s="11">
        <v>0</v>
      </c>
      <c r="C18970" s="11">
        <v>0</v>
      </c>
      <c r="D18970" s="11">
        <v>0</v>
      </c>
      <c r="E18970" s="11">
        <v>0</v>
      </c>
      <c r="F18970" s="11">
        <v>0</v>
      </c>
      <c r="G18970" s="11">
        <v>0</v>
      </c>
      <c r="H18970" s="9">
        <v>4.9994709379689999</v>
      </c>
      <c r="I18970" s="11">
        <v>0.65631594424020001</v>
      </c>
      <c r="J18970" s="11">
        <v>5.6557868822090001</v>
      </c>
    </row>
    <row r="18971" spans="1:10" x14ac:dyDescent="0.35">
      <c r="A18971" s="1" t="s">
        <v>17766</v>
      </c>
      <c r="B18971" s="8">
        <v>1.7364410113540001E-2</v>
      </c>
      <c r="C18971" s="8">
        <v>2.5082752575830002E-2</v>
      </c>
      <c r="D18971" s="8">
        <v>2.8681836222160001E-2</v>
      </c>
      <c r="E18971" s="8">
        <v>0</v>
      </c>
      <c r="F18971" s="8">
        <v>0</v>
      </c>
      <c r="G18971" s="8">
        <v>3.3632014197809999E-2</v>
      </c>
      <c r="H18971" s="8">
        <v>0.1053879397674</v>
      </c>
      <c r="I18971" s="8">
        <v>8.2346901044480003E-2</v>
      </c>
      <c r="J18971" s="8">
        <v>7.1962599088089996E-2</v>
      </c>
    </row>
    <row r="18972" spans="1:10" x14ac:dyDescent="0.35">
      <c r="B18972" s="11">
        <v>0.56332734236659998</v>
      </c>
      <c r="C18972" s="11">
        <v>1.016860529164</v>
      </c>
      <c r="D18972" s="11">
        <v>0.56332734236659998</v>
      </c>
      <c r="E18972" s="11">
        <v>0</v>
      </c>
      <c r="F18972" s="11">
        <v>0</v>
      </c>
      <c r="G18972" s="11">
        <v>1.016860529164</v>
      </c>
      <c r="H18972" s="11">
        <v>6.0116898666400003</v>
      </c>
      <c r="I18972" s="11">
        <v>13.996901988259999</v>
      </c>
      <c r="J18972" s="11">
        <v>21.588779726430001</v>
      </c>
    </row>
    <row r="18973" spans="1:10" x14ac:dyDescent="0.35">
      <c r="A18973" s="1" t="s">
        <v>17767</v>
      </c>
      <c r="B18973" s="8">
        <v>5.341695318866E-2</v>
      </c>
      <c r="C18973" s="8">
        <v>5.0265674670400003E-2</v>
      </c>
      <c r="D18973" s="8">
        <v>8.8231980978699998E-2</v>
      </c>
      <c r="E18973" s="8">
        <v>0</v>
      </c>
      <c r="F18973" s="8">
        <v>0.19774057210170001</v>
      </c>
      <c r="G18973" s="8">
        <v>0</v>
      </c>
      <c r="H18973" s="8">
        <v>6.2020206756580001E-2</v>
      </c>
      <c r="I18973" s="8">
        <v>5.2067671027769998E-2</v>
      </c>
      <c r="J18973" s="8">
        <v>5.3862491638160002E-2</v>
      </c>
    </row>
    <row r="18974" spans="1:10" x14ac:dyDescent="0.35">
      <c r="B18974" s="11">
        <v>1.732925569042</v>
      </c>
      <c r="C18974" s="11">
        <v>2.0377819535409998</v>
      </c>
      <c r="D18974" s="11">
        <v>1.732925569042</v>
      </c>
      <c r="E18974" s="11">
        <v>0</v>
      </c>
      <c r="F18974" s="11">
        <v>2.0377819535409998</v>
      </c>
      <c r="G18974" s="11">
        <v>0</v>
      </c>
      <c r="H18974" s="11">
        <v>3.5378455002379998</v>
      </c>
      <c r="I18974" s="11">
        <v>8.8501944686280005</v>
      </c>
      <c r="J18974" s="11">
        <v>16.158747491450001</v>
      </c>
    </row>
    <row r="18975" spans="1:10" x14ac:dyDescent="0.35">
      <c r="A18975" s="1" t="s">
        <v>17768</v>
      </c>
      <c r="B18975" s="8">
        <v>2.0289641008620001E-2</v>
      </c>
      <c r="C18975" s="8">
        <v>9.8338777945989997E-2</v>
      </c>
      <c r="D18975" s="8">
        <v>3.3513615297649998E-2</v>
      </c>
      <c r="E18975" s="8">
        <v>0</v>
      </c>
      <c r="F18975" s="8">
        <v>0</v>
      </c>
      <c r="G18975" s="8">
        <v>0.13185678749079999</v>
      </c>
      <c r="H18975" s="8">
        <v>2.5857406759419999E-2</v>
      </c>
      <c r="I18975" s="8">
        <v>4.6744596078829997E-2</v>
      </c>
      <c r="J18975" s="8">
        <v>4.6884345376229999E-2</v>
      </c>
    </row>
    <row r="18976" spans="1:10" x14ac:dyDescent="0.35">
      <c r="B18976" s="11">
        <v>0.65822619209199995</v>
      </c>
      <c r="C18976" s="11">
        <v>3.9866765610049999</v>
      </c>
      <c r="D18976" s="11">
        <v>0.65822619209199995</v>
      </c>
      <c r="E18976" s="11">
        <v>0</v>
      </c>
      <c r="F18976" s="11">
        <v>0</v>
      </c>
      <c r="G18976" s="11">
        <v>3.9866765610049999</v>
      </c>
      <c r="H18976" s="11">
        <v>1.4749952464789999</v>
      </c>
      <c r="I18976" s="11">
        <v>7.9454056132920003</v>
      </c>
      <c r="J18976" s="11">
        <v>14.06530361287</v>
      </c>
    </row>
    <row r="18977" spans="1:13" x14ac:dyDescent="0.35">
      <c r="A18977" s="1" t="s">
        <v>17769</v>
      </c>
      <c r="B18977" s="8">
        <v>0</v>
      </c>
      <c r="C18977" s="8">
        <v>2.942266593426E-2</v>
      </c>
      <c r="D18977" s="8">
        <v>0</v>
      </c>
      <c r="E18977" s="8">
        <v>0</v>
      </c>
      <c r="F18977" s="6">
        <v>0.1157460798596</v>
      </c>
      <c r="G18977" s="8">
        <v>0</v>
      </c>
      <c r="H18977" s="8">
        <v>0</v>
      </c>
      <c r="I18977" s="8">
        <v>0</v>
      </c>
      <c r="J18977" s="8">
        <v>3.9760053660899998E-3</v>
      </c>
    </row>
    <row r="18978" spans="1:13" x14ac:dyDescent="0.35">
      <c r="B18978" s="11">
        <v>0</v>
      </c>
      <c r="C18978" s="11">
        <v>1.192801609827</v>
      </c>
      <c r="D18978" s="11">
        <v>0</v>
      </c>
      <c r="E18978" s="11">
        <v>0</v>
      </c>
      <c r="F18978" s="9">
        <v>1.192801609827</v>
      </c>
      <c r="G18978" s="11">
        <v>0</v>
      </c>
      <c r="H18978" s="11">
        <v>0</v>
      </c>
      <c r="I18978" s="11">
        <v>0</v>
      </c>
      <c r="J18978" s="11">
        <v>1.192801609827</v>
      </c>
    </row>
    <row r="18979" spans="1:13" x14ac:dyDescent="0.35">
      <c r="A18979" s="1" t="s">
        <v>17770</v>
      </c>
      <c r="B18979" s="8">
        <v>1.4382644294170001E-2</v>
      </c>
      <c r="C18979" s="8">
        <v>0</v>
      </c>
      <c r="D18979" s="8">
        <v>2.375667502609E-2</v>
      </c>
      <c r="E18979" s="8">
        <v>0</v>
      </c>
      <c r="F18979" s="8">
        <v>0</v>
      </c>
      <c r="G18979" s="8">
        <v>0</v>
      </c>
      <c r="H18979" s="8">
        <v>6.5069885717139994E-2</v>
      </c>
      <c r="I18979" s="8">
        <v>5.8264795682530001E-3</v>
      </c>
      <c r="J18979" s="8">
        <v>1.7229196839020001E-2</v>
      </c>
    </row>
    <row r="18980" spans="1:13" x14ac:dyDescent="0.35">
      <c r="B18980" s="11">
        <v>0.46659441544309999</v>
      </c>
      <c r="C18980" s="11">
        <v>0</v>
      </c>
      <c r="D18980" s="11">
        <v>0.46659441544309999</v>
      </c>
      <c r="E18980" s="11">
        <v>0</v>
      </c>
      <c r="F18980" s="11">
        <v>0</v>
      </c>
      <c r="G18980" s="11">
        <v>0</v>
      </c>
      <c r="H18980" s="11">
        <v>3.711809657276</v>
      </c>
      <c r="I18980" s="11">
        <v>0.99035497898549996</v>
      </c>
      <c r="J18980" s="11">
        <v>5.1687590517049999</v>
      </c>
    </row>
    <row r="18981" spans="1:13" x14ac:dyDescent="0.35">
      <c r="A18981" s="1" t="s">
        <v>17771</v>
      </c>
      <c r="B18981" s="8">
        <v>0.30451759145099999</v>
      </c>
      <c r="C18981" s="8">
        <v>0.3087675648746</v>
      </c>
      <c r="D18981" s="8">
        <v>0.28246754837749999</v>
      </c>
      <c r="E18981" s="8">
        <v>0.33834913470790001</v>
      </c>
      <c r="F18981" s="8">
        <v>0.10690617133829999</v>
      </c>
      <c r="G18981" s="8">
        <v>0.3775704548087</v>
      </c>
      <c r="H18981" s="8">
        <v>0.16894801920390001</v>
      </c>
      <c r="I18981" s="8">
        <v>0.25000473578249999</v>
      </c>
      <c r="J18981" s="8">
        <v>0.2484280139383</v>
      </c>
    </row>
    <row r="18982" spans="1:13" x14ac:dyDescent="0.35">
      <c r="B18982" s="11">
        <v>9.8790044910460004</v>
      </c>
      <c r="C18982" s="11">
        <v>12.517507735960001</v>
      </c>
      <c r="D18982" s="11">
        <v>5.5478210007120001</v>
      </c>
      <c r="E18982" s="11">
        <v>4.3311834903340003</v>
      </c>
      <c r="F18982" s="11">
        <v>1.1017034307110001</v>
      </c>
      <c r="G18982" s="11">
        <v>11.415804305249999</v>
      </c>
      <c r="H18982" s="11">
        <v>9.6373749907130009</v>
      </c>
      <c r="I18982" s="11">
        <v>42.494516963759999</v>
      </c>
      <c r="J18982" s="11">
        <v>74.528404181479999</v>
      </c>
    </row>
    <row r="18983" spans="1:13" x14ac:dyDescent="0.35">
      <c r="A18983" s="1" t="s">
        <v>17772</v>
      </c>
      <c r="B18983" s="8">
        <v>1</v>
      </c>
      <c r="C18983" s="8">
        <v>1</v>
      </c>
      <c r="D18983" s="8">
        <v>1</v>
      </c>
      <c r="E18983" s="8">
        <v>1</v>
      </c>
      <c r="F18983" s="8">
        <v>1</v>
      </c>
      <c r="G18983" s="8">
        <v>1</v>
      </c>
      <c r="H18983" s="8">
        <v>1</v>
      </c>
      <c r="I18983" s="8">
        <v>1</v>
      </c>
      <c r="J18983" s="8">
        <v>1</v>
      </c>
    </row>
    <row r="18984" spans="1:13" x14ac:dyDescent="0.35">
      <c r="B18984" s="11">
        <v>32.44149030594</v>
      </c>
      <c r="C18984" s="11">
        <v>40.54022883215</v>
      </c>
      <c r="D18984" s="11">
        <v>19.640560597419999</v>
      </c>
      <c r="E18984" s="11">
        <v>12.80092970852</v>
      </c>
      <c r="F18984" s="11">
        <v>10.30533052414</v>
      </c>
      <c r="G18984" s="11">
        <v>30.234898308009999</v>
      </c>
      <c r="H18984" s="11">
        <v>57.043432862510002</v>
      </c>
      <c r="I18984" s="11">
        <v>169.9748479994</v>
      </c>
      <c r="J18984" s="11">
        <v>300</v>
      </c>
    </row>
    <row r="18985" spans="1:13" x14ac:dyDescent="0.35">
      <c r="A18985" s="1" t="s">
        <v>17773</v>
      </c>
    </row>
    <row r="18986" spans="1:13" x14ac:dyDescent="0.35">
      <c r="A18986" s="1" t="s">
        <v>17774</v>
      </c>
    </row>
    <row r="18990" spans="1:13" x14ac:dyDescent="0.35">
      <c r="A18990" s="4" t="s">
        <v>17775</v>
      </c>
    </row>
    <row r="18991" spans="1:13" x14ac:dyDescent="0.35">
      <c r="A18991" s="1" t="s">
        <v>17776</v>
      </c>
    </row>
    <row r="18992" spans="1:13" ht="77.5" x14ac:dyDescent="0.35">
      <c r="A18992" s="5" t="s">
        <v>17777</v>
      </c>
      <c r="B18992" s="5" t="s">
        <v>17778</v>
      </c>
      <c r="C18992" s="5" t="s">
        <v>17779</v>
      </c>
      <c r="D18992" s="5" t="s">
        <v>17780</v>
      </c>
      <c r="E18992" s="5" t="s">
        <v>17781</v>
      </c>
      <c r="F18992" s="5" t="s">
        <v>17782</v>
      </c>
      <c r="G18992" s="5" t="s">
        <v>17783</v>
      </c>
      <c r="H18992" s="5" t="s">
        <v>17784</v>
      </c>
      <c r="I18992" s="5" t="s">
        <v>17785</v>
      </c>
      <c r="J18992" s="5" t="s">
        <v>17786</v>
      </c>
      <c r="K18992" s="5" t="s">
        <v>17787</v>
      </c>
      <c r="L18992" s="5" t="s">
        <v>17788</v>
      </c>
      <c r="M18992" s="5" t="s">
        <v>17789</v>
      </c>
    </row>
    <row r="18993" spans="1:13" x14ac:dyDescent="0.35">
      <c r="A18993" s="1" t="s">
        <v>17790</v>
      </c>
      <c r="B18993" s="8">
        <v>0.12075594039570001</v>
      </c>
      <c r="C18993" s="8">
        <v>0.22429987489879999</v>
      </c>
      <c r="D18993" s="8">
        <v>8.611075629454E-2</v>
      </c>
      <c r="E18993" s="8">
        <v>4.4602448734470002E-2</v>
      </c>
      <c r="F18993" s="8">
        <v>6.2071817907100001E-2</v>
      </c>
      <c r="G18993" s="8">
        <v>0.1272355435268</v>
      </c>
      <c r="H18993" s="8">
        <v>4.24612670722E-2</v>
      </c>
      <c r="I18993" s="8">
        <v>0.107008756814</v>
      </c>
      <c r="J18993" s="8">
        <v>8.183140570045E-2</v>
      </c>
      <c r="K18993" s="8">
        <v>0.13574772669419999</v>
      </c>
      <c r="L18993" s="8">
        <v>5.4511440963440003E-2</v>
      </c>
      <c r="M18993" s="8">
        <v>0.1248543491523</v>
      </c>
    </row>
    <row r="18994" spans="1:13" x14ac:dyDescent="0.35">
      <c r="B18994" s="11">
        <v>10.26467234137</v>
      </c>
      <c r="C18994" s="11">
        <v>16.26147521871</v>
      </c>
      <c r="D18994" s="11">
        <v>3.693358214031</v>
      </c>
      <c r="E18994" s="11">
        <v>1.041764312125</v>
      </c>
      <c r="F18994" s="11">
        <v>1.364136581418</v>
      </c>
      <c r="G18994" s="11">
        <v>1.7966124670950001</v>
      </c>
      <c r="H18994" s="11">
        <v>0.4642276475512</v>
      </c>
      <c r="I18994" s="11">
        <v>1.0440367971140001</v>
      </c>
      <c r="J18994" s="11">
        <v>0.36653522915960002</v>
      </c>
      <c r="K18994" s="11">
        <v>0.57259228352229996</v>
      </c>
      <c r="L18994" s="11">
        <v>0.58689365358690004</v>
      </c>
      <c r="M18994" s="11">
        <v>37.456304745689998</v>
      </c>
    </row>
    <row r="18995" spans="1:13" x14ac:dyDescent="0.35">
      <c r="A18995" s="1" t="s">
        <v>17791</v>
      </c>
      <c r="B18995" s="8">
        <v>0.41438340822660003</v>
      </c>
      <c r="C18995" s="8">
        <v>0.36357060757449999</v>
      </c>
      <c r="D18995" s="8">
        <v>0.43208956339269999</v>
      </c>
      <c r="E18995" s="8">
        <v>0.26499903632689997</v>
      </c>
      <c r="F18995" s="8">
        <v>0.56195863050249995</v>
      </c>
      <c r="G18995" s="8">
        <v>0.3423342018437</v>
      </c>
      <c r="H18995" s="8">
        <v>0.58482577162130001</v>
      </c>
      <c r="I18995" s="8">
        <v>0.37738295519460002</v>
      </c>
      <c r="J18995" s="8">
        <v>0.47800675698669998</v>
      </c>
      <c r="K18995" s="8">
        <v>0.86425227330580001</v>
      </c>
      <c r="L18995" s="8">
        <v>0.44900846884040002</v>
      </c>
      <c r="M18995" s="8">
        <v>0.41395037566120002</v>
      </c>
    </row>
    <row r="18996" spans="1:13" x14ac:dyDescent="0.35">
      <c r="B18996" s="11">
        <v>35.224022066389999</v>
      </c>
      <c r="C18996" s="11">
        <v>26.358438353970001</v>
      </c>
      <c r="D18996" s="11">
        <v>18.532661967279999</v>
      </c>
      <c r="E18996" s="11">
        <v>6.1894928782149998</v>
      </c>
      <c r="F18996" s="11">
        <v>12.350022135</v>
      </c>
      <c r="G18996" s="11">
        <v>4.8338842897000003</v>
      </c>
      <c r="H18996" s="11">
        <v>6.3938810805020001</v>
      </c>
      <c r="I18996" s="11">
        <v>3.6819574729890001</v>
      </c>
      <c r="J18996" s="11">
        <v>2.1410644814449999</v>
      </c>
      <c r="K18996" s="11">
        <v>3.6454693921049999</v>
      </c>
      <c r="L18996" s="11">
        <v>4.8342185807550004</v>
      </c>
      <c r="M18996" s="11">
        <v>124.1851126983</v>
      </c>
    </row>
    <row r="18997" spans="1:13" x14ac:dyDescent="0.35">
      <c r="A18997" s="1" t="s">
        <v>17792</v>
      </c>
      <c r="B18997" s="8">
        <v>5.8814913376459999E-2</v>
      </c>
      <c r="C18997" s="8">
        <v>9.0527816331059992E-3</v>
      </c>
      <c r="D18997" s="8">
        <v>0</v>
      </c>
      <c r="E18997" s="8">
        <v>0</v>
      </c>
      <c r="F18997" s="8">
        <v>0</v>
      </c>
      <c r="G18997" s="8">
        <v>0</v>
      </c>
      <c r="H18997" s="8">
        <v>0</v>
      </c>
      <c r="I18997" s="8">
        <v>0</v>
      </c>
      <c r="J18997" s="8">
        <v>0</v>
      </c>
      <c r="K18997" s="8">
        <v>0</v>
      </c>
      <c r="L18997" s="8">
        <v>0</v>
      </c>
      <c r="M18997" s="8">
        <v>1.88526229407E-2</v>
      </c>
    </row>
    <row r="18998" spans="1:13" x14ac:dyDescent="0.35">
      <c r="B18998" s="11">
        <v>4.9994709379689999</v>
      </c>
      <c r="C18998" s="11">
        <v>0.65631594424020001</v>
      </c>
      <c r="D18998" s="11">
        <v>0</v>
      </c>
      <c r="E18998" s="11">
        <v>0</v>
      </c>
      <c r="F18998" s="11">
        <v>0</v>
      </c>
      <c r="G18998" s="11">
        <v>0</v>
      </c>
      <c r="H18998" s="11">
        <v>0</v>
      </c>
      <c r="I18998" s="11">
        <v>0</v>
      </c>
      <c r="J18998" s="11">
        <v>0</v>
      </c>
      <c r="K18998" s="11">
        <v>0</v>
      </c>
      <c r="L18998" s="11">
        <v>0</v>
      </c>
      <c r="M18998" s="11">
        <v>5.6557868822090001</v>
      </c>
    </row>
    <row r="18999" spans="1:13" x14ac:dyDescent="0.35">
      <c r="A18999" s="1" t="s">
        <v>17793</v>
      </c>
      <c r="B18999" s="8">
        <v>6.3131356604590003E-2</v>
      </c>
      <c r="C18999" s="8">
        <v>9.2815817242609996E-2</v>
      </c>
      <c r="D18999" s="8">
        <v>6.0333597955160002E-2</v>
      </c>
      <c r="E18999" s="8">
        <v>3.5963732189460001E-2</v>
      </c>
      <c r="F18999" s="8">
        <v>0</v>
      </c>
      <c r="G18999" s="8">
        <v>0.16432529847880001</v>
      </c>
      <c r="H18999" s="8">
        <v>0.1229447762775</v>
      </c>
      <c r="I18999" s="8">
        <v>8.2619117494979993E-2</v>
      </c>
      <c r="J18999" s="8">
        <v>0.1118148716439</v>
      </c>
      <c r="K18999" s="8">
        <v>0</v>
      </c>
      <c r="L18999" s="8">
        <v>0.1016319012432</v>
      </c>
      <c r="M18999" s="8">
        <v>7.1962599088089996E-2</v>
      </c>
    </row>
    <row r="19000" spans="1:13" x14ac:dyDescent="0.35">
      <c r="B19000" s="11">
        <v>5.3663835326760001</v>
      </c>
      <c r="C19000" s="11">
        <v>6.7290367980639996</v>
      </c>
      <c r="D19000" s="11">
        <v>2.5877555740839999</v>
      </c>
      <c r="E19000" s="11">
        <v>0.83999273109100003</v>
      </c>
      <c r="F19000" s="11">
        <v>0</v>
      </c>
      <c r="G19000" s="11">
        <v>2.3203333889479998</v>
      </c>
      <c r="H19000" s="11">
        <v>1.3441512278229999</v>
      </c>
      <c r="I19000" s="11">
        <v>0.80607794518849996</v>
      </c>
      <c r="J19000" s="11">
        <v>0.50083570299970004</v>
      </c>
      <c r="K19000" s="11">
        <v>0</v>
      </c>
      <c r="L19000" s="11">
        <v>1.094212825554</v>
      </c>
      <c r="M19000" s="11">
        <v>21.588779726430001</v>
      </c>
    </row>
    <row r="19001" spans="1:13" x14ac:dyDescent="0.35">
      <c r="A19001" s="1" t="s">
        <v>17794</v>
      </c>
      <c r="B19001" s="8">
        <v>3.3609313304149999E-2</v>
      </c>
      <c r="C19001" s="8">
        <v>0.1126677926092</v>
      </c>
      <c r="D19001" s="8">
        <v>3.4567155979219999E-2</v>
      </c>
      <c r="E19001" s="8">
        <v>0.1092927100503</v>
      </c>
      <c r="F19001" s="8">
        <v>0</v>
      </c>
      <c r="G19001" s="8">
        <v>0</v>
      </c>
      <c r="H19001" s="8">
        <v>0</v>
      </c>
      <c r="I19001" s="8">
        <v>0</v>
      </c>
      <c r="J19001" s="8">
        <v>0</v>
      </c>
      <c r="K19001" s="8">
        <v>0</v>
      </c>
      <c r="L19001" s="8">
        <v>0.1020052773705</v>
      </c>
      <c r="M19001" s="8">
        <v>5.3862491638160002E-2</v>
      </c>
    </row>
    <row r="19002" spans="1:13" x14ac:dyDescent="0.35">
      <c r="B19002" s="11">
        <v>2.8569078055710002</v>
      </c>
      <c r="C19002" s="11">
        <v>8.1682814949739999</v>
      </c>
      <c r="D19002" s="11">
        <v>1.482612567411</v>
      </c>
      <c r="E19002" s="11">
        <v>2.5527128697269998</v>
      </c>
      <c r="F19002" s="11">
        <v>0</v>
      </c>
      <c r="G19002" s="11">
        <v>0</v>
      </c>
      <c r="H19002" s="11">
        <v>0</v>
      </c>
      <c r="I19002" s="11">
        <v>0</v>
      </c>
      <c r="J19002" s="11">
        <v>0</v>
      </c>
      <c r="K19002" s="11">
        <v>0</v>
      </c>
      <c r="L19002" s="11">
        <v>1.0982327537679999</v>
      </c>
      <c r="M19002" s="11">
        <v>16.158747491450001</v>
      </c>
    </row>
    <row r="19003" spans="1:13" x14ac:dyDescent="0.35">
      <c r="A19003" s="1" t="s">
        <v>17795</v>
      </c>
      <c r="B19003" s="8">
        <v>3.4727714697750003E-2</v>
      </c>
      <c r="C19003" s="8">
        <v>1.639979140005E-2</v>
      </c>
      <c r="D19003" s="8">
        <v>0.1203509401887</v>
      </c>
      <c r="E19003" s="8">
        <v>3.8023481229820001E-2</v>
      </c>
      <c r="F19003" s="8">
        <v>0</v>
      </c>
      <c r="G19003" s="8">
        <v>4.1563628425259999E-2</v>
      </c>
      <c r="H19003" s="8">
        <v>5.4009802619320001E-2</v>
      </c>
      <c r="I19003" s="8">
        <v>0.20502303017830001</v>
      </c>
      <c r="J19003" s="8">
        <v>0.15552380140530001</v>
      </c>
      <c r="K19003" s="8">
        <v>0</v>
      </c>
      <c r="L19003" s="8">
        <v>0</v>
      </c>
      <c r="M19003" s="8">
        <v>4.6884345376229999E-2</v>
      </c>
    </row>
    <row r="19004" spans="1:13" x14ac:dyDescent="0.35">
      <c r="B19004" s="11">
        <v>2.951975789919</v>
      </c>
      <c r="C19004" s="11">
        <v>1.1889654488850001</v>
      </c>
      <c r="D19004" s="11">
        <v>5.1619466909789997</v>
      </c>
      <c r="E19004" s="11">
        <v>0.88810159289260004</v>
      </c>
      <c r="F19004" s="11">
        <v>0</v>
      </c>
      <c r="G19004" s="11">
        <v>0.58689365358690004</v>
      </c>
      <c r="H19004" s="11">
        <v>0.59048740990320003</v>
      </c>
      <c r="I19004" s="11">
        <v>2.00031842379</v>
      </c>
      <c r="J19004" s="11">
        <v>0.6966146029136</v>
      </c>
      <c r="K19004" s="11">
        <v>0</v>
      </c>
      <c r="L19004" s="11">
        <v>0</v>
      </c>
      <c r="M19004" s="11">
        <v>14.06530361287</v>
      </c>
    </row>
    <row r="19005" spans="1:13" x14ac:dyDescent="0.35">
      <c r="A19005" s="1" t="s">
        <v>17796</v>
      </c>
      <c r="B19005" s="8">
        <v>0</v>
      </c>
      <c r="C19005" s="8">
        <v>0</v>
      </c>
      <c r="D19005" s="8">
        <v>0</v>
      </c>
      <c r="E19005" s="8">
        <v>5.1069010555920002E-2</v>
      </c>
      <c r="F19005" s="8">
        <v>0</v>
      </c>
      <c r="G19005" s="8">
        <v>0</v>
      </c>
      <c r="H19005" s="8">
        <v>0</v>
      </c>
      <c r="I19005" s="8">
        <v>0</v>
      </c>
      <c r="J19005" s="8">
        <v>0</v>
      </c>
      <c r="K19005" s="8">
        <v>0</v>
      </c>
      <c r="L19005" s="8">
        <v>0</v>
      </c>
      <c r="M19005" s="8">
        <v>3.9760053660899998E-3</v>
      </c>
    </row>
    <row r="19006" spans="1:13" x14ac:dyDescent="0.35">
      <c r="B19006" s="11">
        <v>0</v>
      </c>
      <c r="C19006" s="11">
        <v>0</v>
      </c>
      <c r="D19006" s="11">
        <v>0</v>
      </c>
      <c r="E19006" s="11">
        <v>1.192801609827</v>
      </c>
      <c r="F19006" s="11">
        <v>0</v>
      </c>
      <c r="G19006" s="11">
        <v>0</v>
      </c>
      <c r="H19006" s="11">
        <v>0</v>
      </c>
      <c r="I19006" s="11">
        <v>0</v>
      </c>
      <c r="J19006" s="11">
        <v>0</v>
      </c>
      <c r="K19006" s="11">
        <v>0</v>
      </c>
      <c r="L19006" s="11">
        <v>0</v>
      </c>
      <c r="M19006" s="11">
        <v>1.192801609827</v>
      </c>
    </row>
    <row r="19007" spans="1:13" x14ac:dyDescent="0.35">
      <c r="A19007" s="1" t="s">
        <v>17797</v>
      </c>
      <c r="B19007" s="8">
        <v>0</v>
      </c>
      <c r="C19007" s="8">
        <v>0</v>
      </c>
      <c r="D19007" s="8">
        <v>8.654095224102E-2</v>
      </c>
      <c r="E19007" s="8">
        <v>4.240139220071E-2</v>
      </c>
      <c r="F19007" s="8">
        <v>2.1231278441150001E-2</v>
      </c>
      <c r="G19007" s="8">
        <v>0</v>
      </c>
      <c r="H19007" s="8">
        <v>0</v>
      </c>
      <c r="I19007" s="8">
        <v>0</v>
      </c>
      <c r="J19007" s="8">
        <v>0</v>
      </c>
      <c r="K19007" s="8">
        <v>0</v>
      </c>
      <c r="L19007" s="8">
        <v>0</v>
      </c>
      <c r="M19007" s="8">
        <v>1.7229196839020001E-2</v>
      </c>
    </row>
    <row r="19008" spans="1:13" x14ac:dyDescent="0.35">
      <c r="B19008" s="11">
        <v>0</v>
      </c>
      <c r="C19008" s="11">
        <v>0</v>
      </c>
      <c r="D19008" s="11">
        <v>3.711809657276</v>
      </c>
      <c r="E19008" s="11">
        <v>0.99035497898549996</v>
      </c>
      <c r="F19008" s="11">
        <v>0.46659441544309999</v>
      </c>
      <c r="G19008" s="11">
        <v>0</v>
      </c>
      <c r="H19008" s="11">
        <v>0</v>
      </c>
      <c r="I19008" s="11">
        <v>0</v>
      </c>
      <c r="J19008" s="11">
        <v>0</v>
      </c>
      <c r="K19008" s="11">
        <v>0</v>
      </c>
      <c r="L19008" s="11">
        <v>0</v>
      </c>
      <c r="M19008" s="11">
        <v>5.1687590517049999</v>
      </c>
    </row>
    <row r="19009" spans="1:13" x14ac:dyDescent="0.35">
      <c r="A19009" s="1" t="s">
        <v>17798</v>
      </c>
      <c r="B19009" s="8">
        <v>0.27457735339479999</v>
      </c>
      <c r="C19009" s="8">
        <v>0.18119333464170001</v>
      </c>
      <c r="D19009" s="8">
        <v>0.18000703394869999</v>
      </c>
      <c r="E19009" s="8">
        <v>0.41364818871249998</v>
      </c>
      <c r="F19009" s="8">
        <v>0.35473827314919998</v>
      </c>
      <c r="G19009" s="8">
        <v>0.32454132772549998</v>
      </c>
      <c r="H19009" s="8">
        <v>0.1957583824096</v>
      </c>
      <c r="I19009" s="8">
        <v>0.2279661403181</v>
      </c>
      <c r="J19009" s="8">
        <v>0.1728231642636</v>
      </c>
      <c r="K19009" s="8">
        <v>0</v>
      </c>
      <c r="L19009" s="8">
        <v>0.29284291158249998</v>
      </c>
      <c r="M19009" s="8">
        <v>0.2484280139383</v>
      </c>
    </row>
    <row r="19010" spans="1:13" x14ac:dyDescent="0.35">
      <c r="B19010" s="11">
        <v>23.340024148889999</v>
      </c>
      <c r="C19010" s="11">
        <v>13.136302115199999</v>
      </c>
      <c r="D19010" s="11">
        <v>7.7206435760919998</v>
      </c>
      <c r="E19010" s="11">
        <v>9.6614408626150006</v>
      </c>
      <c r="F19010" s="11">
        <v>7.7959929570010003</v>
      </c>
      <c r="G19010" s="11">
        <v>4.5826423915629997</v>
      </c>
      <c r="H19010" s="11">
        <v>2.140220008035</v>
      </c>
      <c r="I19010" s="11">
        <v>2.2241641345460001</v>
      </c>
      <c r="J19010" s="11">
        <v>0.77410106273059998</v>
      </c>
      <c r="K19010" s="11">
        <v>0</v>
      </c>
      <c r="L19010" s="11">
        <v>3.1528729248039999</v>
      </c>
      <c r="M19010" s="11">
        <v>74.528404181479999</v>
      </c>
    </row>
    <row r="19011" spans="1:13" x14ac:dyDescent="0.35">
      <c r="A19011" s="1" t="s">
        <v>17799</v>
      </c>
      <c r="B19011" s="8">
        <v>1</v>
      </c>
      <c r="C19011" s="8">
        <v>1</v>
      </c>
      <c r="D19011" s="8">
        <v>1</v>
      </c>
      <c r="E19011" s="8">
        <v>1</v>
      </c>
      <c r="F19011" s="8">
        <v>1</v>
      </c>
      <c r="G19011" s="8">
        <v>1</v>
      </c>
      <c r="H19011" s="8">
        <v>1</v>
      </c>
      <c r="I19011" s="8">
        <v>1</v>
      </c>
      <c r="J19011" s="8">
        <v>1</v>
      </c>
      <c r="K19011" s="8">
        <v>1</v>
      </c>
      <c r="L19011" s="8">
        <v>1</v>
      </c>
      <c r="M19011" s="8">
        <v>1</v>
      </c>
    </row>
    <row r="19012" spans="1:13" x14ac:dyDescent="0.35">
      <c r="B19012" s="11">
        <v>85.003456622789997</v>
      </c>
      <c r="C19012" s="11">
        <v>72.498815374049997</v>
      </c>
      <c r="D19012" s="11">
        <v>42.890788247149999</v>
      </c>
      <c r="E19012" s="11">
        <v>23.356661835480001</v>
      </c>
      <c r="F19012" s="11">
        <v>21.976746088860001</v>
      </c>
      <c r="G19012" s="11">
        <v>14.12036619089</v>
      </c>
      <c r="H19012" s="11">
        <v>10.93296737381</v>
      </c>
      <c r="I19012" s="11">
        <v>9.7565547736270002</v>
      </c>
      <c r="J19012" s="11">
        <v>4.4791510792490001</v>
      </c>
      <c r="K19012" s="11">
        <v>4.2180616756270002</v>
      </c>
      <c r="L19012" s="11">
        <v>10.76643073847</v>
      </c>
      <c r="M19012" s="11">
        <v>300</v>
      </c>
    </row>
    <row r="19013" spans="1:13" x14ac:dyDescent="0.35">
      <c r="A19013" s="1" t="s">
        <v>17800</v>
      </c>
    </row>
    <row r="19014" spans="1:13" x14ac:dyDescent="0.35">
      <c r="A19014" s="1" t="s">
        <v>17801</v>
      </c>
    </row>
    <row r="19018" spans="1:13" x14ac:dyDescent="0.35">
      <c r="A19018" s="4" t="s">
        <v>17802</v>
      </c>
    </row>
    <row r="19019" spans="1:13" x14ac:dyDescent="0.35">
      <c r="A19019" s="1" t="s">
        <v>17803</v>
      </c>
    </row>
    <row r="19020" spans="1:13" ht="62" x14ac:dyDescent="0.35">
      <c r="A19020" s="5" t="s">
        <v>17804</v>
      </c>
      <c r="B19020" s="5" t="s">
        <v>17805</v>
      </c>
      <c r="C19020" s="5" t="s">
        <v>17806</v>
      </c>
      <c r="D19020" s="5" t="s">
        <v>17807</v>
      </c>
      <c r="E19020" s="5" t="s">
        <v>17808</v>
      </c>
      <c r="F19020" s="5" t="s">
        <v>17809</v>
      </c>
      <c r="G19020" s="5" t="s">
        <v>17810</v>
      </c>
      <c r="H19020" s="5" t="s">
        <v>17811</v>
      </c>
      <c r="I19020" s="5" t="s">
        <v>17812</v>
      </c>
    </row>
    <row r="19021" spans="1:13" x14ac:dyDescent="0.35">
      <c r="A19021" s="1" t="s">
        <v>17813</v>
      </c>
      <c r="B19021" s="8">
        <v>0.1107367969276</v>
      </c>
      <c r="C19021" s="8">
        <v>0.15743004974579999</v>
      </c>
      <c r="D19021" s="8">
        <v>7.7109360346040004E-2</v>
      </c>
      <c r="E19021" s="8">
        <v>0.2498199630256</v>
      </c>
      <c r="F19021" s="8">
        <v>0.21376770716900001</v>
      </c>
      <c r="G19021" s="8">
        <v>0.14230220453539999</v>
      </c>
      <c r="H19021" s="8">
        <v>4.9284253689930002E-2</v>
      </c>
      <c r="I19021" s="8">
        <v>0.1248543491523</v>
      </c>
    </row>
    <row r="19022" spans="1:13" x14ac:dyDescent="0.35">
      <c r="B19022" s="11">
        <v>17.213589115990001</v>
      </c>
      <c r="C19022" s="11">
        <v>19.096837447479999</v>
      </c>
      <c r="D19022" s="11">
        <v>9.652551871939</v>
      </c>
      <c r="E19022" s="11">
        <v>7.5610372440529998</v>
      </c>
      <c r="F19022" s="11">
        <v>5.4890417919030003</v>
      </c>
      <c r="G19022" s="11">
        <v>13.607795655569999</v>
      </c>
      <c r="H19022" s="11">
        <v>1.145878182221</v>
      </c>
      <c r="I19022" s="11">
        <v>37.456304745689998</v>
      </c>
    </row>
    <row r="19023" spans="1:13" x14ac:dyDescent="0.35">
      <c r="A19023" s="1" t="s">
        <v>17814</v>
      </c>
      <c r="B19023" s="8">
        <v>0.3699148410775</v>
      </c>
      <c r="C19023" s="8">
        <v>0.46263061030780001</v>
      </c>
      <c r="D19023" s="8">
        <v>0.38600741131350003</v>
      </c>
      <c r="E19023" s="8">
        <v>0.30335592827919999</v>
      </c>
      <c r="F19023" s="8">
        <v>0.37672793087669998</v>
      </c>
      <c r="G19023" s="8">
        <v>0.4856972853707</v>
      </c>
      <c r="H19023" s="8">
        <v>0.45438225629970003</v>
      </c>
      <c r="I19023" s="8">
        <v>0.41395037566120002</v>
      </c>
    </row>
    <row r="19024" spans="1:13" x14ac:dyDescent="0.35">
      <c r="B19024" s="11">
        <v>57.501772300479999</v>
      </c>
      <c r="C19024" s="11">
        <v>56.118775148330002</v>
      </c>
      <c r="D19024" s="11">
        <v>48.320418480130002</v>
      </c>
      <c r="E19024" s="11">
        <v>9.1813538203440004</v>
      </c>
      <c r="F19024" s="11">
        <v>9.6734693193119998</v>
      </c>
      <c r="G19024" s="11">
        <v>46.44530582902</v>
      </c>
      <c r="H19024" s="11">
        <v>10.564565249539999</v>
      </c>
      <c r="I19024" s="11">
        <v>124.1851126983</v>
      </c>
    </row>
    <row r="19025" spans="1:9" x14ac:dyDescent="0.35">
      <c r="A19025" s="1" t="s">
        <v>17815</v>
      </c>
      <c r="B19025" s="8">
        <v>3.2162112983689997E-2</v>
      </c>
      <c r="C19025" s="8">
        <v>5.4105216130610001E-3</v>
      </c>
      <c r="D19025" s="8">
        <v>3.993824754427E-2</v>
      </c>
      <c r="E19025" s="8">
        <v>0</v>
      </c>
      <c r="F19025" s="8">
        <v>0</v>
      </c>
      <c r="G19025" s="8">
        <v>6.8633603928989996E-3</v>
      </c>
      <c r="H19025" s="8">
        <v>0</v>
      </c>
      <c r="I19025" s="8">
        <v>1.88526229407E-2</v>
      </c>
    </row>
    <row r="19026" spans="1:9" x14ac:dyDescent="0.35">
      <c r="B19026" s="11">
        <v>4.9994709379689999</v>
      </c>
      <c r="C19026" s="11">
        <v>0.65631594424020001</v>
      </c>
      <c r="D19026" s="11">
        <v>4.9994709379689999</v>
      </c>
      <c r="E19026" s="11">
        <v>0</v>
      </c>
      <c r="F19026" s="11">
        <v>0</v>
      </c>
      <c r="G19026" s="11">
        <v>0.65631594424020001</v>
      </c>
      <c r="H19026" s="11">
        <v>0</v>
      </c>
      <c r="I19026" s="11">
        <v>5.6557868822090001</v>
      </c>
    </row>
    <row r="19027" spans="1:9" x14ac:dyDescent="0.35">
      <c r="A19027" s="1" t="s">
        <v>17816</v>
      </c>
      <c r="B19027" s="8">
        <v>7.2635689371430001E-2</v>
      </c>
      <c r="C19027" s="8">
        <v>6.9765200134479996E-2</v>
      </c>
      <c r="D19027" s="8">
        <v>7.5202583768760004E-2</v>
      </c>
      <c r="E19027" s="8">
        <v>6.2019007396490002E-2</v>
      </c>
      <c r="F19027" s="8">
        <v>4.261351538963E-2</v>
      </c>
      <c r="G19027" s="8">
        <v>7.7055998204679996E-2</v>
      </c>
      <c r="H19027" s="8">
        <v>7.8926925279489996E-2</v>
      </c>
      <c r="I19027" s="8">
        <v>7.1962599088089996E-2</v>
      </c>
    </row>
    <row r="19028" spans="1:9" x14ac:dyDescent="0.35">
      <c r="B19028" s="11">
        <v>11.290925389630001</v>
      </c>
      <c r="C19028" s="11">
        <v>8.4627724415400003</v>
      </c>
      <c r="D19028" s="11">
        <v>9.4138615269820001</v>
      </c>
      <c r="E19028" s="11">
        <v>1.8770638626509999</v>
      </c>
      <c r="F19028" s="11">
        <v>1.094212825554</v>
      </c>
      <c r="G19028" s="11">
        <v>7.3685596159860003</v>
      </c>
      <c r="H19028" s="11">
        <v>1.8350818952550001</v>
      </c>
      <c r="I19028" s="11">
        <v>21.588779726430001</v>
      </c>
    </row>
    <row r="19029" spans="1:9" x14ac:dyDescent="0.35">
      <c r="A19029" s="1" t="s">
        <v>17817</v>
      </c>
      <c r="B19029" s="8">
        <v>3.8838380665079997E-2</v>
      </c>
      <c r="C19029" s="8">
        <v>7.1143561097120001E-2</v>
      </c>
      <c r="D19029" s="8">
        <v>8.4774536070840005E-3</v>
      </c>
      <c r="E19029" s="8">
        <v>0.16441125478679999</v>
      </c>
      <c r="F19029" s="8">
        <v>1.7980307093360001E-2</v>
      </c>
      <c r="G19029" s="8">
        <v>8.5419012264829994E-2</v>
      </c>
      <c r="H19029" s="8">
        <v>6.4149672732549998E-2</v>
      </c>
      <c r="I19029" s="8">
        <v>5.3862491638160002E-2</v>
      </c>
    </row>
    <row r="19030" spans="1:9" x14ac:dyDescent="0.35">
      <c r="B19030" s="11">
        <v>6.0372698619429999</v>
      </c>
      <c r="C19030" s="11">
        <v>8.6299726380080006</v>
      </c>
      <c r="D19030" s="11">
        <v>1.0612078782279999</v>
      </c>
      <c r="E19030" s="11">
        <v>4.9760619837149997</v>
      </c>
      <c r="F19030" s="11">
        <v>0.46169114303440001</v>
      </c>
      <c r="G19030" s="11">
        <v>8.1682814949739999</v>
      </c>
      <c r="H19030" s="11">
        <v>1.491504991499</v>
      </c>
      <c r="I19030" s="11">
        <v>16.158747491450001</v>
      </c>
    </row>
    <row r="19031" spans="1:9" x14ac:dyDescent="0.35">
      <c r="A19031" s="1" t="s">
        <v>17818</v>
      </c>
      <c r="B19031" s="8">
        <v>4.9436767618979999E-2</v>
      </c>
      <c r="C19031" s="8">
        <v>1.5544299529739999E-2</v>
      </c>
      <c r="D19031" s="8">
        <v>5.134436837109E-2</v>
      </c>
      <c r="E19031" s="8">
        <v>4.1546925893739997E-2</v>
      </c>
      <c r="F19031" s="8">
        <v>0</v>
      </c>
      <c r="G19031" s="8">
        <v>1.9718270687660001E-2</v>
      </c>
      <c r="H19031" s="8">
        <v>0.19332909608160001</v>
      </c>
      <c r="I19031" s="8">
        <v>4.6884345376229999E-2</v>
      </c>
    </row>
    <row r="19032" spans="1:9" x14ac:dyDescent="0.35">
      <c r="B19032" s="11">
        <v>7.6847464314160003</v>
      </c>
      <c r="C19032" s="11">
        <v>1.885580051799</v>
      </c>
      <c r="D19032" s="11">
        <v>6.4272894601879997</v>
      </c>
      <c r="E19032" s="11">
        <v>1.2574569712279999</v>
      </c>
      <c r="F19032" s="11">
        <v>0</v>
      </c>
      <c r="G19032" s="11">
        <v>1.885580051799</v>
      </c>
      <c r="H19032" s="11">
        <v>4.494977129654</v>
      </c>
      <c r="I19032" s="11">
        <v>14.06530361287</v>
      </c>
    </row>
    <row r="19033" spans="1:9" x14ac:dyDescent="0.35">
      <c r="A19033" s="1" t="s">
        <v>17819</v>
      </c>
      <c r="B19033" s="8">
        <v>7.673415971085E-3</v>
      </c>
      <c r="C19033" s="8">
        <v>0</v>
      </c>
      <c r="D19033" s="8">
        <v>9.5286894464529995E-3</v>
      </c>
      <c r="E19033" s="8">
        <v>0</v>
      </c>
      <c r="F19033" s="8">
        <v>0</v>
      </c>
      <c r="G19033" s="8">
        <v>0</v>
      </c>
      <c r="H19033" s="8">
        <v>0</v>
      </c>
      <c r="I19033" s="8">
        <v>3.9760053660899998E-3</v>
      </c>
    </row>
    <row r="19034" spans="1:9" x14ac:dyDescent="0.35">
      <c r="B19034" s="11">
        <v>1.192801609827</v>
      </c>
      <c r="C19034" s="11">
        <v>0</v>
      </c>
      <c r="D19034" s="11">
        <v>1.192801609827</v>
      </c>
      <c r="E19034" s="11">
        <v>0</v>
      </c>
      <c r="F19034" s="11">
        <v>0</v>
      </c>
      <c r="G19034" s="11">
        <v>0</v>
      </c>
      <c r="H19034" s="11">
        <v>0</v>
      </c>
      <c r="I19034" s="11">
        <v>1.192801609827</v>
      </c>
    </row>
    <row r="19035" spans="1:9" x14ac:dyDescent="0.35">
      <c r="A19035" s="1" t="s">
        <v>17820</v>
      </c>
      <c r="B19035" s="8">
        <v>2.3878454951030002E-2</v>
      </c>
      <c r="C19035" s="8">
        <v>3.8464998320449999E-3</v>
      </c>
      <c r="D19035" s="8">
        <v>2.9651772111260001E-2</v>
      </c>
      <c r="E19035" s="8">
        <v>0</v>
      </c>
      <c r="F19035" s="8">
        <v>0</v>
      </c>
      <c r="G19035" s="8">
        <v>4.8793658886459998E-3</v>
      </c>
      <c r="H19035" s="8">
        <v>4.2595196230040003E-2</v>
      </c>
      <c r="I19035" s="8">
        <v>1.7229196839020001E-2</v>
      </c>
    </row>
    <row r="19036" spans="1:9" x14ac:dyDescent="0.35">
      <c r="B19036" s="11">
        <v>3.711809657276</v>
      </c>
      <c r="C19036" s="11">
        <v>0.46659441544309999</v>
      </c>
      <c r="D19036" s="11">
        <v>3.711809657276</v>
      </c>
      <c r="E19036" s="11">
        <v>0</v>
      </c>
      <c r="F19036" s="11">
        <v>0</v>
      </c>
      <c r="G19036" s="11">
        <v>0.46659441544309999</v>
      </c>
      <c r="H19036" s="11">
        <v>0.99035497898549996</v>
      </c>
      <c r="I19036" s="11">
        <v>5.1687590517049999</v>
      </c>
    </row>
    <row r="19037" spans="1:9" x14ac:dyDescent="0.35">
      <c r="A19037" s="1" t="s">
        <v>17821</v>
      </c>
      <c r="B19037" s="8">
        <v>0.29472354043350002</v>
      </c>
      <c r="C19037" s="8">
        <v>0.21422925774000001</v>
      </c>
      <c r="D19037" s="8">
        <v>0.32274011349159998</v>
      </c>
      <c r="E19037" s="8">
        <v>0.17884692061820001</v>
      </c>
      <c r="F19037" s="8">
        <v>0.34891053947130002</v>
      </c>
      <c r="G19037" s="8">
        <v>0.17806450265509999</v>
      </c>
      <c r="H19037" s="8">
        <v>0.1173325996867</v>
      </c>
      <c r="I19037" s="8">
        <v>0.2484280139383</v>
      </c>
    </row>
    <row r="19038" spans="1:9" x14ac:dyDescent="0.35">
      <c r="B19038" s="11">
        <v>45.813587430650003</v>
      </c>
      <c r="C19038" s="11">
        <v>25.986787898239999</v>
      </c>
      <c r="D19038" s="11">
        <v>40.400616379810003</v>
      </c>
      <c r="E19038" s="11">
        <v>5.4129710508360001</v>
      </c>
      <c r="F19038" s="11">
        <v>8.9591854548880008</v>
      </c>
      <c r="G19038" s="11">
        <v>17.027602443359999</v>
      </c>
      <c r="H19038" s="11">
        <v>2.728028852584</v>
      </c>
      <c r="I19038" s="11">
        <v>74.528404181479999</v>
      </c>
    </row>
    <row r="19039" spans="1:9" x14ac:dyDescent="0.35">
      <c r="A19039" s="1" t="s">
        <v>17822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  <c r="I19039" s="8">
        <v>1</v>
      </c>
    </row>
    <row r="19040" spans="1:9" x14ac:dyDescent="0.35">
      <c r="B19040" s="11">
        <v>155.4459727352</v>
      </c>
      <c r="C19040" s="11">
        <v>121.3036359851</v>
      </c>
      <c r="D19040" s="11">
        <v>125.18002780240001</v>
      </c>
      <c r="E19040" s="11">
        <v>30.265944932829999</v>
      </c>
      <c r="F19040" s="11">
        <v>25.677600534690001</v>
      </c>
      <c r="G19040" s="11">
        <v>95.626035450390006</v>
      </c>
      <c r="H19040" s="11">
        <v>23.25039127973</v>
      </c>
      <c r="I19040" s="11">
        <v>300</v>
      </c>
    </row>
    <row r="19041" spans="1:12" x14ac:dyDescent="0.35">
      <c r="A19041" s="1" t="s">
        <v>17823</v>
      </c>
    </row>
    <row r="19042" spans="1:12" x14ac:dyDescent="0.35">
      <c r="A19042" s="1" t="s">
        <v>17824</v>
      </c>
    </row>
    <row r="19046" spans="1:12" x14ac:dyDescent="0.35">
      <c r="A19046" s="4" t="s">
        <v>17825</v>
      </c>
    </row>
    <row r="19047" spans="1:12" x14ac:dyDescent="0.35">
      <c r="A19047" s="1" t="s">
        <v>17826</v>
      </c>
    </row>
    <row r="19048" spans="1:12" ht="62" x14ac:dyDescent="0.35">
      <c r="A19048" s="5" t="s">
        <v>17827</v>
      </c>
      <c r="B19048" s="5" t="s">
        <v>17828</v>
      </c>
      <c r="C19048" s="5" t="s">
        <v>17829</v>
      </c>
      <c r="D19048" s="5" t="s">
        <v>17830</v>
      </c>
      <c r="E19048" s="5" t="s">
        <v>17831</v>
      </c>
      <c r="F19048" s="5" t="s">
        <v>17832</v>
      </c>
      <c r="G19048" s="5" t="s">
        <v>17833</v>
      </c>
      <c r="H19048" s="5" t="s">
        <v>17834</v>
      </c>
      <c r="I19048" s="5" t="s">
        <v>17835</v>
      </c>
      <c r="J19048" s="5" t="s">
        <v>17836</v>
      </c>
      <c r="K19048" s="5" t="s">
        <v>17837</v>
      </c>
      <c r="L19048" s="5" t="s">
        <v>17838</v>
      </c>
    </row>
    <row r="19049" spans="1:12" x14ac:dyDescent="0.35">
      <c r="A19049" s="1" t="s">
        <v>17839</v>
      </c>
      <c r="B19049" s="8">
        <v>0.10231483027759999</v>
      </c>
      <c r="C19049" s="8">
        <v>0.16273822363599999</v>
      </c>
      <c r="D19049" s="8">
        <v>0.1172772944439</v>
      </c>
      <c r="E19049" s="8">
        <v>7.2323818868610001E-2</v>
      </c>
      <c r="F19049" s="8">
        <v>0.31076398185760001</v>
      </c>
      <c r="G19049" s="8">
        <v>0.1732808321074</v>
      </c>
      <c r="H19049" s="8">
        <v>0.13384719201039999</v>
      </c>
      <c r="I19049" s="8">
        <v>0</v>
      </c>
      <c r="J19049" s="8">
        <v>0.14304579069699999</v>
      </c>
      <c r="K19049" s="8">
        <v>8.3921635025209995E-2</v>
      </c>
      <c r="L19049" s="8">
        <v>0.1248543491523</v>
      </c>
    </row>
    <row r="19050" spans="1:12" x14ac:dyDescent="0.35">
      <c r="B19050" s="11">
        <v>16.530129502689999</v>
      </c>
      <c r="C19050" s="11">
        <v>18.144979517829999</v>
      </c>
      <c r="D19050" s="11">
        <v>1.829337795527</v>
      </c>
      <c r="E19050" s="11">
        <v>10.21503218846</v>
      </c>
      <c r="F19050" s="11">
        <v>6.3150973142269997</v>
      </c>
      <c r="G19050" s="11">
        <v>14.155122013430001</v>
      </c>
      <c r="H19050" s="11">
        <v>3.9898575044000002</v>
      </c>
      <c r="I19050" s="11">
        <v>0</v>
      </c>
      <c r="J19050" s="11">
        <v>1.829337795527</v>
      </c>
      <c r="K19050" s="11">
        <v>0.95185792964570004</v>
      </c>
      <c r="L19050" s="11">
        <v>37.456304745689998</v>
      </c>
    </row>
    <row r="19051" spans="1:12" x14ac:dyDescent="0.35">
      <c r="A19051" s="1" t="s">
        <v>17840</v>
      </c>
      <c r="B19051" s="8">
        <v>0.35059211964800002</v>
      </c>
      <c r="C19051" s="8">
        <v>0.45383603954000001</v>
      </c>
      <c r="D19051" s="8">
        <v>0.79796630562320003</v>
      </c>
      <c r="E19051" s="8">
        <v>0.37458381952749997</v>
      </c>
      <c r="F19051" s="8">
        <v>0.1838405080861</v>
      </c>
      <c r="G19051" s="8">
        <v>0.48429996554909999</v>
      </c>
      <c r="H19051" s="8">
        <v>0.37035250203059999</v>
      </c>
      <c r="I19051" s="8">
        <v>1</v>
      </c>
      <c r="J19051" s="8">
        <v>0.75357489532319999</v>
      </c>
      <c r="K19051" s="8">
        <v>0.39623312486220003</v>
      </c>
      <c r="L19051" s="8">
        <v>0.41395037566120002</v>
      </c>
    </row>
    <row r="19052" spans="1:12" x14ac:dyDescent="0.35">
      <c r="B19052" s="11">
        <v>56.642161499719997</v>
      </c>
      <c r="C19052" s="11">
        <v>50.601791379550001</v>
      </c>
      <c r="D19052" s="11">
        <v>12.446995212119999</v>
      </c>
      <c r="E19052" s="11">
        <v>52.906301597549998</v>
      </c>
      <c r="F19052" s="11">
        <v>3.7358599021700001</v>
      </c>
      <c r="G19052" s="11">
        <v>39.561935501329998</v>
      </c>
      <c r="H19052" s="11">
        <v>11.03985587823</v>
      </c>
      <c r="I19052" s="11">
        <v>2.809920041586</v>
      </c>
      <c r="J19052" s="11">
        <v>9.6370751705330004</v>
      </c>
      <c r="K19052" s="11">
        <v>4.4941646069579999</v>
      </c>
      <c r="L19052" s="11">
        <v>124.1851126983</v>
      </c>
    </row>
    <row r="19053" spans="1:12" x14ac:dyDescent="0.35">
      <c r="A19053" s="1" t="s">
        <v>17841</v>
      </c>
      <c r="B19053" s="8">
        <v>3.0944707384969999E-2</v>
      </c>
      <c r="C19053" s="8">
        <v>5.8863494888299998E-3</v>
      </c>
      <c r="D19053" s="8">
        <v>0</v>
      </c>
      <c r="E19053" s="8">
        <v>3.5396935015539997E-2</v>
      </c>
      <c r="F19053" s="8">
        <v>0</v>
      </c>
      <c r="G19053" s="8">
        <v>8.0343336380539997E-3</v>
      </c>
      <c r="H19053" s="8">
        <v>0</v>
      </c>
      <c r="I19053" s="8">
        <v>0</v>
      </c>
      <c r="J19053" s="8">
        <v>0</v>
      </c>
      <c r="K19053" s="8">
        <v>0</v>
      </c>
      <c r="L19053" s="8">
        <v>1.88526229407E-2</v>
      </c>
    </row>
    <row r="19054" spans="1:12" x14ac:dyDescent="0.35">
      <c r="B19054" s="11">
        <v>4.9994709379689999</v>
      </c>
      <c r="C19054" s="11">
        <v>0.65631594424020001</v>
      </c>
      <c r="D19054" s="11">
        <v>0</v>
      </c>
      <c r="E19054" s="11">
        <v>4.9994709379689999</v>
      </c>
      <c r="F19054" s="11">
        <v>0</v>
      </c>
      <c r="G19054" s="11">
        <v>0.65631594424020001</v>
      </c>
      <c r="H19054" s="11">
        <v>0</v>
      </c>
      <c r="I19054" s="11">
        <v>0</v>
      </c>
      <c r="J19054" s="11">
        <v>0</v>
      </c>
      <c r="K19054" s="11">
        <v>0</v>
      </c>
      <c r="L19054" s="11">
        <v>5.6557868822090001</v>
      </c>
    </row>
    <row r="19055" spans="1:12" x14ac:dyDescent="0.35">
      <c r="A19055" s="1" t="s">
        <v>17842</v>
      </c>
      <c r="B19055" s="8">
        <v>7.6932924361169996E-2</v>
      </c>
      <c r="C19055" s="8">
        <v>8.2148473948069997E-2</v>
      </c>
      <c r="D19055" s="8">
        <v>0</v>
      </c>
      <c r="E19055" s="8">
        <v>6.723510126184E-2</v>
      </c>
      <c r="F19055" s="8">
        <v>0.14433655305689999</v>
      </c>
      <c r="G19055" s="8">
        <v>9.0177873898609998E-2</v>
      </c>
      <c r="H19055" s="8">
        <v>6.0144655013210001E-2</v>
      </c>
      <c r="I19055" s="8">
        <v>0</v>
      </c>
      <c r="J19055" s="8">
        <v>0</v>
      </c>
      <c r="K19055" s="8">
        <v>0</v>
      </c>
      <c r="L19055" s="8">
        <v>7.1962599088089996E-2</v>
      </c>
    </row>
    <row r="19056" spans="1:12" x14ac:dyDescent="0.35">
      <c r="B19056" s="11">
        <v>12.42939268197</v>
      </c>
      <c r="C19056" s="11">
        <v>9.1593870444540002</v>
      </c>
      <c r="D19056" s="11">
        <v>0</v>
      </c>
      <c r="E19056" s="11">
        <v>9.4963005871109996</v>
      </c>
      <c r="F19056" s="11">
        <v>2.9330920948629999</v>
      </c>
      <c r="G19056" s="11">
        <v>7.3665320764139999</v>
      </c>
      <c r="H19056" s="11">
        <v>1.7928549680400001</v>
      </c>
      <c r="I19056" s="11">
        <v>0</v>
      </c>
      <c r="J19056" s="11">
        <v>0</v>
      </c>
      <c r="K19056" s="11">
        <v>0</v>
      </c>
      <c r="L19056" s="11">
        <v>21.588779726430001</v>
      </c>
    </row>
    <row r="19057" spans="1:12" x14ac:dyDescent="0.35">
      <c r="A19057" s="1" t="s">
        <v>17843</v>
      </c>
      <c r="B19057" s="8">
        <v>4.6600077827780001E-2</v>
      </c>
      <c r="C19057" s="8">
        <v>7.7400275693700005E-2</v>
      </c>
      <c r="D19057" s="8">
        <v>0</v>
      </c>
      <c r="E19057" s="8">
        <v>4.2744692713679998E-2</v>
      </c>
      <c r="F19057" s="8">
        <v>7.3396498431529997E-2</v>
      </c>
      <c r="G19057" s="8">
        <v>5.8599941140799999E-2</v>
      </c>
      <c r="H19057" s="8">
        <v>0.12892083264250001</v>
      </c>
      <c r="I19057" s="8">
        <v>0</v>
      </c>
      <c r="J19057" s="8">
        <v>0</v>
      </c>
      <c r="K19057" s="8">
        <v>0</v>
      </c>
      <c r="L19057" s="8">
        <v>5.3862491638160002E-2</v>
      </c>
    </row>
    <row r="19058" spans="1:12" x14ac:dyDescent="0.35">
      <c r="B19058" s="11">
        <v>7.5287748534409999</v>
      </c>
      <c r="C19058" s="11">
        <v>8.6299726380080006</v>
      </c>
      <c r="D19058" s="11">
        <v>0</v>
      </c>
      <c r="E19058" s="11">
        <v>6.0372698619429999</v>
      </c>
      <c r="F19058" s="11">
        <v>1.491504991499</v>
      </c>
      <c r="G19058" s="11">
        <v>4.7869652213689999</v>
      </c>
      <c r="H19058" s="11">
        <v>3.8430074166389998</v>
      </c>
      <c r="I19058" s="11">
        <v>0</v>
      </c>
      <c r="J19058" s="11">
        <v>0</v>
      </c>
      <c r="K19058" s="11">
        <v>0</v>
      </c>
      <c r="L19058" s="11">
        <v>16.158747491450001</v>
      </c>
    </row>
    <row r="19059" spans="1:12" x14ac:dyDescent="0.35">
      <c r="A19059" s="1" t="s">
        <v>17844</v>
      </c>
      <c r="B19059" s="8">
        <v>5.1220357701670001E-2</v>
      </c>
      <c r="C19059" s="8">
        <v>1.6911341666249999E-2</v>
      </c>
      <c r="D19059" s="8">
        <v>0</v>
      </c>
      <c r="E19059" s="8">
        <v>5.4409051161370001E-2</v>
      </c>
      <c r="F19059" s="8">
        <v>2.905770245613E-2</v>
      </c>
      <c r="G19059" s="8">
        <v>2.3082448888159999E-2</v>
      </c>
      <c r="H19059" s="8">
        <v>0</v>
      </c>
      <c r="I19059" s="8">
        <v>0</v>
      </c>
      <c r="J19059" s="8">
        <v>0</v>
      </c>
      <c r="K19059" s="8">
        <v>0.34424376896519998</v>
      </c>
      <c r="L19059" s="8">
        <v>4.6884345376229999E-2</v>
      </c>
    </row>
    <row r="19060" spans="1:12" x14ac:dyDescent="0.35">
      <c r="B19060" s="11">
        <v>8.2752338413190003</v>
      </c>
      <c r="C19060" s="11">
        <v>1.885580051799</v>
      </c>
      <c r="D19060" s="11">
        <v>0</v>
      </c>
      <c r="E19060" s="11">
        <v>7.6847464314160003</v>
      </c>
      <c r="F19060" s="11">
        <v>0.59048740990320003</v>
      </c>
      <c r="G19060" s="11">
        <v>1.885580051799</v>
      </c>
      <c r="H19060" s="11">
        <v>0</v>
      </c>
      <c r="I19060" s="11">
        <v>0</v>
      </c>
      <c r="J19060" s="11">
        <v>0</v>
      </c>
      <c r="K19060" s="11">
        <v>3.904489719751</v>
      </c>
      <c r="L19060" s="11">
        <v>14.06530361287</v>
      </c>
    </row>
    <row r="19061" spans="1:12" x14ac:dyDescent="0.35">
      <c r="A19061" s="1" t="s">
        <v>17845</v>
      </c>
      <c r="B19061" s="8">
        <v>7.3829605657070004E-3</v>
      </c>
      <c r="C19061" s="8">
        <v>0</v>
      </c>
      <c r="D19061" s="8">
        <v>0</v>
      </c>
      <c r="E19061" s="8">
        <v>8.4451978205980008E-3</v>
      </c>
      <c r="F19061" s="8">
        <v>0</v>
      </c>
      <c r="G19061" s="8">
        <v>0</v>
      </c>
      <c r="H19061" s="8">
        <v>0</v>
      </c>
      <c r="I19061" s="8">
        <v>0</v>
      </c>
      <c r="J19061" s="8">
        <v>0</v>
      </c>
      <c r="K19061" s="8">
        <v>0</v>
      </c>
      <c r="L19061" s="8">
        <v>3.9760053660899998E-3</v>
      </c>
    </row>
    <row r="19062" spans="1:12" x14ac:dyDescent="0.35">
      <c r="B19062" s="11">
        <v>1.192801609827</v>
      </c>
      <c r="C19062" s="11">
        <v>0</v>
      </c>
      <c r="D19062" s="11">
        <v>0</v>
      </c>
      <c r="E19062" s="11">
        <v>1.192801609827</v>
      </c>
      <c r="F19062" s="11">
        <v>0</v>
      </c>
      <c r="G19062" s="11">
        <v>0</v>
      </c>
      <c r="H19062" s="11">
        <v>0</v>
      </c>
      <c r="I19062" s="11">
        <v>0</v>
      </c>
      <c r="J19062" s="11">
        <v>0</v>
      </c>
      <c r="K19062" s="11">
        <v>0</v>
      </c>
      <c r="L19062" s="11">
        <v>1.192801609827</v>
      </c>
    </row>
    <row r="19063" spans="1:12" x14ac:dyDescent="0.35">
      <c r="A19063" s="1" t="s">
        <v>17846</v>
      </c>
      <c r="B19063" s="8">
        <v>2.9104501366340001E-2</v>
      </c>
      <c r="C19063" s="8">
        <v>4.1847799416399999E-3</v>
      </c>
      <c r="D19063" s="8">
        <v>0</v>
      </c>
      <c r="E19063" s="8">
        <v>3.329196591545E-2</v>
      </c>
      <c r="F19063" s="8">
        <v>0</v>
      </c>
      <c r="G19063" s="8">
        <v>5.7118454004080003E-3</v>
      </c>
      <c r="H19063" s="8">
        <v>0</v>
      </c>
      <c r="I19063" s="8">
        <v>0</v>
      </c>
      <c r="J19063" s="8">
        <v>0</v>
      </c>
      <c r="K19063" s="8">
        <v>0</v>
      </c>
      <c r="L19063" s="8">
        <v>1.7229196839020001E-2</v>
      </c>
    </row>
    <row r="19064" spans="1:12" x14ac:dyDescent="0.35">
      <c r="B19064" s="11">
        <v>4.7021646362620002</v>
      </c>
      <c r="C19064" s="11">
        <v>0.46659441544309999</v>
      </c>
      <c r="D19064" s="11">
        <v>0</v>
      </c>
      <c r="E19064" s="11">
        <v>4.7021646362620002</v>
      </c>
      <c r="F19064" s="11">
        <v>0</v>
      </c>
      <c r="G19064" s="11">
        <v>0.46659441544309999</v>
      </c>
      <c r="H19064" s="11">
        <v>0</v>
      </c>
      <c r="I19064" s="11">
        <v>0</v>
      </c>
      <c r="J19064" s="11">
        <v>0</v>
      </c>
      <c r="K19064" s="11">
        <v>0</v>
      </c>
      <c r="L19064" s="11">
        <v>5.1687590517049999</v>
      </c>
    </row>
    <row r="19065" spans="1:12" x14ac:dyDescent="0.35">
      <c r="A19065" s="1" t="s">
        <v>17847</v>
      </c>
      <c r="B19065" s="8">
        <v>0.30490752086669998</v>
      </c>
      <c r="C19065" s="8">
        <v>0.19689451608549999</v>
      </c>
      <c r="D19065" s="8">
        <v>8.475639993287E-2</v>
      </c>
      <c r="E19065" s="8">
        <v>0.31156941771550001</v>
      </c>
      <c r="F19065" s="8">
        <v>0.2586047561118</v>
      </c>
      <c r="G19065" s="8">
        <v>0.1568127593775</v>
      </c>
      <c r="H19065" s="8">
        <v>0.30673481830330002</v>
      </c>
      <c r="I19065" s="8">
        <v>0</v>
      </c>
      <c r="J19065" s="8">
        <v>0.10337931397989999</v>
      </c>
      <c r="K19065" s="8">
        <v>0.17560147114739999</v>
      </c>
      <c r="L19065" s="8">
        <v>0.2484280139383</v>
      </c>
    </row>
    <row r="19066" spans="1:12" x14ac:dyDescent="0.35">
      <c r="B19066" s="11">
        <v>49.261292743120002</v>
      </c>
      <c r="C19066" s="11">
        <v>21.953336356529999</v>
      </c>
      <c r="D19066" s="11">
        <v>1.3220639727850001</v>
      </c>
      <c r="E19066" s="11">
        <v>44.006133535129997</v>
      </c>
      <c r="F19066" s="11">
        <v>5.2551592079810003</v>
      </c>
      <c r="G19066" s="11">
        <v>12.80986312944</v>
      </c>
      <c r="H19066" s="11">
        <v>9.1434732270910004</v>
      </c>
      <c r="I19066" s="11">
        <v>0</v>
      </c>
      <c r="J19066" s="11">
        <v>1.3220639727850001</v>
      </c>
      <c r="K19066" s="11">
        <v>1.9917111090470001</v>
      </c>
      <c r="L19066" s="11">
        <v>74.528404181479999</v>
      </c>
    </row>
    <row r="19067" spans="1:12" x14ac:dyDescent="0.35">
      <c r="A19067" s="1" t="s">
        <v>17848</v>
      </c>
      <c r="B19067" s="8">
        <v>1</v>
      </c>
      <c r="C19067" s="8">
        <v>1</v>
      </c>
      <c r="D19067" s="8">
        <v>1</v>
      </c>
      <c r="E19067" s="8">
        <v>1</v>
      </c>
      <c r="F19067" s="8">
        <v>1</v>
      </c>
      <c r="G19067" s="8">
        <v>1</v>
      </c>
      <c r="H19067" s="8">
        <v>1</v>
      </c>
      <c r="I19067" s="8">
        <v>1</v>
      </c>
      <c r="J19067" s="8">
        <v>1</v>
      </c>
      <c r="K19067" s="8">
        <v>1</v>
      </c>
      <c r="L19067" s="8">
        <v>1</v>
      </c>
    </row>
    <row r="19068" spans="1:12" x14ac:dyDescent="0.35">
      <c r="B19068" s="11">
        <v>161.56142230629999</v>
      </c>
      <c r="C19068" s="11">
        <v>111.4979573479</v>
      </c>
      <c r="D19068" s="11">
        <v>15.59839698043</v>
      </c>
      <c r="E19068" s="11">
        <v>141.24022138570001</v>
      </c>
      <c r="F19068" s="11">
        <v>20.321200920639999</v>
      </c>
      <c r="G19068" s="11">
        <v>81.688908353469998</v>
      </c>
      <c r="H19068" s="11">
        <v>29.80904899439</v>
      </c>
      <c r="I19068" s="11">
        <v>2.809920041586</v>
      </c>
      <c r="J19068" s="11">
        <v>12.78847693885</v>
      </c>
      <c r="K19068" s="11">
        <v>11.342223365400001</v>
      </c>
      <c r="L19068" s="11">
        <v>300</v>
      </c>
    </row>
    <row r="19069" spans="1:12" x14ac:dyDescent="0.35">
      <c r="A19069" s="1" t="s">
        <v>17849</v>
      </c>
    </row>
    <row r="19070" spans="1:12" x14ac:dyDescent="0.35">
      <c r="A19070" s="1" t="s">
        <v>17850</v>
      </c>
    </row>
    <row r="19074" spans="1:9" x14ac:dyDescent="0.35">
      <c r="A19074" s="4" t="s">
        <v>17851</v>
      </c>
    </row>
    <row r="19075" spans="1:9" x14ac:dyDescent="0.35">
      <c r="A19075" s="1" t="s">
        <v>17852</v>
      </c>
    </row>
    <row r="19076" spans="1:9" ht="62" x14ac:dyDescent="0.35">
      <c r="A19076" s="5" t="s">
        <v>17853</v>
      </c>
      <c r="B19076" s="5" t="s">
        <v>17854</v>
      </c>
      <c r="C19076" s="5" t="s">
        <v>17855</v>
      </c>
      <c r="D19076" s="5" t="s">
        <v>17856</v>
      </c>
      <c r="E19076" s="5" t="s">
        <v>17857</v>
      </c>
      <c r="F19076" s="5" t="s">
        <v>17858</v>
      </c>
      <c r="G19076" s="5" t="s">
        <v>17859</v>
      </c>
      <c r="H19076" s="5" t="s">
        <v>17860</v>
      </c>
      <c r="I19076" s="5" t="s">
        <v>17861</v>
      </c>
    </row>
    <row r="19077" spans="1:9" x14ac:dyDescent="0.35">
      <c r="A19077" s="1" t="s">
        <v>17862</v>
      </c>
      <c r="B19077" s="8">
        <v>8.4038607328739995E-2</v>
      </c>
      <c r="C19077" s="8">
        <v>0.15127787834039999</v>
      </c>
      <c r="D19077" s="8">
        <v>6.6817449969820003E-2</v>
      </c>
      <c r="E19077" s="8">
        <v>0.12389240662879999</v>
      </c>
      <c r="F19077" s="8">
        <v>3.2181564900219999E-2</v>
      </c>
      <c r="G19077" s="8">
        <v>0.20411685220719999</v>
      </c>
      <c r="H19077" s="8">
        <v>0.1647177049039</v>
      </c>
      <c r="I19077" s="8">
        <v>0.1248543491523</v>
      </c>
    </row>
    <row r="19078" spans="1:9" x14ac:dyDescent="0.35">
      <c r="B19078" s="11">
        <v>11.10961383625</v>
      </c>
      <c r="C19078" s="11">
        <v>14.55965358522</v>
      </c>
      <c r="D19078" s="11">
        <v>6.1678549639989999</v>
      </c>
      <c r="E19078" s="11">
        <v>4.9417588722480001</v>
      </c>
      <c r="F19078" s="11">
        <v>0.95185792964570004</v>
      </c>
      <c r="G19078" s="11">
        <v>13.607795655569999</v>
      </c>
      <c r="H19078" s="11">
        <v>11.78703732422</v>
      </c>
      <c r="I19078" s="11">
        <v>37.456304745689998</v>
      </c>
    </row>
    <row r="19079" spans="1:9" x14ac:dyDescent="0.35">
      <c r="A19079" s="1" t="s">
        <v>17863</v>
      </c>
      <c r="B19079" s="8">
        <v>0.38308153765550002</v>
      </c>
      <c r="C19079" s="8">
        <v>0.4753749138176</v>
      </c>
      <c r="D19079" s="8">
        <v>0.4239197382896</v>
      </c>
      <c r="E19079" s="8">
        <v>0.28857235816639998</v>
      </c>
      <c r="F19079" s="8">
        <v>0.51568413673290003</v>
      </c>
      <c r="G19079" s="8">
        <v>0.45749108589139997</v>
      </c>
      <c r="H19079" s="8">
        <v>0.38836288129730001</v>
      </c>
      <c r="I19079" s="8">
        <v>0.41395037566120002</v>
      </c>
    </row>
    <row r="19080" spans="1:9" x14ac:dyDescent="0.35">
      <c r="B19080" s="11">
        <v>50.64205710241</v>
      </c>
      <c r="C19080" s="11">
        <v>45.752188913669997</v>
      </c>
      <c r="D19080" s="11">
        <v>39.131625994819998</v>
      </c>
      <c r="E19080" s="11">
        <v>11.510431107580001</v>
      </c>
      <c r="F19080" s="11">
        <v>15.252770841429999</v>
      </c>
      <c r="G19080" s="11">
        <v>30.49941807223</v>
      </c>
      <c r="H19080" s="11">
        <v>27.79086668227</v>
      </c>
      <c r="I19080" s="11">
        <v>124.1851126983</v>
      </c>
    </row>
    <row r="19081" spans="1:9" x14ac:dyDescent="0.35">
      <c r="A19081" s="1" t="s">
        <v>17864</v>
      </c>
      <c r="B19081" s="8">
        <v>3.7818467968400001E-2</v>
      </c>
      <c r="C19081" s="8">
        <v>6.819261391385E-3</v>
      </c>
      <c r="D19081" s="8">
        <v>1.5502177496519999E-2</v>
      </c>
      <c r="E19081" s="8">
        <v>8.9463600932029999E-2</v>
      </c>
      <c r="F19081" s="8">
        <v>0</v>
      </c>
      <c r="G19081" s="8">
        <v>9.8447351784600005E-3</v>
      </c>
      <c r="H19081" s="8">
        <v>0</v>
      </c>
      <c r="I19081" s="8">
        <v>1.88526229407E-2</v>
      </c>
    </row>
    <row r="19082" spans="1:9" x14ac:dyDescent="0.35">
      <c r="B19082" s="11">
        <v>4.9994709379689999</v>
      </c>
      <c r="C19082" s="11">
        <v>0.65631594424020001</v>
      </c>
      <c r="D19082" s="11">
        <v>1.430991192689</v>
      </c>
      <c r="E19082" s="11">
        <v>3.568479745281</v>
      </c>
      <c r="F19082" s="11">
        <v>0</v>
      </c>
      <c r="G19082" s="11">
        <v>0.65631594424020001</v>
      </c>
      <c r="H19082" s="11">
        <v>0</v>
      </c>
      <c r="I19082" s="11">
        <v>5.6557868822090001</v>
      </c>
    </row>
    <row r="19083" spans="1:9" x14ac:dyDescent="0.35">
      <c r="A19083" s="1" t="s">
        <v>17865</v>
      </c>
      <c r="B19083" s="8">
        <v>9.4022066503079996E-2</v>
      </c>
      <c r="C19083" s="8">
        <v>7.4627079086679995E-2</v>
      </c>
      <c r="D19083" s="8">
        <v>9.8873791362489999E-2</v>
      </c>
      <c r="E19083" s="8">
        <v>8.2794036657200004E-2</v>
      </c>
      <c r="F19083" s="8">
        <v>7.2972983683530002E-2</v>
      </c>
      <c r="G19083" s="8">
        <v>7.5360944823199993E-2</v>
      </c>
      <c r="H19083" s="8">
        <v>2.7626792369449999E-2</v>
      </c>
      <c r="I19083" s="8">
        <v>7.1962599088089996E-2</v>
      </c>
    </row>
    <row r="19084" spans="1:9" x14ac:dyDescent="0.35">
      <c r="B19084" s="11">
        <v>12.42939268197</v>
      </c>
      <c r="C19084" s="11">
        <v>7.182440892871</v>
      </c>
      <c r="D19084" s="11">
        <v>9.126945208775</v>
      </c>
      <c r="E19084" s="11">
        <v>3.3024474731989999</v>
      </c>
      <c r="F19084" s="11">
        <v>2.1583758709200001</v>
      </c>
      <c r="G19084" s="11">
        <v>5.0240650219510004</v>
      </c>
      <c r="H19084" s="11">
        <v>1.976946151583</v>
      </c>
      <c r="I19084" s="11">
        <v>21.588779726430001</v>
      </c>
    </row>
    <row r="19085" spans="1:9" x14ac:dyDescent="0.35">
      <c r="A19085" s="1" t="s">
        <v>17866</v>
      </c>
      <c r="B19085" s="8">
        <v>4.566889171342E-2</v>
      </c>
      <c r="C19085" s="8">
        <v>6.3934451495660002E-2</v>
      </c>
      <c r="D19085" s="8">
        <v>2.2957167297700001E-2</v>
      </c>
      <c r="E19085" s="8">
        <v>9.822915161687E-2</v>
      </c>
      <c r="F19085" s="8">
        <v>8.5110306062439994E-2</v>
      </c>
      <c r="G19085" s="8">
        <v>5.4539446782740003E-2</v>
      </c>
      <c r="H19085" s="8">
        <v>5.5452725400739998E-2</v>
      </c>
      <c r="I19085" s="8">
        <v>5.3862491638160002E-2</v>
      </c>
    </row>
    <row r="19086" spans="1:9" x14ac:dyDescent="0.35">
      <c r="B19086" s="11">
        <v>6.0372698619429999</v>
      </c>
      <c r="C19086" s="11">
        <v>6.1533350159979996</v>
      </c>
      <c r="D19086" s="11">
        <v>2.119154178144</v>
      </c>
      <c r="E19086" s="11">
        <v>3.9181156837989999</v>
      </c>
      <c r="F19086" s="11">
        <v>2.517370425313</v>
      </c>
      <c r="G19086" s="11">
        <v>3.635964590685</v>
      </c>
      <c r="H19086" s="11">
        <v>3.9681426135089999</v>
      </c>
      <c r="I19086" s="11">
        <v>16.158747491450001</v>
      </c>
    </row>
    <row r="19087" spans="1:9" x14ac:dyDescent="0.35">
      <c r="A19087" s="1" t="s">
        <v>17867</v>
      </c>
      <c r="B19087" s="8">
        <v>5.813121835645E-2</v>
      </c>
      <c r="C19087" s="8">
        <v>1.959157530827E-2</v>
      </c>
      <c r="D19087" s="8">
        <v>7.6892278700440006E-2</v>
      </c>
      <c r="E19087" s="8">
        <v>1.471372219038E-2</v>
      </c>
      <c r="F19087" s="8">
        <v>2.3551989594130001E-2</v>
      </c>
      <c r="G19087" s="8">
        <v>1.7834474513889999E-2</v>
      </c>
      <c r="H19087" s="8">
        <v>6.2814963253770006E-2</v>
      </c>
      <c r="I19087" s="8">
        <v>4.6884345376229999E-2</v>
      </c>
    </row>
    <row r="19088" spans="1:9" x14ac:dyDescent="0.35">
      <c r="B19088" s="11">
        <v>7.6847464314160003</v>
      </c>
      <c r="C19088" s="11">
        <v>1.885580051799</v>
      </c>
      <c r="D19088" s="11">
        <v>7.0978527778289999</v>
      </c>
      <c r="E19088" s="11">
        <v>0.58689365358690004</v>
      </c>
      <c r="F19088" s="11">
        <v>0.6966146029136</v>
      </c>
      <c r="G19088" s="11">
        <v>1.1889654488850001</v>
      </c>
      <c r="H19088" s="11">
        <v>4.494977129654</v>
      </c>
      <c r="I19088" s="11">
        <v>14.06530361287</v>
      </c>
    </row>
    <row r="19089" spans="1:13" x14ac:dyDescent="0.35">
      <c r="A19089" s="1" t="s">
        <v>17868</v>
      </c>
      <c r="B19089" s="8">
        <v>9.0229406338390005E-3</v>
      </c>
      <c r="C19089" s="8">
        <v>0</v>
      </c>
      <c r="D19089" s="8">
        <v>1.2921828148309999E-2</v>
      </c>
      <c r="E19089" s="8">
        <v>0</v>
      </c>
      <c r="F19089" s="8">
        <v>0</v>
      </c>
      <c r="G19089" s="8">
        <v>0</v>
      </c>
      <c r="H19089" s="8">
        <v>0</v>
      </c>
      <c r="I19089" s="8">
        <v>3.9760053660899998E-3</v>
      </c>
    </row>
    <row r="19090" spans="1:13" x14ac:dyDescent="0.35">
      <c r="B19090" s="11">
        <v>1.192801609827</v>
      </c>
      <c r="C19090" s="11">
        <v>0</v>
      </c>
      <c r="D19090" s="11">
        <v>1.192801609827</v>
      </c>
      <c r="E19090" s="11">
        <v>0</v>
      </c>
      <c r="F19090" s="11">
        <v>0</v>
      </c>
      <c r="G19090" s="11">
        <v>0</v>
      </c>
      <c r="H19090" s="11">
        <v>0</v>
      </c>
      <c r="I19090" s="11">
        <v>1.192801609827</v>
      </c>
    </row>
    <row r="19091" spans="1:13" x14ac:dyDescent="0.35">
      <c r="A19091" s="1" t="s">
        <v>17869</v>
      </c>
      <c r="B19091" s="8">
        <v>2.807796192242E-2</v>
      </c>
      <c r="C19091" s="8">
        <v>4.8480146042319998E-3</v>
      </c>
      <c r="D19091" s="8">
        <v>4.0210682242070001E-2</v>
      </c>
      <c r="E19091" s="8">
        <v>0</v>
      </c>
      <c r="F19091" s="8">
        <v>0</v>
      </c>
      <c r="G19091" s="8">
        <v>6.9989133984909996E-3</v>
      </c>
      <c r="H19091" s="8">
        <v>1.3839694801289999E-2</v>
      </c>
      <c r="I19091" s="8">
        <v>1.7229196839020001E-2</v>
      </c>
    </row>
    <row r="19092" spans="1:13" x14ac:dyDescent="0.35">
      <c r="B19092" s="11">
        <v>3.711809657276</v>
      </c>
      <c r="C19092" s="11">
        <v>0.46659441544309999</v>
      </c>
      <c r="D19092" s="11">
        <v>3.711809657276</v>
      </c>
      <c r="E19092" s="11">
        <v>0</v>
      </c>
      <c r="F19092" s="11">
        <v>0</v>
      </c>
      <c r="G19092" s="11">
        <v>0.46659441544309999</v>
      </c>
      <c r="H19092" s="11">
        <v>0.99035497898549996</v>
      </c>
      <c r="I19092" s="11">
        <v>5.1687590517049999</v>
      </c>
    </row>
    <row r="19093" spans="1:13" x14ac:dyDescent="0.35">
      <c r="A19093" s="1" t="s">
        <v>17870</v>
      </c>
      <c r="B19093" s="8">
        <v>0.2601383079181</v>
      </c>
      <c r="C19093" s="8">
        <v>0.20352682595570001</v>
      </c>
      <c r="D19093" s="8">
        <v>0.24190488649309999</v>
      </c>
      <c r="E19093" s="8">
        <v>0.30233472380830001</v>
      </c>
      <c r="F19093" s="8">
        <v>0.27049901902669998</v>
      </c>
      <c r="G19093" s="8">
        <v>0.17381354720459999</v>
      </c>
      <c r="H19093" s="8">
        <v>0.28718523797360002</v>
      </c>
      <c r="I19093" s="8">
        <v>0.2484280139383</v>
      </c>
    </row>
    <row r="19094" spans="1:13" x14ac:dyDescent="0.35">
      <c r="B19094" s="11">
        <v>34.389386459960001</v>
      </c>
      <c r="C19094" s="11">
        <v>19.588323909109999</v>
      </c>
      <c r="D19094" s="11">
        <v>22.330008936980001</v>
      </c>
      <c r="E19094" s="11">
        <v>12.05937752298</v>
      </c>
      <c r="F19094" s="11">
        <v>8.0007494048319998</v>
      </c>
      <c r="G19094" s="11">
        <v>11.587574504279999</v>
      </c>
      <c r="H19094" s="11">
        <v>20.550693812399999</v>
      </c>
      <c r="I19094" s="11">
        <v>74.528404181479999</v>
      </c>
    </row>
    <row r="19095" spans="1:13" x14ac:dyDescent="0.35">
      <c r="A19095" s="1" t="s">
        <v>17871</v>
      </c>
      <c r="B19095" s="8">
        <v>1</v>
      </c>
      <c r="C19095" s="8">
        <v>1</v>
      </c>
      <c r="D19095" s="8">
        <v>1</v>
      </c>
      <c r="E19095" s="8">
        <v>1</v>
      </c>
      <c r="F19095" s="8">
        <v>1</v>
      </c>
      <c r="G19095" s="8">
        <v>1</v>
      </c>
      <c r="H19095" s="8">
        <v>1</v>
      </c>
      <c r="I19095" s="8">
        <v>1</v>
      </c>
    </row>
    <row r="19096" spans="1:13" x14ac:dyDescent="0.35">
      <c r="B19096" s="11">
        <v>132.19654857899999</v>
      </c>
      <c r="C19096" s="11">
        <v>96.244432728350006</v>
      </c>
      <c r="D19096" s="11">
        <v>92.309044520339995</v>
      </c>
      <c r="E19096" s="11">
        <v>39.887504058680001</v>
      </c>
      <c r="F19096" s="11">
        <v>29.577739075059998</v>
      </c>
      <c r="G19096" s="11">
        <v>66.666693653289997</v>
      </c>
      <c r="H19096" s="11">
        <v>71.559018692630005</v>
      </c>
      <c r="I19096" s="11">
        <v>300</v>
      </c>
    </row>
    <row r="19097" spans="1:13" x14ac:dyDescent="0.35">
      <c r="A19097" s="1" t="s">
        <v>17872</v>
      </c>
    </row>
    <row r="19098" spans="1:13" x14ac:dyDescent="0.35">
      <c r="A19098" s="1" t="s">
        <v>17873</v>
      </c>
    </row>
    <row r="19102" spans="1:13" x14ac:dyDescent="0.35">
      <c r="A19102" s="4" t="s">
        <v>17874</v>
      </c>
    </row>
    <row r="19103" spans="1:13" x14ac:dyDescent="0.35">
      <c r="A19103" s="1" t="s">
        <v>17875</v>
      </c>
    </row>
    <row r="19104" spans="1:13" ht="124" x14ac:dyDescent="0.35">
      <c r="A19104" s="5" t="s">
        <v>17876</v>
      </c>
      <c r="B19104" s="5" t="s">
        <v>17877</v>
      </c>
      <c r="C19104" s="5" t="s">
        <v>17878</v>
      </c>
      <c r="D19104" s="5" t="s">
        <v>17879</v>
      </c>
      <c r="E19104" s="5" t="s">
        <v>17880</v>
      </c>
      <c r="F19104" s="5" t="s">
        <v>17881</v>
      </c>
      <c r="G19104" s="5" t="s">
        <v>17882</v>
      </c>
      <c r="H19104" s="5" t="s">
        <v>17883</v>
      </c>
      <c r="I19104" s="5" t="s">
        <v>17884</v>
      </c>
      <c r="J19104" s="5" t="s">
        <v>17885</v>
      </c>
      <c r="K19104" s="5" t="s">
        <v>17886</v>
      </c>
      <c r="L19104" s="5" t="s">
        <v>17887</v>
      </c>
      <c r="M19104" s="5" t="s">
        <v>17888</v>
      </c>
    </row>
    <row r="19105" spans="1:13" x14ac:dyDescent="0.35">
      <c r="A19105" s="1" t="s">
        <v>17889</v>
      </c>
      <c r="B19105" s="8">
        <v>6.7934637539470002E-2</v>
      </c>
      <c r="C19105" s="8">
        <v>7.4861079321760005E-2</v>
      </c>
      <c r="D19105" s="8">
        <v>0.27185894329819998</v>
      </c>
      <c r="E19105" s="8">
        <v>0</v>
      </c>
      <c r="F19105" s="8">
        <v>3.5221053553390003E-2</v>
      </c>
      <c r="G19105" s="8">
        <v>0</v>
      </c>
      <c r="H19105" s="8">
        <v>0</v>
      </c>
      <c r="I19105" s="8">
        <v>0</v>
      </c>
      <c r="J19105" s="8">
        <v>8.3120656484149999E-2</v>
      </c>
      <c r="K19105" s="8">
        <v>0.14876394871830001</v>
      </c>
      <c r="L19105" s="8">
        <v>5.9070097192099998E-2</v>
      </c>
      <c r="M19105" s="8">
        <v>0.1248543491523</v>
      </c>
    </row>
    <row r="19106" spans="1:13" x14ac:dyDescent="0.35">
      <c r="B19106" s="11">
        <v>2.8305335670349998</v>
      </c>
      <c r="C19106" s="11">
        <v>1.672334612684</v>
      </c>
      <c r="D19106" s="11">
        <v>3.9075712546969998</v>
      </c>
      <c r="E19106" s="11">
        <v>0</v>
      </c>
      <c r="F19106" s="11">
        <v>0.83339732462500005</v>
      </c>
      <c r="G19106" s="11">
        <v>0</v>
      </c>
      <c r="H19106" s="11">
        <v>0</v>
      </c>
      <c r="I19106" s="11">
        <v>0</v>
      </c>
      <c r="J19106" s="11">
        <v>1.853515332457</v>
      </c>
      <c r="K19106" s="11">
        <v>26.654077020500001</v>
      </c>
      <c r="L19106" s="11">
        <v>1.490130887961</v>
      </c>
      <c r="M19106" s="11">
        <v>37.456304745689998</v>
      </c>
    </row>
    <row r="19107" spans="1:13" x14ac:dyDescent="0.35">
      <c r="A19107" s="1" t="s">
        <v>17890</v>
      </c>
      <c r="B19107" s="8">
        <v>0.47923138927089998</v>
      </c>
      <c r="C19107" s="8">
        <v>0.61249990082820005</v>
      </c>
      <c r="D19107" s="8">
        <v>0.29392314902580002</v>
      </c>
      <c r="E19107" s="8">
        <v>0.34109930609119998</v>
      </c>
      <c r="F19107" s="8">
        <v>0.54755049640639997</v>
      </c>
      <c r="G19107" s="8">
        <v>1</v>
      </c>
      <c r="H19107" s="8">
        <v>0.2671757908063</v>
      </c>
      <c r="I19107" s="8">
        <v>1</v>
      </c>
      <c r="J19107" s="8">
        <v>0.38809589137810002</v>
      </c>
      <c r="K19107" s="8">
        <v>0.36809214968580001</v>
      </c>
      <c r="L19107" s="8">
        <v>0.5156595510477</v>
      </c>
      <c r="M19107" s="8">
        <v>0.41395037566120002</v>
      </c>
    </row>
    <row r="19108" spans="1:13" x14ac:dyDescent="0.35">
      <c r="B19108" s="11">
        <v>19.967436095029999</v>
      </c>
      <c r="C19108" s="11">
        <v>13.68274133503</v>
      </c>
      <c r="D19108" s="11">
        <v>4.224711662192</v>
      </c>
      <c r="E19108" s="11">
        <v>2.4621064490119999</v>
      </c>
      <c r="F19108" s="11">
        <v>12.95608940574</v>
      </c>
      <c r="G19108" s="11">
        <v>1.885666482662</v>
      </c>
      <c r="H19108" s="11">
        <v>2.971411803664</v>
      </c>
      <c r="I19108" s="11">
        <v>5.6015268837020002</v>
      </c>
      <c r="J19108" s="11">
        <v>8.6541867636729997</v>
      </c>
      <c r="K19108" s="11">
        <v>65.951170245859998</v>
      </c>
      <c r="L19108" s="11">
        <v>13.00827764324</v>
      </c>
      <c r="M19108" s="11">
        <v>124.1851126983</v>
      </c>
    </row>
    <row r="19109" spans="1:13" x14ac:dyDescent="0.35">
      <c r="A19109" s="1" t="s">
        <v>17891</v>
      </c>
      <c r="B19109" s="8">
        <v>8.5645823418540004E-2</v>
      </c>
      <c r="C19109" s="8">
        <v>0</v>
      </c>
      <c r="D19109" s="6">
        <v>0.24826754766590001</v>
      </c>
      <c r="E19109" s="6">
        <v>0.49437584853569999</v>
      </c>
      <c r="F19109" s="8">
        <v>0</v>
      </c>
      <c r="G19109" s="8">
        <v>0</v>
      </c>
      <c r="H19109" s="6">
        <v>0.32086141568999998</v>
      </c>
      <c r="I19109" s="8">
        <v>0</v>
      </c>
      <c r="J19109" s="8">
        <v>0</v>
      </c>
      <c r="K19109" s="8">
        <v>1.164985197719E-2</v>
      </c>
      <c r="L19109" s="8">
        <v>0</v>
      </c>
      <c r="M19109" s="8">
        <v>1.88526229407E-2</v>
      </c>
    </row>
    <row r="19110" spans="1:13" x14ac:dyDescent="0.35">
      <c r="B19110" s="11">
        <v>3.568479745281</v>
      </c>
      <c r="C19110" s="11">
        <v>0</v>
      </c>
      <c r="D19110" s="9">
        <v>3.568479745281</v>
      </c>
      <c r="E19110" s="9">
        <v>3.568479745281</v>
      </c>
      <c r="F19110" s="11">
        <v>0</v>
      </c>
      <c r="G19110" s="11">
        <v>0</v>
      </c>
      <c r="H19110" s="9">
        <v>3.568479745281</v>
      </c>
      <c r="I19110" s="11">
        <v>0</v>
      </c>
      <c r="J19110" s="11">
        <v>0</v>
      </c>
      <c r="K19110" s="11">
        <v>2.0873071369290002</v>
      </c>
      <c r="L19110" s="11">
        <v>0</v>
      </c>
      <c r="M19110" s="11">
        <v>5.6557868822090001</v>
      </c>
    </row>
    <row r="19111" spans="1:13" x14ac:dyDescent="0.35">
      <c r="A19111" s="1" t="s">
        <v>17892</v>
      </c>
      <c r="B19111" s="8">
        <v>9.803906495702E-2</v>
      </c>
      <c r="C19111" s="8">
        <v>0</v>
      </c>
      <c r="D19111" s="8">
        <v>0</v>
      </c>
      <c r="E19111" s="8">
        <v>0</v>
      </c>
      <c r="F19111" s="8">
        <v>4.4251525938350002E-2</v>
      </c>
      <c r="G19111" s="8">
        <v>0</v>
      </c>
      <c r="H19111" s="8">
        <v>7.9854042817239998E-2</v>
      </c>
      <c r="I19111" s="8">
        <v>0</v>
      </c>
      <c r="J19111" s="8">
        <v>0</v>
      </c>
      <c r="K19111" s="8">
        <v>6.8562610676900004E-2</v>
      </c>
      <c r="L19111" s="8">
        <v>0.1301953185036</v>
      </c>
      <c r="M19111" s="8">
        <v>7.1962599088089996E-2</v>
      </c>
    </row>
    <row r="19112" spans="1:13" x14ac:dyDescent="0.35">
      <c r="B19112" s="11">
        <v>4.0848508845050002</v>
      </c>
      <c r="C19112" s="11">
        <v>0</v>
      </c>
      <c r="D19112" s="11">
        <v>0</v>
      </c>
      <c r="E19112" s="11">
        <v>0</v>
      </c>
      <c r="F19112" s="11">
        <v>1.0470755303129999</v>
      </c>
      <c r="G19112" s="11">
        <v>0</v>
      </c>
      <c r="H19112" s="11">
        <v>0.88810159289260004</v>
      </c>
      <c r="I19112" s="11">
        <v>0</v>
      </c>
      <c r="J19112" s="11">
        <v>0</v>
      </c>
      <c r="K19112" s="11">
        <v>12.28438154172</v>
      </c>
      <c r="L19112" s="11">
        <v>3.2843701769970002</v>
      </c>
      <c r="M19112" s="11">
        <v>21.588779726430001</v>
      </c>
    </row>
    <row r="19113" spans="1:13" x14ac:dyDescent="0.35">
      <c r="A19113" s="1" t="s">
        <v>17893</v>
      </c>
      <c r="B19113" s="8">
        <v>1.108088624085E-2</v>
      </c>
      <c r="C19113" s="8">
        <v>0</v>
      </c>
      <c r="D19113" s="8">
        <v>0</v>
      </c>
      <c r="E19113" s="8">
        <v>0</v>
      </c>
      <c r="F19113" s="8">
        <v>7.7764112924460005E-2</v>
      </c>
      <c r="G19113" s="8">
        <v>0</v>
      </c>
      <c r="H19113" s="8">
        <v>0</v>
      </c>
      <c r="I19113" s="8">
        <v>0</v>
      </c>
      <c r="J19113" s="8">
        <v>0.19500401212080001</v>
      </c>
      <c r="K19113" s="8">
        <v>5.8518065743730002E-2</v>
      </c>
      <c r="L19113" s="8">
        <v>3.4247572236499997E-2</v>
      </c>
      <c r="M19113" s="8">
        <v>5.3862491638160002E-2</v>
      </c>
    </row>
    <row r="19114" spans="1:13" x14ac:dyDescent="0.35">
      <c r="B19114" s="11">
        <v>0.46169114303440001</v>
      </c>
      <c r="C19114" s="11">
        <v>0</v>
      </c>
      <c r="D19114" s="11">
        <v>0</v>
      </c>
      <c r="E19114" s="11">
        <v>0</v>
      </c>
      <c r="F19114" s="11">
        <v>1.8400472764060001</v>
      </c>
      <c r="G19114" s="11">
        <v>0</v>
      </c>
      <c r="H19114" s="11">
        <v>0</v>
      </c>
      <c r="I19114" s="11">
        <v>0</v>
      </c>
      <c r="J19114" s="11">
        <v>4.3484127970689999</v>
      </c>
      <c r="K19114" s="11">
        <v>10.484697703049999</v>
      </c>
      <c r="L19114" s="11">
        <v>0.86394584829099996</v>
      </c>
      <c r="M19114" s="11">
        <v>16.158747491450001</v>
      </c>
    </row>
    <row r="19115" spans="1:13" x14ac:dyDescent="0.35">
      <c r="A19115" s="1" t="s">
        <v>17894</v>
      </c>
      <c r="B19115" s="8">
        <v>3.026762124573E-2</v>
      </c>
      <c r="C19115" s="8">
        <v>0</v>
      </c>
      <c r="D19115" s="8">
        <v>0</v>
      </c>
      <c r="E19115" s="8">
        <v>0</v>
      </c>
      <c r="F19115" s="8">
        <v>2.4803310728689999E-2</v>
      </c>
      <c r="G19115" s="8">
        <v>0</v>
      </c>
      <c r="H19115" s="8">
        <v>0</v>
      </c>
      <c r="I19115" s="8">
        <v>0</v>
      </c>
      <c r="J19115" s="8">
        <v>5.6554624005280003E-2</v>
      </c>
      <c r="K19115" s="8">
        <v>5.295599311292E-2</v>
      </c>
      <c r="L19115" s="8">
        <v>0.1081860394127</v>
      </c>
      <c r="M19115" s="8">
        <v>4.6884345376229999E-2</v>
      </c>
    </row>
    <row r="19116" spans="1:13" x14ac:dyDescent="0.35">
      <c r="B19116" s="11">
        <v>1.2611168769479999</v>
      </c>
      <c r="C19116" s="11">
        <v>0</v>
      </c>
      <c r="D19116" s="11">
        <v>0</v>
      </c>
      <c r="E19116" s="11">
        <v>0</v>
      </c>
      <c r="F19116" s="11">
        <v>0.58689365358690004</v>
      </c>
      <c r="G19116" s="11">
        <v>0</v>
      </c>
      <c r="H19116" s="11">
        <v>0</v>
      </c>
      <c r="I19116" s="11">
        <v>0</v>
      </c>
      <c r="J19116" s="11">
        <v>1.2611168769479999</v>
      </c>
      <c r="K19116" s="11">
        <v>9.4881396419610002</v>
      </c>
      <c r="L19116" s="11">
        <v>2.7291534403740001</v>
      </c>
      <c r="M19116" s="11">
        <v>14.06530361287</v>
      </c>
    </row>
    <row r="19117" spans="1:13" x14ac:dyDescent="0.35">
      <c r="A19117" s="1" t="s">
        <v>17895</v>
      </c>
      <c r="B19117" s="8">
        <v>2.862801062097E-2</v>
      </c>
      <c r="C19117" s="6">
        <v>5.3395065348229999E-2</v>
      </c>
      <c r="D19117" s="8">
        <v>0</v>
      </c>
      <c r="E19117" s="8">
        <v>0</v>
      </c>
      <c r="F19117" s="8">
        <v>0</v>
      </c>
      <c r="G19117" s="8">
        <v>0</v>
      </c>
      <c r="H19117" s="8">
        <v>0</v>
      </c>
      <c r="I19117" s="8">
        <v>0</v>
      </c>
      <c r="J19117" s="6">
        <v>5.3491034645360001E-2</v>
      </c>
      <c r="K19117" s="8">
        <v>0</v>
      </c>
      <c r="L19117" s="8">
        <v>0</v>
      </c>
      <c r="M19117" s="8">
        <v>3.9760053660899998E-3</v>
      </c>
    </row>
    <row r="19118" spans="1:13" x14ac:dyDescent="0.35">
      <c r="B19118" s="11">
        <v>1.192801609827</v>
      </c>
      <c r="C19118" s="9">
        <v>1.192801609827</v>
      </c>
      <c r="D19118" s="11">
        <v>0</v>
      </c>
      <c r="E19118" s="11">
        <v>0</v>
      </c>
      <c r="F19118" s="11">
        <v>0</v>
      </c>
      <c r="G19118" s="11">
        <v>0</v>
      </c>
      <c r="H19118" s="11">
        <v>0</v>
      </c>
      <c r="I19118" s="11">
        <v>0</v>
      </c>
      <c r="J19118" s="9">
        <v>1.192801609827</v>
      </c>
      <c r="K19118" s="11">
        <v>0</v>
      </c>
      <c r="L19118" s="11">
        <v>0</v>
      </c>
      <c r="M19118" s="11">
        <v>1.192801609827</v>
      </c>
    </row>
    <row r="19119" spans="1:13" x14ac:dyDescent="0.35">
      <c r="A19119" s="1" t="s">
        <v>17896</v>
      </c>
      <c r="B19119" s="8">
        <v>0</v>
      </c>
      <c r="C19119" s="8">
        <v>2.088682568706E-2</v>
      </c>
      <c r="D19119" s="8">
        <v>3.2462073360470002E-2</v>
      </c>
      <c r="E19119" s="8">
        <v>0</v>
      </c>
      <c r="F19119" s="8">
        <v>0</v>
      </c>
      <c r="G19119" s="8">
        <v>0</v>
      </c>
      <c r="H19119" s="8">
        <v>4.1954040762080001E-2</v>
      </c>
      <c r="I19119" s="8">
        <v>0</v>
      </c>
      <c r="J19119" s="8">
        <v>0</v>
      </c>
      <c r="K19119" s="8">
        <v>2.624411185861E-2</v>
      </c>
      <c r="L19119" s="8">
        <v>0</v>
      </c>
      <c r="M19119" s="8">
        <v>1.7229196839020001E-2</v>
      </c>
    </row>
    <row r="19120" spans="1:13" x14ac:dyDescent="0.35">
      <c r="B19120" s="11">
        <v>0</v>
      </c>
      <c r="C19120" s="11">
        <v>0.46659441544309999</v>
      </c>
      <c r="D19120" s="11">
        <v>0.46659441544309999</v>
      </c>
      <c r="E19120" s="11">
        <v>0</v>
      </c>
      <c r="F19120" s="11">
        <v>0</v>
      </c>
      <c r="G19120" s="11">
        <v>0</v>
      </c>
      <c r="H19120" s="11">
        <v>0.46659441544309999</v>
      </c>
      <c r="I19120" s="11">
        <v>0</v>
      </c>
      <c r="J19120" s="11">
        <v>0</v>
      </c>
      <c r="K19120" s="11">
        <v>4.7021646362620002</v>
      </c>
      <c r="L19120" s="11">
        <v>0</v>
      </c>
      <c r="M19120" s="11">
        <v>5.1687590517049999</v>
      </c>
    </row>
    <row r="19121" spans="1:13" x14ac:dyDescent="0.35">
      <c r="A19121" s="1" t="s">
        <v>17897</v>
      </c>
      <c r="B19121" s="8">
        <v>0.1991725667066</v>
      </c>
      <c r="C19121" s="8">
        <v>0.2383571288147</v>
      </c>
      <c r="D19121" s="8">
        <v>0.15348828664959999</v>
      </c>
      <c r="E19121" s="8">
        <v>0.1645248453731</v>
      </c>
      <c r="F19121" s="8">
        <v>0.27040950044869999</v>
      </c>
      <c r="G19121" s="8">
        <v>0</v>
      </c>
      <c r="H19121" s="8">
        <v>0.29015470992429998</v>
      </c>
      <c r="I19121" s="8">
        <v>0</v>
      </c>
      <c r="J19121" s="8">
        <v>0.22373378136639999</v>
      </c>
      <c r="K19121" s="8">
        <v>0.26521326822649999</v>
      </c>
      <c r="L19121" s="8">
        <v>0.15264142160739999</v>
      </c>
      <c r="M19121" s="8">
        <v>0.2484280139383</v>
      </c>
    </row>
    <row r="19122" spans="1:13" x14ac:dyDescent="0.35">
      <c r="B19122" s="11">
        <v>8.2986331584969992</v>
      </c>
      <c r="C19122" s="11">
        <v>5.3247011705989999</v>
      </c>
      <c r="D19122" s="11">
        <v>2.2061676896420002</v>
      </c>
      <c r="E19122" s="11">
        <v>1.1875652503009999</v>
      </c>
      <c r="F19122" s="11">
        <v>6.3984046895570001</v>
      </c>
      <c r="G19122" s="11">
        <v>0</v>
      </c>
      <c r="H19122" s="11">
        <v>3.2269732499180002</v>
      </c>
      <c r="I19122" s="11">
        <v>0</v>
      </c>
      <c r="J19122" s="11">
        <v>4.9890606221359999</v>
      </c>
      <c r="K19122" s="11">
        <v>47.518333165210002</v>
      </c>
      <c r="L19122" s="11">
        <v>3.850606447788</v>
      </c>
      <c r="M19122" s="11">
        <v>74.528404181479999</v>
      </c>
    </row>
    <row r="19123" spans="1:13" x14ac:dyDescent="0.35">
      <c r="A19123" s="1" t="s">
        <v>17898</v>
      </c>
      <c r="B19123" s="8">
        <v>1</v>
      </c>
      <c r="C19123" s="8">
        <v>1</v>
      </c>
      <c r="D19123" s="8">
        <v>1</v>
      </c>
      <c r="E19123" s="8">
        <v>1</v>
      </c>
      <c r="F19123" s="8">
        <v>1</v>
      </c>
      <c r="G19123" s="8">
        <v>1</v>
      </c>
      <c r="H19123" s="8">
        <v>1</v>
      </c>
      <c r="I19123" s="8">
        <v>1</v>
      </c>
      <c r="J19123" s="8">
        <v>1</v>
      </c>
      <c r="K19123" s="8">
        <v>1</v>
      </c>
      <c r="L19123" s="8">
        <v>1</v>
      </c>
      <c r="M19123" s="8">
        <v>1</v>
      </c>
    </row>
    <row r="19124" spans="1:13" x14ac:dyDescent="0.35">
      <c r="B19124" s="11">
        <v>41.665543080150002</v>
      </c>
      <c r="C19124" s="11">
        <v>22.339173143579998</v>
      </c>
      <c r="D19124" s="11">
        <v>14.37352476725</v>
      </c>
      <c r="E19124" s="11">
        <v>7.2181514445939996</v>
      </c>
      <c r="F19124" s="11">
        <v>23.66190788023</v>
      </c>
      <c r="G19124" s="11">
        <v>1.885666482662</v>
      </c>
      <c r="H19124" s="11">
        <v>11.1215608072</v>
      </c>
      <c r="I19124" s="11">
        <v>5.6015268837020002</v>
      </c>
      <c r="J19124" s="11">
        <v>22.299094002109999</v>
      </c>
      <c r="K19124" s="11">
        <v>179.17027109150001</v>
      </c>
      <c r="L19124" s="11">
        <v>25.226484444650001</v>
      </c>
      <c r="M19124" s="11">
        <v>300</v>
      </c>
    </row>
    <row r="19125" spans="1:13" x14ac:dyDescent="0.35">
      <c r="A19125" s="1" t="s">
        <v>17899</v>
      </c>
    </row>
    <row r="19126" spans="1:13" x14ac:dyDescent="0.35">
      <c r="A19126" s="1" t="s">
        <v>17900</v>
      </c>
    </row>
    <row r="19130" spans="1:13" x14ac:dyDescent="0.35">
      <c r="A19130" s="4" t="s">
        <v>17901</v>
      </c>
    </row>
    <row r="19131" spans="1:13" x14ac:dyDescent="0.35">
      <c r="A19131" s="1" t="s">
        <v>17902</v>
      </c>
    </row>
    <row r="19132" spans="1:13" ht="46.5" x14ac:dyDescent="0.35">
      <c r="A19132" s="5" t="s">
        <v>17903</v>
      </c>
      <c r="B19132" s="5" t="s">
        <v>17904</v>
      </c>
      <c r="C19132" s="5" t="s">
        <v>17905</v>
      </c>
      <c r="D19132" s="5" t="s">
        <v>17906</v>
      </c>
      <c r="E19132" s="5" t="s">
        <v>17907</v>
      </c>
      <c r="F19132" s="5" t="s">
        <v>17908</v>
      </c>
      <c r="G19132" s="5" t="s">
        <v>17909</v>
      </c>
      <c r="H19132" s="5" t="s">
        <v>17910</v>
      </c>
      <c r="I19132" s="5" t="s">
        <v>17911</v>
      </c>
      <c r="J19132" s="5" t="s">
        <v>17912</v>
      </c>
    </row>
    <row r="19133" spans="1:13" x14ac:dyDescent="0.35">
      <c r="A19133" s="1" t="s">
        <v>17913</v>
      </c>
      <c r="B19133" s="8">
        <v>1.9523440282689999E-2</v>
      </c>
      <c r="C19133" s="8">
        <v>7.9774366964160001E-2</v>
      </c>
      <c r="D19133" s="8">
        <v>0.16091920561039999</v>
      </c>
      <c r="E19133" s="8">
        <v>4.562927777675E-2</v>
      </c>
      <c r="F19133" s="8">
        <v>0</v>
      </c>
      <c r="G19133" s="8">
        <v>0.1953904276989</v>
      </c>
      <c r="H19133" s="8">
        <v>0</v>
      </c>
      <c r="I19133" s="8">
        <v>0.22452184876270001</v>
      </c>
      <c r="J19133" s="8">
        <v>9.6598666700570004E-2</v>
      </c>
    </row>
    <row r="19134" spans="1:13" x14ac:dyDescent="0.35">
      <c r="B19134" s="11">
        <v>0.83339732462500005</v>
      </c>
      <c r="C19134" s="11">
        <v>1.524450213168</v>
      </c>
      <c r="D19134" s="11">
        <v>2.0618823199570002</v>
      </c>
      <c r="E19134" s="11">
        <v>0.83339732462500005</v>
      </c>
      <c r="F19134" s="11">
        <v>0</v>
      </c>
      <c r="G19134" s="11">
        <v>2.0618823199570002</v>
      </c>
      <c r="H19134" s="11">
        <v>0</v>
      </c>
      <c r="I19134" s="11">
        <v>4.8923669794769999</v>
      </c>
      <c r="J19134" s="11">
        <v>9.3120968372279993</v>
      </c>
    </row>
    <row r="19135" spans="1:13" x14ac:dyDescent="0.35">
      <c r="A19135" s="1" t="s">
        <v>17914</v>
      </c>
      <c r="B19135" s="8">
        <v>0.55284181911160002</v>
      </c>
      <c r="C19135" s="8">
        <v>0.4004164938225</v>
      </c>
      <c r="D19135" s="8">
        <v>0.50728595052220005</v>
      </c>
      <c r="E19135" s="8">
        <v>0.45028199012749998</v>
      </c>
      <c r="F19135" s="8">
        <v>0.62954193252610002</v>
      </c>
      <c r="G19135" s="8">
        <v>0.46290993538050001</v>
      </c>
      <c r="H19135" s="8">
        <v>0.71444289687079998</v>
      </c>
      <c r="I19135" s="8">
        <v>0.37959348095349998</v>
      </c>
      <c r="J19135" s="8">
        <v>0.47741017825519999</v>
      </c>
    </row>
    <row r="19136" spans="1:13" x14ac:dyDescent="0.35">
      <c r="B19136" s="11">
        <v>23.59916522484</v>
      </c>
      <c r="C19136" s="11">
        <v>7.6517687647450003</v>
      </c>
      <c r="D19136" s="11">
        <v>6.4999322397650001</v>
      </c>
      <c r="E19136" s="11">
        <v>8.2241890335210002</v>
      </c>
      <c r="F19136" s="11">
        <v>15.37497619132</v>
      </c>
      <c r="G19136" s="11">
        <v>4.8849159231300003</v>
      </c>
      <c r="H19136" s="11">
        <v>1.615016316635</v>
      </c>
      <c r="I19136" s="11">
        <v>8.2714026366520006</v>
      </c>
      <c r="J19136" s="11">
        <v>46.022268865999997</v>
      </c>
    </row>
    <row r="19137" spans="1:10" x14ac:dyDescent="0.35">
      <c r="A19137" s="1" t="s">
        <v>17915</v>
      </c>
      <c r="B19137" s="8">
        <v>0</v>
      </c>
      <c r="C19137" s="8">
        <v>0.18673828128020001</v>
      </c>
      <c r="D19137" s="8">
        <v>0</v>
      </c>
      <c r="E19137" s="8">
        <v>0</v>
      </c>
      <c r="F19137" s="8">
        <v>0</v>
      </c>
      <c r="G19137" s="8">
        <v>0</v>
      </c>
      <c r="H19137" s="8">
        <v>0</v>
      </c>
      <c r="I19137" s="8">
        <v>0</v>
      </c>
      <c r="J19137" s="8">
        <v>3.701748291148E-2</v>
      </c>
    </row>
    <row r="19138" spans="1:10" x14ac:dyDescent="0.35">
      <c r="B19138" s="11">
        <v>0</v>
      </c>
      <c r="C19138" s="11">
        <v>3.568479745281</v>
      </c>
      <c r="D19138" s="11">
        <v>0</v>
      </c>
      <c r="E19138" s="11">
        <v>0</v>
      </c>
      <c r="F19138" s="11">
        <v>0</v>
      </c>
      <c r="G19138" s="11">
        <v>0</v>
      </c>
      <c r="H19138" s="11">
        <v>0</v>
      </c>
      <c r="I19138" s="11">
        <v>0</v>
      </c>
      <c r="J19138" s="11">
        <v>3.568479745281</v>
      </c>
    </row>
    <row r="19139" spans="1:10" x14ac:dyDescent="0.35">
      <c r="A19139" s="1" t="s">
        <v>17916</v>
      </c>
      <c r="B19139" s="8">
        <v>2.4529136323700001E-2</v>
      </c>
      <c r="C19139" s="8">
        <v>4.6474290705519998E-2</v>
      </c>
      <c r="D19139" s="8">
        <v>7.9360682705249999E-2</v>
      </c>
      <c r="E19139" s="8">
        <v>5.7328358052249999E-2</v>
      </c>
      <c r="F19139" s="8">
        <v>0</v>
      </c>
      <c r="G19139" s="8">
        <v>9.6360889164460006E-2</v>
      </c>
      <c r="H19139" s="8">
        <v>0</v>
      </c>
      <c r="I19139" s="8">
        <v>0.14079705579259999</v>
      </c>
      <c r="J19139" s="8">
        <v>6.2448521445790002E-2</v>
      </c>
    </row>
    <row r="19140" spans="1:10" x14ac:dyDescent="0.35">
      <c r="B19140" s="11">
        <v>1.0470755303129999</v>
      </c>
      <c r="C19140" s="11">
        <v>0.88810159289260004</v>
      </c>
      <c r="D19140" s="11">
        <v>1.016860529164</v>
      </c>
      <c r="E19140" s="11">
        <v>1.0470755303129999</v>
      </c>
      <c r="F19140" s="11">
        <v>0</v>
      </c>
      <c r="G19140" s="11">
        <v>1.016860529164</v>
      </c>
      <c r="H19140" s="11">
        <v>0</v>
      </c>
      <c r="I19140" s="11">
        <v>3.0679903553400001</v>
      </c>
      <c r="J19140" s="11">
        <v>6.0200280077099997</v>
      </c>
    </row>
    <row r="19141" spans="1:10" x14ac:dyDescent="0.35">
      <c r="A19141" s="1" t="s">
        <v>17917</v>
      </c>
      <c r="B19141" s="8">
        <v>7.7742592255669998E-2</v>
      </c>
      <c r="C19141" s="8">
        <v>7.8050345949589997E-2</v>
      </c>
      <c r="D19141" s="8">
        <v>0</v>
      </c>
      <c r="E19141" s="8">
        <v>0</v>
      </c>
      <c r="F19141" s="8">
        <v>0.13588295483439999</v>
      </c>
      <c r="G19141" s="8">
        <v>0</v>
      </c>
      <c r="H19141" s="8">
        <v>0</v>
      </c>
      <c r="I19141" s="8">
        <v>0</v>
      </c>
      <c r="J19141" s="8">
        <v>4.9897422183970003E-2</v>
      </c>
    </row>
    <row r="19142" spans="1:10" x14ac:dyDescent="0.35">
      <c r="B19142" s="11">
        <v>3.318598948605</v>
      </c>
      <c r="C19142" s="11">
        <v>1.491504991499</v>
      </c>
      <c r="D19142" s="11">
        <v>0</v>
      </c>
      <c r="E19142" s="11">
        <v>0</v>
      </c>
      <c r="F19142" s="11">
        <v>3.318598948605</v>
      </c>
      <c r="G19142" s="11">
        <v>0</v>
      </c>
      <c r="H19142" s="11">
        <v>0</v>
      </c>
      <c r="I19142" s="11">
        <v>0</v>
      </c>
      <c r="J19142" s="11">
        <v>4.8101039401039998</v>
      </c>
    </row>
    <row r="19143" spans="1:10" x14ac:dyDescent="0.35">
      <c r="A19143" s="1" t="s">
        <v>17918</v>
      </c>
      <c r="B19143" s="8">
        <v>4.3292103500459998E-2</v>
      </c>
      <c r="C19143" s="8">
        <v>0</v>
      </c>
      <c r="D19143" s="8">
        <v>0</v>
      </c>
      <c r="E19143" s="8">
        <v>0.1011802934093</v>
      </c>
      <c r="F19143" s="8">
        <v>0</v>
      </c>
      <c r="G19143" s="8">
        <v>0</v>
      </c>
      <c r="H19143" s="8">
        <v>0</v>
      </c>
      <c r="I19143" s="8">
        <v>0</v>
      </c>
      <c r="J19143" s="8">
        <v>1.9170263842679999E-2</v>
      </c>
    </row>
    <row r="19144" spans="1:10" x14ac:dyDescent="0.35">
      <c r="B19144" s="11">
        <v>1.8480105305350001</v>
      </c>
      <c r="C19144" s="11">
        <v>0</v>
      </c>
      <c r="D19144" s="11">
        <v>0</v>
      </c>
      <c r="E19144" s="11">
        <v>1.8480105305350001</v>
      </c>
      <c r="F19144" s="11">
        <v>0</v>
      </c>
      <c r="G19144" s="11">
        <v>0</v>
      </c>
      <c r="H19144" s="11">
        <v>0</v>
      </c>
      <c r="I19144" s="11">
        <v>0</v>
      </c>
      <c r="J19144" s="11">
        <v>1.8480105305350001</v>
      </c>
    </row>
    <row r="19145" spans="1:10" x14ac:dyDescent="0.35">
      <c r="A19145" s="1" t="s">
        <v>17919</v>
      </c>
      <c r="B19145" s="8">
        <v>0</v>
      </c>
      <c r="C19145" s="8">
        <v>6.2419220067559997E-2</v>
      </c>
      <c r="D19145" s="8">
        <v>0</v>
      </c>
      <c r="E19145" s="8">
        <v>0</v>
      </c>
      <c r="F19145" s="8">
        <v>0</v>
      </c>
      <c r="G19145" s="8">
        <v>0</v>
      </c>
      <c r="H19145" s="8">
        <v>0</v>
      </c>
      <c r="I19145" s="8">
        <v>0</v>
      </c>
      <c r="J19145" s="8">
        <v>1.237348012608E-2</v>
      </c>
    </row>
    <row r="19146" spans="1:10" x14ac:dyDescent="0.35">
      <c r="B19146" s="11">
        <v>0</v>
      </c>
      <c r="C19146" s="11">
        <v>1.192801609827</v>
      </c>
      <c r="D19146" s="11">
        <v>0</v>
      </c>
      <c r="E19146" s="11">
        <v>0</v>
      </c>
      <c r="F19146" s="11">
        <v>0</v>
      </c>
      <c r="G19146" s="11">
        <v>0</v>
      </c>
      <c r="H19146" s="11">
        <v>0</v>
      </c>
      <c r="I19146" s="11">
        <v>0</v>
      </c>
      <c r="J19146" s="11">
        <v>1.192801609827</v>
      </c>
    </row>
    <row r="19147" spans="1:10" x14ac:dyDescent="0.35">
      <c r="A19147" s="1" t="s">
        <v>17920</v>
      </c>
      <c r="B19147" s="8">
        <v>1.0930594491939999E-2</v>
      </c>
      <c r="C19147" s="8">
        <v>0</v>
      </c>
      <c r="D19147" s="8">
        <v>0</v>
      </c>
      <c r="E19147" s="8">
        <v>0</v>
      </c>
      <c r="F19147" s="8">
        <v>1.9105119016039999E-2</v>
      </c>
      <c r="G19147" s="8">
        <v>0</v>
      </c>
      <c r="H19147" s="8">
        <v>0</v>
      </c>
      <c r="I19147" s="8">
        <v>0</v>
      </c>
      <c r="J19147" s="8">
        <v>4.8401986372769998E-3</v>
      </c>
    </row>
    <row r="19148" spans="1:10" x14ac:dyDescent="0.35">
      <c r="B19148" s="11">
        <v>0.46659441544309999</v>
      </c>
      <c r="C19148" s="11">
        <v>0</v>
      </c>
      <c r="D19148" s="11">
        <v>0</v>
      </c>
      <c r="E19148" s="11">
        <v>0</v>
      </c>
      <c r="F19148" s="11">
        <v>0.46659441544309999</v>
      </c>
      <c r="G19148" s="11">
        <v>0</v>
      </c>
      <c r="H19148" s="11">
        <v>0</v>
      </c>
      <c r="I19148" s="11">
        <v>0</v>
      </c>
      <c r="J19148" s="11">
        <v>0.46659441544309999</v>
      </c>
    </row>
    <row r="19149" spans="1:10" x14ac:dyDescent="0.35">
      <c r="A19149" s="1" t="s">
        <v>17921</v>
      </c>
      <c r="B19149" s="8">
        <v>0.27114031403400002</v>
      </c>
      <c r="C19149" s="8">
        <v>0.14612700121050001</v>
      </c>
      <c r="D19149" s="8">
        <v>0.25243416116220002</v>
      </c>
      <c r="E19149" s="8">
        <v>0.34558008063419998</v>
      </c>
      <c r="F19149" s="8">
        <v>0.2154699936235</v>
      </c>
      <c r="G19149" s="8">
        <v>0.24533874775610001</v>
      </c>
      <c r="H19149" s="8">
        <v>0.28555710312920002</v>
      </c>
      <c r="I19149" s="8">
        <v>0.25508761449119999</v>
      </c>
      <c r="J19149" s="8">
        <v>0.24024378589689999</v>
      </c>
    </row>
    <row r="19150" spans="1:10" x14ac:dyDescent="0.35">
      <c r="B19150" s="11">
        <v>11.574169769359999</v>
      </c>
      <c r="C19150" s="11">
        <v>2.792417497278</v>
      </c>
      <c r="D19150" s="11">
        <v>3.234477400501</v>
      </c>
      <c r="E19150" s="11">
        <v>6.3118578394630003</v>
      </c>
      <c r="F19150" s="11">
        <v>5.2623119299010002</v>
      </c>
      <c r="G19150" s="11">
        <v>2.5889683151640002</v>
      </c>
      <c r="H19150" s="11">
        <v>0.64550908533740003</v>
      </c>
      <c r="I19150" s="11">
        <v>5.5583999013350001</v>
      </c>
      <c r="J19150" s="11">
        <v>23.159464568480001</v>
      </c>
    </row>
    <row r="19151" spans="1:10" x14ac:dyDescent="0.35">
      <c r="A19151" s="1" t="s">
        <v>17922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  <c r="J19151" s="8">
        <v>1</v>
      </c>
    </row>
    <row r="19152" spans="1:10" x14ac:dyDescent="0.35">
      <c r="B19152" s="11">
        <v>42.687011743719999</v>
      </c>
      <c r="C19152" s="11">
        <v>19.10952441469</v>
      </c>
      <c r="D19152" s="11">
        <v>12.813152489389999</v>
      </c>
      <c r="E19152" s="11">
        <v>18.264530258459999</v>
      </c>
      <c r="F19152" s="11">
        <v>24.422481485260001</v>
      </c>
      <c r="G19152" s="11">
        <v>10.552627087419999</v>
      </c>
      <c r="H19152" s="11">
        <v>2.2605254019730001</v>
      </c>
      <c r="I19152" s="11">
        <v>21.7901598728</v>
      </c>
      <c r="J19152" s="11">
        <v>96.399848520600003</v>
      </c>
    </row>
    <row r="19153" spans="1:13" x14ac:dyDescent="0.35">
      <c r="A19153" s="1" t="s">
        <v>17923</v>
      </c>
    </row>
    <row r="19154" spans="1:13" x14ac:dyDescent="0.35">
      <c r="A19154" s="1" t="s">
        <v>17924</v>
      </c>
    </row>
    <row r="19158" spans="1:13" x14ac:dyDescent="0.35">
      <c r="A19158" s="4" t="s">
        <v>17925</v>
      </c>
    </row>
    <row r="19159" spans="1:13" x14ac:dyDescent="0.35">
      <c r="A19159" s="1" t="s">
        <v>17926</v>
      </c>
    </row>
    <row r="19160" spans="1:13" ht="139.5" x14ac:dyDescent="0.35">
      <c r="A19160" s="5" t="s">
        <v>17927</v>
      </c>
      <c r="B19160" s="5" t="s">
        <v>17928</v>
      </c>
      <c r="C19160" s="5" t="s">
        <v>17929</v>
      </c>
      <c r="D19160" s="5" t="s">
        <v>17930</v>
      </c>
      <c r="E19160" s="5" t="s">
        <v>17931</v>
      </c>
      <c r="F19160" s="5" t="s">
        <v>17932</v>
      </c>
      <c r="G19160" s="5" t="s">
        <v>17933</v>
      </c>
      <c r="H19160" s="5" t="s">
        <v>17934</v>
      </c>
      <c r="I19160" s="5" t="s">
        <v>17935</v>
      </c>
      <c r="J19160" s="5" t="s">
        <v>17936</v>
      </c>
      <c r="K19160" s="5" t="s">
        <v>17937</v>
      </c>
      <c r="L19160" s="5" t="s">
        <v>17938</v>
      </c>
      <c r="M19160" s="5" t="s">
        <v>17939</v>
      </c>
    </row>
    <row r="19161" spans="1:13" x14ac:dyDescent="0.35">
      <c r="A19161" s="1" t="s">
        <v>17940</v>
      </c>
      <c r="B19161" s="8">
        <v>0.15125381819520001</v>
      </c>
      <c r="C19161" s="8">
        <v>8.5215622137600006E-2</v>
      </c>
      <c r="D19161" s="8">
        <v>0</v>
      </c>
      <c r="E19161" s="8">
        <v>0</v>
      </c>
      <c r="F19161" s="8">
        <v>0</v>
      </c>
      <c r="G19161" s="8">
        <v>0</v>
      </c>
      <c r="H19161" s="8">
        <v>3.555685356083E-2</v>
      </c>
      <c r="I19161" s="8">
        <v>0</v>
      </c>
      <c r="J19161" s="8">
        <v>0</v>
      </c>
      <c r="K19161" s="8">
        <v>0.15069878750519999</v>
      </c>
      <c r="L19161" s="8">
        <v>0.1053228206019</v>
      </c>
      <c r="M19161" s="8">
        <v>0.1248543491523</v>
      </c>
    </row>
    <row r="19162" spans="1:13" x14ac:dyDescent="0.35">
      <c r="B19162" s="11">
        <v>2.920439949515</v>
      </c>
      <c r="C19162" s="11">
        <v>2.3262013616989998</v>
      </c>
      <c r="D19162" s="11">
        <v>0</v>
      </c>
      <c r="E19162" s="11">
        <v>0</v>
      </c>
      <c r="F19162" s="11">
        <v>0</v>
      </c>
      <c r="G19162" s="11">
        <v>0</v>
      </c>
      <c r="H19162" s="11">
        <v>0.50192821653990005</v>
      </c>
      <c r="I19162" s="11">
        <v>0</v>
      </c>
      <c r="J19162" s="11">
        <v>0</v>
      </c>
      <c r="K19162" s="11">
        <v>29.600685271370001</v>
      </c>
      <c r="L19162" s="11">
        <v>3.4131333004290001</v>
      </c>
      <c r="M19162" s="11">
        <v>37.456304745689998</v>
      </c>
    </row>
    <row r="19163" spans="1:13" x14ac:dyDescent="0.35">
      <c r="A19163" s="1" t="s">
        <v>17941</v>
      </c>
      <c r="B19163" s="8">
        <v>0.38756490403990002</v>
      </c>
      <c r="C19163" s="8">
        <v>0.47962660308589999</v>
      </c>
      <c r="D19163" s="8">
        <v>0.64925472874580004</v>
      </c>
      <c r="E19163" s="8">
        <v>0.51198431811309997</v>
      </c>
      <c r="F19163" s="8">
        <v>0.54255488546800001</v>
      </c>
      <c r="G19163" s="8">
        <v>0</v>
      </c>
      <c r="H19163" s="8">
        <v>0.2102852875865</v>
      </c>
      <c r="I19163" s="8">
        <v>0.48040016670390001</v>
      </c>
      <c r="J19163" s="8">
        <v>0.4892418057947</v>
      </c>
      <c r="K19163" s="8">
        <v>0.3980120103609</v>
      </c>
      <c r="L19163" s="8">
        <v>0.3910897686566</v>
      </c>
      <c r="M19163" s="8">
        <v>0.41395037566120002</v>
      </c>
    </row>
    <row r="19164" spans="1:13" x14ac:dyDescent="0.35">
      <c r="B19164" s="11">
        <v>7.4831831836970002</v>
      </c>
      <c r="C19164" s="11">
        <v>13.092764322060001</v>
      </c>
      <c r="D19164" s="11">
        <v>4.9868800328939997</v>
      </c>
      <c r="E19164" s="11">
        <v>2.4972773395919998</v>
      </c>
      <c r="F19164" s="11">
        <v>3.4444389101119999</v>
      </c>
      <c r="G19164" s="11">
        <v>0</v>
      </c>
      <c r="H19164" s="11">
        <v>2.9684324903019998</v>
      </c>
      <c r="I19164" s="11">
        <v>3.3401554716540001</v>
      </c>
      <c r="J19164" s="11">
        <v>11.94186845554</v>
      </c>
      <c r="K19164" s="11">
        <v>78.17865324572</v>
      </c>
      <c r="L19164" s="11">
        <v>12.673810910409999</v>
      </c>
      <c r="M19164" s="11">
        <v>124.1851126983</v>
      </c>
    </row>
    <row r="19165" spans="1:13" x14ac:dyDescent="0.35">
      <c r="A19165" s="1" t="s">
        <v>17942</v>
      </c>
      <c r="B19165" s="8">
        <v>0</v>
      </c>
      <c r="C19165" s="6">
        <v>0.13072394616659999</v>
      </c>
      <c r="D19165" s="8">
        <v>0</v>
      </c>
      <c r="E19165" s="8">
        <v>0</v>
      </c>
      <c r="F19165" s="8">
        <v>0</v>
      </c>
      <c r="G19165" s="8">
        <v>0</v>
      </c>
      <c r="H19165" s="6">
        <v>0.25279294440229999</v>
      </c>
      <c r="I19165" s="8">
        <v>0</v>
      </c>
      <c r="J19165" s="6">
        <v>0.14619567122380001</v>
      </c>
      <c r="K19165" s="8">
        <v>1.062660042504E-2</v>
      </c>
      <c r="L19165" s="8">
        <v>0</v>
      </c>
      <c r="M19165" s="8">
        <v>1.88526229407E-2</v>
      </c>
    </row>
    <row r="19166" spans="1:13" x14ac:dyDescent="0.35">
      <c r="B19166" s="11">
        <v>0</v>
      </c>
      <c r="C19166" s="9">
        <v>3.568479745281</v>
      </c>
      <c r="D19166" s="11">
        <v>0</v>
      </c>
      <c r="E19166" s="11">
        <v>0</v>
      </c>
      <c r="F19166" s="11">
        <v>0</v>
      </c>
      <c r="G19166" s="11">
        <v>0</v>
      </c>
      <c r="H19166" s="9">
        <v>3.568479745281</v>
      </c>
      <c r="I19166" s="11">
        <v>0</v>
      </c>
      <c r="J19166" s="9">
        <v>3.568479745281</v>
      </c>
      <c r="K19166" s="11">
        <v>2.0873071369290002</v>
      </c>
      <c r="L19166" s="11">
        <v>0</v>
      </c>
      <c r="M19166" s="11">
        <v>5.6557868822090001</v>
      </c>
    </row>
    <row r="19167" spans="1:13" x14ac:dyDescent="0.35">
      <c r="A19167" s="1" t="s">
        <v>17943</v>
      </c>
      <c r="B19167" s="8">
        <v>0.1029303879852</v>
      </c>
      <c r="C19167" s="8">
        <v>3.2533782760940003E-2</v>
      </c>
      <c r="D19167" s="8">
        <v>0</v>
      </c>
      <c r="E19167" s="8">
        <v>0</v>
      </c>
      <c r="F19167" s="8">
        <v>0</v>
      </c>
      <c r="G19167" s="8">
        <v>0</v>
      </c>
      <c r="H19167" s="8">
        <v>0</v>
      </c>
      <c r="I19167" s="8">
        <v>0</v>
      </c>
      <c r="J19167" s="8">
        <v>2.8622400645820001E-2</v>
      </c>
      <c r="K19167" s="8">
        <v>7.1394744504870003E-2</v>
      </c>
      <c r="L19167" s="8">
        <v>0.123157025359</v>
      </c>
      <c r="M19167" s="8">
        <v>7.1962599088089996E-2</v>
      </c>
    </row>
    <row r="19168" spans="1:13" x14ac:dyDescent="0.35">
      <c r="B19168" s="11">
        <v>1.9874011821849999</v>
      </c>
      <c r="C19168" s="11">
        <v>0.88810159289260004</v>
      </c>
      <c r="D19168" s="11">
        <v>0</v>
      </c>
      <c r="E19168" s="11">
        <v>0</v>
      </c>
      <c r="F19168" s="11">
        <v>0</v>
      </c>
      <c r="G19168" s="11">
        <v>0</v>
      </c>
      <c r="H19168" s="11">
        <v>0</v>
      </c>
      <c r="I19168" s="11">
        <v>0</v>
      </c>
      <c r="J19168" s="11">
        <v>0.6986421424857</v>
      </c>
      <c r="K19168" s="11">
        <v>14.02355916132</v>
      </c>
      <c r="L19168" s="11">
        <v>3.9910756475409999</v>
      </c>
      <c r="M19168" s="11">
        <v>21.588779726430001</v>
      </c>
    </row>
    <row r="19169" spans="1:13" x14ac:dyDescent="0.35">
      <c r="A19169" s="1" t="s">
        <v>17944</v>
      </c>
      <c r="B19169" s="8">
        <v>0</v>
      </c>
      <c r="C19169" s="8">
        <v>2.097574546853E-2</v>
      </c>
      <c r="D19169" s="8">
        <v>0</v>
      </c>
      <c r="E19169" s="8">
        <v>0</v>
      </c>
      <c r="F19169" s="8">
        <v>0</v>
      </c>
      <c r="G19169" s="8">
        <v>0</v>
      </c>
      <c r="H19169" s="8">
        <v>4.0562732487149998E-2</v>
      </c>
      <c r="I19169" s="8">
        <v>0.24923921635330001</v>
      </c>
      <c r="J19169" s="8">
        <v>4.1659367073259998E-2</v>
      </c>
      <c r="K19169" s="8">
        <v>5.5474884923870003E-2</v>
      </c>
      <c r="L19169" s="8">
        <v>7.7528714346249999E-2</v>
      </c>
      <c r="M19169" s="8">
        <v>5.3862491638160002E-2</v>
      </c>
    </row>
    <row r="19170" spans="1:13" x14ac:dyDescent="0.35">
      <c r="B19170" s="11">
        <v>0</v>
      </c>
      <c r="C19170" s="11">
        <v>0.57259228352229996</v>
      </c>
      <c r="D19170" s="11">
        <v>0</v>
      </c>
      <c r="E19170" s="11">
        <v>0</v>
      </c>
      <c r="F19170" s="11">
        <v>0</v>
      </c>
      <c r="G19170" s="11">
        <v>0</v>
      </c>
      <c r="H19170" s="11">
        <v>0.57259228352229996</v>
      </c>
      <c r="I19170" s="11">
        <v>1.732925569042</v>
      </c>
      <c r="J19170" s="11">
        <v>1.016860529164</v>
      </c>
      <c r="K19170" s="11">
        <v>10.896534977370001</v>
      </c>
      <c r="L19170" s="11">
        <v>2.5124264158749998</v>
      </c>
      <c r="M19170" s="11">
        <v>16.158747491450001</v>
      </c>
    </row>
    <row r="19171" spans="1:13" x14ac:dyDescent="0.35">
      <c r="A19171" s="1" t="s">
        <v>17945</v>
      </c>
      <c r="B19171" s="8">
        <v>3.0396073028060001E-2</v>
      </c>
      <c r="C19171" s="8">
        <v>0</v>
      </c>
      <c r="D19171" s="8">
        <v>0</v>
      </c>
      <c r="E19171" s="8">
        <v>0</v>
      </c>
      <c r="F19171" s="8">
        <v>0</v>
      </c>
      <c r="G19171" s="8">
        <v>0</v>
      </c>
      <c r="H19171" s="8">
        <v>4.157584891366E-2</v>
      </c>
      <c r="I19171" s="8">
        <v>9.466983650711E-2</v>
      </c>
      <c r="J19171" s="8">
        <v>2.696661515235E-2</v>
      </c>
      <c r="K19171" s="8">
        <v>4.1965686851250003E-2</v>
      </c>
      <c r="L19171" s="8">
        <v>0.1231321743957</v>
      </c>
      <c r="M19171" s="8">
        <v>4.6884345376229999E-2</v>
      </c>
    </row>
    <row r="19172" spans="1:13" x14ac:dyDescent="0.35">
      <c r="B19172" s="11">
        <v>0.58689365358690004</v>
      </c>
      <c r="C19172" s="11">
        <v>0</v>
      </c>
      <c r="D19172" s="11">
        <v>0</v>
      </c>
      <c r="E19172" s="11">
        <v>0</v>
      </c>
      <c r="F19172" s="11">
        <v>0</v>
      </c>
      <c r="G19172" s="11">
        <v>0</v>
      </c>
      <c r="H19172" s="11">
        <v>0.58689365358690004</v>
      </c>
      <c r="I19172" s="11">
        <v>0.65822619209199995</v>
      </c>
      <c r="J19172" s="11">
        <v>0.65822619209199995</v>
      </c>
      <c r="K19172" s="11">
        <v>8.2430197962820007</v>
      </c>
      <c r="L19172" s="11">
        <v>3.9902703173209999</v>
      </c>
      <c r="M19172" s="11">
        <v>14.06530361287</v>
      </c>
    </row>
    <row r="19173" spans="1:13" x14ac:dyDescent="0.35">
      <c r="A19173" s="1" t="s">
        <v>17946</v>
      </c>
      <c r="B19173" s="6">
        <v>6.1776924351969999E-2</v>
      </c>
      <c r="C19173" s="6">
        <v>4.3695843765599998E-2</v>
      </c>
      <c r="D19173" s="8">
        <v>0</v>
      </c>
      <c r="E19173" s="6">
        <v>0.24454461231409999</v>
      </c>
      <c r="F19173" s="8">
        <v>0</v>
      </c>
      <c r="G19173" s="8">
        <v>0</v>
      </c>
      <c r="H19173" s="8">
        <v>0</v>
      </c>
      <c r="I19173" s="8">
        <v>0</v>
      </c>
      <c r="J19173" s="8">
        <v>0</v>
      </c>
      <c r="K19173" s="8">
        <v>0</v>
      </c>
      <c r="L19173" s="8">
        <v>0</v>
      </c>
      <c r="M19173" s="8">
        <v>3.9760053660899998E-3</v>
      </c>
    </row>
    <row r="19174" spans="1:13" x14ac:dyDescent="0.35">
      <c r="B19174" s="9">
        <v>1.192801609827</v>
      </c>
      <c r="C19174" s="9">
        <v>1.192801609827</v>
      </c>
      <c r="D19174" s="11">
        <v>0</v>
      </c>
      <c r="E19174" s="9">
        <v>1.192801609827</v>
      </c>
      <c r="F19174" s="11">
        <v>0</v>
      </c>
      <c r="G19174" s="11">
        <v>0</v>
      </c>
      <c r="H19174" s="11">
        <v>0</v>
      </c>
      <c r="I19174" s="11">
        <v>0</v>
      </c>
      <c r="J19174" s="11">
        <v>0</v>
      </c>
      <c r="K19174" s="11">
        <v>0</v>
      </c>
      <c r="L19174" s="11">
        <v>0</v>
      </c>
      <c r="M19174" s="11">
        <v>1.192801609827</v>
      </c>
    </row>
    <row r="19175" spans="1:13" x14ac:dyDescent="0.35">
      <c r="A19175" s="1" t="s">
        <v>17947</v>
      </c>
      <c r="B19175" s="8">
        <v>0</v>
      </c>
      <c r="C19175" s="8">
        <v>1.7092730686420001E-2</v>
      </c>
      <c r="D19175" s="8">
        <v>6.0747126186030002E-2</v>
      </c>
      <c r="E19175" s="8">
        <v>0</v>
      </c>
      <c r="F19175" s="8">
        <v>0</v>
      </c>
      <c r="G19175" s="8">
        <v>0</v>
      </c>
      <c r="H19175" s="8">
        <v>3.3053788879570001E-2</v>
      </c>
      <c r="I19175" s="8">
        <v>0</v>
      </c>
      <c r="J19175" s="8">
        <v>1.9115726758759999E-2</v>
      </c>
      <c r="K19175" s="8">
        <v>2.3938990021279999E-2</v>
      </c>
      <c r="L19175" s="8">
        <v>0</v>
      </c>
      <c r="M19175" s="8">
        <v>1.7229196839020001E-2</v>
      </c>
    </row>
    <row r="19176" spans="1:13" x14ac:dyDescent="0.35">
      <c r="B19176" s="11">
        <v>0</v>
      </c>
      <c r="C19176" s="11">
        <v>0.46659441544309999</v>
      </c>
      <c r="D19176" s="11">
        <v>0.46659441544309999</v>
      </c>
      <c r="E19176" s="11">
        <v>0</v>
      </c>
      <c r="F19176" s="11">
        <v>0</v>
      </c>
      <c r="G19176" s="11">
        <v>0</v>
      </c>
      <c r="H19176" s="11">
        <v>0.46659441544309999</v>
      </c>
      <c r="I19176" s="11">
        <v>0</v>
      </c>
      <c r="J19176" s="11">
        <v>0.46659441544309999</v>
      </c>
      <c r="K19176" s="11">
        <v>4.7021646362620002</v>
      </c>
      <c r="L19176" s="11">
        <v>0</v>
      </c>
      <c r="M19176" s="11">
        <v>5.1687590517049999</v>
      </c>
    </row>
    <row r="19177" spans="1:13" x14ac:dyDescent="0.35">
      <c r="A19177" s="1" t="s">
        <v>17948</v>
      </c>
      <c r="B19177" s="8">
        <v>0.26607789239969998</v>
      </c>
      <c r="C19177" s="8">
        <v>0.1901357259284</v>
      </c>
      <c r="D19177" s="8">
        <v>0.28999814506810001</v>
      </c>
      <c r="E19177" s="8">
        <v>0.24347106957270001</v>
      </c>
      <c r="F19177" s="8">
        <v>0.45744511453199999</v>
      </c>
      <c r="G19177" s="8">
        <v>1</v>
      </c>
      <c r="H19177" s="8">
        <v>0.38617254417000002</v>
      </c>
      <c r="I19177" s="8">
        <v>0.17569078043569999</v>
      </c>
      <c r="J19177" s="8">
        <v>0.2481984133513</v>
      </c>
      <c r="K19177" s="8">
        <v>0.24788829540759999</v>
      </c>
      <c r="L19177" s="8">
        <v>0.17976949664059999</v>
      </c>
      <c r="M19177" s="8">
        <v>0.2484280139383</v>
      </c>
    </row>
    <row r="19178" spans="1:13" x14ac:dyDescent="0.35">
      <c r="B19178" s="11">
        <v>5.137486880789</v>
      </c>
      <c r="C19178" s="11">
        <v>5.1902922664590001</v>
      </c>
      <c r="D19178" s="11">
        <v>2.2274554118540002</v>
      </c>
      <c r="E19178" s="11">
        <v>1.1875652503009999</v>
      </c>
      <c r="F19178" s="11">
        <v>2.9041149456720001</v>
      </c>
      <c r="G19178" s="11">
        <v>1.601970832233</v>
      </c>
      <c r="H19178" s="11">
        <v>5.4512949533160002</v>
      </c>
      <c r="I19178" s="11">
        <v>1.2215535344590001</v>
      </c>
      <c r="J19178" s="11">
        <v>6.0582574261</v>
      </c>
      <c r="K19178" s="11">
        <v>48.690925363710001</v>
      </c>
      <c r="L19178" s="11">
        <v>5.8256819545780001</v>
      </c>
      <c r="M19178" s="11">
        <v>74.528404181479999</v>
      </c>
    </row>
    <row r="19179" spans="1:13" x14ac:dyDescent="0.35">
      <c r="A19179" s="1" t="s">
        <v>17949</v>
      </c>
      <c r="B19179" s="8">
        <v>1</v>
      </c>
      <c r="C19179" s="8">
        <v>1</v>
      </c>
      <c r="D19179" s="8">
        <v>1</v>
      </c>
      <c r="E19179" s="8">
        <v>1</v>
      </c>
      <c r="F19179" s="8">
        <v>1</v>
      </c>
      <c r="G19179" s="8">
        <v>1</v>
      </c>
      <c r="H19179" s="8">
        <v>1</v>
      </c>
      <c r="I19179" s="8">
        <v>1</v>
      </c>
      <c r="J19179" s="8">
        <v>1</v>
      </c>
      <c r="K19179" s="8">
        <v>1</v>
      </c>
      <c r="L19179" s="8">
        <v>1</v>
      </c>
      <c r="M19179" s="8">
        <v>1</v>
      </c>
    </row>
    <row r="19180" spans="1:13" x14ac:dyDescent="0.35">
      <c r="B19180" s="11">
        <v>19.308206459600001</v>
      </c>
      <c r="C19180" s="11">
        <v>27.29782759719</v>
      </c>
      <c r="D19180" s="11">
        <v>7.6809298601910001</v>
      </c>
      <c r="E19180" s="11">
        <v>4.8776441997209998</v>
      </c>
      <c r="F19180" s="11">
        <v>6.3485538557829999</v>
      </c>
      <c r="G19180" s="11">
        <v>1.601970832233</v>
      </c>
      <c r="H19180" s="11">
        <v>14.11621575799</v>
      </c>
      <c r="I19180" s="11">
        <v>6.9528607672470004</v>
      </c>
      <c r="J19180" s="11">
        <v>24.408928906100002</v>
      </c>
      <c r="K19180" s="11">
        <v>196.42284958900001</v>
      </c>
      <c r="L19180" s="11">
        <v>32.406398546150001</v>
      </c>
      <c r="M19180" s="11">
        <v>300</v>
      </c>
    </row>
    <row r="19181" spans="1:13" x14ac:dyDescent="0.35">
      <c r="A19181" s="1" t="s">
        <v>17950</v>
      </c>
    </row>
    <row r="19182" spans="1:13" x14ac:dyDescent="0.35">
      <c r="A19182" s="1" t="s">
        <v>17951</v>
      </c>
    </row>
    <row r="19186" spans="1:10" x14ac:dyDescent="0.35">
      <c r="A19186" s="4" t="s">
        <v>17952</v>
      </c>
    </row>
    <row r="19187" spans="1:10" x14ac:dyDescent="0.35">
      <c r="A19187" s="1" t="s">
        <v>17953</v>
      </c>
    </row>
    <row r="19188" spans="1:10" ht="46.5" x14ac:dyDescent="0.35">
      <c r="A19188" s="5" t="s">
        <v>17954</v>
      </c>
      <c r="B19188" s="5" t="s">
        <v>17955</v>
      </c>
      <c r="C19188" s="5" t="s">
        <v>17956</v>
      </c>
      <c r="D19188" s="5" t="s">
        <v>17957</v>
      </c>
      <c r="E19188" s="5" t="s">
        <v>17958</v>
      </c>
      <c r="F19188" s="5" t="s">
        <v>17959</v>
      </c>
      <c r="G19188" s="5" t="s">
        <v>17960</v>
      </c>
      <c r="H19188" s="5" t="s">
        <v>17961</v>
      </c>
      <c r="I19188" s="5" t="s">
        <v>17962</v>
      </c>
      <c r="J19188" s="5" t="s">
        <v>17963</v>
      </c>
    </row>
    <row r="19189" spans="1:10" x14ac:dyDescent="0.35">
      <c r="A19189" s="1" t="s">
        <v>17964</v>
      </c>
      <c r="B19189" s="8">
        <v>3.6228678365309998E-2</v>
      </c>
      <c r="C19189" s="8">
        <v>0.16503452459689999</v>
      </c>
      <c r="D19189" s="8">
        <v>0</v>
      </c>
      <c r="E19189" s="8">
        <v>0</v>
      </c>
      <c r="F19189" s="8">
        <v>7.5475013624510007E-2</v>
      </c>
      <c r="G19189" s="8">
        <v>0</v>
      </c>
      <c r="H19189" s="8">
        <v>0</v>
      </c>
      <c r="I19189" s="8">
        <v>0</v>
      </c>
      <c r="J19189" s="8">
        <v>6.2420110192469999E-2</v>
      </c>
    </row>
    <row r="19190" spans="1:10" x14ac:dyDescent="0.35">
      <c r="B19190" s="11">
        <v>1.020118007832</v>
      </c>
      <c r="C19190" s="11">
        <v>3.422368166055</v>
      </c>
      <c r="D19190" s="11">
        <v>0</v>
      </c>
      <c r="E19190" s="11">
        <v>0</v>
      </c>
      <c r="F19190" s="11">
        <v>1.020118007832</v>
      </c>
      <c r="G19190" s="11">
        <v>0</v>
      </c>
      <c r="H19190" s="11">
        <v>0</v>
      </c>
      <c r="I19190" s="11">
        <v>0</v>
      </c>
      <c r="J19190" s="11">
        <v>4.4424861738869996</v>
      </c>
    </row>
    <row r="19191" spans="1:10" x14ac:dyDescent="0.35">
      <c r="A19191" s="1" t="s">
        <v>17965</v>
      </c>
      <c r="B19191" s="8">
        <v>0.40445729155389998</v>
      </c>
      <c r="C19191" s="8">
        <v>0.55762786453099999</v>
      </c>
      <c r="D19191" s="8">
        <v>0.53121488575999998</v>
      </c>
      <c r="E19191" s="8">
        <v>0.62374764901930002</v>
      </c>
      <c r="F19191" s="8">
        <v>0.16690120956230001</v>
      </c>
      <c r="G19191" s="8">
        <v>0.5643700638054</v>
      </c>
      <c r="H19191" s="8">
        <v>0.43543496242610003</v>
      </c>
      <c r="I19191" s="8">
        <v>0.2388820030205</v>
      </c>
      <c r="J19191" s="8">
        <v>0.4683475679097</v>
      </c>
    </row>
    <row r="19192" spans="1:10" x14ac:dyDescent="0.35">
      <c r="B19192" s="11">
        <v>11.388606626850001</v>
      </c>
      <c r="C19192" s="11">
        <v>11.563688608410001</v>
      </c>
      <c r="D19192" s="11">
        <v>9.1931547653520003</v>
      </c>
      <c r="E19192" s="11">
        <v>9.1327749121250008</v>
      </c>
      <c r="F19192" s="11">
        <v>2.2558317147250002</v>
      </c>
      <c r="G19192" s="11">
        <v>7.2554043867700004</v>
      </c>
      <c r="H19192" s="11">
        <v>1.937750378581</v>
      </c>
      <c r="I19192" s="11">
        <v>1.1871985416049999</v>
      </c>
      <c r="J19192" s="11">
        <v>33.332648542219999</v>
      </c>
    </row>
    <row r="19193" spans="1:10" x14ac:dyDescent="0.35">
      <c r="A19193" s="1" t="s">
        <v>17966</v>
      </c>
      <c r="B19193" s="8">
        <v>0</v>
      </c>
      <c r="C19193" s="8">
        <v>0</v>
      </c>
      <c r="D19193" s="8">
        <v>0.2062001139555</v>
      </c>
      <c r="E19193" s="8">
        <v>0</v>
      </c>
      <c r="F19193" s="8">
        <v>0</v>
      </c>
      <c r="G19193" s="8">
        <v>0.2775783449375</v>
      </c>
      <c r="H19193" s="8">
        <v>0</v>
      </c>
      <c r="I19193" s="8">
        <v>0</v>
      </c>
      <c r="J19193" s="8">
        <v>5.0139694351630001E-2</v>
      </c>
    </row>
    <row r="19194" spans="1:10" x14ac:dyDescent="0.35">
      <c r="B19194" s="11">
        <v>0</v>
      </c>
      <c r="C19194" s="11">
        <v>0</v>
      </c>
      <c r="D19194" s="11">
        <v>3.568479745281</v>
      </c>
      <c r="E19194" s="11">
        <v>0</v>
      </c>
      <c r="F19194" s="11">
        <v>0</v>
      </c>
      <c r="G19194" s="11">
        <v>3.568479745281</v>
      </c>
      <c r="H19194" s="11">
        <v>0</v>
      </c>
      <c r="I19194" s="11">
        <v>0</v>
      </c>
      <c r="J19194" s="11">
        <v>3.568479745281</v>
      </c>
    </row>
    <row r="19195" spans="1:10" x14ac:dyDescent="0.35">
      <c r="A19195" s="1" t="s">
        <v>17967</v>
      </c>
      <c r="B19195" s="8">
        <v>5.6351939673479998E-2</v>
      </c>
      <c r="C19195" s="8">
        <v>4.9035371377190003E-2</v>
      </c>
      <c r="D19195" s="8">
        <v>0</v>
      </c>
      <c r="E19195" s="8">
        <v>0</v>
      </c>
      <c r="F19195" s="8">
        <v>0.11739769725349999</v>
      </c>
      <c r="G19195" s="8">
        <v>0</v>
      </c>
      <c r="H19195" s="8">
        <v>0</v>
      </c>
      <c r="I19195" s="8">
        <v>0.1952872136223</v>
      </c>
      <c r="J19195" s="8">
        <v>5.0219294076720003E-2</v>
      </c>
    </row>
    <row r="19196" spans="1:10" x14ac:dyDescent="0.35">
      <c r="B19196" s="11">
        <v>1.5867437353780001</v>
      </c>
      <c r="C19196" s="11">
        <v>1.016860529164</v>
      </c>
      <c r="D19196" s="11">
        <v>0</v>
      </c>
      <c r="E19196" s="11">
        <v>0</v>
      </c>
      <c r="F19196" s="11">
        <v>1.5867437353780001</v>
      </c>
      <c r="G19196" s="11">
        <v>0</v>
      </c>
      <c r="H19196" s="11">
        <v>0</v>
      </c>
      <c r="I19196" s="11">
        <v>0.97054065302110004</v>
      </c>
      <c r="J19196" s="11">
        <v>3.5741449175639999</v>
      </c>
    </row>
    <row r="19197" spans="1:10" x14ac:dyDescent="0.35">
      <c r="A19197" s="1" t="s">
        <v>17968</v>
      </c>
      <c r="B19197" s="8">
        <v>6.154347103946E-2</v>
      </c>
      <c r="C19197" s="8">
        <v>4.9035371377190003E-2</v>
      </c>
      <c r="D19197" s="8">
        <v>0</v>
      </c>
      <c r="E19197" s="8">
        <v>0.1183548549062</v>
      </c>
      <c r="F19197" s="8">
        <v>0</v>
      </c>
      <c r="G19197" s="8">
        <v>0</v>
      </c>
      <c r="H19197" s="8">
        <v>0</v>
      </c>
      <c r="I19197" s="8">
        <v>0</v>
      </c>
      <c r="J19197" s="8">
        <v>3.86364626782E-2</v>
      </c>
    </row>
    <row r="19198" spans="1:10" x14ac:dyDescent="0.35">
      <c r="B19198" s="11">
        <v>1.732925569042</v>
      </c>
      <c r="C19198" s="11">
        <v>1.016860529164</v>
      </c>
      <c r="D19198" s="11">
        <v>0</v>
      </c>
      <c r="E19198" s="11">
        <v>1.732925569042</v>
      </c>
      <c r="F19198" s="11">
        <v>0</v>
      </c>
      <c r="G19198" s="11">
        <v>0</v>
      </c>
      <c r="H19198" s="11">
        <v>0</v>
      </c>
      <c r="I19198" s="11">
        <v>0</v>
      </c>
      <c r="J19198" s="11">
        <v>2.7497860982070002</v>
      </c>
    </row>
    <row r="19199" spans="1:10" x14ac:dyDescent="0.35">
      <c r="A19199" s="1" t="s">
        <v>17969</v>
      </c>
      <c r="B19199" s="8">
        <v>2.3376378832480001E-2</v>
      </c>
      <c r="C19199" s="8">
        <v>2.8301372151989999E-2</v>
      </c>
      <c r="D19199" s="8">
        <v>0</v>
      </c>
      <c r="E19199" s="8">
        <v>4.4955344218019999E-2</v>
      </c>
      <c r="F19199" s="8">
        <v>0</v>
      </c>
      <c r="G19199" s="8">
        <v>0</v>
      </c>
      <c r="H19199" s="8">
        <v>0</v>
      </c>
      <c r="I19199" s="8">
        <v>0.11809173159810001</v>
      </c>
      <c r="J19199" s="8">
        <v>2.5741100821079999E-2</v>
      </c>
    </row>
    <row r="19200" spans="1:10" x14ac:dyDescent="0.35">
      <c r="B19200" s="11">
        <v>0.65822619209199995</v>
      </c>
      <c r="C19200" s="11">
        <v>0.58689365358690004</v>
      </c>
      <c r="D19200" s="11">
        <v>0</v>
      </c>
      <c r="E19200" s="11">
        <v>0.65822619209199995</v>
      </c>
      <c r="F19200" s="11">
        <v>0</v>
      </c>
      <c r="G19200" s="11">
        <v>0</v>
      </c>
      <c r="H19200" s="11">
        <v>0</v>
      </c>
      <c r="I19200" s="11">
        <v>0.58689365358690004</v>
      </c>
      <c r="J19200" s="11">
        <v>1.832013499266</v>
      </c>
    </row>
    <row r="19201" spans="1:10" x14ac:dyDescent="0.35">
      <c r="A19201" s="1" t="s">
        <v>17970</v>
      </c>
      <c r="B19201" s="8">
        <v>0</v>
      </c>
      <c r="C19201" s="8">
        <v>5.7519658045189999E-2</v>
      </c>
      <c r="D19201" s="8">
        <v>0</v>
      </c>
      <c r="E19201" s="8">
        <v>0</v>
      </c>
      <c r="F19201" s="8">
        <v>0</v>
      </c>
      <c r="G19201" s="8">
        <v>0</v>
      </c>
      <c r="H19201" s="8">
        <v>0</v>
      </c>
      <c r="I19201" s="8">
        <v>0</v>
      </c>
      <c r="J19201" s="8">
        <v>1.6759716295979998E-2</v>
      </c>
    </row>
    <row r="19202" spans="1:10" x14ac:dyDescent="0.35">
      <c r="B19202" s="11">
        <v>0</v>
      </c>
      <c r="C19202" s="11">
        <v>1.192801609827</v>
      </c>
      <c r="D19202" s="11">
        <v>0</v>
      </c>
      <c r="E19202" s="11">
        <v>0</v>
      </c>
      <c r="F19202" s="11">
        <v>0</v>
      </c>
      <c r="G19202" s="11">
        <v>0</v>
      </c>
      <c r="H19202" s="11">
        <v>0</v>
      </c>
      <c r="I19202" s="11">
        <v>0</v>
      </c>
      <c r="J19202" s="11">
        <v>1.192801609827</v>
      </c>
    </row>
    <row r="19203" spans="1:10" x14ac:dyDescent="0.35">
      <c r="A19203" s="1" t="s">
        <v>17971</v>
      </c>
      <c r="B19203" s="8">
        <v>0</v>
      </c>
      <c r="C19203" s="8">
        <v>2.2500264084969999E-2</v>
      </c>
      <c r="D19203" s="8">
        <v>0</v>
      </c>
      <c r="E19203" s="8">
        <v>0</v>
      </c>
      <c r="F19203" s="8">
        <v>0</v>
      </c>
      <c r="G19203" s="8">
        <v>0</v>
      </c>
      <c r="H19203" s="8">
        <v>0</v>
      </c>
      <c r="I19203" s="8">
        <v>0</v>
      </c>
      <c r="J19203" s="8">
        <v>6.5559854746079999E-3</v>
      </c>
    </row>
    <row r="19204" spans="1:10" x14ac:dyDescent="0.35">
      <c r="B19204" s="11">
        <v>0</v>
      </c>
      <c r="C19204" s="11">
        <v>0.46659441544309999</v>
      </c>
      <c r="D19204" s="11">
        <v>0</v>
      </c>
      <c r="E19204" s="11">
        <v>0</v>
      </c>
      <c r="F19204" s="11">
        <v>0</v>
      </c>
      <c r="G19204" s="11">
        <v>0</v>
      </c>
      <c r="H19204" s="11">
        <v>0</v>
      </c>
      <c r="I19204" s="11">
        <v>0</v>
      </c>
      <c r="J19204" s="11">
        <v>0.46659441544309999</v>
      </c>
    </row>
    <row r="19205" spans="1:10" x14ac:dyDescent="0.35">
      <c r="A19205" s="1" t="s">
        <v>17972</v>
      </c>
      <c r="B19205" s="8">
        <v>0.41804224053540001</v>
      </c>
      <c r="C19205" s="8">
        <v>7.0945573835609996E-2</v>
      </c>
      <c r="D19205" s="8">
        <v>0.26258500028449999</v>
      </c>
      <c r="E19205" s="8">
        <v>0.21294215185650001</v>
      </c>
      <c r="F19205" s="8">
        <v>0.64022607955980004</v>
      </c>
      <c r="G19205" s="8">
        <v>0.1580515912571</v>
      </c>
      <c r="H19205" s="8">
        <v>0.56456503757389997</v>
      </c>
      <c r="I19205" s="8">
        <v>0.4477390517591</v>
      </c>
      <c r="J19205" s="8">
        <v>0.28118006819969998</v>
      </c>
    </row>
    <row r="19206" spans="1:10" x14ac:dyDescent="0.35">
      <c r="B19206" s="11">
        <v>11.77112820138</v>
      </c>
      <c r="C19206" s="11">
        <v>1.471218667794</v>
      </c>
      <c r="D19206" s="11">
        <v>4.5442712758720001</v>
      </c>
      <c r="E19206" s="11">
        <v>3.117851819188</v>
      </c>
      <c r="F19206" s="11">
        <v>8.6532763821940009</v>
      </c>
      <c r="G19206" s="11">
        <v>2.0318728474199999</v>
      </c>
      <c r="H19206" s="11">
        <v>2.5123984284529999</v>
      </c>
      <c r="I19206" s="11">
        <v>2.22517871814</v>
      </c>
      <c r="J19206" s="11">
        <v>20.01179686319</v>
      </c>
    </row>
    <row r="19207" spans="1:10" x14ac:dyDescent="0.35">
      <c r="A19207" s="1" t="s">
        <v>17973</v>
      </c>
      <c r="B19207" s="8">
        <v>1</v>
      </c>
      <c r="C19207" s="8">
        <v>1</v>
      </c>
      <c r="D19207" s="8">
        <v>1</v>
      </c>
      <c r="E19207" s="8">
        <v>1</v>
      </c>
      <c r="F19207" s="8">
        <v>1</v>
      </c>
      <c r="G19207" s="8">
        <v>1</v>
      </c>
      <c r="H19207" s="8">
        <v>1</v>
      </c>
      <c r="I19207" s="8">
        <v>1</v>
      </c>
      <c r="J19207" s="8">
        <v>1</v>
      </c>
    </row>
    <row r="19208" spans="1:10" x14ac:dyDescent="0.35">
      <c r="B19208" s="11">
        <v>28.157748332579999</v>
      </c>
      <c r="C19208" s="11">
        <v>20.737286179449999</v>
      </c>
      <c r="D19208" s="11">
        <v>17.305905786499999</v>
      </c>
      <c r="E19208" s="11">
        <v>14.641778492449999</v>
      </c>
      <c r="F19208" s="11">
        <v>13.515969840129999</v>
      </c>
      <c r="G19208" s="11">
        <v>12.85575697947</v>
      </c>
      <c r="H19208" s="11">
        <v>4.4501488070340001</v>
      </c>
      <c r="I19208" s="11">
        <v>4.969811566353</v>
      </c>
      <c r="J19208" s="11">
        <v>71.170751864880003</v>
      </c>
    </row>
    <row r="19209" spans="1:10" x14ac:dyDescent="0.35">
      <c r="A19209" s="1" t="s">
        <v>17974</v>
      </c>
    </row>
    <row r="19210" spans="1:10" x14ac:dyDescent="0.35">
      <c r="A19210" s="1" t="s">
        <v>17975</v>
      </c>
    </row>
    <row r="19214" spans="1:10" x14ac:dyDescent="0.35">
      <c r="A19214" s="4" t="s">
        <v>17976</v>
      </c>
    </row>
    <row r="19215" spans="1:10" x14ac:dyDescent="0.35">
      <c r="A19215" s="1" t="s">
        <v>17977</v>
      </c>
    </row>
    <row r="19216" spans="1:10" ht="31" x14ac:dyDescent="0.35">
      <c r="A19216" s="5" t="s">
        <v>17978</v>
      </c>
      <c r="B19216" s="5" t="s">
        <v>17979</v>
      </c>
      <c r="C19216" s="5" t="s">
        <v>17980</v>
      </c>
      <c r="D19216" s="5" t="s">
        <v>17981</v>
      </c>
    </row>
    <row r="19217" spans="1:4" x14ac:dyDescent="0.35">
      <c r="A19217" s="1" t="s">
        <v>17982</v>
      </c>
      <c r="B19217" s="8">
        <v>0.16559713267779999</v>
      </c>
      <c r="C19217" s="8">
        <v>8.0539129493000003E-2</v>
      </c>
      <c r="D19217" s="8">
        <v>0.1248543491523</v>
      </c>
    </row>
    <row r="19218" spans="1:4" x14ac:dyDescent="0.35">
      <c r="B19218" s="11">
        <v>25.88283183755</v>
      </c>
      <c r="C19218" s="11">
        <v>11.573472908139999</v>
      </c>
      <c r="D19218" s="11">
        <v>37.456304745689998</v>
      </c>
    </row>
    <row r="19219" spans="1:4" x14ac:dyDescent="0.35">
      <c r="A19219" s="1" t="s">
        <v>17983</v>
      </c>
      <c r="B19219" s="8">
        <v>0.44952362859919998</v>
      </c>
      <c r="C19219" s="8">
        <v>0.37525796484540003</v>
      </c>
      <c r="D19219" s="8">
        <v>0.41395037566120002</v>
      </c>
    </row>
    <row r="19220" spans="1:4" x14ac:dyDescent="0.35">
      <c r="B19220" s="11">
        <v>70.260543150060002</v>
      </c>
      <c r="C19220" s="11">
        <v>53.924569548290002</v>
      </c>
      <c r="D19220" s="11">
        <v>124.1851126983</v>
      </c>
    </row>
    <row r="19221" spans="1:4" x14ac:dyDescent="0.35">
      <c r="A19221" s="1" t="s">
        <v>17984</v>
      </c>
      <c r="B19221" s="8">
        <v>9.1554139007589998E-3</v>
      </c>
      <c r="C19221" s="8">
        <v>2.9400109182470002E-2</v>
      </c>
      <c r="D19221" s="8">
        <v>1.88526229407E-2</v>
      </c>
    </row>
    <row r="19222" spans="1:4" x14ac:dyDescent="0.35">
      <c r="B19222" s="11">
        <v>1.430991192689</v>
      </c>
      <c r="C19222" s="11">
        <v>4.2247956895209997</v>
      </c>
      <c r="D19222" s="11">
        <v>5.6557868822090001</v>
      </c>
    </row>
    <row r="19223" spans="1:4" x14ac:dyDescent="0.35">
      <c r="A19223" s="1" t="s">
        <v>17985</v>
      </c>
      <c r="B19223" s="8">
        <v>6.6832808921890002E-2</v>
      </c>
      <c r="C19223" s="8">
        <v>7.754218296406E-2</v>
      </c>
      <c r="D19223" s="8">
        <v>7.1962599088089996E-2</v>
      </c>
    </row>
    <row r="19224" spans="1:4" x14ac:dyDescent="0.35">
      <c r="B19224" s="11">
        <v>10.445968034490001</v>
      </c>
      <c r="C19224" s="11">
        <v>11.14281169194</v>
      </c>
      <c r="D19224" s="11">
        <v>21.588779726430001</v>
      </c>
    </row>
    <row r="19225" spans="1:4" x14ac:dyDescent="0.35">
      <c r="A19225" s="1" t="s">
        <v>17986</v>
      </c>
      <c r="B19225" s="8">
        <v>5.9657183285240001E-2</v>
      </c>
      <c r="C19225" s="8">
        <v>4.7559705942700002E-2</v>
      </c>
      <c r="D19225" s="8">
        <v>5.3862491638160002E-2</v>
      </c>
    </row>
    <row r="19226" spans="1:4" x14ac:dyDescent="0.35">
      <c r="B19226" s="11">
        <v>9.3244177474830003</v>
      </c>
      <c r="C19226" s="11">
        <v>6.8343297439660002</v>
      </c>
      <c r="D19226" s="11">
        <v>16.158747491450001</v>
      </c>
    </row>
    <row r="19227" spans="1:4" x14ac:dyDescent="0.35">
      <c r="A19227" s="1" t="s">
        <v>17987</v>
      </c>
      <c r="B19227" s="8">
        <v>5.3340515436160002E-2</v>
      </c>
      <c r="C19227" s="8">
        <v>3.9862081073049997E-2</v>
      </c>
      <c r="D19227" s="8">
        <v>4.6884345376229999E-2</v>
      </c>
    </row>
    <row r="19228" spans="1:4" x14ac:dyDescent="0.35">
      <c r="B19228" s="11">
        <v>8.3371225626720005</v>
      </c>
      <c r="C19228" s="11">
        <v>5.7281810501969996</v>
      </c>
      <c r="D19228" s="11">
        <v>14.06530361287</v>
      </c>
    </row>
    <row r="19229" spans="1:4" x14ac:dyDescent="0.35">
      <c r="A19229" s="1" t="s">
        <v>17988</v>
      </c>
      <c r="B19229" s="8">
        <v>0</v>
      </c>
      <c r="C19229" s="8">
        <v>8.3006375074939995E-3</v>
      </c>
      <c r="D19229" s="8">
        <v>3.9760053660899998E-3</v>
      </c>
    </row>
    <row r="19230" spans="1:4" x14ac:dyDescent="0.35">
      <c r="B19230" s="11">
        <v>0</v>
      </c>
      <c r="C19230" s="11">
        <v>1.192801609827</v>
      </c>
      <c r="D19230" s="11">
        <v>1.192801609827</v>
      </c>
    </row>
    <row r="19231" spans="1:4" x14ac:dyDescent="0.35">
      <c r="A19231" s="1" t="s">
        <v>17989</v>
      </c>
      <c r="B19231" s="8">
        <v>0</v>
      </c>
      <c r="C19231" s="8">
        <v>3.596909569732E-2</v>
      </c>
      <c r="D19231" s="8">
        <v>1.7229196839020001E-2</v>
      </c>
    </row>
    <row r="19232" spans="1:4" x14ac:dyDescent="0.35">
      <c r="B19232" s="11">
        <v>0</v>
      </c>
      <c r="C19232" s="11">
        <v>5.1687590517049999</v>
      </c>
      <c r="D19232" s="11">
        <v>5.1687590517049999</v>
      </c>
    </row>
    <row r="19233" spans="1:8" x14ac:dyDescent="0.35">
      <c r="A19233" s="1" t="s">
        <v>17990</v>
      </c>
      <c r="B19233" s="8">
        <v>0.19589331717889999</v>
      </c>
      <c r="C19233" s="8">
        <v>0.30556909329449999</v>
      </c>
      <c r="D19233" s="8">
        <v>0.2484280139383</v>
      </c>
    </row>
    <row r="19234" spans="1:8" x14ac:dyDescent="0.35">
      <c r="B19234" s="11">
        <v>30.618125475060001</v>
      </c>
      <c r="C19234" s="11">
        <v>43.910278706420002</v>
      </c>
      <c r="D19234" s="11">
        <v>74.528404181479999</v>
      </c>
    </row>
    <row r="19235" spans="1:8" x14ac:dyDescent="0.35">
      <c r="A19235" s="1" t="s">
        <v>17991</v>
      </c>
      <c r="B19235" s="8">
        <v>1</v>
      </c>
      <c r="C19235" s="8">
        <v>1</v>
      </c>
      <c r="D19235" s="8">
        <v>1</v>
      </c>
    </row>
    <row r="19236" spans="1:8" x14ac:dyDescent="0.35">
      <c r="B19236" s="11">
        <v>156.30000000000001</v>
      </c>
      <c r="C19236" s="11">
        <v>143.69999999999999</v>
      </c>
      <c r="D19236" s="11">
        <v>300</v>
      </c>
    </row>
    <row r="19237" spans="1:8" x14ac:dyDescent="0.35">
      <c r="A19237" s="1" t="s">
        <v>17992</v>
      </c>
    </row>
    <row r="19238" spans="1:8" x14ac:dyDescent="0.35">
      <c r="A19238" s="1" t="s">
        <v>17993</v>
      </c>
    </row>
    <row r="19242" spans="1:8" x14ac:dyDescent="0.35">
      <c r="A19242" s="4" t="s">
        <v>17994</v>
      </c>
    </row>
    <row r="19243" spans="1:8" x14ac:dyDescent="0.35">
      <c r="A19243" s="1" t="s">
        <v>17995</v>
      </c>
    </row>
    <row r="19244" spans="1:8" ht="31" x14ac:dyDescent="0.35">
      <c r="A19244" s="5" t="s">
        <v>17996</v>
      </c>
      <c r="B19244" s="5" t="s">
        <v>17997</v>
      </c>
      <c r="C19244" s="5" t="s">
        <v>17998</v>
      </c>
      <c r="D19244" s="5" t="s">
        <v>17999</v>
      </c>
      <c r="E19244" s="5" t="s">
        <v>18000</v>
      </c>
      <c r="F19244" s="5" t="s">
        <v>18001</v>
      </c>
      <c r="G19244" s="5" t="s">
        <v>18002</v>
      </c>
      <c r="H19244" s="5" t="s">
        <v>18003</v>
      </c>
    </row>
    <row r="19245" spans="1:8" x14ac:dyDescent="0.35">
      <c r="A19245" s="1" t="s">
        <v>18004</v>
      </c>
      <c r="B19245" s="8">
        <v>0.17564768361220001</v>
      </c>
      <c r="C19245" s="8">
        <v>8.8103156794009999E-2</v>
      </c>
      <c r="D19245" s="8">
        <v>0.2001826248371</v>
      </c>
      <c r="E19245" s="8">
        <v>0.15349283188060001</v>
      </c>
      <c r="F19245" s="8">
        <v>5.3811135226339998E-2</v>
      </c>
      <c r="G19245" s="8">
        <v>0.1158318051564</v>
      </c>
      <c r="H19245" s="8">
        <v>0.1248543491523</v>
      </c>
    </row>
    <row r="19246" spans="1:8" x14ac:dyDescent="0.35">
      <c r="B19246" s="11">
        <v>22.12106927412</v>
      </c>
      <c r="C19246" s="11">
        <v>15.33523547157</v>
      </c>
      <c r="D19246" s="11">
        <v>11.962913660270001</v>
      </c>
      <c r="E19246" s="11">
        <v>10.15815561386</v>
      </c>
      <c r="F19246" s="11">
        <v>4.1875825433139999</v>
      </c>
      <c r="G19246" s="11">
        <v>11.14765292825</v>
      </c>
      <c r="H19246" s="11">
        <v>37.456304745689998</v>
      </c>
    </row>
    <row r="19247" spans="1:8" x14ac:dyDescent="0.35">
      <c r="A19247" s="1" t="s">
        <v>18005</v>
      </c>
      <c r="B19247" s="8">
        <v>0.38454327816450001</v>
      </c>
      <c r="C19247" s="8">
        <v>0.43522769301570002</v>
      </c>
      <c r="D19247" s="8">
        <v>0.37394339699660001</v>
      </c>
      <c r="E19247" s="8">
        <v>0.39411488436859998</v>
      </c>
      <c r="F19247" s="8">
        <v>0.47432609429060002</v>
      </c>
      <c r="G19247" s="8">
        <v>0.40361258924170001</v>
      </c>
      <c r="H19247" s="8">
        <v>0.41395037566120002</v>
      </c>
    </row>
    <row r="19248" spans="1:8" x14ac:dyDescent="0.35">
      <c r="B19248" s="11">
        <v>48.429380452030003</v>
      </c>
      <c r="C19248" s="11">
        <v>75.755732246319994</v>
      </c>
      <c r="D19248" s="11">
        <v>22.346857404520001</v>
      </c>
      <c r="E19248" s="11">
        <v>26.082523047510001</v>
      </c>
      <c r="F19248" s="11">
        <v>36.912056657690002</v>
      </c>
      <c r="G19248" s="11">
        <v>38.843675588620002</v>
      </c>
      <c r="H19248" s="11">
        <v>124.1851126983</v>
      </c>
    </row>
    <row r="19249" spans="1:8" x14ac:dyDescent="0.35">
      <c r="A19249" s="1" t="s">
        <v>18006</v>
      </c>
      <c r="B19249" s="8">
        <v>2.833476056281E-2</v>
      </c>
      <c r="C19249" s="8">
        <v>1.1991882896289999E-2</v>
      </c>
      <c r="D19249" s="8">
        <v>5.9713516487290001E-2</v>
      </c>
      <c r="E19249" s="8">
        <v>0</v>
      </c>
      <c r="F19249" s="8">
        <v>2.6822245398719999E-2</v>
      </c>
      <c r="G19249" s="8">
        <v>0</v>
      </c>
      <c r="H19249" s="8">
        <v>1.88526229407E-2</v>
      </c>
    </row>
    <row r="19250" spans="1:8" x14ac:dyDescent="0.35">
      <c r="B19250" s="11">
        <v>3.568479745281</v>
      </c>
      <c r="C19250" s="11">
        <v>2.0873071369290002</v>
      </c>
      <c r="D19250" s="11">
        <v>3.568479745281</v>
      </c>
      <c r="E19250" s="11">
        <v>0</v>
      </c>
      <c r="F19250" s="11">
        <v>2.0873071369290002</v>
      </c>
      <c r="G19250" s="11">
        <v>0</v>
      </c>
      <c r="H19250" s="11">
        <v>5.6557868822090001</v>
      </c>
    </row>
    <row r="19251" spans="1:8" x14ac:dyDescent="0.35">
      <c r="A19251" s="1" t="s">
        <v>18007</v>
      </c>
      <c r="B19251" s="8">
        <v>5.3980105134659999E-2</v>
      </c>
      <c r="C19251" s="8">
        <v>8.4973717601789997E-2</v>
      </c>
      <c r="D19251" s="8">
        <v>4.330246944584E-2</v>
      </c>
      <c r="E19251" s="8">
        <v>6.3621923036789998E-2</v>
      </c>
      <c r="F19251" s="8">
        <v>7.8519775338549994E-2</v>
      </c>
      <c r="G19251" s="8">
        <v>9.0192397848320005E-2</v>
      </c>
      <c r="H19251" s="8">
        <v>7.1962599088089996E-2</v>
      </c>
    </row>
    <row r="19252" spans="1:8" x14ac:dyDescent="0.35">
      <c r="B19252" s="11">
        <v>6.798254440659</v>
      </c>
      <c r="C19252" s="11">
        <v>14.79052528577</v>
      </c>
      <c r="D19252" s="11">
        <v>2.5877555740839999</v>
      </c>
      <c r="E19252" s="11">
        <v>4.2104988665749996</v>
      </c>
      <c r="F19252" s="11">
        <v>6.1104089168459996</v>
      </c>
      <c r="G19252" s="11">
        <v>8.6801163689230005</v>
      </c>
      <c r="H19252" s="11">
        <v>21.588779726430001</v>
      </c>
    </row>
    <row r="19253" spans="1:8" x14ac:dyDescent="0.35">
      <c r="A19253" s="1" t="s">
        <v>18008</v>
      </c>
      <c r="B19253" s="8">
        <v>6.4052900420859996E-2</v>
      </c>
      <c r="C19253" s="8">
        <v>4.6489286524450002E-2</v>
      </c>
      <c r="D19253" s="8">
        <v>8.3567738409020001E-2</v>
      </c>
      <c r="E19253" s="8">
        <v>4.643116095014E-2</v>
      </c>
      <c r="F19253" s="8">
        <v>4.2863186367480002E-2</v>
      </c>
      <c r="G19253" s="8">
        <v>4.9421363771080001E-2</v>
      </c>
      <c r="H19253" s="8">
        <v>5.3862491638160002E-2</v>
      </c>
    </row>
    <row r="19254" spans="1:8" x14ac:dyDescent="0.35">
      <c r="B19254" s="11">
        <v>8.0668222790030004</v>
      </c>
      <c r="C19254" s="11">
        <v>8.0919252124460002</v>
      </c>
      <c r="D19254" s="11">
        <v>4.9940080473229997</v>
      </c>
      <c r="E19254" s="11">
        <v>3.0728142316799998</v>
      </c>
      <c r="F19254" s="11">
        <v>3.3356131631169998</v>
      </c>
      <c r="G19254" s="11">
        <v>4.7563120493289999</v>
      </c>
      <c r="H19254" s="11">
        <v>16.158747491450001</v>
      </c>
    </row>
    <row r="19255" spans="1:8" x14ac:dyDescent="0.35">
      <c r="A19255" s="1" t="s">
        <v>18009</v>
      </c>
      <c r="B19255" s="8">
        <v>5.1000981165050002E-2</v>
      </c>
      <c r="C19255" s="8">
        <v>4.3905779874420001E-2</v>
      </c>
      <c r="D19255" s="8">
        <v>6.5336173355939997E-2</v>
      </c>
      <c r="E19255" s="8">
        <v>3.8056419585609999E-2</v>
      </c>
      <c r="F19255" s="8">
        <v>5.5168968543550002E-2</v>
      </c>
      <c r="G19255" s="8">
        <v>3.4798326193709997E-2</v>
      </c>
      <c r="H19255" s="8">
        <v>4.6884345376229999E-2</v>
      </c>
    </row>
    <row r="19256" spans="1:8" x14ac:dyDescent="0.35">
      <c r="B19256" s="11">
        <v>6.4230635679260004</v>
      </c>
      <c r="C19256" s="11">
        <v>7.6422400449419996</v>
      </c>
      <c r="D19256" s="11">
        <v>3.904489719751</v>
      </c>
      <c r="E19256" s="11">
        <v>2.5185738481760001</v>
      </c>
      <c r="F19256" s="11">
        <v>4.2932491320589996</v>
      </c>
      <c r="G19256" s="11">
        <v>3.348990912883</v>
      </c>
      <c r="H19256" s="11">
        <v>14.06530361287</v>
      </c>
    </row>
    <row r="19257" spans="1:8" x14ac:dyDescent="0.35">
      <c r="A19257" s="1" t="s">
        <v>18010</v>
      </c>
      <c r="B19257" s="8">
        <v>9.4711895333250001E-3</v>
      </c>
      <c r="C19257" s="8">
        <v>0</v>
      </c>
      <c r="D19257" s="8">
        <v>0</v>
      </c>
      <c r="E19257" s="8">
        <v>1.802359640113E-2</v>
      </c>
      <c r="F19257" s="8">
        <v>0</v>
      </c>
      <c r="G19257" s="8">
        <v>0</v>
      </c>
      <c r="H19257" s="8">
        <v>3.9760053660899998E-3</v>
      </c>
    </row>
    <row r="19258" spans="1:8" x14ac:dyDescent="0.35">
      <c r="B19258" s="11">
        <v>1.192801609827</v>
      </c>
      <c r="C19258" s="11">
        <v>0</v>
      </c>
      <c r="D19258" s="11">
        <v>0</v>
      </c>
      <c r="E19258" s="11">
        <v>1.192801609827</v>
      </c>
      <c r="F19258" s="11">
        <v>0</v>
      </c>
      <c r="G19258" s="11">
        <v>0</v>
      </c>
      <c r="H19258" s="11">
        <v>1.192801609827</v>
      </c>
    </row>
    <row r="19259" spans="1:8" x14ac:dyDescent="0.35">
      <c r="A19259" s="1" t="s">
        <v>18011</v>
      </c>
      <c r="B19259" s="8">
        <v>2.9472841490210001E-2</v>
      </c>
      <c r="C19259" s="8">
        <v>8.3703860417589995E-3</v>
      </c>
      <c r="D19259" s="8">
        <v>6.2111942056170003E-2</v>
      </c>
      <c r="E19259" s="8">
        <v>0</v>
      </c>
      <c r="F19259" s="8">
        <v>5.9958161840539996E-3</v>
      </c>
      <c r="G19259" s="8">
        <v>1.029047151897E-2</v>
      </c>
      <c r="H19259" s="8">
        <v>1.7229196839020001E-2</v>
      </c>
    </row>
    <row r="19260" spans="1:8" x14ac:dyDescent="0.35">
      <c r="B19260" s="11">
        <v>3.711809657276</v>
      </c>
      <c r="C19260" s="11">
        <v>1.456949394429</v>
      </c>
      <c r="D19260" s="11">
        <v>3.711809657276</v>
      </c>
      <c r="E19260" s="11">
        <v>0</v>
      </c>
      <c r="F19260" s="11">
        <v>0.46659441544309999</v>
      </c>
      <c r="G19260" s="11">
        <v>0.99035497898549996</v>
      </c>
      <c r="H19260" s="11">
        <v>5.1687590517049999</v>
      </c>
    </row>
    <row r="19261" spans="1:8" x14ac:dyDescent="0.35">
      <c r="A19261" s="1" t="s">
        <v>18012</v>
      </c>
      <c r="B19261" s="8">
        <v>0.2034962599164</v>
      </c>
      <c r="C19261" s="8">
        <v>0.28093809725160002</v>
      </c>
      <c r="D19261" s="8">
        <v>0.111842138412</v>
      </c>
      <c r="E19261" s="8">
        <v>0.28625918377710002</v>
      </c>
      <c r="F19261" s="8">
        <v>0.26249277865069998</v>
      </c>
      <c r="G19261" s="8">
        <v>0.29585304626980002</v>
      </c>
      <c r="H19261" s="8">
        <v>0.2484280139383</v>
      </c>
    </row>
    <row r="19262" spans="1:8" x14ac:dyDescent="0.35">
      <c r="B19262" s="11">
        <v>25.628318973870002</v>
      </c>
      <c r="C19262" s="11">
        <v>48.900085207609997</v>
      </c>
      <c r="D19262" s="11">
        <v>6.6836861914980004</v>
      </c>
      <c r="E19262" s="11">
        <v>18.94463278237</v>
      </c>
      <c r="F19262" s="11">
        <v>20.4271880346</v>
      </c>
      <c r="G19262" s="11">
        <v>28.472897173010001</v>
      </c>
      <c r="H19262" s="11">
        <v>74.528404181479999</v>
      </c>
    </row>
    <row r="19263" spans="1:8" x14ac:dyDescent="0.35">
      <c r="A19263" s="1" t="s">
        <v>18013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</row>
    <row r="19264" spans="1:8" x14ac:dyDescent="0.35">
      <c r="B19264" s="11">
        <v>125.94</v>
      </c>
      <c r="C19264" s="11">
        <v>174.06</v>
      </c>
      <c r="D19264" s="11">
        <v>59.76</v>
      </c>
      <c r="E19264" s="11">
        <v>66.180000000000007</v>
      </c>
      <c r="F19264" s="11">
        <v>77.819999999999993</v>
      </c>
      <c r="G19264" s="11">
        <v>96.24</v>
      </c>
      <c r="H19264" s="11">
        <v>300</v>
      </c>
    </row>
    <row r="19265" spans="1:10" x14ac:dyDescent="0.35">
      <c r="A19265" s="1" t="s">
        <v>18014</v>
      </c>
    </row>
    <row r="19266" spans="1:10" x14ac:dyDescent="0.35">
      <c r="A19266" s="1" t="s">
        <v>18015</v>
      </c>
    </row>
    <row r="19270" spans="1:10" x14ac:dyDescent="0.35">
      <c r="A19270" s="4" t="s">
        <v>18016</v>
      </c>
    </row>
    <row r="19271" spans="1:10" x14ac:dyDescent="0.35">
      <c r="A19271" s="1" t="s">
        <v>18017</v>
      </c>
    </row>
    <row r="19272" spans="1:10" ht="31" x14ac:dyDescent="0.35">
      <c r="A19272" s="5" t="s">
        <v>18018</v>
      </c>
      <c r="B19272" s="5" t="s">
        <v>18019</v>
      </c>
      <c r="C19272" s="5" t="s">
        <v>18020</v>
      </c>
      <c r="D19272" s="5" t="s">
        <v>18021</v>
      </c>
      <c r="E19272" s="5" t="s">
        <v>18022</v>
      </c>
      <c r="F19272" s="5" t="s">
        <v>18023</v>
      </c>
      <c r="G19272" s="5" t="s">
        <v>18024</v>
      </c>
      <c r="H19272" s="5" t="s">
        <v>18025</v>
      </c>
      <c r="I19272" s="5" t="s">
        <v>18026</v>
      </c>
      <c r="J19272" s="5" t="s">
        <v>18027</v>
      </c>
    </row>
    <row r="19273" spans="1:10" x14ac:dyDescent="0.35">
      <c r="A19273" s="1" t="s">
        <v>18028</v>
      </c>
      <c r="B19273" s="8">
        <v>8.758202770746E-2</v>
      </c>
      <c r="C19273" s="8">
        <v>0.12445363221859999</v>
      </c>
      <c r="D19273" s="8">
        <v>0.17810394929369999</v>
      </c>
      <c r="E19273" s="8">
        <v>8.9361966660500003E-2</v>
      </c>
      <c r="F19273" s="8">
        <v>8.4880746448680003E-2</v>
      </c>
      <c r="G19273" s="8">
        <v>9.2970624190599996E-2</v>
      </c>
      <c r="H19273" s="8">
        <v>0.22442590014950001</v>
      </c>
      <c r="I19273" s="8">
        <v>0</v>
      </c>
      <c r="J19273" s="8">
        <v>0.1248543491523</v>
      </c>
    </row>
    <row r="19274" spans="1:10" x14ac:dyDescent="0.35">
      <c r="B19274" s="11">
        <v>9.7216050755280001</v>
      </c>
      <c r="C19274" s="11">
        <v>12.34651845118</v>
      </c>
      <c r="D19274" s="11">
        <v>15.38818121898</v>
      </c>
      <c r="E19274" s="11">
        <v>5.9792844751949996</v>
      </c>
      <c r="F19274" s="11">
        <v>3.7423206003330001</v>
      </c>
      <c r="G19274" s="11">
        <v>2.8305335670349998</v>
      </c>
      <c r="H19274" s="11">
        <v>12.55764765194</v>
      </c>
      <c r="I19274" s="11">
        <v>0</v>
      </c>
      <c r="J19274" s="11">
        <v>37.456304745689998</v>
      </c>
    </row>
    <row r="19275" spans="1:10" x14ac:dyDescent="0.35">
      <c r="A19275" s="1" t="s">
        <v>18029</v>
      </c>
      <c r="B19275" s="8">
        <v>0.34912887528089998</v>
      </c>
      <c r="C19275" s="8">
        <v>0.45588671632869998</v>
      </c>
      <c r="D19275" s="8">
        <v>0.45912587662549997</v>
      </c>
      <c r="E19275" s="8">
        <v>0.40602210305480002</v>
      </c>
      <c r="F19275" s="8">
        <v>0.26278624556609997</v>
      </c>
      <c r="G19275" s="8">
        <v>0.54603557302119998</v>
      </c>
      <c r="H19275" s="8">
        <v>0.41183738318949997</v>
      </c>
      <c r="I19275" s="8">
        <v>0.15813276811070001</v>
      </c>
      <c r="J19275" s="8">
        <v>0.41395037566120002</v>
      </c>
    </row>
    <row r="19276" spans="1:10" x14ac:dyDescent="0.35">
      <c r="B19276" s="11">
        <v>38.753305156190002</v>
      </c>
      <c r="C19276" s="11">
        <v>45.226592864040001</v>
      </c>
      <c r="D19276" s="11">
        <v>39.668475740440002</v>
      </c>
      <c r="E19276" s="11">
        <v>27.167280982129999</v>
      </c>
      <c r="F19276" s="11">
        <v>11.586024174049999</v>
      </c>
      <c r="G19276" s="11">
        <v>16.624305060739999</v>
      </c>
      <c r="H19276" s="11">
        <v>23.04417067971</v>
      </c>
      <c r="I19276" s="11">
        <v>0.53673893767750003</v>
      </c>
      <c r="J19276" s="11">
        <v>124.1851126983</v>
      </c>
    </row>
    <row r="19277" spans="1:10" x14ac:dyDescent="0.35">
      <c r="A19277" s="1" t="s">
        <v>18030</v>
      </c>
      <c r="B19277" s="8">
        <v>0</v>
      </c>
      <c r="C19277" s="8">
        <v>5.039496112703E-2</v>
      </c>
      <c r="D19277" s="8">
        <v>7.5962493546320002E-3</v>
      </c>
      <c r="E19277" s="8">
        <v>0</v>
      </c>
      <c r="F19277" s="8">
        <v>0</v>
      </c>
      <c r="G19277" s="8">
        <v>0</v>
      </c>
      <c r="H19277" s="8">
        <v>1.172944970675E-2</v>
      </c>
      <c r="I19277" s="8">
        <v>0</v>
      </c>
      <c r="J19277" s="8">
        <v>1.88526229407E-2</v>
      </c>
    </row>
    <row r="19278" spans="1:10" x14ac:dyDescent="0.35">
      <c r="B19278" s="11">
        <v>0</v>
      </c>
      <c r="C19278" s="11">
        <v>4.9994709379689999</v>
      </c>
      <c r="D19278" s="11">
        <v>0.65631594424020001</v>
      </c>
      <c r="E19278" s="11">
        <v>0</v>
      </c>
      <c r="F19278" s="11">
        <v>0</v>
      </c>
      <c r="G19278" s="11">
        <v>0</v>
      </c>
      <c r="H19278" s="11">
        <v>0.65631594424020001</v>
      </c>
      <c r="I19278" s="11">
        <v>0</v>
      </c>
      <c r="J19278" s="11">
        <v>5.6557868822090001</v>
      </c>
    </row>
    <row r="19279" spans="1:10" x14ac:dyDescent="0.35">
      <c r="A19279" s="1" t="s">
        <v>18031</v>
      </c>
      <c r="B19279" s="8">
        <v>9.4152546473350002E-2</v>
      </c>
      <c r="C19279" s="8">
        <v>5.080551912168E-2</v>
      </c>
      <c r="D19279" s="8">
        <v>7.0574611201429993E-2</v>
      </c>
      <c r="E19279" s="8">
        <v>6.9978738881119995E-2</v>
      </c>
      <c r="F19279" s="8">
        <v>0.13083934030460001</v>
      </c>
      <c r="G19279" s="8">
        <v>5.8887429353629998E-2</v>
      </c>
      <c r="H19279" s="8">
        <v>7.6933731587490006E-2</v>
      </c>
      <c r="I19279" s="8">
        <v>0</v>
      </c>
      <c r="J19279" s="8">
        <v>7.1962599088089996E-2</v>
      </c>
    </row>
    <row r="19280" spans="1:10" x14ac:dyDescent="0.35">
      <c r="B19280" s="11">
        <v>10.450932658539999</v>
      </c>
      <c r="C19280" s="11">
        <v>5.0402006600820002</v>
      </c>
      <c r="D19280" s="11">
        <v>6.0976464078039996</v>
      </c>
      <c r="E19280" s="11">
        <v>4.6823363744359998</v>
      </c>
      <c r="F19280" s="11">
        <v>5.7685962841059997</v>
      </c>
      <c r="G19280" s="11">
        <v>1.7928549680400001</v>
      </c>
      <c r="H19280" s="11">
        <v>4.3047914397640001</v>
      </c>
      <c r="I19280" s="11">
        <v>0</v>
      </c>
      <c r="J19280" s="11">
        <v>21.588779726430001</v>
      </c>
    </row>
    <row r="19281" spans="1:10" x14ac:dyDescent="0.35">
      <c r="A19281" s="1" t="s">
        <v>18032</v>
      </c>
      <c r="B19281" s="8">
        <v>5.4389818576059998E-2</v>
      </c>
      <c r="C19281" s="8">
        <v>0</v>
      </c>
      <c r="D19281" s="8">
        <v>9.9883942569540002E-2</v>
      </c>
      <c r="E19281" s="8">
        <v>1.5257937077020001E-2</v>
      </c>
      <c r="F19281" s="8">
        <v>0.1137773711289</v>
      </c>
      <c r="G19281" s="8">
        <v>4.9294188309520003E-2</v>
      </c>
      <c r="H19281" s="8">
        <v>0.12741036783010001</v>
      </c>
      <c r="I19281" s="8">
        <v>0.43942370564209998</v>
      </c>
      <c r="J19281" s="8">
        <v>5.3862491638160002E-2</v>
      </c>
    </row>
    <row r="19282" spans="1:10" x14ac:dyDescent="0.35">
      <c r="B19282" s="11">
        <v>6.0372698619429999</v>
      </c>
      <c r="C19282" s="11">
        <v>0</v>
      </c>
      <c r="D19282" s="11">
        <v>8.6299726380080006</v>
      </c>
      <c r="E19282" s="11">
        <v>1.0209214243760001</v>
      </c>
      <c r="F19282" s="11">
        <v>5.0163484375660001</v>
      </c>
      <c r="G19282" s="11">
        <v>1.500784316386</v>
      </c>
      <c r="H19282" s="11">
        <v>7.1291883216220002</v>
      </c>
      <c r="I19282" s="11">
        <v>1.491504991499</v>
      </c>
      <c r="J19282" s="11">
        <v>16.158747491450001</v>
      </c>
    </row>
    <row r="19283" spans="1:10" x14ac:dyDescent="0.35">
      <c r="A19283" s="1" t="s">
        <v>18033</v>
      </c>
      <c r="B19283" s="8">
        <v>8.5762641793500002E-2</v>
      </c>
      <c r="C19283" s="8">
        <v>1.568563056224E-2</v>
      </c>
      <c r="D19283" s="8">
        <v>3.4601218879440003E-2</v>
      </c>
      <c r="E19283" s="8">
        <v>0.114709400292</v>
      </c>
      <c r="F19283" s="8">
        <v>4.1832294575040001E-2</v>
      </c>
      <c r="G19283" s="8">
        <v>7.6573617148939996E-2</v>
      </c>
      <c r="H19283" s="8">
        <v>1.1763588990280001E-2</v>
      </c>
      <c r="I19283" s="8">
        <v>0</v>
      </c>
      <c r="J19283" s="8">
        <v>4.6884345376229999E-2</v>
      </c>
    </row>
    <row r="19284" spans="1:10" x14ac:dyDescent="0.35">
      <c r="B19284" s="11">
        <v>9.5196532390790001</v>
      </c>
      <c r="C19284" s="11">
        <v>1.5561050626070001</v>
      </c>
      <c r="D19284" s="11">
        <v>2.9895453111829999</v>
      </c>
      <c r="E19284" s="11">
        <v>7.675302614264</v>
      </c>
      <c r="F19284" s="11">
        <v>1.8443506248149999</v>
      </c>
      <c r="G19284" s="11">
        <v>2.3313191190909999</v>
      </c>
      <c r="H19284" s="11">
        <v>0.65822619209199995</v>
      </c>
      <c r="I19284" s="11">
        <v>0</v>
      </c>
      <c r="J19284" s="11">
        <v>14.06530361287</v>
      </c>
    </row>
    <row r="19285" spans="1:10" x14ac:dyDescent="0.35">
      <c r="A19285" s="1" t="s">
        <v>18034</v>
      </c>
      <c r="B19285" s="8">
        <v>0</v>
      </c>
      <c r="C19285" s="8">
        <v>1.202351038846E-2</v>
      </c>
      <c r="D19285" s="8">
        <v>0</v>
      </c>
      <c r="E19285" s="8">
        <v>0</v>
      </c>
      <c r="F19285" s="8">
        <v>0</v>
      </c>
      <c r="G19285" s="8">
        <v>0</v>
      </c>
      <c r="H19285" s="8">
        <v>0</v>
      </c>
      <c r="I19285" s="8">
        <v>0</v>
      </c>
      <c r="J19285" s="8">
        <v>3.9760053660899998E-3</v>
      </c>
    </row>
    <row r="19286" spans="1:10" x14ac:dyDescent="0.35">
      <c r="B19286" s="11">
        <v>0</v>
      </c>
      <c r="C19286" s="11">
        <v>1.192801609827</v>
      </c>
      <c r="D19286" s="11">
        <v>0</v>
      </c>
      <c r="E19286" s="11">
        <v>0</v>
      </c>
      <c r="F19286" s="11">
        <v>0</v>
      </c>
      <c r="G19286" s="11">
        <v>0</v>
      </c>
      <c r="H19286" s="11">
        <v>0</v>
      </c>
      <c r="I19286" s="11">
        <v>0</v>
      </c>
      <c r="J19286" s="11">
        <v>1.192801609827</v>
      </c>
    </row>
    <row r="19287" spans="1:10" x14ac:dyDescent="0.35">
      <c r="A19287" s="1" t="s">
        <v>18035</v>
      </c>
      <c r="B19287" s="8">
        <v>3.7643279934410002E-2</v>
      </c>
      <c r="C19287" s="8">
        <v>9.9828364415309994E-3</v>
      </c>
      <c r="D19287" s="8">
        <v>0</v>
      </c>
      <c r="E19287" s="8">
        <v>0</v>
      </c>
      <c r="F19287" s="6">
        <v>9.4771692362500007E-2</v>
      </c>
      <c r="G19287" s="8">
        <v>0</v>
      </c>
      <c r="H19287" s="8">
        <v>0</v>
      </c>
      <c r="I19287" s="8">
        <v>0</v>
      </c>
      <c r="J19287" s="8">
        <v>1.7229196839020001E-2</v>
      </c>
    </row>
    <row r="19288" spans="1:10" x14ac:dyDescent="0.35">
      <c r="B19288" s="11">
        <v>4.1784040727200003</v>
      </c>
      <c r="C19288" s="11">
        <v>0.99035497898549996</v>
      </c>
      <c r="D19288" s="11">
        <v>0</v>
      </c>
      <c r="E19288" s="11">
        <v>0</v>
      </c>
      <c r="F19288" s="9">
        <v>4.1784040727200003</v>
      </c>
      <c r="G19288" s="11">
        <v>0</v>
      </c>
      <c r="H19288" s="11">
        <v>0</v>
      </c>
      <c r="I19288" s="11">
        <v>0</v>
      </c>
      <c r="J19288" s="11">
        <v>5.1687590517049999</v>
      </c>
    </row>
    <row r="19289" spans="1:10" x14ac:dyDescent="0.35">
      <c r="A19289" s="1" t="s">
        <v>18036</v>
      </c>
      <c r="B19289" s="8">
        <v>0.29134081023429997</v>
      </c>
      <c r="C19289" s="8">
        <v>0.28076719381179999</v>
      </c>
      <c r="D19289" s="8">
        <v>0.1501141520757</v>
      </c>
      <c r="E19289" s="8">
        <v>0.30466985403449998</v>
      </c>
      <c r="F19289" s="8">
        <v>0.2711123096143</v>
      </c>
      <c r="G19289" s="8">
        <v>0.17623856797609999</v>
      </c>
      <c r="H19289" s="8">
        <v>0.1358995785464</v>
      </c>
      <c r="I19289" s="8">
        <v>0.40244352624719998</v>
      </c>
      <c r="J19289" s="8">
        <v>0.2484280139383</v>
      </c>
    </row>
    <row r="19290" spans="1:10" x14ac:dyDescent="0.35">
      <c r="B19290" s="11">
        <v>32.338829936000003</v>
      </c>
      <c r="C19290" s="11">
        <v>27.853725737760001</v>
      </c>
      <c r="D19290" s="11">
        <v>12.96986273934</v>
      </c>
      <c r="E19290" s="11">
        <v>20.385716612629999</v>
      </c>
      <c r="F19290" s="11">
        <v>11.953113323369999</v>
      </c>
      <c r="G19290" s="11">
        <v>5.3656645505559997</v>
      </c>
      <c r="H19290" s="11">
        <v>7.6041981887860004</v>
      </c>
      <c r="I19290" s="11">
        <v>1.3659857683759999</v>
      </c>
      <c r="J19290" s="11">
        <v>74.528404181479999</v>
      </c>
    </row>
    <row r="19291" spans="1:10" x14ac:dyDescent="0.35">
      <c r="A19291" s="1" t="s">
        <v>18037</v>
      </c>
      <c r="B19291" s="8">
        <v>1</v>
      </c>
      <c r="C19291" s="8">
        <v>1</v>
      </c>
      <c r="D19291" s="8">
        <v>1</v>
      </c>
      <c r="E19291" s="8">
        <v>1</v>
      </c>
      <c r="F19291" s="8">
        <v>1</v>
      </c>
      <c r="G19291" s="8">
        <v>1</v>
      </c>
      <c r="H19291" s="8">
        <v>1</v>
      </c>
      <c r="I19291" s="8">
        <v>1</v>
      </c>
      <c r="J19291" s="8">
        <v>1</v>
      </c>
    </row>
    <row r="19292" spans="1:10" x14ac:dyDescent="0.35">
      <c r="B19292" s="11">
        <v>111</v>
      </c>
      <c r="C19292" s="11">
        <v>99.205770302450006</v>
      </c>
      <c r="D19292" s="11">
        <v>86.4</v>
      </c>
      <c r="E19292" s="11">
        <v>66.91084248304</v>
      </c>
      <c r="F19292" s="11">
        <v>44.08915751696</v>
      </c>
      <c r="G19292" s="11">
        <v>30.445461581850001</v>
      </c>
      <c r="H19292" s="11">
        <v>55.954538418150001</v>
      </c>
      <c r="I19292" s="11">
        <v>3.3942296975519999</v>
      </c>
      <c r="J19292" s="11">
        <v>300</v>
      </c>
    </row>
    <row r="19293" spans="1:10" x14ac:dyDescent="0.35">
      <c r="A19293" s="1" t="s">
        <v>18038</v>
      </c>
    </row>
    <row r="19294" spans="1:10" x14ac:dyDescent="0.35">
      <c r="A19294" s="1" t="s">
        <v>18039</v>
      </c>
    </row>
    <row r="19298" spans="1:10" x14ac:dyDescent="0.35">
      <c r="A19298" s="4" t="s">
        <v>18040</v>
      </c>
    </row>
    <row r="19299" spans="1:10" x14ac:dyDescent="0.35">
      <c r="A19299" s="1" t="s">
        <v>18041</v>
      </c>
    </row>
    <row r="19300" spans="1:10" ht="46.5" x14ac:dyDescent="0.35">
      <c r="A19300" s="5" t="s">
        <v>18042</v>
      </c>
      <c r="B19300" s="5" t="s">
        <v>18043</v>
      </c>
      <c r="C19300" s="5" t="s">
        <v>18044</v>
      </c>
      <c r="D19300" s="5" t="s">
        <v>18045</v>
      </c>
      <c r="E19300" s="5" t="s">
        <v>18046</v>
      </c>
      <c r="F19300" s="5" t="s">
        <v>18047</v>
      </c>
      <c r="G19300" s="5" t="s">
        <v>18048</v>
      </c>
      <c r="H19300" s="5" t="s">
        <v>18049</v>
      </c>
      <c r="I19300" s="5" t="s">
        <v>18050</v>
      </c>
      <c r="J19300" s="5" t="s">
        <v>18051</v>
      </c>
    </row>
    <row r="19301" spans="1:10" x14ac:dyDescent="0.35">
      <c r="A19301" s="1" t="s">
        <v>18052</v>
      </c>
      <c r="B19301" s="8">
        <v>0.130814106836</v>
      </c>
      <c r="C19301" s="8">
        <v>5.127689541101E-2</v>
      </c>
      <c r="D19301" s="8">
        <v>0.19472281073780001</v>
      </c>
      <c r="E19301" s="8">
        <v>0.1195002461046</v>
      </c>
      <c r="F19301" s="8">
        <v>0.14312551325020001</v>
      </c>
      <c r="G19301" s="8">
        <v>2.300961353945E-2</v>
      </c>
      <c r="H19301" s="8">
        <v>0.33333792268790002</v>
      </c>
      <c r="I19301" s="8">
        <v>0</v>
      </c>
      <c r="J19301" s="8">
        <v>0.1248543491523</v>
      </c>
    </row>
    <row r="19302" spans="1:10" x14ac:dyDescent="0.35">
      <c r="B19302" s="11">
        <v>19.858651585720001</v>
      </c>
      <c r="C19302" s="11">
        <v>3.733922154164</v>
      </c>
      <c r="D19302" s="11">
        <v>13.863731005809999</v>
      </c>
      <c r="E19302" s="11">
        <v>9.4535497874159997</v>
      </c>
      <c r="F19302" s="11">
        <v>10.4051017983</v>
      </c>
      <c r="G19302" s="11">
        <v>0.73174843607749995</v>
      </c>
      <c r="H19302" s="11">
        <v>13.131982569730001</v>
      </c>
      <c r="I19302" s="11">
        <v>0</v>
      </c>
      <c r="J19302" s="11">
        <v>37.456304745689998</v>
      </c>
    </row>
    <row r="19303" spans="1:10" x14ac:dyDescent="0.35">
      <c r="A19303" s="1" t="s">
        <v>18053</v>
      </c>
      <c r="B19303" s="8">
        <v>0.33075764305819999</v>
      </c>
      <c r="C19303" s="8">
        <v>0.55871903207679996</v>
      </c>
      <c r="D19303" s="8">
        <v>0.43681364836620001</v>
      </c>
      <c r="E19303" s="8">
        <v>0.34588388859180003</v>
      </c>
      <c r="F19303" s="8">
        <v>0.31429771300370002</v>
      </c>
      <c r="G19303" s="8">
        <v>0.50437201881549998</v>
      </c>
      <c r="H19303" s="8">
        <v>0.38227729801119997</v>
      </c>
      <c r="I19303" s="8">
        <v>0.52402742894690002</v>
      </c>
      <c r="J19303" s="8">
        <v>0.41395037566120002</v>
      </c>
    </row>
    <row r="19304" spans="1:10" x14ac:dyDescent="0.35">
      <c r="B19304" s="11">
        <v>50.21171608841</v>
      </c>
      <c r="C19304" s="11">
        <v>40.685251224790001</v>
      </c>
      <c r="D19304" s="11">
        <v>31.099935840440001</v>
      </c>
      <c r="E19304" s="11">
        <v>27.362542488870002</v>
      </c>
      <c r="F19304" s="11">
        <v>22.849173599530001</v>
      </c>
      <c r="G19304" s="11">
        <v>16.03996674419</v>
      </c>
      <c r="H19304" s="11">
        <v>15.059969096250001</v>
      </c>
      <c r="I19304" s="11">
        <v>2.188209544712</v>
      </c>
      <c r="J19304" s="11">
        <v>124.1851126983</v>
      </c>
    </row>
    <row r="19305" spans="1:10" x14ac:dyDescent="0.35">
      <c r="A19305" s="1" t="s">
        <v>18054</v>
      </c>
      <c r="B19305" s="8">
        <v>3.2932816338510001E-2</v>
      </c>
      <c r="C19305" s="8">
        <v>0</v>
      </c>
      <c r="D19305" s="8">
        <v>9.2182750329560005E-3</v>
      </c>
      <c r="E19305" s="8">
        <v>0</v>
      </c>
      <c r="F19305" s="6">
        <v>6.8769326609869993E-2</v>
      </c>
      <c r="G19305" s="8">
        <v>0</v>
      </c>
      <c r="H19305" s="8">
        <v>1.665970787871E-2</v>
      </c>
      <c r="I19305" s="8">
        <v>0</v>
      </c>
      <c r="J19305" s="8">
        <v>1.88526229407E-2</v>
      </c>
    </row>
    <row r="19306" spans="1:10" x14ac:dyDescent="0.35">
      <c r="B19306" s="11">
        <v>4.9994709379689999</v>
      </c>
      <c r="C19306" s="11">
        <v>0</v>
      </c>
      <c r="D19306" s="11">
        <v>0.65631594424020001</v>
      </c>
      <c r="E19306" s="11">
        <v>0</v>
      </c>
      <c r="F19306" s="9">
        <v>4.9994709379689999</v>
      </c>
      <c r="G19306" s="11">
        <v>0</v>
      </c>
      <c r="H19306" s="11">
        <v>0.65631594424020001</v>
      </c>
      <c r="I19306" s="11">
        <v>0</v>
      </c>
      <c r="J19306" s="11">
        <v>5.6557868822090001</v>
      </c>
    </row>
    <row r="19307" spans="1:10" x14ac:dyDescent="0.35">
      <c r="A19307" s="1" t="s">
        <v>18055</v>
      </c>
      <c r="B19307" s="8">
        <v>7.0057367718929994E-2</v>
      </c>
      <c r="C19307" s="8">
        <v>7.7007952985739994E-2</v>
      </c>
      <c r="D19307" s="8">
        <v>6.7043012321380005E-2</v>
      </c>
      <c r="E19307" s="8">
        <v>5.8215492676320001E-2</v>
      </c>
      <c r="F19307" s="8">
        <v>8.2943343586730001E-2</v>
      </c>
      <c r="G19307" s="8">
        <v>5.6312039784820002E-2</v>
      </c>
      <c r="H19307" s="8">
        <v>7.5705566998350002E-2</v>
      </c>
      <c r="I19307" s="8">
        <v>0.1371230935785</v>
      </c>
      <c r="J19307" s="8">
        <v>7.1962599088089996E-2</v>
      </c>
    </row>
    <row r="19308" spans="1:10" x14ac:dyDescent="0.35">
      <c r="B19308" s="11">
        <v>10.635281547170001</v>
      </c>
      <c r="C19308" s="11">
        <v>5.6076269710829996</v>
      </c>
      <c r="D19308" s="11">
        <v>4.7732789246470002</v>
      </c>
      <c r="E19308" s="11">
        <v>4.6053717574180002</v>
      </c>
      <c r="F19308" s="11">
        <v>6.0299097897570002</v>
      </c>
      <c r="G19308" s="11">
        <v>1.790827428467</v>
      </c>
      <c r="H19308" s="11">
        <v>2.9824514961799999</v>
      </c>
      <c r="I19308" s="11">
        <v>0.57259228352229996</v>
      </c>
      <c r="J19308" s="11">
        <v>21.588779726430001</v>
      </c>
    </row>
    <row r="19309" spans="1:10" x14ac:dyDescent="0.35">
      <c r="A19309" s="1" t="s">
        <v>18056</v>
      </c>
      <c r="B19309" s="8">
        <v>3.9769067970639997E-2</v>
      </c>
      <c r="C19309" s="8">
        <v>2.682268932575E-2</v>
      </c>
      <c r="D19309" s="8">
        <v>0.1147274662883</v>
      </c>
      <c r="E19309" s="8">
        <v>1.290524344927E-2</v>
      </c>
      <c r="F19309" s="8">
        <v>6.9001482031229994E-2</v>
      </c>
      <c r="G19309" s="8">
        <v>0.16096706593999999</v>
      </c>
      <c r="H19309" s="8">
        <v>7.7400648158850005E-2</v>
      </c>
      <c r="I19309" s="8">
        <v>0</v>
      </c>
      <c r="J19309" s="8">
        <v>5.3862491638160002E-2</v>
      </c>
    </row>
    <row r="19310" spans="1:10" x14ac:dyDescent="0.35">
      <c r="B19310" s="11">
        <v>6.0372698619429999</v>
      </c>
      <c r="C19310" s="11">
        <v>1.953196134533</v>
      </c>
      <c r="D19310" s="11">
        <v>8.1682814949739999</v>
      </c>
      <c r="E19310" s="11">
        <v>1.0209214243760001</v>
      </c>
      <c r="F19310" s="11">
        <v>5.0163484375660001</v>
      </c>
      <c r="G19310" s="11">
        <v>5.1190515894419999</v>
      </c>
      <c r="H19310" s="11">
        <v>3.049229905532</v>
      </c>
      <c r="I19310" s="11">
        <v>0</v>
      </c>
      <c r="J19310" s="11">
        <v>16.158747491450001</v>
      </c>
    </row>
    <row r="19311" spans="1:10" x14ac:dyDescent="0.35">
      <c r="A19311" s="1" t="s">
        <v>18057</v>
      </c>
      <c r="B19311" s="8">
        <v>6.9980540181389994E-2</v>
      </c>
      <c r="C19311" s="8">
        <v>3.0935961144879998E-2</v>
      </c>
      <c r="D19311" s="8">
        <v>1.6699595078699999E-2</v>
      </c>
      <c r="E19311" s="8">
        <v>0.1054982578233</v>
      </c>
      <c r="F19311" s="8">
        <v>3.133121726871E-2</v>
      </c>
      <c r="G19311" s="8">
        <v>3.7386667523680001E-2</v>
      </c>
      <c r="H19311" s="8">
        <v>0</v>
      </c>
      <c r="I19311" s="8">
        <v>0</v>
      </c>
      <c r="J19311" s="8">
        <v>4.6884345376229999E-2</v>
      </c>
    </row>
    <row r="19312" spans="1:10" x14ac:dyDescent="0.35">
      <c r="B19312" s="11">
        <v>10.623618498460001</v>
      </c>
      <c r="C19312" s="11">
        <v>2.2527196655199999</v>
      </c>
      <c r="D19312" s="11">
        <v>1.1889654488850001</v>
      </c>
      <c r="E19312" s="11">
        <v>8.3458659319049993</v>
      </c>
      <c r="F19312" s="11">
        <v>2.2777525665580001</v>
      </c>
      <c r="G19312" s="11">
        <v>1.1889654488850001</v>
      </c>
      <c r="H19312" s="11">
        <v>0</v>
      </c>
      <c r="I19312" s="11">
        <v>0</v>
      </c>
      <c r="J19312" s="11">
        <v>14.06530361287</v>
      </c>
    </row>
    <row r="19313" spans="1:10" x14ac:dyDescent="0.35">
      <c r="A19313" s="1" t="s">
        <v>18058</v>
      </c>
      <c r="B19313" s="8">
        <v>7.8572946681959993E-3</v>
      </c>
      <c r="C19313" s="8">
        <v>0</v>
      </c>
      <c r="D19313" s="8">
        <v>0</v>
      </c>
      <c r="E19313" s="8">
        <v>0</v>
      </c>
      <c r="F19313" s="8">
        <v>1.6407368800570001E-2</v>
      </c>
      <c r="G19313" s="8">
        <v>0</v>
      </c>
      <c r="H19313" s="8">
        <v>0</v>
      </c>
      <c r="I19313" s="8">
        <v>0</v>
      </c>
      <c r="J19313" s="8">
        <v>3.9760053660899998E-3</v>
      </c>
    </row>
    <row r="19314" spans="1:10" x14ac:dyDescent="0.35">
      <c r="B19314" s="11">
        <v>1.192801609827</v>
      </c>
      <c r="C19314" s="11">
        <v>0</v>
      </c>
      <c r="D19314" s="11">
        <v>0</v>
      </c>
      <c r="E19314" s="11">
        <v>0</v>
      </c>
      <c r="F19314" s="11">
        <v>1.192801609827</v>
      </c>
      <c r="G19314" s="11">
        <v>0</v>
      </c>
      <c r="H19314" s="11">
        <v>0</v>
      </c>
      <c r="I19314" s="11">
        <v>0</v>
      </c>
      <c r="J19314" s="11">
        <v>1.192801609827</v>
      </c>
    </row>
    <row r="19315" spans="1:10" x14ac:dyDescent="0.35">
      <c r="A19315" s="1" t="s">
        <v>18059</v>
      </c>
      <c r="B19315" s="8">
        <v>2.7524235188540001E-2</v>
      </c>
      <c r="C19315" s="8">
        <v>1.3600264435239999E-2</v>
      </c>
      <c r="D19315" s="8">
        <v>0</v>
      </c>
      <c r="E19315" s="8">
        <v>4.6920170466370002E-2</v>
      </c>
      <c r="F19315" s="8">
        <v>6.4181558705059998E-3</v>
      </c>
      <c r="G19315" s="8">
        <v>0</v>
      </c>
      <c r="H19315" s="8">
        <v>0</v>
      </c>
      <c r="I19315" s="8">
        <v>0</v>
      </c>
      <c r="J19315" s="8">
        <v>1.7229196839020001E-2</v>
      </c>
    </row>
    <row r="19316" spans="1:10" x14ac:dyDescent="0.35">
      <c r="B19316" s="11">
        <v>4.1784040727200003</v>
      </c>
      <c r="C19316" s="11">
        <v>0.99035497898549996</v>
      </c>
      <c r="D19316" s="11">
        <v>0</v>
      </c>
      <c r="E19316" s="11">
        <v>3.711809657276</v>
      </c>
      <c r="F19316" s="11">
        <v>0.46659441544309999</v>
      </c>
      <c r="G19316" s="11">
        <v>0</v>
      </c>
      <c r="H19316" s="11">
        <v>0</v>
      </c>
      <c r="I19316" s="11">
        <v>0</v>
      </c>
      <c r="J19316" s="11">
        <v>5.1687590517049999</v>
      </c>
    </row>
    <row r="19317" spans="1:10" x14ac:dyDescent="0.35">
      <c r="A19317" s="1" t="s">
        <v>18060</v>
      </c>
      <c r="B19317" s="8">
        <v>0.29030692803960001</v>
      </c>
      <c r="C19317" s="8">
        <v>0.24163720462060001</v>
      </c>
      <c r="D19317" s="8">
        <v>0.16077519217460001</v>
      </c>
      <c r="E19317" s="8">
        <v>0.31107670088829997</v>
      </c>
      <c r="F19317" s="8">
        <v>0.26770587957850001</v>
      </c>
      <c r="G19317" s="8">
        <v>0.2179525943966</v>
      </c>
      <c r="H19317" s="8">
        <v>0.1146188562649</v>
      </c>
      <c r="I19317" s="8">
        <v>0.3388494774745</v>
      </c>
      <c r="J19317" s="8">
        <v>0.2484280139383</v>
      </c>
    </row>
    <row r="19318" spans="1:10" x14ac:dyDescent="0.35">
      <c r="B19318" s="11">
        <v>44.070966628150003</v>
      </c>
      <c r="C19318" s="11">
        <v>17.5957320421</v>
      </c>
      <c r="D19318" s="11">
        <v>11.44675350706</v>
      </c>
      <c r="E19318" s="11">
        <v>24.608979273389998</v>
      </c>
      <c r="F19318" s="11">
        <v>19.461987354750001</v>
      </c>
      <c r="G19318" s="11">
        <v>6.9312972082439996</v>
      </c>
      <c r="H19318" s="11">
        <v>4.5154562988110003</v>
      </c>
      <c r="I19318" s="11">
        <v>1.414952004174</v>
      </c>
      <c r="J19318" s="11">
        <v>74.528404181479999</v>
      </c>
    </row>
    <row r="19319" spans="1:10" x14ac:dyDescent="0.35">
      <c r="A19319" s="1" t="s">
        <v>18061</v>
      </c>
      <c r="B19319" s="8">
        <v>1</v>
      </c>
      <c r="C19319" s="8">
        <v>1</v>
      </c>
      <c r="D19319" s="8">
        <v>1</v>
      </c>
      <c r="E19319" s="8">
        <v>1</v>
      </c>
      <c r="F19319" s="8">
        <v>1</v>
      </c>
      <c r="G19319" s="8">
        <v>1</v>
      </c>
      <c r="H19319" s="8">
        <v>1</v>
      </c>
      <c r="I19319" s="8">
        <v>1</v>
      </c>
      <c r="J19319" s="8">
        <v>1</v>
      </c>
    </row>
    <row r="19320" spans="1:10" x14ac:dyDescent="0.35">
      <c r="B19320" s="11">
        <v>151.8081808304</v>
      </c>
      <c r="C19320" s="11">
        <v>72.818803171179994</v>
      </c>
      <c r="D19320" s="11">
        <v>71.197262166049995</v>
      </c>
      <c r="E19320" s="11">
        <v>79.10904032066</v>
      </c>
      <c r="F19320" s="11">
        <v>72.699140509710006</v>
      </c>
      <c r="G19320" s="11">
        <v>31.80185685531</v>
      </c>
      <c r="H19320" s="11">
        <v>39.395405310740003</v>
      </c>
      <c r="I19320" s="11">
        <v>4.1757538324089998</v>
      </c>
      <c r="J19320" s="11">
        <v>300</v>
      </c>
    </row>
    <row r="19321" spans="1:10" x14ac:dyDescent="0.35">
      <c r="A19321" s="1" t="s">
        <v>18062</v>
      </c>
    </row>
    <row r="19322" spans="1:10" x14ac:dyDescent="0.35">
      <c r="A19322" s="1" t="s">
        <v>18063</v>
      </c>
    </row>
    <row r="19326" spans="1:10" x14ac:dyDescent="0.35">
      <c r="A19326" s="4" t="s">
        <v>18064</v>
      </c>
    </row>
    <row r="19327" spans="1:10" x14ac:dyDescent="0.35">
      <c r="A19327" s="1" t="s">
        <v>18065</v>
      </c>
    </row>
    <row r="19328" spans="1:10" ht="46.5" x14ac:dyDescent="0.35">
      <c r="A19328" s="5" t="s">
        <v>18066</v>
      </c>
      <c r="B19328" s="5" t="s">
        <v>18067</v>
      </c>
      <c r="C19328" s="5" t="s">
        <v>18068</v>
      </c>
      <c r="D19328" s="5" t="s">
        <v>18069</v>
      </c>
      <c r="E19328" s="5" t="s">
        <v>18070</v>
      </c>
      <c r="F19328" s="5" t="s">
        <v>18071</v>
      </c>
      <c r="G19328" s="5" t="s">
        <v>18072</v>
      </c>
      <c r="H19328" s="5" t="s">
        <v>18073</v>
      </c>
    </row>
    <row r="19329" spans="1:8" x14ac:dyDescent="0.35">
      <c r="A19329" s="1" t="s">
        <v>18074</v>
      </c>
      <c r="B19329" s="8">
        <v>0.13174941191020001</v>
      </c>
      <c r="C19329" s="8">
        <v>1</v>
      </c>
      <c r="D19329" s="8">
        <v>0</v>
      </c>
      <c r="E19329" s="8">
        <v>0</v>
      </c>
      <c r="F19329" s="8">
        <v>0</v>
      </c>
      <c r="G19329" s="8">
        <v>0</v>
      </c>
      <c r="H19329" s="8">
        <v>0.1248543491523</v>
      </c>
    </row>
    <row r="19330" spans="1:8" x14ac:dyDescent="0.35">
      <c r="B19330" s="11">
        <v>36.51350021559</v>
      </c>
      <c r="C19330" s="11">
        <v>0.94280453010279996</v>
      </c>
      <c r="D19330" s="11">
        <v>0</v>
      </c>
      <c r="E19330" s="11">
        <v>0</v>
      </c>
      <c r="F19330" s="11">
        <v>0</v>
      </c>
      <c r="G19330" s="11">
        <v>0</v>
      </c>
      <c r="H19330" s="11">
        <v>37.456304745689998</v>
      </c>
    </row>
    <row r="19331" spans="1:8" x14ac:dyDescent="0.35">
      <c r="A19331" s="1" t="s">
        <v>18075</v>
      </c>
      <c r="B19331" s="8">
        <v>0.40047426229880001</v>
      </c>
      <c r="C19331" s="8">
        <v>0</v>
      </c>
      <c r="D19331" s="8">
        <v>1</v>
      </c>
      <c r="E19331" s="8">
        <v>1</v>
      </c>
      <c r="F19331" s="8">
        <v>0.38904719292989998</v>
      </c>
      <c r="G19331" s="8">
        <v>0.61546578553310005</v>
      </c>
      <c r="H19331" s="8">
        <v>0.41395037566120002</v>
      </c>
    </row>
    <row r="19332" spans="1:8" x14ac:dyDescent="0.35">
      <c r="B19332" s="11">
        <v>110.98886022160001</v>
      </c>
      <c r="C19332" s="11">
        <v>0</v>
      </c>
      <c r="D19332" s="11">
        <v>5.8402001622109996</v>
      </c>
      <c r="E19332" s="11">
        <v>1.0588780476620001</v>
      </c>
      <c r="F19332" s="11">
        <v>5.0581877196629996</v>
      </c>
      <c r="G19332" s="11">
        <v>1.2389865471820001</v>
      </c>
      <c r="H19332" s="11">
        <v>124.1851126983</v>
      </c>
    </row>
    <row r="19333" spans="1:8" x14ac:dyDescent="0.35">
      <c r="A19333" s="1" t="s">
        <v>18076</v>
      </c>
      <c r="B19333" s="7">
        <v>7.5315016676749998E-3</v>
      </c>
      <c r="C19333" s="8">
        <v>0</v>
      </c>
      <c r="D19333" s="8">
        <v>0</v>
      </c>
      <c r="E19333" s="8">
        <v>0</v>
      </c>
      <c r="F19333" s="6">
        <v>0.27446728055030001</v>
      </c>
      <c r="G19333" s="8">
        <v>0</v>
      </c>
      <c r="H19333" s="8">
        <v>1.88526229407E-2</v>
      </c>
    </row>
    <row r="19334" spans="1:8" x14ac:dyDescent="0.35">
      <c r="B19334" s="10">
        <v>2.0873071369290002</v>
      </c>
      <c r="C19334" s="11">
        <v>0</v>
      </c>
      <c r="D19334" s="11">
        <v>0</v>
      </c>
      <c r="E19334" s="11">
        <v>0</v>
      </c>
      <c r="F19334" s="9">
        <v>3.568479745281</v>
      </c>
      <c r="G19334" s="11">
        <v>0</v>
      </c>
      <c r="H19334" s="11">
        <v>5.6557868822090001</v>
      </c>
    </row>
    <row r="19335" spans="1:8" x14ac:dyDescent="0.35">
      <c r="A19335" s="1" t="s">
        <v>18077</v>
      </c>
      <c r="B19335" s="8">
        <v>7.4626511207519994E-2</v>
      </c>
      <c r="C19335" s="8">
        <v>0</v>
      </c>
      <c r="D19335" s="8">
        <v>0</v>
      </c>
      <c r="E19335" s="8">
        <v>0</v>
      </c>
      <c r="F19335" s="8">
        <v>6.9724638463149996E-2</v>
      </c>
      <c r="G19335" s="8">
        <v>0</v>
      </c>
      <c r="H19335" s="8">
        <v>7.1962599088089996E-2</v>
      </c>
    </row>
    <row r="19336" spans="1:8" x14ac:dyDescent="0.35">
      <c r="B19336" s="11">
        <v>20.682256516799999</v>
      </c>
      <c r="C19336" s="11">
        <v>0</v>
      </c>
      <c r="D19336" s="11">
        <v>0</v>
      </c>
      <c r="E19336" s="11">
        <v>0</v>
      </c>
      <c r="F19336" s="11">
        <v>0.90652320962949995</v>
      </c>
      <c r="G19336" s="11">
        <v>0</v>
      </c>
      <c r="H19336" s="11">
        <v>21.588779726430001</v>
      </c>
    </row>
    <row r="19337" spans="1:8" x14ac:dyDescent="0.35">
      <c r="A19337" s="1" t="s">
        <v>18078</v>
      </c>
      <c r="B19337" s="8">
        <v>5.0402039559029999E-2</v>
      </c>
      <c r="C19337" s="8">
        <v>0</v>
      </c>
      <c r="D19337" s="8">
        <v>0</v>
      </c>
      <c r="E19337" s="8">
        <v>0</v>
      </c>
      <c r="F19337" s="8">
        <v>0.16845373121839999</v>
      </c>
      <c r="G19337" s="8">
        <v>0</v>
      </c>
      <c r="H19337" s="8">
        <v>5.3862491638160002E-2</v>
      </c>
    </row>
    <row r="19338" spans="1:8" x14ac:dyDescent="0.35">
      <c r="B19338" s="11">
        <v>13.968600357470001</v>
      </c>
      <c r="C19338" s="11">
        <v>0</v>
      </c>
      <c r="D19338" s="11">
        <v>0</v>
      </c>
      <c r="E19338" s="11">
        <v>0</v>
      </c>
      <c r="F19338" s="11">
        <v>2.190147133984</v>
      </c>
      <c r="G19338" s="11">
        <v>0</v>
      </c>
      <c r="H19338" s="11">
        <v>16.158747491450001</v>
      </c>
    </row>
    <row r="19339" spans="1:8" x14ac:dyDescent="0.35">
      <c r="A19339" s="1" t="s">
        <v>18079</v>
      </c>
      <c r="B19339" s="8">
        <v>5.0750967954119999E-2</v>
      </c>
      <c r="C19339" s="8">
        <v>0</v>
      </c>
      <c r="D19339" s="8">
        <v>0</v>
      </c>
      <c r="E19339" s="8">
        <v>0</v>
      </c>
      <c r="F19339" s="8">
        <v>0</v>
      </c>
      <c r="G19339" s="8">
        <v>0</v>
      </c>
      <c r="H19339" s="8">
        <v>4.6884345376229999E-2</v>
      </c>
    </row>
    <row r="19340" spans="1:8" x14ac:dyDescent="0.35">
      <c r="B19340" s="11">
        <v>14.06530361287</v>
      </c>
      <c r="C19340" s="11">
        <v>0</v>
      </c>
      <c r="D19340" s="11">
        <v>0</v>
      </c>
      <c r="E19340" s="11">
        <v>0</v>
      </c>
      <c r="F19340" s="11">
        <v>0</v>
      </c>
      <c r="G19340" s="11">
        <v>0</v>
      </c>
      <c r="H19340" s="11">
        <v>14.06530361287</v>
      </c>
    </row>
    <row r="19341" spans="1:8" x14ac:dyDescent="0.35">
      <c r="A19341" s="1" t="s">
        <v>18080</v>
      </c>
      <c r="B19341" s="8">
        <v>4.3039125170800004E-3</v>
      </c>
      <c r="C19341" s="8">
        <v>0</v>
      </c>
      <c r="D19341" s="8">
        <v>0</v>
      </c>
      <c r="E19341" s="8">
        <v>0</v>
      </c>
      <c r="F19341" s="8">
        <v>0</v>
      </c>
      <c r="G19341" s="8">
        <v>0</v>
      </c>
      <c r="H19341" s="8">
        <v>3.9760053660899998E-3</v>
      </c>
    </row>
    <row r="19342" spans="1:8" x14ac:dyDescent="0.35">
      <c r="B19342" s="11">
        <v>1.192801609827</v>
      </c>
      <c r="C19342" s="11">
        <v>0</v>
      </c>
      <c r="D19342" s="11">
        <v>0</v>
      </c>
      <c r="E19342" s="11">
        <v>0</v>
      </c>
      <c r="F19342" s="11">
        <v>0</v>
      </c>
      <c r="G19342" s="11">
        <v>0</v>
      </c>
      <c r="H19342" s="11">
        <v>1.192801609827</v>
      </c>
    </row>
    <row r="19343" spans="1:8" x14ac:dyDescent="0.35">
      <c r="A19343" s="1" t="s">
        <v>18081</v>
      </c>
      <c r="B19343" s="8">
        <v>1.8650114652029998E-2</v>
      </c>
      <c r="C19343" s="8">
        <v>0</v>
      </c>
      <c r="D19343" s="8">
        <v>0</v>
      </c>
      <c r="E19343" s="8">
        <v>0</v>
      </c>
      <c r="F19343" s="8">
        <v>0</v>
      </c>
      <c r="G19343" s="8">
        <v>0</v>
      </c>
      <c r="H19343" s="8">
        <v>1.7229196839020001E-2</v>
      </c>
    </row>
    <row r="19344" spans="1:8" x14ac:dyDescent="0.35">
      <c r="B19344" s="11">
        <v>5.1687590517049999</v>
      </c>
      <c r="C19344" s="11">
        <v>0</v>
      </c>
      <c r="D19344" s="11">
        <v>0</v>
      </c>
      <c r="E19344" s="11">
        <v>0</v>
      </c>
      <c r="F19344" s="11">
        <v>0</v>
      </c>
      <c r="G19344" s="11">
        <v>0</v>
      </c>
      <c r="H19344" s="11">
        <v>5.1687590517049999</v>
      </c>
    </row>
    <row r="19345" spans="1:8" x14ac:dyDescent="0.35">
      <c r="A19345" s="1" t="s">
        <v>18082</v>
      </c>
      <c r="B19345" s="8">
        <v>0.26151127823350001</v>
      </c>
      <c r="C19345" s="8">
        <v>0</v>
      </c>
      <c r="D19345" s="8">
        <v>0</v>
      </c>
      <c r="E19345" s="8">
        <v>0</v>
      </c>
      <c r="F19345" s="8">
        <v>9.8307156838200002E-2</v>
      </c>
      <c r="G19345" s="8">
        <v>0.3845342144669</v>
      </c>
      <c r="H19345" s="8">
        <v>0.2484280139383</v>
      </c>
    </row>
    <row r="19346" spans="1:8" x14ac:dyDescent="0.35">
      <c r="B19346" s="11">
        <v>72.476164984069996</v>
      </c>
      <c r="C19346" s="11">
        <v>0</v>
      </c>
      <c r="D19346" s="11">
        <v>0</v>
      </c>
      <c r="E19346" s="11">
        <v>0</v>
      </c>
      <c r="F19346" s="11">
        <v>1.27813813468</v>
      </c>
      <c r="G19346" s="11">
        <v>0.77410106273059998</v>
      </c>
      <c r="H19346" s="11">
        <v>74.528404181479999</v>
      </c>
    </row>
    <row r="19347" spans="1:8" x14ac:dyDescent="0.35">
      <c r="A19347" s="1" t="s">
        <v>18083</v>
      </c>
      <c r="B19347" s="8">
        <v>1</v>
      </c>
      <c r="C19347" s="8">
        <v>1</v>
      </c>
      <c r="D19347" s="8">
        <v>1</v>
      </c>
      <c r="E19347" s="8">
        <v>1</v>
      </c>
      <c r="F19347" s="8">
        <v>1</v>
      </c>
      <c r="G19347" s="8">
        <v>1</v>
      </c>
      <c r="H19347" s="8">
        <v>1</v>
      </c>
    </row>
    <row r="19348" spans="1:8" x14ac:dyDescent="0.35">
      <c r="B19348" s="11">
        <v>277.14355370689998</v>
      </c>
      <c r="C19348" s="11">
        <v>0.94280453010279996</v>
      </c>
      <c r="D19348" s="11">
        <v>5.8402001622109996</v>
      </c>
      <c r="E19348" s="11">
        <v>1.0588780476620001</v>
      </c>
      <c r="F19348" s="11">
        <v>13.001475943240001</v>
      </c>
      <c r="G19348" s="11">
        <v>2.0130876099120001</v>
      </c>
      <c r="H19348" s="11">
        <v>300</v>
      </c>
    </row>
    <row r="19349" spans="1:8" x14ac:dyDescent="0.35">
      <c r="A19349" s="1" t="s">
        <v>18084</v>
      </c>
    </row>
    <row r="19350" spans="1:8" x14ac:dyDescent="0.35">
      <c r="A19350" s="1" t="s">
        <v>18085</v>
      </c>
    </row>
    <row r="19354" spans="1:8" x14ac:dyDescent="0.35">
      <c r="A19354" s="4" t="s">
        <v>18086</v>
      </c>
    </row>
    <row r="19355" spans="1:8" x14ac:dyDescent="0.35">
      <c r="A19355" s="1" t="s">
        <v>18087</v>
      </c>
    </row>
    <row r="19356" spans="1:8" ht="46.5" x14ac:dyDescent="0.35">
      <c r="A19356" s="5" t="s">
        <v>18088</v>
      </c>
      <c r="B19356" s="5" t="s">
        <v>18089</v>
      </c>
      <c r="C19356" s="5" t="s">
        <v>18090</v>
      </c>
      <c r="D19356" s="5" t="s">
        <v>18091</v>
      </c>
      <c r="E19356" s="5" t="s">
        <v>18092</v>
      </c>
      <c r="F19356" s="5" t="s">
        <v>18093</v>
      </c>
      <c r="G19356" s="5" t="s">
        <v>18094</v>
      </c>
    </row>
    <row r="19357" spans="1:8" x14ac:dyDescent="0.35">
      <c r="A19357" s="1" t="s">
        <v>18095</v>
      </c>
      <c r="B19357" s="8">
        <v>0.1017475614112</v>
      </c>
      <c r="C19357" s="8">
        <v>0.16219477230529999</v>
      </c>
      <c r="D19357" s="8">
        <v>0</v>
      </c>
      <c r="E19357" s="8">
        <v>0.4929146131478</v>
      </c>
      <c r="F19357" s="8">
        <v>0</v>
      </c>
      <c r="G19357" s="8">
        <v>0.1248543491523</v>
      </c>
    </row>
    <row r="19358" spans="1:8" x14ac:dyDescent="0.35">
      <c r="B19358" s="11">
        <v>15.567376895920001</v>
      </c>
      <c r="C19358" s="11">
        <v>19.463372676639999</v>
      </c>
      <c r="D19358" s="11">
        <v>0</v>
      </c>
      <c r="E19358" s="11">
        <v>2.4255551731349998</v>
      </c>
      <c r="F19358" s="11">
        <v>0</v>
      </c>
      <c r="G19358" s="11">
        <v>37.456304745689998</v>
      </c>
    </row>
    <row r="19359" spans="1:8" x14ac:dyDescent="0.35">
      <c r="A19359" s="1" t="s">
        <v>18096</v>
      </c>
      <c r="B19359" s="8">
        <v>0.34625749537049999</v>
      </c>
      <c r="C19359" s="8">
        <v>0.46896304534170002</v>
      </c>
      <c r="D19359" s="8">
        <v>0.68357704904170002</v>
      </c>
      <c r="E19359" s="8">
        <v>0.2746919735267</v>
      </c>
      <c r="F19359" s="8">
        <v>0.30782725012290002</v>
      </c>
      <c r="G19359" s="8">
        <v>0.41395037566120002</v>
      </c>
    </row>
    <row r="19360" spans="1:8" x14ac:dyDescent="0.35">
      <c r="B19360" s="11">
        <v>52.977396791689998</v>
      </c>
      <c r="C19360" s="11">
        <v>56.275565440999998</v>
      </c>
      <c r="D19360" s="11">
        <v>12.341447983029999</v>
      </c>
      <c r="E19360" s="11">
        <v>1.351715935446</v>
      </c>
      <c r="F19360" s="11">
        <v>1.2389865471820001</v>
      </c>
      <c r="G19360" s="11">
        <v>124.1851126983</v>
      </c>
    </row>
    <row r="19361" spans="1:7" x14ac:dyDescent="0.35">
      <c r="A19361" s="1" t="s">
        <v>18097</v>
      </c>
      <c r="B19361" s="8">
        <v>3.267628064032E-2</v>
      </c>
      <c r="C19361" s="8">
        <v>5.4692995353349998E-3</v>
      </c>
      <c r="D19361" s="8">
        <v>0</v>
      </c>
      <c r="E19361" s="8">
        <v>0</v>
      </c>
      <c r="F19361" s="8">
        <v>0</v>
      </c>
      <c r="G19361" s="8">
        <v>1.88526229407E-2</v>
      </c>
    </row>
    <row r="19362" spans="1:7" x14ac:dyDescent="0.35">
      <c r="B19362" s="11">
        <v>4.9994709379689999</v>
      </c>
      <c r="C19362" s="11">
        <v>0.65631594424020001</v>
      </c>
      <c r="D19362" s="11">
        <v>0</v>
      </c>
      <c r="E19362" s="11">
        <v>0</v>
      </c>
      <c r="F19362" s="11">
        <v>0</v>
      </c>
      <c r="G19362" s="11">
        <v>5.6557868822090001</v>
      </c>
    </row>
    <row r="19363" spans="1:7" x14ac:dyDescent="0.35">
      <c r="A19363" s="1" t="s">
        <v>18098</v>
      </c>
      <c r="B19363" s="8">
        <v>7.5312872368259995E-2</v>
      </c>
      <c r="C19363" s="8">
        <v>6.5658795798199998E-2</v>
      </c>
      <c r="D19363" s="8">
        <v>5.0211163339849998E-2</v>
      </c>
      <c r="E19363" s="8">
        <v>0</v>
      </c>
      <c r="F19363" s="8">
        <v>0.31809945052979999</v>
      </c>
      <c r="G19363" s="8">
        <v>7.1962599088089996E-2</v>
      </c>
    </row>
    <row r="19364" spans="1:7" x14ac:dyDescent="0.35">
      <c r="B19364" s="11">
        <v>11.52286947234</v>
      </c>
      <c r="C19364" s="11">
        <v>7.8790554957849999</v>
      </c>
      <c r="D19364" s="11">
        <v>0.90652320962949995</v>
      </c>
      <c r="E19364" s="11">
        <v>0</v>
      </c>
      <c r="F19364" s="11">
        <v>1.2803315486689999</v>
      </c>
      <c r="G19364" s="11">
        <v>21.588779726430001</v>
      </c>
    </row>
    <row r="19365" spans="1:7" x14ac:dyDescent="0.35">
      <c r="A19365" s="1" t="s">
        <v>18099</v>
      </c>
      <c r="B19365" s="8">
        <v>3.9459280143419997E-2</v>
      </c>
      <c r="C19365" s="8">
        <v>7.1916438650069997E-2</v>
      </c>
      <c r="D19365" s="8">
        <v>8.2612557466610004E-2</v>
      </c>
      <c r="E19365" s="8">
        <v>0</v>
      </c>
      <c r="F19365" s="8">
        <v>0</v>
      </c>
      <c r="G19365" s="8">
        <v>5.3862491638160002E-2</v>
      </c>
    </row>
    <row r="19366" spans="1:7" x14ac:dyDescent="0.35">
      <c r="B19366" s="11">
        <v>6.0372698619429999</v>
      </c>
      <c r="C19366" s="11">
        <v>8.6299726380080006</v>
      </c>
      <c r="D19366" s="11">
        <v>1.491504991499</v>
      </c>
      <c r="E19366" s="11">
        <v>0</v>
      </c>
      <c r="F19366" s="11">
        <v>0</v>
      </c>
      <c r="G19366" s="11">
        <v>16.158747491450001</v>
      </c>
    </row>
    <row r="19367" spans="1:7" x14ac:dyDescent="0.35">
      <c r="A19367" s="1" t="s">
        <v>18100</v>
      </c>
      <c r="B19367" s="8">
        <v>7.574664151089E-2</v>
      </c>
      <c r="C19367" s="8">
        <v>2.063389551418E-2</v>
      </c>
      <c r="D19367" s="8">
        <v>0</v>
      </c>
      <c r="E19367" s="8">
        <v>0</v>
      </c>
      <c r="F19367" s="8">
        <v>0</v>
      </c>
      <c r="G19367" s="8">
        <v>4.6884345376229999E-2</v>
      </c>
    </row>
    <row r="19368" spans="1:7" x14ac:dyDescent="0.35">
      <c r="B19368" s="11">
        <v>11.589236151170001</v>
      </c>
      <c r="C19368" s="11">
        <v>2.4760674617020002</v>
      </c>
      <c r="D19368" s="11">
        <v>0</v>
      </c>
      <c r="E19368" s="11">
        <v>0</v>
      </c>
      <c r="F19368" s="11">
        <v>0</v>
      </c>
      <c r="G19368" s="11">
        <v>14.06530361287</v>
      </c>
    </row>
    <row r="19369" spans="1:7" x14ac:dyDescent="0.35">
      <c r="A19369" s="1" t="s">
        <v>18101</v>
      </c>
      <c r="B19369" s="8">
        <v>7.7960889531169999E-3</v>
      </c>
      <c r="C19369" s="8">
        <v>0</v>
      </c>
      <c r="D19369" s="8">
        <v>0</v>
      </c>
      <c r="E19369" s="8">
        <v>0</v>
      </c>
      <c r="F19369" s="8">
        <v>0</v>
      </c>
      <c r="G19369" s="8">
        <v>3.9760053660899998E-3</v>
      </c>
    </row>
    <row r="19370" spans="1:7" x14ac:dyDescent="0.35">
      <c r="B19370" s="11">
        <v>1.192801609827</v>
      </c>
      <c r="C19370" s="11">
        <v>0</v>
      </c>
      <c r="D19370" s="11">
        <v>0</v>
      </c>
      <c r="E19370" s="11">
        <v>0</v>
      </c>
      <c r="F19370" s="11">
        <v>0</v>
      </c>
      <c r="G19370" s="11">
        <v>1.192801609827</v>
      </c>
    </row>
    <row r="19371" spans="1:7" x14ac:dyDescent="0.35">
      <c r="A19371" s="1" t="s">
        <v>18102</v>
      </c>
      <c r="B19371" s="8">
        <v>3.0733102197790001E-2</v>
      </c>
      <c r="C19371" s="8">
        <v>3.8882867953589999E-3</v>
      </c>
      <c r="D19371" s="8">
        <v>0</v>
      </c>
      <c r="E19371" s="8">
        <v>0</v>
      </c>
      <c r="F19371" s="8">
        <v>0</v>
      </c>
      <c r="G19371" s="8">
        <v>1.7229196839020001E-2</v>
      </c>
    </row>
    <row r="19372" spans="1:7" x14ac:dyDescent="0.35">
      <c r="B19372" s="11">
        <v>4.7021646362620002</v>
      </c>
      <c r="C19372" s="11">
        <v>0.46659441544309999</v>
      </c>
      <c r="D19372" s="11">
        <v>0</v>
      </c>
      <c r="E19372" s="11">
        <v>0</v>
      </c>
      <c r="F19372" s="11">
        <v>0</v>
      </c>
      <c r="G19372" s="11">
        <v>5.1687590517049999</v>
      </c>
    </row>
    <row r="19373" spans="1:7" x14ac:dyDescent="0.35">
      <c r="A19373" s="1" t="s">
        <v>18103</v>
      </c>
      <c r="B19373" s="8">
        <v>0.29027067740450002</v>
      </c>
      <c r="C19373" s="8">
        <v>0.20127546605989999</v>
      </c>
      <c r="D19373" s="8">
        <v>0.18359923015189999</v>
      </c>
      <c r="E19373" s="8">
        <v>0.23239341332550001</v>
      </c>
      <c r="F19373" s="8">
        <v>0.37407329934729999</v>
      </c>
      <c r="G19373" s="8">
        <v>0.2484280139383</v>
      </c>
    </row>
    <row r="19374" spans="1:7" x14ac:dyDescent="0.35">
      <c r="B19374" s="11">
        <v>44.411413642879999</v>
      </c>
      <c r="C19374" s="11">
        <v>24.15305592719</v>
      </c>
      <c r="D19374" s="11">
        <v>3.3147402356779998</v>
      </c>
      <c r="E19374" s="11">
        <v>1.1435713830730001</v>
      </c>
      <c r="F19374" s="11">
        <v>1.5056229926560001</v>
      </c>
      <c r="G19374" s="11">
        <v>74.528404181479999</v>
      </c>
    </row>
    <row r="19375" spans="1:7" x14ac:dyDescent="0.35">
      <c r="A19375" s="1" t="s">
        <v>18104</v>
      </c>
      <c r="B19375" s="8">
        <v>1</v>
      </c>
      <c r="C19375" s="8">
        <v>1</v>
      </c>
      <c r="D19375" s="8">
        <v>1</v>
      </c>
      <c r="E19375" s="8">
        <v>1</v>
      </c>
      <c r="F19375" s="8">
        <v>1</v>
      </c>
      <c r="G19375" s="8">
        <v>1</v>
      </c>
    </row>
    <row r="19376" spans="1:7" x14ac:dyDescent="0.35">
      <c r="B19376" s="11">
        <v>153</v>
      </c>
      <c r="C19376" s="11">
        <v>120</v>
      </c>
      <c r="D19376" s="11">
        <v>18.054216419839999</v>
      </c>
      <c r="E19376" s="11">
        <v>4.9208424916539997</v>
      </c>
      <c r="F19376" s="11">
        <v>4.0249410885070001</v>
      </c>
      <c r="G19376" s="11">
        <v>300</v>
      </c>
    </row>
    <row r="19377" spans="1:11" x14ac:dyDescent="0.35">
      <c r="A19377" s="1" t="s">
        <v>18105</v>
      </c>
    </row>
    <row r="19378" spans="1:11" x14ac:dyDescent="0.35">
      <c r="A19378" s="1" t="s">
        <v>18106</v>
      </c>
    </row>
    <row r="19382" spans="1:11" x14ac:dyDescent="0.35">
      <c r="A19382" s="4" t="s">
        <v>18107</v>
      </c>
    </row>
    <row r="19383" spans="1:11" x14ac:dyDescent="0.35">
      <c r="A19383" s="1" t="s">
        <v>18108</v>
      </c>
    </row>
    <row r="19384" spans="1:11" ht="77.5" x14ac:dyDescent="0.35">
      <c r="A19384" s="5" t="s">
        <v>18109</v>
      </c>
      <c r="B19384" s="5" t="s">
        <v>18110</v>
      </c>
      <c r="C19384" s="5" t="s">
        <v>18111</v>
      </c>
      <c r="D19384" s="5" t="s">
        <v>18112</v>
      </c>
      <c r="E19384" s="5" t="s">
        <v>18113</v>
      </c>
      <c r="F19384" s="5" t="s">
        <v>18114</v>
      </c>
      <c r="G19384" s="5" t="s">
        <v>18115</v>
      </c>
      <c r="H19384" s="5" t="s">
        <v>18116</v>
      </c>
      <c r="I19384" s="5" t="s">
        <v>18117</v>
      </c>
      <c r="J19384" s="5" t="s">
        <v>18118</v>
      </c>
      <c r="K19384" s="5" t="s">
        <v>18119</v>
      </c>
    </row>
    <row r="19385" spans="1:11" x14ac:dyDescent="0.35">
      <c r="A19385" s="1" t="s">
        <v>18120</v>
      </c>
      <c r="B19385" s="8">
        <v>0.13669534500469999</v>
      </c>
      <c r="C19385" s="8">
        <v>0.10647017078650001</v>
      </c>
      <c r="D19385" s="8">
        <v>0</v>
      </c>
      <c r="E19385" s="8">
        <v>8.0741293997430005E-2</v>
      </c>
      <c r="F19385" s="8">
        <v>6.7700434336659995E-2</v>
      </c>
      <c r="G19385" s="8">
        <v>0.1669582386123</v>
      </c>
      <c r="H19385" s="8">
        <v>0.1613144048548</v>
      </c>
      <c r="I19385" s="8">
        <v>3.2177787705650003E-2</v>
      </c>
      <c r="J19385" s="8">
        <v>0</v>
      </c>
      <c r="K19385" s="8">
        <v>0.1248543491523</v>
      </c>
    </row>
    <row r="19386" spans="1:11" x14ac:dyDescent="0.35">
      <c r="B19386" s="11">
        <v>25.318705276029998</v>
      </c>
      <c r="C19386" s="11">
        <v>12.13759946966</v>
      </c>
      <c r="D19386" s="11">
        <v>0</v>
      </c>
      <c r="E19386" s="11">
        <v>3.3426578208470001</v>
      </c>
      <c r="F19386" s="11">
        <v>1.145878182221</v>
      </c>
      <c r="G19386" s="11">
        <v>20.830169272959999</v>
      </c>
      <c r="H19386" s="11">
        <v>10.57968861366</v>
      </c>
      <c r="I19386" s="11">
        <v>1.5579108559949999</v>
      </c>
      <c r="J19386" s="11">
        <v>0</v>
      </c>
      <c r="K19386" s="11">
        <v>37.456304745689998</v>
      </c>
    </row>
    <row r="19387" spans="1:11" x14ac:dyDescent="0.35">
      <c r="A19387" s="1" t="s">
        <v>18121</v>
      </c>
      <c r="B19387" s="8">
        <v>0.42196746599399998</v>
      </c>
      <c r="C19387" s="8">
        <v>0.39691465835150003</v>
      </c>
      <c r="D19387" s="8">
        <v>0.25570678094049998</v>
      </c>
      <c r="E19387" s="8">
        <v>0.42129583985890001</v>
      </c>
      <c r="F19387" s="8">
        <v>0.35663713395750002</v>
      </c>
      <c r="G19387" s="8">
        <v>0.43389422582140003</v>
      </c>
      <c r="H19387" s="8">
        <v>0.40625330935159998</v>
      </c>
      <c r="I19387" s="8">
        <v>0.38426445638700002</v>
      </c>
      <c r="J19387" s="8">
        <v>1</v>
      </c>
      <c r="K19387" s="8">
        <v>0.41395037566120002</v>
      </c>
    </row>
    <row r="19388" spans="1:11" x14ac:dyDescent="0.35">
      <c r="B19388" s="11">
        <v>78.156793906990004</v>
      </c>
      <c r="C19388" s="11">
        <v>45.24827105208</v>
      </c>
      <c r="D19388" s="11">
        <v>0.54513614038280001</v>
      </c>
      <c r="E19388" s="11">
        <v>17.441482100089999</v>
      </c>
      <c r="F19388" s="11">
        <v>6.0363380940719997</v>
      </c>
      <c r="G19388" s="11">
        <v>54.133837572440001</v>
      </c>
      <c r="H19388" s="11">
        <v>26.64382957666</v>
      </c>
      <c r="I19388" s="11">
        <v>18.60444147542</v>
      </c>
      <c r="J19388" s="11">
        <v>0.78004773928019999</v>
      </c>
      <c r="K19388" s="11">
        <v>124.1851126983</v>
      </c>
    </row>
    <row r="19389" spans="1:11" x14ac:dyDescent="0.35">
      <c r="A19389" s="1" t="s">
        <v>18122</v>
      </c>
      <c r="B19389" s="8">
        <v>0</v>
      </c>
      <c r="C19389" s="8">
        <v>4.9612165633409998E-2</v>
      </c>
      <c r="D19389" s="8">
        <v>0</v>
      </c>
      <c r="E19389" s="8">
        <v>0</v>
      </c>
      <c r="F19389" s="8">
        <v>0</v>
      </c>
      <c r="G19389" s="8">
        <v>0</v>
      </c>
      <c r="H19389" s="8">
        <v>1.000721474969E-2</v>
      </c>
      <c r="I19389" s="6">
        <v>0.1032613091202</v>
      </c>
      <c r="J19389" s="8">
        <v>0</v>
      </c>
      <c r="K19389" s="8">
        <v>1.88526229407E-2</v>
      </c>
    </row>
    <row r="19390" spans="1:11" x14ac:dyDescent="0.35">
      <c r="B19390" s="11">
        <v>0</v>
      </c>
      <c r="C19390" s="11">
        <v>5.6557868822090001</v>
      </c>
      <c r="D19390" s="11">
        <v>0</v>
      </c>
      <c r="E19390" s="11">
        <v>0</v>
      </c>
      <c r="F19390" s="11">
        <v>0</v>
      </c>
      <c r="G19390" s="11">
        <v>0</v>
      </c>
      <c r="H19390" s="11">
        <v>0.65631594424020001</v>
      </c>
      <c r="I19390" s="9">
        <v>4.9994709379689999</v>
      </c>
      <c r="J19390" s="11">
        <v>0</v>
      </c>
      <c r="K19390" s="11">
        <v>5.6557868822090001</v>
      </c>
    </row>
    <row r="19391" spans="1:11" x14ac:dyDescent="0.35">
      <c r="A19391" s="1" t="s">
        <v>18123</v>
      </c>
      <c r="B19391" s="8">
        <v>7.1923230144010003E-2</v>
      </c>
      <c r="C19391" s="8">
        <v>7.2518969058919996E-2</v>
      </c>
      <c r="D19391" s="6">
        <v>0.74429321905949997</v>
      </c>
      <c r="E19391" s="8">
        <v>2.3443233618870001E-2</v>
      </c>
      <c r="F19391" s="8">
        <v>0.1239209001878</v>
      </c>
      <c r="G19391" s="8">
        <v>6.9466912543530004E-2</v>
      </c>
      <c r="H19391" s="8">
        <v>9.0761807080739998E-2</v>
      </c>
      <c r="I19391" s="8">
        <v>4.7807093073730003E-2</v>
      </c>
      <c r="J19391" s="8">
        <v>0</v>
      </c>
      <c r="K19391" s="8">
        <v>7.1962599088089996E-2</v>
      </c>
    </row>
    <row r="19392" spans="1:11" x14ac:dyDescent="0.35">
      <c r="B19392" s="11">
        <v>13.32161725371</v>
      </c>
      <c r="C19392" s="11">
        <v>8.2671624727170006</v>
      </c>
      <c r="D19392" s="9">
        <v>1.5867437353780001</v>
      </c>
      <c r="E19392" s="11">
        <v>0.97054065302110004</v>
      </c>
      <c r="F19392" s="11">
        <v>2.097449702319</v>
      </c>
      <c r="G19392" s="11">
        <v>8.6668831629910006</v>
      </c>
      <c r="H19392" s="11">
        <v>5.9525474974919996</v>
      </c>
      <c r="I19392" s="11">
        <v>2.3146149752260001</v>
      </c>
      <c r="J19392" s="11">
        <v>0</v>
      </c>
      <c r="K19392" s="11">
        <v>21.588779726430001</v>
      </c>
    </row>
    <row r="19393" spans="1:11" x14ac:dyDescent="0.35">
      <c r="A19393" s="1" t="s">
        <v>18124</v>
      </c>
      <c r="B19393" s="8">
        <v>6.2336079998009997E-2</v>
      </c>
      <c r="C19393" s="8">
        <v>4.0463699386819998E-2</v>
      </c>
      <c r="D19393" s="8">
        <v>0</v>
      </c>
      <c r="E19393" s="8">
        <v>0.1127253401938</v>
      </c>
      <c r="F19393" s="8">
        <v>6.0317776292709999E-2</v>
      </c>
      <c r="G19393" s="8">
        <v>4.6954555745489998E-2</v>
      </c>
      <c r="H19393" s="8">
        <v>6.1604238558170002E-2</v>
      </c>
      <c r="I19393" s="8">
        <v>1.1826577156309999E-2</v>
      </c>
      <c r="J19393" s="8">
        <v>0</v>
      </c>
      <c r="K19393" s="8">
        <v>5.3862491638160002E-2</v>
      </c>
    </row>
    <row r="19394" spans="1:11" x14ac:dyDescent="0.35">
      <c r="B19394" s="11">
        <v>11.54588576135</v>
      </c>
      <c r="C19394" s="11">
        <v>4.6128617300980004</v>
      </c>
      <c r="D19394" s="11">
        <v>0</v>
      </c>
      <c r="E19394" s="11">
        <v>4.6667847559939997</v>
      </c>
      <c r="F19394" s="11">
        <v>1.0209214243760001</v>
      </c>
      <c r="G19394" s="11">
        <v>5.858179580981</v>
      </c>
      <c r="H19394" s="11">
        <v>4.0402694465759996</v>
      </c>
      <c r="I19394" s="11">
        <v>0.57259228352229996</v>
      </c>
      <c r="J19394" s="11">
        <v>0</v>
      </c>
      <c r="K19394" s="11">
        <v>16.158747491450001</v>
      </c>
    </row>
    <row r="19395" spans="1:11" x14ac:dyDescent="0.35">
      <c r="A19395" s="1" t="s">
        <v>18125</v>
      </c>
      <c r="B19395" s="8">
        <v>5.4407543857019999E-2</v>
      </c>
      <c r="C19395" s="8">
        <v>3.498193804428E-2</v>
      </c>
      <c r="D19395" s="8">
        <v>0</v>
      </c>
      <c r="E19395" s="8">
        <v>7.3954729979450004E-2</v>
      </c>
      <c r="F19395" s="8">
        <v>0.13134303448500001</v>
      </c>
      <c r="G19395" s="8">
        <v>3.8413639056990002E-2</v>
      </c>
      <c r="H19395" s="8">
        <v>4.5029697674670001E-2</v>
      </c>
      <c r="I19395" s="8">
        <v>2.1371172569190001E-2</v>
      </c>
      <c r="J19395" s="8">
        <v>0</v>
      </c>
      <c r="K19395" s="8">
        <v>4.6884345376229999E-2</v>
      </c>
    </row>
    <row r="19396" spans="1:11" x14ac:dyDescent="0.35">
      <c r="B19396" s="11">
        <v>10.07736267582</v>
      </c>
      <c r="C19396" s="11">
        <v>3.9879409370480001</v>
      </c>
      <c r="D19396" s="11">
        <v>0</v>
      </c>
      <c r="E19396" s="11">
        <v>3.0616967392459999</v>
      </c>
      <c r="F19396" s="11">
        <v>2.2230746239319998</v>
      </c>
      <c r="G19396" s="11">
        <v>4.7925913126430002</v>
      </c>
      <c r="H19396" s="11">
        <v>2.9532401659619998</v>
      </c>
      <c r="I19396" s="11">
        <v>1.0347007710859999</v>
      </c>
      <c r="J19396" s="11">
        <v>0</v>
      </c>
      <c r="K19396" s="11">
        <v>14.06530361287</v>
      </c>
    </row>
    <row r="19397" spans="1:11" x14ac:dyDescent="0.35">
      <c r="A19397" s="1" t="s">
        <v>18126</v>
      </c>
      <c r="B19397" s="8">
        <v>6.4399196483319997E-3</v>
      </c>
      <c r="C19397" s="8">
        <v>0</v>
      </c>
      <c r="D19397" s="8">
        <v>0</v>
      </c>
      <c r="E19397" s="8">
        <v>0</v>
      </c>
      <c r="F19397" s="6">
        <v>7.0472750346160004E-2</v>
      </c>
      <c r="G19397" s="8">
        <v>0</v>
      </c>
      <c r="H19397" s="8">
        <v>0</v>
      </c>
      <c r="I19397" s="8">
        <v>0</v>
      </c>
      <c r="J19397" s="8">
        <v>0</v>
      </c>
      <c r="K19397" s="8">
        <v>3.9760053660899998E-3</v>
      </c>
    </row>
    <row r="19398" spans="1:11" x14ac:dyDescent="0.35">
      <c r="B19398" s="11">
        <v>1.192801609827</v>
      </c>
      <c r="C19398" s="11">
        <v>0</v>
      </c>
      <c r="D19398" s="11">
        <v>0</v>
      </c>
      <c r="E19398" s="11">
        <v>0</v>
      </c>
      <c r="F19398" s="9">
        <v>1.192801609827</v>
      </c>
      <c r="G19398" s="11">
        <v>0</v>
      </c>
      <c r="H19398" s="11">
        <v>0</v>
      </c>
      <c r="I19398" s="11">
        <v>0</v>
      </c>
      <c r="J19398" s="11">
        <v>0</v>
      </c>
      <c r="K19398" s="11">
        <v>1.192801609827</v>
      </c>
    </row>
    <row r="19399" spans="1:11" x14ac:dyDescent="0.35">
      <c r="A19399" s="1" t="s">
        <v>18127</v>
      </c>
      <c r="B19399" s="8">
        <v>2.5386922838870001E-2</v>
      </c>
      <c r="C19399" s="8">
        <v>4.0929334687989996E-3</v>
      </c>
      <c r="D19399" s="8">
        <v>0</v>
      </c>
      <c r="E19399" s="8">
        <v>2.392184507233E-2</v>
      </c>
      <c r="F19399" s="8">
        <v>0</v>
      </c>
      <c r="G19399" s="8">
        <v>2.975094413887E-2</v>
      </c>
      <c r="H19399" s="8">
        <v>7.1144249310480003E-3</v>
      </c>
      <c r="I19399" s="8">
        <v>0</v>
      </c>
      <c r="J19399" s="8">
        <v>0</v>
      </c>
      <c r="K19399" s="8">
        <v>1.7229196839020001E-2</v>
      </c>
    </row>
    <row r="19400" spans="1:11" x14ac:dyDescent="0.35">
      <c r="B19400" s="11">
        <v>4.7021646362620002</v>
      </c>
      <c r="C19400" s="11">
        <v>0.46659441544309999</v>
      </c>
      <c r="D19400" s="11">
        <v>0</v>
      </c>
      <c r="E19400" s="11">
        <v>0.99035497898549996</v>
      </c>
      <c r="F19400" s="11">
        <v>0</v>
      </c>
      <c r="G19400" s="11">
        <v>3.711809657276</v>
      </c>
      <c r="H19400" s="11">
        <v>0.46659441544309999</v>
      </c>
      <c r="I19400" s="11">
        <v>0</v>
      </c>
      <c r="J19400" s="11">
        <v>0</v>
      </c>
      <c r="K19400" s="11">
        <v>5.1687590517049999</v>
      </c>
    </row>
    <row r="19401" spans="1:11" x14ac:dyDescent="0.35">
      <c r="A19401" s="1" t="s">
        <v>18128</v>
      </c>
      <c r="B19401" s="8">
        <v>0.22084349251499999</v>
      </c>
      <c r="C19401" s="8">
        <v>0.2949454652697</v>
      </c>
      <c r="D19401" s="8">
        <v>0</v>
      </c>
      <c r="E19401" s="8">
        <v>0.26391771727919999</v>
      </c>
      <c r="F19401" s="8">
        <v>0.18960797039419999</v>
      </c>
      <c r="G19401" s="8">
        <v>0.21456148408139999</v>
      </c>
      <c r="H19401" s="8">
        <v>0.21791490279930001</v>
      </c>
      <c r="I19401" s="8">
        <v>0.39929160398800001</v>
      </c>
      <c r="J19401" s="8">
        <v>0</v>
      </c>
      <c r="K19401" s="8">
        <v>0.2484280139383</v>
      </c>
    </row>
    <row r="19402" spans="1:11" x14ac:dyDescent="0.35">
      <c r="B19402" s="11">
        <v>40.904621140720003</v>
      </c>
      <c r="C19402" s="11">
        <v>33.623783040749998</v>
      </c>
      <c r="D19402" s="11">
        <v>0</v>
      </c>
      <c r="E19402" s="11">
        <v>10.92608971255</v>
      </c>
      <c r="F19402" s="11">
        <v>3.209250259304</v>
      </c>
      <c r="G19402" s="11">
        <v>26.769281168869998</v>
      </c>
      <c r="H19402" s="11">
        <v>14.29179134975</v>
      </c>
      <c r="I19402" s="11">
        <v>19.33199169101</v>
      </c>
      <c r="J19402" s="11">
        <v>0</v>
      </c>
      <c r="K19402" s="11">
        <v>74.528404181479999</v>
      </c>
    </row>
    <row r="19403" spans="1:11" x14ac:dyDescent="0.35">
      <c r="A19403" s="1" t="s">
        <v>18129</v>
      </c>
      <c r="B19403" s="8">
        <v>1</v>
      </c>
      <c r="C19403" s="8">
        <v>1</v>
      </c>
      <c r="D19403" s="8">
        <v>1</v>
      </c>
      <c r="E19403" s="8">
        <v>1</v>
      </c>
      <c r="F19403" s="8">
        <v>1</v>
      </c>
      <c r="G19403" s="8">
        <v>1</v>
      </c>
      <c r="H19403" s="8">
        <v>1</v>
      </c>
      <c r="I19403" s="8">
        <v>1</v>
      </c>
      <c r="J19403" s="8">
        <v>1</v>
      </c>
      <c r="K19403" s="8">
        <v>1</v>
      </c>
    </row>
    <row r="19404" spans="1:11" x14ac:dyDescent="0.35">
      <c r="B19404" s="11">
        <v>185.21995226070001</v>
      </c>
      <c r="C19404" s="11">
        <v>114</v>
      </c>
      <c r="D19404" s="11">
        <v>2.1318798757609998</v>
      </c>
      <c r="E19404" s="11">
        <v>41.399606760730002</v>
      </c>
      <c r="F19404" s="11">
        <v>16.925713896049999</v>
      </c>
      <c r="G19404" s="11">
        <v>124.7627517282</v>
      </c>
      <c r="H19404" s="11">
        <v>65.584277009779996</v>
      </c>
      <c r="I19404" s="11">
        <v>48.415722990219997</v>
      </c>
      <c r="J19404" s="11">
        <v>0.78004773928019999</v>
      </c>
      <c r="K19404" s="11">
        <v>300</v>
      </c>
    </row>
    <row r="19405" spans="1:11" x14ac:dyDescent="0.35">
      <c r="A19405" s="1" t="s">
        <v>18130</v>
      </c>
    </row>
    <row r="19406" spans="1:11" x14ac:dyDescent="0.35">
      <c r="A19406" s="1" t="s">
        <v>18131</v>
      </c>
    </row>
    <row r="19410" spans="1:7" x14ac:dyDescent="0.35">
      <c r="A19410" s="4" t="s">
        <v>18132</v>
      </c>
    </row>
    <row r="19411" spans="1:7" x14ac:dyDescent="0.35">
      <c r="A19411" s="1" t="s">
        <v>18133</v>
      </c>
    </row>
    <row r="19412" spans="1:7" ht="31" x14ac:dyDescent="0.35">
      <c r="A19412" s="5" t="s">
        <v>18134</v>
      </c>
      <c r="B19412" s="5" t="s">
        <v>18135</v>
      </c>
      <c r="C19412" s="5" t="s">
        <v>18136</v>
      </c>
      <c r="D19412" s="5" t="s">
        <v>18137</v>
      </c>
      <c r="E19412" s="5" t="s">
        <v>18138</v>
      </c>
      <c r="F19412" s="5" t="s">
        <v>18139</v>
      </c>
      <c r="G19412" s="5" t="s">
        <v>18140</v>
      </c>
    </row>
    <row r="19413" spans="1:7" x14ac:dyDescent="0.35">
      <c r="A19413" s="1" t="s">
        <v>18141</v>
      </c>
      <c r="B19413" s="8">
        <v>0</v>
      </c>
      <c r="C19413" s="8">
        <v>0.15216937666200001</v>
      </c>
      <c r="D19413" s="8">
        <v>0.17062116037210001</v>
      </c>
      <c r="E19413" s="8">
        <v>0.1345748180095</v>
      </c>
      <c r="F19413" s="8">
        <v>0.10754399083839999</v>
      </c>
      <c r="G19413" s="8">
        <v>0.1248543491523</v>
      </c>
    </row>
    <row r="19414" spans="1:7" x14ac:dyDescent="0.35">
      <c r="B19414" s="11">
        <v>0</v>
      </c>
      <c r="C19414" s="11">
        <v>5.2959408582669996</v>
      </c>
      <c r="D19414" s="11">
        <v>6.8967742073259997</v>
      </c>
      <c r="E19414" s="11">
        <v>7.5188311917539998</v>
      </c>
      <c r="F19414" s="11">
        <v>17.74475848834</v>
      </c>
      <c r="G19414" s="11">
        <v>37.456304745689998</v>
      </c>
    </row>
    <row r="19415" spans="1:7" x14ac:dyDescent="0.35">
      <c r="A19415" s="1" t="s">
        <v>18142</v>
      </c>
      <c r="B19415" s="8">
        <v>0</v>
      </c>
      <c r="C19415" s="8">
        <v>0.32446537747069998</v>
      </c>
      <c r="D19415" s="8">
        <v>0.49925930794779999</v>
      </c>
      <c r="E19415" s="8">
        <v>0.4182516285242</v>
      </c>
      <c r="F19415" s="8">
        <v>0.4202653434295</v>
      </c>
      <c r="G19415" s="8">
        <v>0.41395037566120002</v>
      </c>
    </row>
    <row r="19416" spans="1:7" x14ac:dyDescent="0.35">
      <c r="B19416" s="11">
        <v>0</v>
      </c>
      <c r="C19416" s="11">
        <v>11.292347299659999</v>
      </c>
      <c r="D19416" s="11">
        <v>20.180842225620001</v>
      </c>
      <c r="E19416" s="11">
        <v>23.36814150719</v>
      </c>
      <c r="F19416" s="11">
        <v>69.343781665869997</v>
      </c>
      <c r="G19416" s="11">
        <v>124.1851126983</v>
      </c>
    </row>
    <row r="19417" spans="1:7" x14ac:dyDescent="0.35">
      <c r="A19417" s="1" t="s">
        <v>18143</v>
      </c>
      <c r="B19417" s="8">
        <v>0</v>
      </c>
      <c r="C19417" s="8">
        <v>0.10253387509469999</v>
      </c>
      <c r="D19417" s="8">
        <v>1.623677745721E-2</v>
      </c>
      <c r="E19417" s="8">
        <v>2.5612408952659999E-2</v>
      </c>
      <c r="F19417" s="8">
        <v>0</v>
      </c>
      <c r="G19417" s="8">
        <v>1.88526229407E-2</v>
      </c>
    </row>
    <row r="19418" spans="1:7" x14ac:dyDescent="0.35">
      <c r="B19418" s="11">
        <v>0</v>
      </c>
      <c r="C19418" s="11">
        <v>3.568479745281</v>
      </c>
      <c r="D19418" s="11">
        <v>0.65631594424020001</v>
      </c>
      <c r="E19418" s="11">
        <v>1.430991192689</v>
      </c>
      <c r="F19418" s="11">
        <v>0</v>
      </c>
      <c r="G19418" s="11">
        <v>5.6557868822090001</v>
      </c>
    </row>
    <row r="19419" spans="1:7" x14ac:dyDescent="0.35">
      <c r="A19419" s="1" t="s">
        <v>18144</v>
      </c>
      <c r="B19419" s="8">
        <v>0</v>
      </c>
      <c r="C19419" s="8">
        <v>3.144024604054E-2</v>
      </c>
      <c r="D19419" s="8">
        <v>0</v>
      </c>
      <c r="E19419" s="8">
        <v>4.6721680040599997E-2</v>
      </c>
      <c r="F19419" s="8">
        <v>0.1083889659545</v>
      </c>
      <c r="G19419" s="8">
        <v>7.1962599088089996E-2</v>
      </c>
    </row>
    <row r="19420" spans="1:7" x14ac:dyDescent="0.35">
      <c r="B19420" s="11">
        <v>0</v>
      </c>
      <c r="C19420" s="11">
        <v>1.094212825554</v>
      </c>
      <c r="D19420" s="11">
        <v>0</v>
      </c>
      <c r="E19420" s="11">
        <v>2.6103875183819998</v>
      </c>
      <c r="F19420" s="11">
        <v>17.88417938249</v>
      </c>
      <c r="G19420" s="11">
        <v>21.588779726430001</v>
      </c>
    </row>
    <row r="19421" spans="1:7" x14ac:dyDescent="0.35">
      <c r="A19421" s="1" t="s">
        <v>18145</v>
      </c>
      <c r="B19421" s="8">
        <v>0</v>
      </c>
      <c r="C19421" s="8">
        <v>0.10282403908190001</v>
      </c>
      <c r="D19421" s="8">
        <v>8.8439684026060006E-2</v>
      </c>
      <c r="E19421" s="8">
        <v>1.5463221920890001E-2</v>
      </c>
      <c r="F19421" s="8">
        <v>4.9341533114179999E-2</v>
      </c>
      <c r="G19421" s="8">
        <v>5.3862491638160002E-2</v>
      </c>
    </row>
    <row r="19422" spans="1:7" x14ac:dyDescent="0.35">
      <c r="B19422" s="11">
        <v>0</v>
      </c>
      <c r="C19422" s="11">
        <v>3.5785783035410001</v>
      </c>
      <c r="D19422" s="11">
        <v>3.574870375777</v>
      </c>
      <c r="E19422" s="11">
        <v>0.86394584829099996</v>
      </c>
      <c r="F19422" s="11">
        <v>8.1413529638399993</v>
      </c>
      <c r="G19422" s="11">
        <v>16.158747491450001</v>
      </c>
    </row>
    <row r="19423" spans="1:7" x14ac:dyDescent="0.35">
      <c r="A19423" s="1" t="s">
        <v>18146</v>
      </c>
      <c r="B19423" s="8">
        <v>1</v>
      </c>
      <c r="C19423" s="8">
        <v>2.9730273728800001E-2</v>
      </c>
      <c r="D19423" s="8">
        <v>1.723373686136E-2</v>
      </c>
      <c r="E19423" s="8">
        <v>2.2506429356110001E-2</v>
      </c>
      <c r="F19423" s="8">
        <v>4.3466918472060002E-2</v>
      </c>
      <c r="G19423" s="8">
        <v>4.6884345376229999E-2</v>
      </c>
    </row>
    <row r="19424" spans="1:7" x14ac:dyDescent="0.35">
      <c r="B19424" s="11">
        <v>3.904489719751</v>
      </c>
      <c r="C19424" s="11">
        <v>1.0347007710859999</v>
      </c>
      <c r="D19424" s="11">
        <v>0.6966146029136</v>
      </c>
      <c r="E19424" s="11">
        <v>1.2574569712279999</v>
      </c>
      <c r="F19424" s="11">
        <v>7.1720415478900001</v>
      </c>
      <c r="G19424" s="11">
        <v>14.06530361287</v>
      </c>
    </row>
    <row r="19425" spans="1:7" x14ac:dyDescent="0.35">
      <c r="A19425" s="1" t="s">
        <v>18147</v>
      </c>
      <c r="B19425" s="8">
        <v>0</v>
      </c>
      <c r="C19425" s="8">
        <v>0</v>
      </c>
      <c r="D19425" s="8">
        <v>0</v>
      </c>
      <c r="E19425" s="8">
        <v>0</v>
      </c>
      <c r="F19425" s="8">
        <v>7.2291006656180004E-3</v>
      </c>
      <c r="G19425" s="8">
        <v>3.9760053660899998E-3</v>
      </c>
    </row>
    <row r="19426" spans="1:7" x14ac:dyDescent="0.35">
      <c r="B19426" s="11">
        <v>0</v>
      </c>
      <c r="C19426" s="11">
        <v>0</v>
      </c>
      <c r="D19426" s="11">
        <v>0</v>
      </c>
      <c r="E19426" s="11">
        <v>0</v>
      </c>
      <c r="F19426" s="11">
        <v>1.192801609827</v>
      </c>
      <c r="G19426" s="11">
        <v>1.192801609827</v>
      </c>
    </row>
    <row r="19427" spans="1:7" x14ac:dyDescent="0.35">
      <c r="A19427" s="1" t="s">
        <v>18148</v>
      </c>
      <c r="B19427" s="8">
        <v>0</v>
      </c>
      <c r="C19427" s="8">
        <v>0</v>
      </c>
      <c r="D19427" s="8">
        <v>0</v>
      </c>
      <c r="E19427" s="8">
        <v>6.6435340330759998E-2</v>
      </c>
      <c r="F19427" s="8">
        <v>8.8299963298700008E-3</v>
      </c>
      <c r="G19427" s="8">
        <v>1.7229196839020001E-2</v>
      </c>
    </row>
    <row r="19428" spans="1:7" x14ac:dyDescent="0.35">
      <c r="B19428" s="11">
        <v>0</v>
      </c>
      <c r="C19428" s="11">
        <v>0</v>
      </c>
      <c r="D19428" s="11">
        <v>0</v>
      </c>
      <c r="E19428" s="11">
        <v>3.711809657276</v>
      </c>
      <c r="F19428" s="11">
        <v>1.456949394429</v>
      </c>
      <c r="G19428" s="11">
        <v>5.1687590517049999</v>
      </c>
    </row>
    <row r="19429" spans="1:7" x14ac:dyDescent="0.35">
      <c r="A19429" s="1" t="s">
        <v>18149</v>
      </c>
      <c r="B19429" s="8">
        <v>0</v>
      </c>
      <c r="C19429" s="8">
        <v>0.25683681192140001</v>
      </c>
      <c r="D19429" s="8">
        <v>0.20820933333550001</v>
      </c>
      <c r="E19429" s="8">
        <v>0.27043447286529998</v>
      </c>
      <c r="F19429" s="8">
        <v>0.25493415119579999</v>
      </c>
      <c r="G19429" s="8">
        <v>0.2484280139383</v>
      </c>
    </row>
    <row r="19430" spans="1:7" x14ac:dyDescent="0.35">
      <c r="B19430" s="11">
        <v>0</v>
      </c>
      <c r="C19430" s="11">
        <v>8.938674758346</v>
      </c>
      <c r="D19430" s="11">
        <v>8.4161469582160002</v>
      </c>
      <c r="E19430" s="11">
        <v>15.10944751761</v>
      </c>
      <c r="F19430" s="11">
        <v>42.064134947310002</v>
      </c>
      <c r="G19430" s="11">
        <v>74.528404181479999</v>
      </c>
    </row>
    <row r="19431" spans="1:7" x14ac:dyDescent="0.35">
      <c r="A19431" s="1" t="s">
        <v>18150</v>
      </c>
      <c r="B19431" s="8">
        <v>1</v>
      </c>
      <c r="C19431" s="8">
        <v>1</v>
      </c>
      <c r="D19431" s="8">
        <v>1</v>
      </c>
      <c r="E19431" s="8">
        <v>1</v>
      </c>
      <c r="F19431" s="8">
        <v>1</v>
      </c>
      <c r="G19431" s="8">
        <v>1</v>
      </c>
    </row>
    <row r="19432" spans="1:7" x14ac:dyDescent="0.35">
      <c r="B19432" s="11">
        <v>3.904489719751</v>
      </c>
      <c r="C19432" s="11">
        <v>34.802934561740003</v>
      </c>
      <c r="D19432" s="11">
        <v>40.421564314089999</v>
      </c>
      <c r="E19432" s="11">
        <v>55.871011404420003</v>
      </c>
      <c r="F19432" s="11">
        <v>165</v>
      </c>
      <c r="G19432" s="11">
        <v>300</v>
      </c>
    </row>
    <row r="19433" spans="1:7" x14ac:dyDescent="0.35">
      <c r="A19433" s="1" t="s">
        <v>18151</v>
      </c>
    </row>
    <row r="19434" spans="1:7" x14ac:dyDescent="0.35">
      <c r="A19434" s="1" t="s">
        <v>18152</v>
      </c>
    </row>
    <row r="19438" spans="1:7" x14ac:dyDescent="0.35">
      <c r="A19438" s="4" t="s">
        <v>18153</v>
      </c>
    </row>
    <row r="19439" spans="1:7" x14ac:dyDescent="0.35">
      <c r="A19439" s="1" t="s">
        <v>18154</v>
      </c>
    </row>
    <row r="19440" spans="1:7" ht="31" x14ac:dyDescent="0.35">
      <c r="A19440" s="5" t="s">
        <v>18155</v>
      </c>
      <c r="B19440" s="5" t="s">
        <v>18156</v>
      </c>
      <c r="C19440" s="5" t="s">
        <v>18157</v>
      </c>
      <c r="D19440" s="5" t="s">
        <v>18158</v>
      </c>
    </row>
    <row r="19441" spans="1:4" x14ac:dyDescent="0.35">
      <c r="A19441" s="1" t="s">
        <v>18159</v>
      </c>
      <c r="B19441" s="7">
        <v>0</v>
      </c>
      <c r="C19441" s="6">
        <v>0.25015898447669999</v>
      </c>
      <c r="D19441" s="8">
        <v>0.1248543491523</v>
      </c>
    </row>
    <row r="19442" spans="1:4" x14ac:dyDescent="0.35">
      <c r="B19442" s="10">
        <v>0</v>
      </c>
      <c r="C19442" s="9">
        <v>37.456304745689998</v>
      </c>
      <c r="D19442" s="11">
        <v>37.456304745689998</v>
      </c>
    </row>
    <row r="19443" spans="1:4" x14ac:dyDescent="0.35">
      <c r="A19443" s="1" t="s">
        <v>18160</v>
      </c>
      <c r="B19443" s="6">
        <v>0.82641320754869996</v>
      </c>
      <c r="C19443" s="7">
        <v>0</v>
      </c>
      <c r="D19443" s="8">
        <v>0.41395037566120002</v>
      </c>
    </row>
    <row r="19444" spans="1:4" x14ac:dyDescent="0.35">
      <c r="B19444" s="9">
        <v>124.1851126983</v>
      </c>
      <c r="C19444" s="10">
        <v>0</v>
      </c>
      <c r="D19444" s="11">
        <v>124.1851126983</v>
      </c>
    </row>
    <row r="19445" spans="1:4" x14ac:dyDescent="0.35">
      <c r="A19445" s="1" t="s">
        <v>18161</v>
      </c>
      <c r="B19445" s="8">
        <v>0</v>
      </c>
      <c r="C19445" s="8">
        <v>3.7773237709269998E-2</v>
      </c>
      <c r="D19445" s="8">
        <v>1.88526229407E-2</v>
      </c>
    </row>
    <row r="19446" spans="1:4" x14ac:dyDescent="0.35">
      <c r="B19446" s="11">
        <v>0</v>
      </c>
      <c r="C19446" s="11">
        <v>5.6557868822090001</v>
      </c>
      <c r="D19446" s="11">
        <v>5.6557868822090001</v>
      </c>
    </row>
    <row r="19447" spans="1:4" x14ac:dyDescent="0.35">
      <c r="A19447" s="1" t="s">
        <v>18162</v>
      </c>
      <c r="B19447" s="7">
        <v>0</v>
      </c>
      <c r="C19447" s="6">
        <v>0.1441847306914</v>
      </c>
      <c r="D19447" s="8">
        <v>7.1962599088089996E-2</v>
      </c>
    </row>
    <row r="19448" spans="1:4" x14ac:dyDescent="0.35">
      <c r="B19448" s="10">
        <v>0</v>
      </c>
      <c r="C19448" s="9">
        <v>21.588779726430001</v>
      </c>
      <c r="D19448" s="11">
        <v>21.588779726430001</v>
      </c>
    </row>
    <row r="19449" spans="1:4" x14ac:dyDescent="0.35">
      <c r="A19449" s="1" t="s">
        <v>18163</v>
      </c>
      <c r="B19449" s="7">
        <v>0</v>
      </c>
      <c r="C19449" s="6">
        <v>0.10791923790459999</v>
      </c>
      <c r="D19449" s="8">
        <v>5.3862491638160002E-2</v>
      </c>
    </row>
    <row r="19450" spans="1:4" x14ac:dyDescent="0.35">
      <c r="B19450" s="10">
        <v>0</v>
      </c>
      <c r="C19450" s="9">
        <v>16.158747491450001</v>
      </c>
      <c r="D19450" s="11">
        <v>16.158747491450001</v>
      </c>
    </row>
    <row r="19451" spans="1:4" x14ac:dyDescent="0.35">
      <c r="A19451" s="1" t="s">
        <v>18164</v>
      </c>
      <c r="B19451" s="7">
        <v>0</v>
      </c>
      <c r="C19451" s="6">
        <v>9.393777875421E-2</v>
      </c>
      <c r="D19451" s="8">
        <v>4.6884345376229999E-2</v>
      </c>
    </row>
    <row r="19452" spans="1:4" x14ac:dyDescent="0.35">
      <c r="B19452" s="10">
        <v>0</v>
      </c>
      <c r="C19452" s="9">
        <v>14.06530361287</v>
      </c>
      <c r="D19452" s="11">
        <v>14.06530361287</v>
      </c>
    </row>
    <row r="19453" spans="1:4" x14ac:dyDescent="0.35">
      <c r="A19453" s="1" t="s">
        <v>18165</v>
      </c>
      <c r="B19453" s="8">
        <v>0</v>
      </c>
      <c r="C19453" s="8">
        <v>7.9663501624719999E-3</v>
      </c>
      <c r="D19453" s="8">
        <v>3.9760053660899998E-3</v>
      </c>
    </row>
    <row r="19454" spans="1:4" x14ac:dyDescent="0.35">
      <c r="B19454" s="11">
        <v>0</v>
      </c>
      <c r="C19454" s="11">
        <v>1.192801609827</v>
      </c>
      <c r="D19454" s="11">
        <v>1.192801609827</v>
      </c>
    </row>
    <row r="19455" spans="1:4" x14ac:dyDescent="0.35">
      <c r="A19455" s="1" t="s">
        <v>18166</v>
      </c>
      <c r="B19455" s="8">
        <v>0</v>
      </c>
      <c r="C19455" s="8">
        <v>3.4520530633170003E-2</v>
      </c>
      <c r="D19455" s="8">
        <v>1.7229196839020001E-2</v>
      </c>
    </row>
    <row r="19456" spans="1:4" x14ac:dyDescent="0.35">
      <c r="B19456" s="11">
        <v>0</v>
      </c>
      <c r="C19456" s="11">
        <v>5.1687590517049999</v>
      </c>
      <c r="D19456" s="11">
        <v>5.1687590517049999</v>
      </c>
    </row>
    <row r="19457" spans="1:5" x14ac:dyDescent="0.35">
      <c r="A19457" s="1" t="s">
        <v>18167</v>
      </c>
      <c r="B19457" s="7">
        <v>0.17358679245129999</v>
      </c>
      <c r="C19457" s="6">
        <v>0.32353914966820002</v>
      </c>
      <c r="D19457" s="8">
        <v>0.2484280139383</v>
      </c>
    </row>
    <row r="19458" spans="1:5" x14ac:dyDescent="0.35">
      <c r="B19458" s="10">
        <v>26.084887301649999</v>
      </c>
      <c r="C19458" s="9">
        <v>48.443516879820002</v>
      </c>
      <c r="D19458" s="11">
        <v>74.528404181479999</v>
      </c>
    </row>
    <row r="19459" spans="1:5" x14ac:dyDescent="0.35">
      <c r="A19459" s="1" t="s">
        <v>18168</v>
      </c>
      <c r="B19459" s="8">
        <v>1</v>
      </c>
      <c r="C19459" s="8">
        <v>1</v>
      </c>
      <c r="D19459" s="8">
        <v>1</v>
      </c>
    </row>
    <row r="19460" spans="1:5" x14ac:dyDescent="0.35">
      <c r="B19460" s="11">
        <v>150.27000000000001</v>
      </c>
      <c r="C19460" s="11">
        <v>149.72999999999999</v>
      </c>
      <c r="D19460" s="11">
        <v>300</v>
      </c>
    </row>
    <row r="19461" spans="1:5" x14ac:dyDescent="0.35">
      <c r="A19461" s="1" t="s">
        <v>18169</v>
      </c>
    </row>
    <row r="19462" spans="1:5" x14ac:dyDescent="0.35">
      <c r="A19462" s="1" t="s">
        <v>18170</v>
      </c>
    </row>
    <row r="19466" spans="1:5" x14ac:dyDescent="0.35">
      <c r="A19466" s="4" t="s">
        <v>18171</v>
      </c>
    </row>
    <row r="19467" spans="1:5" x14ac:dyDescent="0.35">
      <c r="A19467" s="1" t="s">
        <v>18172</v>
      </c>
    </row>
    <row r="19468" spans="1:5" ht="31" x14ac:dyDescent="0.35">
      <c r="A19468" s="5" t="s">
        <v>18173</v>
      </c>
      <c r="B19468" s="5" t="s">
        <v>18174</v>
      </c>
      <c r="C19468" s="5" t="s">
        <v>18175</v>
      </c>
      <c r="D19468" s="5" t="s">
        <v>18176</v>
      </c>
      <c r="E19468" s="5" t="s">
        <v>18177</v>
      </c>
    </row>
    <row r="19469" spans="1:5" x14ac:dyDescent="0.35">
      <c r="A19469" s="1" t="s">
        <v>18178</v>
      </c>
      <c r="B19469" s="6">
        <v>0.89552530352570003</v>
      </c>
      <c r="C19469" s="7">
        <v>0</v>
      </c>
      <c r="D19469" s="7">
        <v>0</v>
      </c>
      <c r="E19469" s="8">
        <v>0.1248543491523</v>
      </c>
    </row>
    <row r="19470" spans="1:5" x14ac:dyDescent="0.35">
      <c r="B19470" s="9">
        <v>37.456304745689998</v>
      </c>
      <c r="C19470" s="10">
        <v>0</v>
      </c>
      <c r="D19470" s="10">
        <v>0</v>
      </c>
      <c r="E19470" s="11">
        <v>37.456304745689998</v>
      </c>
    </row>
    <row r="19471" spans="1:5" x14ac:dyDescent="0.35">
      <c r="A19471" s="1" t="s">
        <v>18179</v>
      </c>
      <c r="B19471" s="7">
        <v>0</v>
      </c>
      <c r="C19471" s="6">
        <v>0.64858232989319997</v>
      </c>
      <c r="D19471" s="7">
        <v>0</v>
      </c>
      <c r="E19471" s="8">
        <v>0.41395037566120002</v>
      </c>
    </row>
    <row r="19472" spans="1:5" x14ac:dyDescent="0.35">
      <c r="B19472" s="10">
        <v>0</v>
      </c>
      <c r="C19472" s="9">
        <v>124.1851126983</v>
      </c>
      <c r="D19472" s="10">
        <v>0</v>
      </c>
      <c r="E19472" s="11">
        <v>124.1851126983</v>
      </c>
    </row>
    <row r="19473" spans="1:5" x14ac:dyDescent="0.35">
      <c r="A19473" s="1" t="s">
        <v>18180</v>
      </c>
      <c r="B19473" s="8">
        <v>0</v>
      </c>
      <c r="C19473" s="8">
        <v>2.953851193382E-2</v>
      </c>
      <c r="D19473" s="8">
        <v>0</v>
      </c>
      <c r="E19473" s="8">
        <v>1.88526229407E-2</v>
      </c>
    </row>
    <row r="19474" spans="1:5" x14ac:dyDescent="0.35">
      <c r="B19474" s="11">
        <v>0</v>
      </c>
      <c r="C19474" s="11">
        <v>5.6557868822090001</v>
      </c>
      <c r="D19474" s="11">
        <v>0</v>
      </c>
      <c r="E19474" s="11">
        <v>5.6557868822090001</v>
      </c>
    </row>
    <row r="19475" spans="1:5" x14ac:dyDescent="0.35">
      <c r="A19475" s="1" t="s">
        <v>18181</v>
      </c>
      <c r="B19475" s="8">
        <v>0</v>
      </c>
      <c r="C19475" s="7">
        <v>6.686795227126E-3</v>
      </c>
      <c r="D19475" s="6">
        <v>0.30446396781410001</v>
      </c>
      <c r="E19475" s="8">
        <v>7.1962599088089996E-2</v>
      </c>
    </row>
    <row r="19476" spans="1:5" x14ac:dyDescent="0.35">
      <c r="B19476" s="11">
        <v>0</v>
      </c>
      <c r="C19476" s="10">
        <v>1.2803315486689999</v>
      </c>
      <c r="D19476" s="9">
        <v>20.308448177759999</v>
      </c>
      <c r="E19476" s="11">
        <v>21.588779726430001</v>
      </c>
    </row>
    <row r="19477" spans="1:5" x14ac:dyDescent="0.35">
      <c r="A19477" s="1" t="s">
        <v>18182</v>
      </c>
      <c r="B19477" s="8">
        <v>0</v>
      </c>
      <c r="C19477" s="6">
        <v>8.439238704575E-2</v>
      </c>
      <c r="D19477" s="8">
        <v>0</v>
      </c>
      <c r="E19477" s="8">
        <v>5.3862491638160002E-2</v>
      </c>
    </row>
    <row r="19478" spans="1:5" x14ac:dyDescent="0.35">
      <c r="B19478" s="11">
        <v>0</v>
      </c>
      <c r="C19478" s="9">
        <v>16.158747491450001</v>
      </c>
      <c r="D19478" s="11">
        <v>0</v>
      </c>
      <c r="E19478" s="11">
        <v>16.158747491450001</v>
      </c>
    </row>
    <row r="19479" spans="1:5" x14ac:dyDescent="0.35">
      <c r="A19479" s="1" t="s">
        <v>18183</v>
      </c>
      <c r="B19479" s="8">
        <v>0</v>
      </c>
      <c r="C19479" s="7">
        <v>0</v>
      </c>
      <c r="D19479" s="6">
        <v>0.2108668328078</v>
      </c>
      <c r="E19479" s="8">
        <v>4.6884345376229999E-2</v>
      </c>
    </row>
    <row r="19480" spans="1:5" x14ac:dyDescent="0.35">
      <c r="B19480" s="11">
        <v>0</v>
      </c>
      <c r="C19480" s="10">
        <v>0</v>
      </c>
      <c r="D19480" s="9">
        <v>14.06530361287</v>
      </c>
      <c r="E19480" s="11">
        <v>14.06530361287</v>
      </c>
    </row>
    <row r="19481" spans="1:5" x14ac:dyDescent="0.35">
      <c r="A19481" s="1" t="s">
        <v>18184</v>
      </c>
      <c r="B19481" s="8">
        <v>0</v>
      </c>
      <c r="C19481" s="8">
        <v>6.229652092687E-3</v>
      </c>
      <c r="D19481" s="8">
        <v>0</v>
      </c>
      <c r="E19481" s="8">
        <v>3.9760053660899998E-3</v>
      </c>
    </row>
    <row r="19482" spans="1:5" x14ac:dyDescent="0.35">
      <c r="B19482" s="11">
        <v>0</v>
      </c>
      <c r="C19482" s="11">
        <v>1.192801609827</v>
      </c>
      <c r="D19482" s="11">
        <v>0</v>
      </c>
      <c r="E19482" s="11">
        <v>1.192801609827</v>
      </c>
    </row>
    <row r="19483" spans="1:5" x14ac:dyDescent="0.35">
      <c r="A19483" s="1" t="s">
        <v>18185</v>
      </c>
      <c r="B19483" s="8">
        <v>0</v>
      </c>
      <c r="C19483" s="8">
        <v>0</v>
      </c>
      <c r="D19483" s="6">
        <v>7.748996259009E-2</v>
      </c>
      <c r="E19483" s="8">
        <v>1.7229196839020001E-2</v>
      </c>
    </row>
    <row r="19484" spans="1:5" x14ac:dyDescent="0.35">
      <c r="B19484" s="11">
        <v>0</v>
      </c>
      <c r="C19484" s="11">
        <v>0</v>
      </c>
      <c r="D19484" s="9">
        <v>5.1687590517049999</v>
      </c>
      <c r="E19484" s="11">
        <v>5.1687590517049999</v>
      </c>
    </row>
    <row r="19485" spans="1:5" x14ac:dyDescent="0.35">
      <c r="A19485" s="1" t="s">
        <v>18186</v>
      </c>
      <c r="B19485" s="8">
        <v>0.10447469647429999</v>
      </c>
      <c r="C19485" s="8">
        <v>0.2245703238075</v>
      </c>
      <c r="D19485" s="6">
        <v>0.407179236788</v>
      </c>
      <c r="E19485" s="8">
        <v>0.2484280139383</v>
      </c>
    </row>
    <row r="19486" spans="1:5" x14ac:dyDescent="0.35">
      <c r="B19486" s="11">
        <v>4.369766051219</v>
      </c>
      <c r="C19486" s="11">
        <v>42.998844842609998</v>
      </c>
      <c r="D19486" s="9">
        <v>27.15979328765</v>
      </c>
      <c r="E19486" s="11">
        <v>74.528404181479999</v>
      </c>
    </row>
    <row r="19487" spans="1:5" x14ac:dyDescent="0.35">
      <c r="A19487" s="1" t="s">
        <v>18187</v>
      </c>
      <c r="B19487" s="8">
        <v>1</v>
      </c>
      <c r="C19487" s="8">
        <v>1</v>
      </c>
      <c r="D19487" s="8">
        <v>1</v>
      </c>
      <c r="E19487" s="8">
        <v>1</v>
      </c>
    </row>
    <row r="19488" spans="1:5" x14ac:dyDescent="0.35">
      <c r="B19488" s="11">
        <v>41.826070796910003</v>
      </c>
      <c r="C19488" s="11">
        <v>191.4716250731</v>
      </c>
      <c r="D19488" s="11">
        <v>66.702304129980007</v>
      </c>
      <c r="E19488" s="11">
        <v>300</v>
      </c>
    </row>
    <row r="19489" spans="1:11" x14ac:dyDescent="0.35">
      <c r="A19489" s="1" t="s">
        <v>18188</v>
      </c>
    </row>
    <row r="19490" spans="1:11" x14ac:dyDescent="0.35">
      <c r="A19490" s="1" t="s">
        <v>18189</v>
      </c>
    </row>
    <row r="19494" spans="1:11" x14ac:dyDescent="0.35">
      <c r="A19494" s="4" t="s">
        <v>18190</v>
      </c>
    </row>
    <row r="19495" spans="1:11" x14ac:dyDescent="0.35">
      <c r="A19495" s="1" t="s">
        <v>18191</v>
      </c>
    </row>
    <row r="19496" spans="1:11" ht="31" x14ac:dyDescent="0.35">
      <c r="A19496" s="5" t="s">
        <v>18192</v>
      </c>
      <c r="B19496" s="5" t="s">
        <v>18193</v>
      </c>
      <c r="C19496" s="5" t="s">
        <v>18194</v>
      </c>
      <c r="D19496" s="5" t="s">
        <v>18195</v>
      </c>
      <c r="E19496" s="5" t="s">
        <v>18196</v>
      </c>
      <c r="F19496" s="5" t="s">
        <v>18197</v>
      </c>
      <c r="G19496" s="5" t="s">
        <v>18198</v>
      </c>
      <c r="H19496" s="5" t="s">
        <v>18199</v>
      </c>
      <c r="I19496" s="5" t="s">
        <v>18200</v>
      </c>
      <c r="J19496" s="5" t="s">
        <v>18201</v>
      </c>
      <c r="K19496" s="5" t="s">
        <v>18202</v>
      </c>
    </row>
    <row r="19497" spans="1:11" x14ac:dyDescent="0.35">
      <c r="A19497" s="1" t="s">
        <v>18203</v>
      </c>
      <c r="B19497" s="6">
        <v>1</v>
      </c>
      <c r="C19497" s="7">
        <v>0</v>
      </c>
      <c r="D19497" s="8">
        <v>0</v>
      </c>
      <c r="E19497" s="8">
        <v>0</v>
      </c>
      <c r="F19497" s="8">
        <v>0</v>
      </c>
      <c r="G19497" s="8">
        <v>0</v>
      </c>
      <c r="H19497" s="8">
        <v>0</v>
      </c>
      <c r="I19497" s="8">
        <v>0</v>
      </c>
      <c r="J19497" s="7">
        <v>0</v>
      </c>
      <c r="K19497" s="8">
        <v>0.1248543491523</v>
      </c>
    </row>
    <row r="19498" spans="1:11" x14ac:dyDescent="0.35">
      <c r="B19498" s="9">
        <v>37.456304745689998</v>
      </c>
      <c r="C19498" s="10">
        <v>0</v>
      </c>
      <c r="D19498" s="11">
        <v>0</v>
      </c>
      <c r="E19498" s="11">
        <v>0</v>
      </c>
      <c r="F19498" s="11">
        <v>0</v>
      </c>
      <c r="G19498" s="11">
        <v>0</v>
      </c>
      <c r="H19498" s="11">
        <v>0</v>
      </c>
      <c r="I19498" s="11">
        <v>0</v>
      </c>
      <c r="J19498" s="10">
        <v>0</v>
      </c>
      <c r="K19498" s="11">
        <v>37.456304745689998</v>
      </c>
    </row>
    <row r="19499" spans="1:11" x14ac:dyDescent="0.35">
      <c r="A19499" s="1" t="s">
        <v>18204</v>
      </c>
      <c r="B19499" s="7">
        <v>0</v>
      </c>
      <c r="C19499" s="6">
        <v>1</v>
      </c>
      <c r="D19499" s="8">
        <v>0</v>
      </c>
      <c r="E19499" s="7">
        <v>0</v>
      </c>
      <c r="F19499" s="7">
        <v>0</v>
      </c>
      <c r="G19499" s="7">
        <v>0</v>
      </c>
      <c r="H19499" s="8">
        <v>0</v>
      </c>
      <c r="I19499" s="8">
        <v>0</v>
      </c>
      <c r="J19499" s="7">
        <v>0</v>
      </c>
      <c r="K19499" s="8">
        <v>0.41395037566120002</v>
      </c>
    </row>
    <row r="19500" spans="1:11" x14ac:dyDescent="0.35">
      <c r="B19500" s="10">
        <v>0</v>
      </c>
      <c r="C19500" s="9">
        <v>124.1851126983</v>
      </c>
      <c r="D19500" s="11">
        <v>0</v>
      </c>
      <c r="E19500" s="10">
        <v>0</v>
      </c>
      <c r="F19500" s="10">
        <v>0</v>
      </c>
      <c r="G19500" s="10">
        <v>0</v>
      </c>
      <c r="H19500" s="11">
        <v>0</v>
      </c>
      <c r="I19500" s="11">
        <v>0</v>
      </c>
      <c r="J19500" s="10">
        <v>0</v>
      </c>
      <c r="K19500" s="11">
        <v>124.1851126983</v>
      </c>
    </row>
    <row r="19501" spans="1:11" x14ac:dyDescent="0.35">
      <c r="A19501" s="1" t="s">
        <v>18205</v>
      </c>
      <c r="B19501" s="8">
        <v>0</v>
      </c>
      <c r="C19501" s="8">
        <v>0</v>
      </c>
      <c r="D19501" s="6">
        <v>1</v>
      </c>
      <c r="E19501" s="8">
        <v>0</v>
      </c>
      <c r="F19501" s="8">
        <v>0</v>
      </c>
      <c r="G19501" s="8">
        <v>0</v>
      </c>
      <c r="H19501" s="8">
        <v>0</v>
      </c>
      <c r="I19501" s="8">
        <v>0</v>
      </c>
      <c r="J19501" s="8">
        <v>0</v>
      </c>
      <c r="K19501" s="8">
        <v>1.88526229407E-2</v>
      </c>
    </row>
    <row r="19502" spans="1:11" x14ac:dyDescent="0.35">
      <c r="B19502" s="11">
        <v>0</v>
      </c>
      <c r="C19502" s="11">
        <v>0</v>
      </c>
      <c r="D19502" s="9">
        <v>5.6557868822090001</v>
      </c>
      <c r="E19502" s="11">
        <v>0</v>
      </c>
      <c r="F19502" s="11">
        <v>0</v>
      </c>
      <c r="G19502" s="11">
        <v>0</v>
      </c>
      <c r="H19502" s="11">
        <v>0</v>
      </c>
      <c r="I19502" s="11">
        <v>0</v>
      </c>
      <c r="J19502" s="11">
        <v>0</v>
      </c>
      <c r="K19502" s="11">
        <v>5.6557868822090001</v>
      </c>
    </row>
    <row r="19503" spans="1:11" x14ac:dyDescent="0.35">
      <c r="A19503" s="1" t="s">
        <v>18206</v>
      </c>
      <c r="B19503" s="8">
        <v>0</v>
      </c>
      <c r="C19503" s="7">
        <v>0</v>
      </c>
      <c r="D19503" s="8">
        <v>0</v>
      </c>
      <c r="E19503" s="6">
        <v>1</v>
      </c>
      <c r="F19503" s="8">
        <v>0</v>
      </c>
      <c r="G19503" s="8">
        <v>0</v>
      </c>
      <c r="H19503" s="8">
        <v>0</v>
      </c>
      <c r="I19503" s="8">
        <v>0</v>
      </c>
      <c r="J19503" s="7">
        <v>0</v>
      </c>
      <c r="K19503" s="8">
        <v>7.1962599088089996E-2</v>
      </c>
    </row>
    <row r="19504" spans="1:11" x14ac:dyDescent="0.35">
      <c r="B19504" s="11">
        <v>0</v>
      </c>
      <c r="C19504" s="10">
        <v>0</v>
      </c>
      <c r="D19504" s="11">
        <v>0</v>
      </c>
      <c r="E19504" s="9">
        <v>21.588779726430001</v>
      </c>
      <c r="F19504" s="11">
        <v>0</v>
      </c>
      <c r="G19504" s="11">
        <v>0</v>
      </c>
      <c r="H19504" s="11">
        <v>0</v>
      </c>
      <c r="I19504" s="11">
        <v>0</v>
      </c>
      <c r="J19504" s="10">
        <v>0</v>
      </c>
      <c r="K19504" s="11">
        <v>21.588779726430001</v>
      </c>
    </row>
    <row r="19505" spans="1:11" x14ac:dyDescent="0.35">
      <c r="A19505" s="1" t="s">
        <v>18207</v>
      </c>
      <c r="B19505" s="8">
        <v>0</v>
      </c>
      <c r="C19505" s="7">
        <v>0</v>
      </c>
      <c r="D19505" s="8">
        <v>0</v>
      </c>
      <c r="E19505" s="8">
        <v>0</v>
      </c>
      <c r="F19505" s="6">
        <v>1</v>
      </c>
      <c r="G19505" s="8">
        <v>0</v>
      </c>
      <c r="H19505" s="8">
        <v>0</v>
      </c>
      <c r="I19505" s="8">
        <v>0</v>
      </c>
      <c r="J19505" s="8">
        <v>0</v>
      </c>
      <c r="K19505" s="8">
        <v>5.3862491638160002E-2</v>
      </c>
    </row>
    <row r="19506" spans="1:11" x14ac:dyDescent="0.35">
      <c r="B19506" s="11">
        <v>0</v>
      </c>
      <c r="C19506" s="10">
        <v>0</v>
      </c>
      <c r="D19506" s="11">
        <v>0</v>
      </c>
      <c r="E19506" s="11">
        <v>0</v>
      </c>
      <c r="F19506" s="9">
        <v>16.158747491450001</v>
      </c>
      <c r="G19506" s="11">
        <v>0</v>
      </c>
      <c r="H19506" s="11">
        <v>0</v>
      </c>
      <c r="I19506" s="11">
        <v>0</v>
      </c>
      <c r="J19506" s="11">
        <v>0</v>
      </c>
      <c r="K19506" s="11">
        <v>16.158747491450001</v>
      </c>
    </row>
    <row r="19507" spans="1:11" x14ac:dyDescent="0.35">
      <c r="A19507" s="1" t="s">
        <v>18208</v>
      </c>
      <c r="B19507" s="8">
        <v>0</v>
      </c>
      <c r="C19507" s="7">
        <v>0</v>
      </c>
      <c r="D19507" s="8">
        <v>0</v>
      </c>
      <c r="E19507" s="8">
        <v>0</v>
      </c>
      <c r="F19507" s="8">
        <v>0</v>
      </c>
      <c r="G19507" s="6">
        <v>1</v>
      </c>
      <c r="H19507" s="8">
        <v>0</v>
      </c>
      <c r="I19507" s="8">
        <v>0</v>
      </c>
      <c r="J19507" s="8">
        <v>0</v>
      </c>
      <c r="K19507" s="8">
        <v>4.6884345376229999E-2</v>
      </c>
    </row>
    <row r="19508" spans="1:11" x14ac:dyDescent="0.35">
      <c r="B19508" s="11">
        <v>0</v>
      </c>
      <c r="C19508" s="10">
        <v>0</v>
      </c>
      <c r="D19508" s="11">
        <v>0</v>
      </c>
      <c r="E19508" s="11">
        <v>0</v>
      </c>
      <c r="F19508" s="11">
        <v>0</v>
      </c>
      <c r="G19508" s="9">
        <v>14.06530361287</v>
      </c>
      <c r="H19508" s="11">
        <v>0</v>
      </c>
      <c r="I19508" s="11">
        <v>0</v>
      </c>
      <c r="J19508" s="11">
        <v>0</v>
      </c>
      <c r="K19508" s="11">
        <v>14.06530361287</v>
      </c>
    </row>
    <row r="19509" spans="1:11" x14ac:dyDescent="0.35">
      <c r="A19509" s="1" t="s">
        <v>18209</v>
      </c>
      <c r="B19509" s="8">
        <v>0</v>
      </c>
      <c r="C19509" s="8">
        <v>0</v>
      </c>
      <c r="D19509" s="8">
        <v>0</v>
      </c>
      <c r="E19509" s="8">
        <v>0</v>
      </c>
      <c r="F19509" s="8">
        <v>0</v>
      </c>
      <c r="G19509" s="8">
        <v>0</v>
      </c>
      <c r="H19509" s="8">
        <v>1</v>
      </c>
      <c r="I19509" s="8">
        <v>0</v>
      </c>
      <c r="J19509" s="8">
        <v>0</v>
      </c>
      <c r="K19509" s="8">
        <v>3.9760053660899998E-3</v>
      </c>
    </row>
    <row r="19510" spans="1:11" x14ac:dyDescent="0.35">
      <c r="B19510" s="11">
        <v>0</v>
      </c>
      <c r="C19510" s="11">
        <v>0</v>
      </c>
      <c r="D19510" s="11">
        <v>0</v>
      </c>
      <c r="E19510" s="11">
        <v>0</v>
      </c>
      <c r="F19510" s="11">
        <v>0</v>
      </c>
      <c r="G19510" s="11">
        <v>0</v>
      </c>
      <c r="H19510" s="11">
        <v>1.192801609827</v>
      </c>
      <c r="I19510" s="11">
        <v>0</v>
      </c>
      <c r="J19510" s="11">
        <v>0</v>
      </c>
      <c r="K19510" s="11">
        <v>1.192801609827</v>
      </c>
    </row>
    <row r="19511" spans="1:11" x14ac:dyDescent="0.35">
      <c r="A19511" s="1" t="s">
        <v>18210</v>
      </c>
      <c r="B19511" s="8">
        <v>0</v>
      </c>
      <c r="C19511" s="8">
        <v>0</v>
      </c>
      <c r="D19511" s="8">
        <v>0</v>
      </c>
      <c r="E19511" s="8">
        <v>0</v>
      </c>
      <c r="F19511" s="8">
        <v>0</v>
      </c>
      <c r="G19511" s="8">
        <v>0</v>
      </c>
      <c r="H19511" s="8">
        <v>0</v>
      </c>
      <c r="I19511" s="6">
        <v>1</v>
      </c>
      <c r="J19511" s="8">
        <v>0</v>
      </c>
      <c r="K19511" s="8">
        <v>1.7229196839020001E-2</v>
      </c>
    </row>
    <row r="19512" spans="1:11" x14ac:dyDescent="0.35">
      <c r="B19512" s="11">
        <v>0</v>
      </c>
      <c r="C19512" s="11">
        <v>0</v>
      </c>
      <c r="D19512" s="11">
        <v>0</v>
      </c>
      <c r="E19512" s="11">
        <v>0</v>
      </c>
      <c r="F19512" s="11">
        <v>0</v>
      </c>
      <c r="G19512" s="11">
        <v>0</v>
      </c>
      <c r="H19512" s="11">
        <v>0</v>
      </c>
      <c r="I19512" s="9">
        <v>5.1687590517049999</v>
      </c>
      <c r="J19512" s="11">
        <v>0</v>
      </c>
      <c r="K19512" s="11">
        <v>5.1687590517049999</v>
      </c>
    </row>
    <row r="19513" spans="1:11" x14ac:dyDescent="0.35">
      <c r="A19513" s="1" t="s">
        <v>18211</v>
      </c>
      <c r="B19513" s="7">
        <v>0</v>
      </c>
      <c r="C19513" s="7">
        <v>0</v>
      </c>
      <c r="D19513" s="8">
        <v>0</v>
      </c>
      <c r="E19513" s="7">
        <v>0</v>
      </c>
      <c r="F19513" s="8">
        <v>0</v>
      </c>
      <c r="G19513" s="8">
        <v>0</v>
      </c>
      <c r="H19513" s="8">
        <v>0</v>
      </c>
      <c r="I19513" s="8">
        <v>0</v>
      </c>
      <c r="J19513" s="6">
        <v>1</v>
      </c>
      <c r="K19513" s="8">
        <v>0.2484280139383</v>
      </c>
    </row>
    <row r="19514" spans="1:11" x14ac:dyDescent="0.35">
      <c r="B19514" s="10">
        <v>0</v>
      </c>
      <c r="C19514" s="10">
        <v>0</v>
      </c>
      <c r="D19514" s="11">
        <v>0</v>
      </c>
      <c r="E19514" s="10">
        <v>0</v>
      </c>
      <c r="F19514" s="11">
        <v>0</v>
      </c>
      <c r="G19514" s="11">
        <v>0</v>
      </c>
      <c r="H19514" s="11">
        <v>0</v>
      </c>
      <c r="I19514" s="11">
        <v>0</v>
      </c>
      <c r="J19514" s="9">
        <v>74.528404181479999</v>
      </c>
      <c r="K19514" s="11">
        <v>74.528404181479999</v>
      </c>
    </row>
    <row r="19515" spans="1:11" x14ac:dyDescent="0.35">
      <c r="A19515" s="1" t="s">
        <v>18212</v>
      </c>
      <c r="B19515" s="8">
        <v>1</v>
      </c>
      <c r="C19515" s="8">
        <v>1</v>
      </c>
      <c r="D19515" s="8">
        <v>1</v>
      </c>
      <c r="E19515" s="8">
        <v>1</v>
      </c>
      <c r="F19515" s="8">
        <v>1</v>
      </c>
      <c r="G19515" s="8">
        <v>1</v>
      </c>
      <c r="H19515" s="8">
        <v>1</v>
      </c>
      <c r="I19515" s="8">
        <v>1</v>
      </c>
      <c r="J19515" s="8">
        <v>1</v>
      </c>
      <c r="K19515" s="8">
        <v>1</v>
      </c>
    </row>
    <row r="19516" spans="1:11" x14ac:dyDescent="0.35">
      <c r="B19516" s="11">
        <v>37.456304745689998</v>
      </c>
      <c r="C19516" s="11">
        <v>124.1851126983</v>
      </c>
      <c r="D19516" s="11">
        <v>5.6557868822090001</v>
      </c>
      <c r="E19516" s="11">
        <v>21.588779726430001</v>
      </c>
      <c r="F19516" s="11">
        <v>16.158747491450001</v>
      </c>
      <c r="G19516" s="11">
        <v>14.06530361287</v>
      </c>
      <c r="H19516" s="11">
        <v>1.192801609827</v>
      </c>
      <c r="I19516" s="11">
        <v>5.1687590517049999</v>
      </c>
      <c r="J19516" s="11">
        <v>74.528404181479999</v>
      </c>
      <c r="K19516" s="11">
        <v>300</v>
      </c>
    </row>
    <row r="19517" spans="1:11" x14ac:dyDescent="0.35">
      <c r="A19517" s="1" t="s">
        <v>18213</v>
      </c>
    </row>
    <row r="19518" spans="1:11" x14ac:dyDescent="0.35">
      <c r="A19518" s="1" t="s">
        <v>18214</v>
      </c>
    </row>
    <row r="19522" spans="1:6" x14ac:dyDescent="0.35">
      <c r="A19522" s="4" t="s">
        <v>18215</v>
      </c>
    </row>
    <row r="19523" spans="1:6" x14ac:dyDescent="0.35">
      <c r="A19523" s="1" t="s">
        <v>18216</v>
      </c>
    </row>
    <row r="19524" spans="1:6" ht="31" x14ac:dyDescent="0.35">
      <c r="A19524" s="5" t="s">
        <v>18217</v>
      </c>
      <c r="B19524" s="5" t="s">
        <v>18218</v>
      </c>
      <c r="C19524" s="5" t="s">
        <v>18219</v>
      </c>
      <c r="D19524" s="5" t="s">
        <v>18220</v>
      </c>
      <c r="E19524" s="5" t="s">
        <v>18221</v>
      </c>
      <c r="F19524" s="5" t="s">
        <v>18222</v>
      </c>
    </row>
    <row r="19525" spans="1:6" x14ac:dyDescent="0.35">
      <c r="A19525" s="1" t="s">
        <v>18223</v>
      </c>
      <c r="B19525" s="8">
        <v>0.1370679039322</v>
      </c>
      <c r="C19525" s="8">
        <v>0.1115168255812</v>
      </c>
      <c r="D19525" s="8">
        <v>0.14340364367139999</v>
      </c>
      <c r="E19525" s="8">
        <v>0</v>
      </c>
      <c r="F19525" s="8">
        <v>0.1248543491523</v>
      </c>
    </row>
    <row r="19526" spans="1:6" x14ac:dyDescent="0.35">
      <c r="B19526" s="11">
        <v>7.6843290163919997</v>
      </c>
      <c r="C19526" s="11">
        <v>17.39600779573</v>
      </c>
      <c r="D19526" s="11">
        <v>12.37596793356</v>
      </c>
      <c r="E19526" s="11">
        <v>0</v>
      </c>
      <c r="F19526" s="11">
        <v>37.456304745689998</v>
      </c>
    </row>
    <row r="19527" spans="1:6" x14ac:dyDescent="0.35">
      <c r="A19527" s="1" t="s">
        <v>18224</v>
      </c>
      <c r="B19527" s="8">
        <v>0.50541173621190005</v>
      </c>
      <c r="C19527" s="8">
        <v>0.415396677863</v>
      </c>
      <c r="D19527" s="8">
        <v>0.35979660189939999</v>
      </c>
      <c r="E19527" s="8">
        <v>0</v>
      </c>
      <c r="F19527" s="8">
        <v>0.41395037566120002</v>
      </c>
    </row>
    <row r="19528" spans="1:6" x14ac:dyDescent="0.35">
      <c r="B19528" s="11">
        <v>28.33449668654</v>
      </c>
      <c r="C19528" s="11">
        <v>64.799583459839994</v>
      </c>
      <c r="D19528" s="11">
        <v>31.05103255197</v>
      </c>
      <c r="E19528" s="11">
        <v>0</v>
      </c>
      <c r="F19528" s="11">
        <v>124.1851126983</v>
      </c>
    </row>
    <row r="19529" spans="1:6" x14ac:dyDescent="0.35">
      <c r="A19529" s="1" t="s">
        <v>18225</v>
      </c>
      <c r="B19529" s="6">
        <v>8.9177207375629994E-2</v>
      </c>
      <c r="C19529" s="8">
        <v>4.2073027064259997E-3</v>
      </c>
      <c r="D19529" s="8">
        <v>0</v>
      </c>
      <c r="E19529" s="8">
        <v>0</v>
      </c>
      <c r="F19529" s="8">
        <v>1.88526229407E-2</v>
      </c>
    </row>
    <row r="19530" spans="1:6" x14ac:dyDescent="0.35">
      <c r="B19530" s="9">
        <v>4.9994709379689999</v>
      </c>
      <c r="C19530" s="11">
        <v>0.65631594424020001</v>
      </c>
      <c r="D19530" s="11">
        <v>0</v>
      </c>
      <c r="E19530" s="11">
        <v>0</v>
      </c>
      <c r="F19530" s="11">
        <v>5.6557868822090001</v>
      </c>
    </row>
    <row r="19531" spans="1:6" x14ac:dyDescent="0.35">
      <c r="A19531" s="1" t="s">
        <v>18226</v>
      </c>
      <c r="B19531" s="8">
        <v>0.1105465788993</v>
      </c>
      <c r="C19531" s="8">
        <v>6.8860403854930002E-2</v>
      </c>
      <c r="D19531" s="8">
        <v>5.3874449101760001E-2</v>
      </c>
      <c r="E19531" s="8">
        <v>0</v>
      </c>
      <c r="F19531" s="8">
        <v>7.1962599088089996E-2</v>
      </c>
    </row>
    <row r="19532" spans="1:6" x14ac:dyDescent="0.35">
      <c r="B19532" s="11">
        <v>6.1974850386459996</v>
      </c>
      <c r="C19532" s="11">
        <v>10.741842013839999</v>
      </c>
      <c r="D19532" s="11">
        <v>4.6494526739459996</v>
      </c>
      <c r="E19532" s="11">
        <v>0</v>
      </c>
      <c r="F19532" s="11">
        <v>21.588779726430001</v>
      </c>
    </row>
    <row r="19533" spans="1:6" x14ac:dyDescent="0.35">
      <c r="A19533" s="1" t="s">
        <v>18227</v>
      </c>
      <c r="B19533" s="8">
        <v>6.3437810879820006E-2</v>
      </c>
      <c r="C19533" s="8">
        <v>6.1950627469199999E-2</v>
      </c>
      <c r="D19533" s="8">
        <v>3.4047199659370003E-2</v>
      </c>
      <c r="E19533" s="8">
        <v>0</v>
      </c>
      <c r="F19533" s="8">
        <v>5.3862491638160002E-2</v>
      </c>
    </row>
    <row r="19534" spans="1:6" x14ac:dyDescent="0.35">
      <c r="B19534" s="11">
        <v>3.5564635986650002</v>
      </c>
      <c r="C19534" s="11">
        <v>9.6639551277399995</v>
      </c>
      <c r="D19534" s="11">
        <v>2.938328765044</v>
      </c>
      <c r="E19534" s="11">
        <v>0</v>
      </c>
      <c r="F19534" s="11">
        <v>16.158747491450001</v>
      </c>
    </row>
    <row r="19535" spans="1:6" x14ac:dyDescent="0.35">
      <c r="A19535" s="1" t="s">
        <v>18228</v>
      </c>
      <c r="B19535" s="8">
        <v>0</v>
      </c>
      <c r="C19535" s="8">
        <v>6.5755619247829994E-2</v>
      </c>
      <c r="D19535" s="8">
        <v>4.4121888552100003E-2</v>
      </c>
      <c r="E19535" s="8">
        <v>0</v>
      </c>
      <c r="F19535" s="8">
        <v>4.6884345376229999E-2</v>
      </c>
    </row>
    <row r="19536" spans="1:6" x14ac:dyDescent="0.35">
      <c r="B19536" s="11">
        <v>0</v>
      </c>
      <c r="C19536" s="11">
        <v>10.257512793129999</v>
      </c>
      <c r="D19536" s="11">
        <v>3.8077908197379999</v>
      </c>
      <c r="E19536" s="11">
        <v>0</v>
      </c>
      <c r="F19536" s="11">
        <v>14.06530361287</v>
      </c>
    </row>
    <row r="19537" spans="1:9" x14ac:dyDescent="0.35">
      <c r="A19537" s="1" t="s">
        <v>18229</v>
      </c>
      <c r="B19537" s="8">
        <v>0</v>
      </c>
      <c r="C19537" s="8">
        <v>0</v>
      </c>
      <c r="D19537" s="8">
        <v>1.3821310619469999E-2</v>
      </c>
      <c r="E19537" s="8">
        <v>0</v>
      </c>
      <c r="F19537" s="8">
        <v>3.9760053660899998E-3</v>
      </c>
    </row>
    <row r="19538" spans="1:9" x14ac:dyDescent="0.35">
      <c r="B19538" s="11">
        <v>0</v>
      </c>
      <c r="C19538" s="11">
        <v>0</v>
      </c>
      <c r="D19538" s="11">
        <v>1.192801609827</v>
      </c>
      <c r="E19538" s="11">
        <v>0</v>
      </c>
      <c r="F19538" s="11">
        <v>1.192801609827</v>
      </c>
    </row>
    <row r="19539" spans="1:9" x14ac:dyDescent="0.35">
      <c r="A19539" s="1" t="s">
        <v>18230</v>
      </c>
      <c r="B19539" s="8">
        <v>0</v>
      </c>
      <c r="C19539" s="8">
        <v>3.313424599532E-2</v>
      </c>
      <c r="D19539" s="8">
        <v>0</v>
      </c>
      <c r="E19539" s="8">
        <v>0</v>
      </c>
      <c r="F19539" s="8">
        <v>1.7229196839020001E-2</v>
      </c>
    </row>
    <row r="19540" spans="1:9" x14ac:dyDescent="0.35">
      <c r="B19540" s="11">
        <v>0</v>
      </c>
      <c r="C19540" s="11">
        <v>5.1687590517049999</v>
      </c>
      <c r="D19540" s="11">
        <v>0</v>
      </c>
      <c r="E19540" s="11">
        <v>0</v>
      </c>
      <c r="F19540" s="11">
        <v>5.1687590517049999</v>
      </c>
    </row>
    <row r="19541" spans="1:9" x14ac:dyDescent="0.35">
      <c r="A19541" s="1" t="s">
        <v>18231</v>
      </c>
      <c r="B19541" s="7">
        <v>9.4358762701180002E-2</v>
      </c>
      <c r="C19541" s="8">
        <v>0.23917829728209999</v>
      </c>
      <c r="D19541" s="8">
        <v>0.35093490649640002</v>
      </c>
      <c r="E19541" s="8">
        <v>1</v>
      </c>
      <c r="F19541" s="8">
        <v>0.2484280139383</v>
      </c>
    </row>
    <row r="19542" spans="1:9" x14ac:dyDescent="0.35">
      <c r="B19542" s="10">
        <v>5.2899603581459997</v>
      </c>
      <c r="C19542" s="11">
        <v>37.310491061820002</v>
      </c>
      <c r="D19542" s="11">
        <v>30.286253810390001</v>
      </c>
      <c r="E19542" s="11">
        <v>1.641698951125</v>
      </c>
      <c r="F19542" s="11">
        <v>74.528404181479999</v>
      </c>
    </row>
    <row r="19543" spans="1:9" x14ac:dyDescent="0.35">
      <c r="A19543" s="1" t="s">
        <v>18232</v>
      </c>
      <c r="B19543" s="8">
        <v>1</v>
      </c>
      <c r="C19543" s="8">
        <v>1</v>
      </c>
      <c r="D19543" s="8">
        <v>1</v>
      </c>
      <c r="E19543" s="8">
        <v>1</v>
      </c>
      <c r="F19543" s="8">
        <v>1</v>
      </c>
    </row>
    <row r="19544" spans="1:9" x14ac:dyDescent="0.35">
      <c r="B19544" s="11">
        <v>56.062205636359998</v>
      </c>
      <c r="C19544" s="11">
        <v>155.99446724800001</v>
      </c>
      <c r="D19544" s="11">
        <v>86.301628164470003</v>
      </c>
      <c r="E19544" s="11">
        <v>1.641698951125</v>
      </c>
      <c r="F19544" s="11">
        <v>300</v>
      </c>
    </row>
    <row r="19545" spans="1:9" x14ac:dyDescent="0.35">
      <c r="A19545" s="1" t="s">
        <v>18233</v>
      </c>
    </row>
    <row r="19546" spans="1:9" x14ac:dyDescent="0.35">
      <c r="A19546" s="1" t="s">
        <v>18234</v>
      </c>
    </row>
    <row r="19550" spans="1:9" x14ac:dyDescent="0.35">
      <c r="A19550" s="4" t="s">
        <v>18235</v>
      </c>
    </row>
    <row r="19551" spans="1:9" x14ac:dyDescent="0.35">
      <c r="A19551" s="1" t="s">
        <v>18236</v>
      </c>
    </row>
    <row r="19552" spans="1:9" ht="31" x14ac:dyDescent="0.35">
      <c r="A19552" s="5" t="s">
        <v>18237</v>
      </c>
      <c r="B19552" s="5" t="s">
        <v>18238</v>
      </c>
      <c r="C19552" s="5" t="s">
        <v>18239</v>
      </c>
      <c r="D19552" s="5" t="s">
        <v>18240</v>
      </c>
      <c r="E19552" s="5" t="s">
        <v>18241</v>
      </c>
      <c r="F19552" s="5" t="s">
        <v>18242</v>
      </c>
      <c r="G19552" s="5" t="s">
        <v>18243</v>
      </c>
      <c r="H19552" s="5" t="s">
        <v>18244</v>
      </c>
      <c r="I19552" s="5" t="s">
        <v>18245</v>
      </c>
    </row>
    <row r="19553" spans="1:9" x14ac:dyDescent="0.35">
      <c r="A19553" s="1" t="s">
        <v>18246</v>
      </c>
      <c r="B19553" s="8">
        <v>0.1449514715936</v>
      </c>
      <c r="C19553" s="8">
        <v>0.12075467181629999</v>
      </c>
      <c r="D19553" s="8">
        <v>0.13538277531519999</v>
      </c>
      <c r="E19553" s="8">
        <v>0.12551012495630001</v>
      </c>
      <c r="F19553" s="8">
        <v>9.4946060100079999E-2</v>
      </c>
      <c r="G19553" s="8">
        <v>0.1761149627519</v>
      </c>
      <c r="H19553" s="8">
        <v>0</v>
      </c>
      <c r="I19553" s="8">
        <v>0.1248543491523</v>
      </c>
    </row>
    <row r="19554" spans="1:9" x14ac:dyDescent="0.35">
      <c r="B19554" s="11">
        <v>4.8310424111990002</v>
      </c>
      <c r="C19554" s="11">
        <v>12.09458759766</v>
      </c>
      <c r="D19554" s="11">
        <v>9.3830218085790005</v>
      </c>
      <c r="E19554" s="11">
        <v>2.8532866051929999</v>
      </c>
      <c r="F19554" s="11">
        <v>5.3014201980740001</v>
      </c>
      <c r="G19554" s="11">
        <v>2.9929461249860001</v>
      </c>
      <c r="H19554" s="11">
        <v>0</v>
      </c>
      <c r="I19554" s="11">
        <v>37.456304745689998</v>
      </c>
    </row>
    <row r="19555" spans="1:9" x14ac:dyDescent="0.35">
      <c r="A19555" s="1" t="s">
        <v>18247</v>
      </c>
      <c r="B19555" s="8">
        <v>0.47038833980369998</v>
      </c>
      <c r="C19555" s="8">
        <v>0.43475288132509998</v>
      </c>
      <c r="D19555" s="8">
        <v>0.37687030694380003</v>
      </c>
      <c r="E19555" s="8">
        <v>0.55675811795929997</v>
      </c>
      <c r="F19555" s="8">
        <v>0.38067569420339997</v>
      </c>
      <c r="G19555" s="8">
        <v>0.29016531152210001</v>
      </c>
      <c r="H19555" s="8">
        <v>0</v>
      </c>
      <c r="I19555" s="8">
        <v>0.41395037566120002</v>
      </c>
    </row>
    <row r="19556" spans="1:9" x14ac:dyDescent="0.35">
      <c r="B19556" s="11">
        <v>15.677426343740001</v>
      </c>
      <c r="C19556" s="11">
        <v>43.544127340449997</v>
      </c>
      <c r="D19556" s="11">
        <v>26.119883425539999</v>
      </c>
      <c r="E19556" s="11">
        <v>12.65707034281</v>
      </c>
      <c r="F19556" s="11">
        <v>21.255456119390001</v>
      </c>
      <c r="G19556" s="11">
        <v>4.9311491264300003</v>
      </c>
      <c r="H19556" s="11">
        <v>0</v>
      </c>
      <c r="I19556" s="11">
        <v>124.1851126983</v>
      </c>
    </row>
    <row r="19557" spans="1:9" x14ac:dyDescent="0.35">
      <c r="A19557" s="1" t="s">
        <v>18248</v>
      </c>
      <c r="B19557" s="6">
        <v>0.1500050316197</v>
      </c>
      <c r="C19557" s="8">
        <v>6.5527836988699996E-3</v>
      </c>
      <c r="D19557" s="8">
        <v>0</v>
      </c>
      <c r="E19557" s="8">
        <v>0</v>
      </c>
      <c r="F19557" s="8">
        <v>0</v>
      </c>
      <c r="G19557" s="8">
        <v>0</v>
      </c>
      <c r="H19557" s="8">
        <v>0</v>
      </c>
      <c r="I19557" s="8">
        <v>1.88526229407E-2</v>
      </c>
    </row>
    <row r="19558" spans="1:9" x14ac:dyDescent="0.35">
      <c r="B19558" s="9">
        <v>4.9994709379689999</v>
      </c>
      <c r="C19558" s="11">
        <v>0.65631594424020001</v>
      </c>
      <c r="D19558" s="11">
        <v>0</v>
      </c>
      <c r="E19558" s="11">
        <v>0</v>
      </c>
      <c r="F19558" s="11">
        <v>0</v>
      </c>
      <c r="G19558" s="11">
        <v>0</v>
      </c>
      <c r="H19558" s="11">
        <v>0</v>
      </c>
      <c r="I19558" s="11">
        <v>5.6557868822090001</v>
      </c>
    </row>
    <row r="19559" spans="1:9" x14ac:dyDescent="0.35">
      <c r="A19559" s="1" t="s">
        <v>18249</v>
      </c>
      <c r="B19559" s="8">
        <v>9.7314467610899999E-2</v>
      </c>
      <c r="C19559" s="8">
        <v>5.4688787936909997E-2</v>
      </c>
      <c r="D19559" s="8">
        <v>6.0423048137309997E-2</v>
      </c>
      <c r="E19559" s="8">
        <v>0.1299456408753</v>
      </c>
      <c r="F19559" s="8">
        <v>9.4281321013689995E-2</v>
      </c>
      <c r="G19559" s="8">
        <v>2.7167451421720001E-2</v>
      </c>
      <c r="H19559" s="8">
        <v>0</v>
      </c>
      <c r="I19559" s="8">
        <v>7.1962599088089996E-2</v>
      </c>
    </row>
    <row r="19560" spans="1:9" x14ac:dyDescent="0.35">
      <c r="B19560" s="11">
        <v>3.2433635552850002</v>
      </c>
      <c r="C19560" s="11">
        <v>5.4775382713080001</v>
      </c>
      <c r="D19560" s="11">
        <v>4.1877615309119998</v>
      </c>
      <c r="E19560" s="11">
        <v>2.9541214833609999</v>
      </c>
      <c r="F19560" s="11">
        <v>5.2643037425269998</v>
      </c>
      <c r="G19560" s="11">
        <v>0.46169114303440001</v>
      </c>
      <c r="H19560" s="11">
        <v>0</v>
      </c>
      <c r="I19560" s="11">
        <v>21.588779726430001</v>
      </c>
    </row>
    <row r="19561" spans="1:9" x14ac:dyDescent="0.35">
      <c r="A19561" s="1" t="s">
        <v>18250</v>
      </c>
      <c r="B19561" s="8">
        <v>0.106708778027</v>
      </c>
      <c r="C19561" s="8">
        <v>5.3608458043490001E-2</v>
      </c>
      <c r="D19561" s="8">
        <v>3.5734125056730001E-2</v>
      </c>
      <c r="E19561" s="8">
        <v>0</v>
      </c>
      <c r="F19561" s="8">
        <v>7.6914735946469998E-2</v>
      </c>
      <c r="G19561" s="8">
        <v>2.7167451421720001E-2</v>
      </c>
      <c r="H19561" s="8">
        <v>0</v>
      </c>
      <c r="I19561" s="8">
        <v>5.3862491638160002E-2</v>
      </c>
    </row>
    <row r="19562" spans="1:9" x14ac:dyDescent="0.35">
      <c r="B19562" s="11">
        <v>3.5564635986650002</v>
      </c>
      <c r="C19562" s="11">
        <v>5.3693342214459996</v>
      </c>
      <c r="D19562" s="11">
        <v>2.4766376220100002</v>
      </c>
      <c r="E19562" s="11">
        <v>0</v>
      </c>
      <c r="F19562" s="11">
        <v>4.294620906295</v>
      </c>
      <c r="G19562" s="11">
        <v>0.46169114303440001</v>
      </c>
      <c r="H19562" s="11">
        <v>0</v>
      </c>
      <c r="I19562" s="11">
        <v>16.158747491450001</v>
      </c>
    </row>
    <row r="19563" spans="1:9" x14ac:dyDescent="0.35">
      <c r="A19563" s="1" t="s">
        <v>18251</v>
      </c>
      <c r="B19563" s="8">
        <v>0</v>
      </c>
      <c r="C19563" s="8">
        <v>8.4798110580439998E-2</v>
      </c>
      <c r="D19563" s="8">
        <v>3.2075595523559999E-2</v>
      </c>
      <c r="E19563" s="8">
        <v>0</v>
      </c>
      <c r="F19563" s="8">
        <v>3.1597369584380003E-2</v>
      </c>
      <c r="G19563" s="8">
        <v>9.3250002553280004E-2</v>
      </c>
      <c r="H19563" s="8">
        <v>0</v>
      </c>
      <c r="I19563" s="8">
        <v>4.6884345376229999E-2</v>
      </c>
    </row>
    <row r="19564" spans="1:9" x14ac:dyDescent="0.35">
      <c r="B19564" s="11">
        <v>0</v>
      </c>
      <c r="C19564" s="11">
        <v>8.4932380760540003</v>
      </c>
      <c r="D19564" s="11">
        <v>2.2230746239319998</v>
      </c>
      <c r="E19564" s="11">
        <v>0</v>
      </c>
      <c r="F19564" s="11">
        <v>1.7642747170769999</v>
      </c>
      <c r="G19564" s="11">
        <v>1.5847161958060001</v>
      </c>
      <c r="H19564" s="11">
        <v>0</v>
      </c>
      <c r="I19564" s="11">
        <v>14.06530361287</v>
      </c>
    </row>
    <row r="19565" spans="1:9" x14ac:dyDescent="0.35">
      <c r="A19565" s="1" t="s">
        <v>18252</v>
      </c>
      <c r="B19565" s="8">
        <v>0</v>
      </c>
      <c r="C19565" s="8">
        <v>0</v>
      </c>
      <c r="D19565" s="8">
        <v>1.7210318342350001E-2</v>
      </c>
      <c r="E19565" s="8">
        <v>0</v>
      </c>
      <c r="F19565" s="8">
        <v>0</v>
      </c>
      <c r="G19565" s="8">
        <v>0</v>
      </c>
      <c r="H19565" s="8">
        <v>0</v>
      </c>
      <c r="I19565" s="8">
        <v>3.9760053660899998E-3</v>
      </c>
    </row>
    <row r="19566" spans="1:9" x14ac:dyDescent="0.35">
      <c r="B19566" s="11">
        <v>0</v>
      </c>
      <c r="C19566" s="11">
        <v>0</v>
      </c>
      <c r="D19566" s="11">
        <v>1.192801609827</v>
      </c>
      <c r="E19566" s="11">
        <v>0</v>
      </c>
      <c r="F19566" s="11">
        <v>0</v>
      </c>
      <c r="G19566" s="11">
        <v>0</v>
      </c>
      <c r="H19566" s="11">
        <v>0</v>
      </c>
      <c r="I19566" s="11">
        <v>1.192801609827</v>
      </c>
    </row>
    <row r="19567" spans="1:9" x14ac:dyDescent="0.35">
      <c r="A19567" s="1" t="s">
        <v>18253</v>
      </c>
      <c r="B19567" s="8">
        <v>0</v>
      </c>
      <c r="C19567" s="8">
        <v>4.1717984052190002E-2</v>
      </c>
      <c r="D19567" s="8">
        <v>0</v>
      </c>
      <c r="E19567" s="8">
        <v>0</v>
      </c>
      <c r="F19567" s="8">
        <v>1.773681388043E-2</v>
      </c>
      <c r="G19567" s="8">
        <v>0</v>
      </c>
      <c r="H19567" s="8">
        <v>0</v>
      </c>
      <c r="I19567" s="8">
        <v>1.7229196839020001E-2</v>
      </c>
    </row>
    <row r="19568" spans="1:9" x14ac:dyDescent="0.35">
      <c r="B19568" s="11">
        <v>0</v>
      </c>
      <c r="C19568" s="11">
        <v>4.1784040727200003</v>
      </c>
      <c r="D19568" s="11">
        <v>0</v>
      </c>
      <c r="E19568" s="11">
        <v>0</v>
      </c>
      <c r="F19568" s="11">
        <v>0.99035497898549996</v>
      </c>
      <c r="G19568" s="11">
        <v>0</v>
      </c>
      <c r="H19568" s="11">
        <v>0</v>
      </c>
      <c r="I19568" s="11">
        <v>5.1687590517049999</v>
      </c>
    </row>
    <row r="19569" spans="1:10" x14ac:dyDescent="0.35">
      <c r="A19569" s="1" t="s">
        <v>18254</v>
      </c>
      <c r="B19569" s="8">
        <v>3.0631911345210001E-2</v>
      </c>
      <c r="C19569" s="8">
        <v>0.20312632254679999</v>
      </c>
      <c r="D19569" s="8">
        <v>0.34230383068109999</v>
      </c>
      <c r="E19569" s="8">
        <v>0.18778611620909999</v>
      </c>
      <c r="F19569" s="8">
        <v>0.30384800527150002</v>
      </c>
      <c r="G19569" s="8">
        <v>0.38613482032930002</v>
      </c>
      <c r="H19569" s="8">
        <v>1</v>
      </c>
      <c r="I19569" s="8">
        <v>0.2484280139383</v>
      </c>
    </row>
    <row r="19570" spans="1:10" x14ac:dyDescent="0.35">
      <c r="B19570" s="11">
        <v>1.0209214243760001</v>
      </c>
      <c r="C19570" s="11">
        <v>20.344795480630001</v>
      </c>
      <c r="D19570" s="11">
        <v>23.724172450760001</v>
      </c>
      <c r="E19570" s="11">
        <v>4.2690389337700001</v>
      </c>
      <c r="F19570" s="11">
        <v>16.965695581190001</v>
      </c>
      <c r="G19570" s="11">
        <v>6.5620813596329999</v>
      </c>
      <c r="H19570" s="11">
        <v>1.641698951125</v>
      </c>
      <c r="I19570" s="11">
        <v>74.528404181479999</v>
      </c>
    </row>
    <row r="19571" spans="1:10" x14ac:dyDescent="0.35">
      <c r="A19571" s="1" t="s">
        <v>18255</v>
      </c>
      <c r="B19571" s="8">
        <v>1</v>
      </c>
      <c r="C19571" s="8">
        <v>1</v>
      </c>
      <c r="D19571" s="8">
        <v>1</v>
      </c>
      <c r="E19571" s="8">
        <v>1</v>
      </c>
      <c r="F19571" s="8">
        <v>1</v>
      </c>
      <c r="G19571" s="8">
        <v>1</v>
      </c>
      <c r="H19571" s="8">
        <v>1</v>
      </c>
      <c r="I19571" s="8">
        <v>1</v>
      </c>
    </row>
    <row r="19572" spans="1:10" x14ac:dyDescent="0.35">
      <c r="B19572" s="11">
        <v>33.32868827123</v>
      </c>
      <c r="C19572" s="11">
        <v>100.1583410045</v>
      </c>
      <c r="D19572" s="11">
        <v>69.307353071549997</v>
      </c>
      <c r="E19572" s="11">
        <v>22.733517365130002</v>
      </c>
      <c r="F19572" s="11">
        <v>55.836126243530003</v>
      </c>
      <c r="G19572" s="11">
        <v>16.994275092919999</v>
      </c>
      <c r="H19572" s="11">
        <v>1.641698951125</v>
      </c>
      <c r="I19572" s="11">
        <v>300</v>
      </c>
    </row>
    <row r="19573" spans="1:10" x14ac:dyDescent="0.35">
      <c r="A19573" s="1" t="s">
        <v>18256</v>
      </c>
    </row>
    <row r="19574" spans="1:10" x14ac:dyDescent="0.35">
      <c r="A19574" s="1" t="s">
        <v>18257</v>
      </c>
    </row>
    <row r="19578" spans="1:10" x14ac:dyDescent="0.35">
      <c r="A19578" s="4" t="s">
        <v>18258</v>
      </c>
    </row>
    <row r="19579" spans="1:10" x14ac:dyDescent="0.35">
      <c r="A19579" s="1" t="s">
        <v>18259</v>
      </c>
    </row>
    <row r="19580" spans="1:10" ht="31" x14ac:dyDescent="0.35">
      <c r="A19580" s="5" t="s">
        <v>18260</v>
      </c>
      <c r="B19580" s="5" t="s">
        <v>18261</v>
      </c>
      <c r="C19580" s="5" t="s">
        <v>18262</v>
      </c>
      <c r="D19580" s="5" t="s">
        <v>18263</v>
      </c>
      <c r="E19580" s="5" t="s">
        <v>18264</v>
      </c>
      <c r="F19580" s="5" t="s">
        <v>18265</v>
      </c>
      <c r="G19580" s="5" t="s">
        <v>18266</v>
      </c>
      <c r="H19580" s="5" t="s">
        <v>18267</v>
      </c>
      <c r="I19580" s="5" t="s">
        <v>18268</v>
      </c>
      <c r="J19580" s="5" t="s">
        <v>18269</v>
      </c>
    </row>
    <row r="19581" spans="1:10" x14ac:dyDescent="0.35">
      <c r="A19581" s="1" t="s">
        <v>18270</v>
      </c>
      <c r="B19581" s="8">
        <v>0.35591846438160002</v>
      </c>
      <c r="C19581" s="8">
        <v>0.2200775741313</v>
      </c>
      <c r="D19581" s="8">
        <v>4.4658453856440003E-2</v>
      </c>
      <c r="E19581" s="8">
        <v>0.10320712033</v>
      </c>
      <c r="F19581" s="8">
        <v>0</v>
      </c>
      <c r="G19581" s="8">
        <v>9.4824563850590002E-2</v>
      </c>
      <c r="H19581" s="8">
        <v>6.3691598020199996E-2</v>
      </c>
      <c r="I19581" s="8">
        <v>0.130238471327</v>
      </c>
      <c r="J19581" s="8">
        <v>0.1248543491523</v>
      </c>
    </row>
    <row r="19582" spans="1:10" x14ac:dyDescent="0.35">
      <c r="B19582" s="11">
        <v>11.962913660270001</v>
      </c>
      <c r="C19582" s="11">
        <v>6.822093199477</v>
      </c>
      <c r="D19582" s="11">
        <v>1.8041043743130001</v>
      </c>
      <c r="E19582" s="11">
        <v>5.2937206034899997</v>
      </c>
      <c r="F19582" s="11">
        <v>0</v>
      </c>
      <c r="G19582" s="11">
        <v>3.3360624143809998</v>
      </c>
      <c r="H19582" s="11">
        <v>2.3834781690010001</v>
      </c>
      <c r="I19582" s="11">
        <v>5.8539323247619999</v>
      </c>
      <c r="J19582" s="11">
        <v>37.456304745689998</v>
      </c>
    </row>
    <row r="19583" spans="1:10" x14ac:dyDescent="0.35">
      <c r="A19583" s="1" t="s">
        <v>18271</v>
      </c>
      <c r="B19583" s="8">
        <v>0.37602906257599999</v>
      </c>
      <c r="C19583" s="8">
        <v>0.55211817379789996</v>
      </c>
      <c r="D19583" s="8">
        <v>0.47349674423119997</v>
      </c>
      <c r="E19583" s="8">
        <v>0.41679949393600002</v>
      </c>
      <c r="F19583" s="8">
        <v>0.37126248545169999</v>
      </c>
      <c r="G19583" s="8">
        <v>0.2548971143432</v>
      </c>
      <c r="H19583" s="8">
        <v>0.47522139066039998</v>
      </c>
      <c r="I19583" s="8">
        <v>0.38856434555359998</v>
      </c>
      <c r="J19583" s="8">
        <v>0.41395037566120002</v>
      </c>
    </row>
    <row r="19584" spans="1:10" x14ac:dyDescent="0.35">
      <c r="B19584" s="11">
        <v>12.63885878234</v>
      </c>
      <c r="C19584" s="11">
        <v>17.114881666799999</v>
      </c>
      <c r="D19584" s="11">
        <v>19.12823830033</v>
      </c>
      <c r="E19584" s="11">
        <v>21.37856440058</v>
      </c>
      <c r="F19584" s="11">
        <v>9.7079986221759995</v>
      </c>
      <c r="G19584" s="11">
        <v>8.9676413807109991</v>
      </c>
      <c r="H19584" s="11">
        <v>17.783818357360001</v>
      </c>
      <c r="I19584" s="11">
        <v>17.465111188040002</v>
      </c>
      <c r="J19584" s="11">
        <v>124.1851126983</v>
      </c>
    </row>
    <row r="19585" spans="1:10" x14ac:dyDescent="0.35">
      <c r="A19585" s="1" t="s">
        <v>18272</v>
      </c>
      <c r="B19585" s="8">
        <v>0</v>
      </c>
      <c r="C19585" s="8">
        <v>0</v>
      </c>
      <c r="D19585" s="8">
        <v>3.5422481679869999E-2</v>
      </c>
      <c r="E19585" s="8">
        <v>0</v>
      </c>
      <c r="F19585" s="8">
        <v>0.1364691849554</v>
      </c>
      <c r="G19585" s="8">
        <v>0</v>
      </c>
      <c r="H19585" s="8">
        <v>1.7538155724879999E-2</v>
      </c>
      <c r="I19585" s="8">
        <v>0</v>
      </c>
      <c r="J19585" s="8">
        <v>1.88526229407E-2</v>
      </c>
    </row>
    <row r="19586" spans="1:10" x14ac:dyDescent="0.35">
      <c r="B19586" s="11">
        <v>0</v>
      </c>
      <c r="C19586" s="11">
        <v>0</v>
      </c>
      <c r="D19586" s="11">
        <v>1.430991192689</v>
      </c>
      <c r="E19586" s="11">
        <v>0</v>
      </c>
      <c r="F19586" s="11">
        <v>3.568479745281</v>
      </c>
      <c r="G19586" s="11">
        <v>0</v>
      </c>
      <c r="H19586" s="11">
        <v>0.65631594424020001</v>
      </c>
      <c r="I19586" s="11">
        <v>0</v>
      </c>
      <c r="J19586" s="11">
        <v>5.6557868822090001</v>
      </c>
    </row>
    <row r="19587" spans="1:10" x14ac:dyDescent="0.35">
      <c r="A19587" s="1" t="s">
        <v>18273</v>
      </c>
      <c r="B19587" s="8">
        <v>7.6990440312369998E-2</v>
      </c>
      <c r="C19587" s="8">
        <v>2.0823824803749998E-2</v>
      </c>
      <c r="D19587" s="8">
        <v>2.7085934536209999E-2</v>
      </c>
      <c r="E19587" s="8">
        <v>0.1192869510275</v>
      </c>
      <c r="F19587" s="8">
        <v>0</v>
      </c>
      <c r="G19587" s="8">
        <v>0.1013316176821</v>
      </c>
      <c r="H19587" s="8">
        <v>0.1340434115119</v>
      </c>
      <c r="I19587" s="8">
        <v>5.6991132169380003E-2</v>
      </c>
      <c r="J19587" s="8">
        <v>7.1962599088089996E-2</v>
      </c>
    </row>
    <row r="19588" spans="1:10" x14ac:dyDescent="0.35">
      <c r="B19588" s="11">
        <v>2.5877555740839999</v>
      </c>
      <c r="C19588" s="11">
        <v>0.64550908533740003</v>
      </c>
      <c r="D19588" s="11">
        <v>1.094212825554</v>
      </c>
      <c r="E19588" s="11">
        <v>6.1184905495170003</v>
      </c>
      <c r="F19588" s="11">
        <v>0</v>
      </c>
      <c r="G19588" s="11">
        <v>3.5649897812379998</v>
      </c>
      <c r="H19588" s="11">
        <v>5.0161960912919996</v>
      </c>
      <c r="I19588" s="11">
        <v>2.5616258194060002</v>
      </c>
      <c r="J19588" s="11">
        <v>21.588779726430001</v>
      </c>
    </row>
    <row r="19589" spans="1:10" x14ac:dyDescent="0.35">
      <c r="A19589" s="1" t="s">
        <v>18274</v>
      </c>
      <c r="B19589" s="8">
        <v>7.4896353973790006E-2</v>
      </c>
      <c r="C19589" s="8">
        <v>0</v>
      </c>
      <c r="D19589" s="8">
        <v>6.219212189639E-2</v>
      </c>
      <c r="E19589" s="8">
        <v>8.3728532320980001E-2</v>
      </c>
      <c r="F19589" s="8">
        <v>9.4713923527970006E-2</v>
      </c>
      <c r="G19589" s="8">
        <v>8.7341971797930004E-2</v>
      </c>
      <c r="H19589" s="8">
        <v>2.1997297933240002E-2</v>
      </c>
      <c r="I19589" s="8">
        <v>1.02717191382E-2</v>
      </c>
      <c r="J19589" s="8">
        <v>5.3862491638160002E-2</v>
      </c>
    </row>
    <row r="19590" spans="1:10" x14ac:dyDescent="0.35">
      <c r="B19590" s="11">
        <v>2.517370425313</v>
      </c>
      <c r="C19590" s="11">
        <v>0</v>
      </c>
      <c r="D19590" s="11">
        <v>2.5124264158749998</v>
      </c>
      <c r="E19590" s="11">
        <v>4.294620906295</v>
      </c>
      <c r="F19590" s="11">
        <v>2.4766376220100002</v>
      </c>
      <c r="G19590" s="11">
        <v>3.0728142316799998</v>
      </c>
      <c r="H19590" s="11">
        <v>0.82318674724209995</v>
      </c>
      <c r="I19590" s="11">
        <v>0.46169114303440001</v>
      </c>
      <c r="J19590" s="11">
        <v>16.158747491450001</v>
      </c>
    </row>
    <row r="19591" spans="1:10" x14ac:dyDescent="0.35">
      <c r="A19591" s="1" t="s">
        <v>18275</v>
      </c>
      <c r="B19591" s="8">
        <v>0.1161656787563</v>
      </c>
      <c r="C19591" s="8">
        <v>4.068304768922E-2</v>
      </c>
      <c r="D19591" s="8">
        <v>4.1906389532600001E-2</v>
      </c>
      <c r="E19591" s="8">
        <v>2.8826778849929999E-2</v>
      </c>
      <c r="F19591" s="8">
        <v>0</v>
      </c>
      <c r="G19591" s="8">
        <v>3.5742079747549997E-2</v>
      </c>
      <c r="H19591" s="8">
        <v>6.9486130167829993E-2</v>
      </c>
      <c r="I19591" s="8">
        <v>4.1612760794389997E-2</v>
      </c>
      <c r="J19591" s="8">
        <v>4.6884345376229999E-2</v>
      </c>
    </row>
    <row r="19592" spans="1:10" x14ac:dyDescent="0.35">
      <c r="B19592" s="11">
        <v>3.904489719751</v>
      </c>
      <c r="C19592" s="11">
        <v>1.2611168769479999</v>
      </c>
      <c r="D19592" s="11">
        <v>1.692926963178</v>
      </c>
      <c r="E19592" s="11">
        <v>1.478589002796</v>
      </c>
      <c r="F19592" s="11">
        <v>0</v>
      </c>
      <c r="G19592" s="11">
        <v>1.2574569712279999</v>
      </c>
      <c r="H19592" s="11">
        <v>2.6003221688810001</v>
      </c>
      <c r="I19592" s="11">
        <v>1.870401910087</v>
      </c>
      <c r="J19592" s="11">
        <v>14.06530361287</v>
      </c>
    </row>
    <row r="19593" spans="1:10" x14ac:dyDescent="0.35">
      <c r="A19593" s="1" t="s">
        <v>18276</v>
      </c>
      <c r="B19593" s="8">
        <v>0</v>
      </c>
      <c r="C19593" s="8">
        <v>0</v>
      </c>
      <c r="D19593" s="8">
        <v>0</v>
      </c>
      <c r="E19593" s="8">
        <v>0</v>
      </c>
      <c r="F19593" s="8">
        <v>0</v>
      </c>
      <c r="G19593" s="8">
        <v>3.390430944114E-2</v>
      </c>
      <c r="H19593" s="8">
        <v>0</v>
      </c>
      <c r="I19593" s="8">
        <v>0</v>
      </c>
      <c r="J19593" s="8">
        <v>3.9760053660899998E-3</v>
      </c>
    </row>
    <row r="19594" spans="1:10" x14ac:dyDescent="0.35">
      <c r="B19594" s="11">
        <v>0</v>
      </c>
      <c r="C19594" s="11">
        <v>0</v>
      </c>
      <c r="D19594" s="11">
        <v>0</v>
      </c>
      <c r="E19594" s="11">
        <v>0</v>
      </c>
      <c r="F19594" s="11">
        <v>0</v>
      </c>
      <c r="G19594" s="11">
        <v>1.192801609827</v>
      </c>
      <c r="H19594" s="11">
        <v>0</v>
      </c>
      <c r="I19594" s="11">
        <v>0</v>
      </c>
      <c r="J19594" s="11">
        <v>1.192801609827</v>
      </c>
    </row>
    <row r="19595" spans="1:10" x14ac:dyDescent="0.35">
      <c r="A19595" s="1" t="s">
        <v>18277</v>
      </c>
      <c r="B19595" s="8">
        <v>0</v>
      </c>
      <c r="C19595" s="8">
        <v>0</v>
      </c>
      <c r="D19595" s="8">
        <v>0</v>
      </c>
      <c r="E19595" s="8">
        <v>0</v>
      </c>
      <c r="F19595" s="6">
        <v>0.1419505433114</v>
      </c>
      <c r="G19595" s="8">
        <v>0</v>
      </c>
      <c r="H19595" s="8">
        <v>1.246839359948E-2</v>
      </c>
      <c r="I19595" s="8">
        <v>2.2033448864539999E-2</v>
      </c>
      <c r="J19595" s="8">
        <v>1.7229196839020001E-2</v>
      </c>
    </row>
    <row r="19596" spans="1:10" x14ac:dyDescent="0.35">
      <c r="B19596" s="11">
        <v>0</v>
      </c>
      <c r="C19596" s="11">
        <v>0</v>
      </c>
      <c r="D19596" s="11">
        <v>0</v>
      </c>
      <c r="E19596" s="11">
        <v>0</v>
      </c>
      <c r="F19596" s="9">
        <v>3.711809657276</v>
      </c>
      <c r="G19596" s="11">
        <v>0</v>
      </c>
      <c r="H19596" s="11">
        <v>0.46659441544309999</v>
      </c>
      <c r="I19596" s="11">
        <v>0.99035497898549996</v>
      </c>
      <c r="J19596" s="11">
        <v>5.1687590517049999</v>
      </c>
    </row>
    <row r="19597" spans="1:10" x14ac:dyDescent="0.35">
      <c r="A19597" s="1" t="s">
        <v>18278</v>
      </c>
      <c r="B19597" s="8">
        <v>0</v>
      </c>
      <c r="C19597" s="8">
        <v>0.1662973795779</v>
      </c>
      <c r="D19597" s="8">
        <v>0.31523787426729999</v>
      </c>
      <c r="E19597" s="8">
        <v>0.24815112353560001</v>
      </c>
      <c r="F19597" s="8">
        <v>0.25560386275359998</v>
      </c>
      <c r="G19597" s="8">
        <v>0.3919583431375</v>
      </c>
      <c r="H19597" s="8">
        <v>0.20555362238200001</v>
      </c>
      <c r="I19597" s="8">
        <v>0.35028812215290001</v>
      </c>
      <c r="J19597" s="8">
        <v>0.2484280139383</v>
      </c>
    </row>
    <row r="19598" spans="1:10" x14ac:dyDescent="0.35">
      <c r="B19598" s="11">
        <v>0</v>
      </c>
      <c r="C19598" s="11">
        <v>5.1549833134409999</v>
      </c>
      <c r="D19598" s="11">
        <v>12.734924270840001</v>
      </c>
      <c r="E19598" s="11">
        <v>12.72821789078</v>
      </c>
      <c r="F19598" s="11">
        <v>6.6836861914980004</v>
      </c>
      <c r="G19598" s="11">
        <v>13.78964946893</v>
      </c>
      <c r="H19598" s="11">
        <v>7.6922637637579996</v>
      </c>
      <c r="I19598" s="11">
        <v>15.744679282230001</v>
      </c>
      <c r="J19598" s="11">
        <v>74.528404181479999</v>
      </c>
    </row>
    <row r="19599" spans="1:10" x14ac:dyDescent="0.35">
      <c r="A19599" s="1" t="s">
        <v>18279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  <c r="J19599" s="8">
        <v>1</v>
      </c>
    </row>
    <row r="19600" spans="1:10" x14ac:dyDescent="0.35">
      <c r="B19600" s="11">
        <v>33.611388161759997</v>
      </c>
      <c r="C19600" s="11">
        <v>30.998584142009999</v>
      </c>
      <c r="D19600" s="11">
        <v>40.397824342779998</v>
      </c>
      <c r="E19600" s="11">
        <v>51.292203353460003</v>
      </c>
      <c r="F19600" s="11">
        <v>26.148611838240001</v>
      </c>
      <c r="G19600" s="11">
        <v>35.181415857989997</v>
      </c>
      <c r="H19600" s="11">
        <v>37.422175657220002</v>
      </c>
      <c r="I19600" s="11">
        <v>44.947796646539999</v>
      </c>
      <c r="J19600" s="11">
        <v>300</v>
      </c>
    </row>
    <row r="19601" spans="1:11" x14ac:dyDescent="0.35">
      <c r="A19601" s="1" t="s">
        <v>18280</v>
      </c>
    </row>
    <row r="19602" spans="1:11" x14ac:dyDescent="0.35">
      <c r="A19602" s="1" t="s">
        <v>18281</v>
      </c>
    </row>
    <row r="19606" spans="1:11" x14ac:dyDescent="0.35">
      <c r="A19606" s="4" t="s">
        <v>18282</v>
      </c>
    </row>
    <row r="19607" spans="1:11" x14ac:dyDescent="0.35">
      <c r="A19607" s="1" t="s">
        <v>18283</v>
      </c>
    </row>
    <row r="19608" spans="1:11" ht="31" x14ac:dyDescent="0.35">
      <c r="A19608" s="5" t="s">
        <v>18284</v>
      </c>
      <c r="B19608" s="5" t="s">
        <v>18285</v>
      </c>
      <c r="C19608" s="5" t="s">
        <v>18286</v>
      </c>
      <c r="D19608" s="5" t="s">
        <v>18287</v>
      </c>
      <c r="E19608" s="5" t="s">
        <v>18288</v>
      </c>
      <c r="F19608" s="5" t="s">
        <v>18289</v>
      </c>
      <c r="G19608" s="5" t="s">
        <v>18290</v>
      </c>
      <c r="H19608" s="5" t="s">
        <v>18291</v>
      </c>
      <c r="I19608" s="5" t="s">
        <v>18292</v>
      </c>
      <c r="J19608" s="5" t="s">
        <v>18293</v>
      </c>
      <c r="K19608" s="5" t="s">
        <v>18294</v>
      </c>
    </row>
    <row r="19609" spans="1:11" x14ac:dyDescent="0.35">
      <c r="A19609" s="1" t="s">
        <v>18295</v>
      </c>
      <c r="B19609" s="8">
        <v>0.1804822218032</v>
      </c>
      <c r="C19609" s="8">
        <v>7.9491000195899997E-2</v>
      </c>
      <c r="D19609" s="8">
        <v>1</v>
      </c>
      <c r="E19609" s="8">
        <v>0</v>
      </c>
      <c r="F19609" s="8">
        <v>0</v>
      </c>
      <c r="G19609" s="8">
        <v>0</v>
      </c>
      <c r="H19609" s="8">
        <v>0</v>
      </c>
      <c r="I19609" s="8">
        <v>0</v>
      </c>
      <c r="J19609" s="8">
        <v>0</v>
      </c>
      <c r="K19609" s="8">
        <v>0.1248543491523</v>
      </c>
    </row>
    <row r="19610" spans="1:11" x14ac:dyDescent="0.35">
      <c r="B19610" s="11">
        <v>25.88283183755</v>
      </c>
      <c r="C19610" s="11">
        <v>10.630668378039999</v>
      </c>
      <c r="D19610" s="11">
        <v>0.94280453010279996</v>
      </c>
      <c r="E19610" s="11">
        <v>0</v>
      </c>
      <c r="F19610" s="11">
        <v>0</v>
      </c>
      <c r="G19610" s="11">
        <v>0</v>
      </c>
      <c r="H19610" s="11">
        <v>0</v>
      </c>
      <c r="I19610" s="11">
        <v>0</v>
      </c>
      <c r="J19610" s="11">
        <v>0</v>
      </c>
      <c r="K19610" s="11">
        <v>37.456304745689998</v>
      </c>
    </row>
    <row r="19611" spans="1:11" x14ac:dyDescent="0.35">
      <c r="A19611" s="1" t="s">
        <v>18296</v>
      </c>
      <c r="B19611" s="8">
        <v>0.43054850901149999</v>
      </c>
      <c r="C19611" s="8">
        <v>0.36822427773689997</v>
      </c>
      <c r="D19611" s="8">
        <v>0</v>
      </c>
      <c r="E19611" s="8">
        <v>1</v>
      </c>
      <c r="F19611" s="8">
        <v>1</v>
      </c>
      <c r="G19611" s="8">
        <v>1</v>
      </c>
      <c r="H19611" s="8">
        <v>0.53622280911749998</v>
      </c>
      <c r="I19611" s="8">
        <v>0</v>
      </c>
      <c r="J19611" s="8">
        <v>0.61546578553310005</v>
      </c>
      <c r="K19611" s="8">
        <v>0.41395037566120002</v>
      </c>
    </row>
    <row r="19612" spans="1:11" x14ac:dyDescent="0.35">
      <c r="B19612" s="11">
        <v>61.744666844789997</v>
      </c>
      <c r="C19612" s="11">
        <v>49.244193376840002</v>
      </c>
      <c r="D19612" s="11">
        <v>0</v>
      </c>
      <c r="E19612" s="11">
        <v>2.3988105379390001</v>
      </c>
      <c r="F19612" s="11">
        <v>3.4413896242719999</v>
      </c>
      <c r="G19612" s="11">
        <v>1.0588780476620001</v>
      </c>
      <c r="H19612" s="11">
        <v>5.0581877196629996</v>
      </c>
      <c r="I19612" s="11">
        <v>0</v>
      </c>
      <c r="J19612" s="11">
        <v>1.2389865471820001</v>
      </c>
      <c r="K19612" s="11">
        <v>124.1851126983</v>
      </c>
    </row>
    <row r="19613" spans="1:11" x14ac:dyDescent="0.35">
      <c r="A19613" s="1" t="s">
        <v>18297</v>
      </c>
      <c r="B19613" s="8">
        <v>9.9783698885170004E-3</v>
      </c>
      <c r="C19613" s="8">
        <v>4.9076134253170003E-3</v>
      </c>
      <c r="D19613" s="8">
        <v>0</v>
      </c>
      <c r="E19613" s="8">
        <v>0</v>
      </c>
      <c r="F19613" s="8">
        <v>0</v>
      </c>
      <c r="G19613" s="8">
        <v>0</v>
      </c>
      <c r="H19613" s="8">
        <v>0</v>
      </c>
      <c r="I19613" s="8">
        <v>1</v>
      </c>
      <c r="J19613" s="8">
        <v>0</v>
      </c>
      <c r="K19613" s="8">
        <v>1.88526229407E-2</v>
      </c>
    </row>
    <row r="19614" spans="1:11" x14ac:dyDescent="0.35">
      <c r="B19614" s="11">
        <v>1.430991192689</v>
      </c>
      <c r="C19614" s="11">
        <v>0.65631594424020001</v>
      </c>
      <c r="D19614" s="11">
        <v>0</v>
      </c>
      <c r="E19614" s="11">
        <v>0</v>
      </c>
      <c r="F19614" s="11">
        <v>0</v>
      </c>
      <c r="G19614" s="11">
        <v>0</v>
      </c>
      <c r="H19614" s="11">
        <v>0</v>
      </c>
      <c r="I19614" s="11">
        <v>3.568479745281</v>
      </c>
      <c r="J19614" s="11">
        <v>0</v>
      </c>
      <c r="K19614" s="11">
        <v>5.6557868822090001</v>
      </c>
    </row>
    <row r="19615" spans="1:11" x14ac:dyDescent="0.35">
      <c r="A19615" s="1" t="s">
        <v>18298</v>
      </c>
      <c r="B19615" s="8">
        <v>6.6519004086059999E-2</v>
      </c>
      <c r="C19615" s="8">
        <v>8.3320560371919997E-2</v>
      </c>
      <c r="D19615" s="8">
        <v>0</v>
      </c>
      <c r="E19615" s="8">
        <v>0</v>
      </c>
      <c r="F19615" s="8">
        <v>0</v>
      </c>
      <c r="G19615" s="8">
        <v>0</v>
      </c>
      <c r="H19615" s="8">
        <v>9.6101301283880003E-2</v>
      </c>
      <c r="I19615" s="8">
        <v>0</v>
      </c>
      <c r="J19615" s="8">
        <v>0</v>
      </c>
      <c r="K19615" s="8">
        <v>7.1962599088089996E-2</v>
      </c>
    </row>
    <row r="19616" spans="1:11" x14ac:dyDescent="0.35">
      <c r="B19616" s="11">
        <v>9.5394448248620005</v>
      </c>
      <c r="C19616" s="11">
        <v>11.14281169194</v>
      </c>
      <c r="D19616" s="11">
        <v>0</v>
      </c>
      <c r="E19616" s="11">
        <v>0</v>
      </c>
      <c r="F19616" s="11">
        <v>0</v>
      </c>
      <c r="G19616" s="11">
        <v>0</v>
      </c>
      <c r="H19616" s="11">
        <v>0.90652320962949995</v>
      </c>
      <c r="I19616" s="11">
        <v>0</v>
      </c>
      <c r="J19616" s="11">
        <v>0</v>
      </c>
      <c r="K19616" s="11">
        <v>21.588779726430001</v>
      </c>
    </row>
    <row r="19617" spans="1:11" x14ac:dyDescent="0.35">
      <c r="A19617" s="1" t="s">
        <v>18299</v>
      </c>
      <c r="B19617" s="8">
        <v>4.9747609510100002E-2</v>
      </c>
      <c r="C19617" s="8">
        <v>5.1103814708270003E-2</v>
      </c>
      <c r="D19617" s="8">
        <v>0</v>
      </c>
      <c r="E19617" s="8">
        <v>0</v>
      </c>
      <c r="F19617" s="8">
        <v>0</v>
      </c>
      <c r="G19617" s="8">
        <v>0</v>
      </c>
      <c r="H19617" s="8">
        <v>0.23217937207049999</v>
      </c>
      <c r="I19617" s="8">
        <v>0</v>
      </c>
      <c r="J19617" s="8">
        <v>0</v>
      </c>
      <c r="K19617" s="8">
        <v>5.3862491638160002E-2</v>
      </c>
    </row>
    <row r="19618" spans="1:11" x14ac:dyDescent="0.35">
      <c r="B19618" s="11">
        <v>7.1342706134989999</v>
      </c>
      <c r="C19618" s="11">
        <v>6.8343297439660002</v>
      </c>
      <c r="D19618" s="11">
        <v>0</v>
      </c>
      <c r="E19618" s="11">
        <v>0</v>
      </c>
      <c r="F19618" s="11">
        <v>0</v>
      </c>
      <c r="G19618" s="11">
        <v>0</v>
      </c>
      <c r="H19618" s="11">
        <v>2.190147133984</v>
      </c>
      <c r="I19618" s="11">
        <v>0</v>
      </c>
      <c r="J19618" s="11">
        <v>0</v>
      </c>
      <c r="K19618" s="11">
        <v>16.158747491450001</v>
      </c>
    </row>
    <row r="19619" spans="1:11" x14ac:dyDescent="0.35">
      <c r="A19619" s="1" t="s">
        <v>18300</v>
      </c>
      <c r="B19619" s="8">
        <v>5.8135153564390002E-2</v>
      </c>
      <c r="C19619" s="8">
        <v>4.2832569391769999E-2</v>
      </c>
      <c r="D19619" s="8">
        <v>0</v>
      </c>
      <c r="E19619" s="8">
        <v>0</v>
      </c>
      <c r="F19619" s="8">
        <v>0</v>
      </c>
      <c r="G19619" s="8">
        <v>0</v>
      </c>
      <c r="H19619" s="8">
        <v>0</v>
      </c>
      <c r="I19619" s="8">
        <v>0</v>
      </c>
      <c r="J19619" s="8">
        <v>0</v>
      </c>
      <c r="K19619" s="8">
        <v>4.6884345376229999E-2</v>
      </c>
    </row>
    <row r="19620" spans="1:11" x14ac:dyDescent="0.35">
      <c r="B19620" s="11">
        <v>8.3371225626720005</v>
      </c>
      <c r="C19620" s="11">
        <v>5.7281810501969996</v>
      </c>
      <c r="D19620" s="11">
        <v>0</v>
      </c>
      <c r="E19620" s="11">
        <v>0</v>
      </c>
      <c r="F19620" s="11">
        <v>0</v>
      </c>
      <c r="G19620" s="11">
        <v>0</v>
      </c>
      <c r="H19620" s="11">
        <v>0</v>
      </c>
      <c r="I19620" s="11">
        <v>0</v>
      </c>
      <c r="J19620" s="11">
        <v>0</v>
      </c>
      <c r="K19620" s="11">
        <v>14.06530361287</v>
      </c>
    </row>
    <row r="19621" spans="1:11" x14ac:dyDescent="0.35">
      <c r="A19621" s="1" t="s">
        <v>18301</v>
      </c>
      <c r="B19621" s="8">
        <v>0</v>
      </c>
      <c r="C19621" s="8">
        <v>8.9191939423370007E-3</v>
      </c>
      <c r="D19621" s="8">
        <v>0</v>
      </c>
      <c r="E19621" s="8">
        <v>0</v>
      </c>
      <c r="F19621" s="8">
        <v>0</v>
      </c>
      <c r="G19621" s="8">
        <v>0</v>
      </c>
      <c r="H19621" s="8">
        <v>0</v>
      </c>
      <c r="I19621" s="8">
        <v>0</v>
      </c>
      <c r="J19621" s="8">
        <v>0</v>
      </c>
      <c r="K19621" s="8">
        <v>3.9760053660899998E-3</v>
      </c>
    </row>
    <row r="19622" spans="1:11" x14ac:dyDescent="0.35">
      <c r="B19622" s="11">
        <v>0</v>
      </c>
      <c r="C19622" s="11">
        <v>1.192801609827</v>
      </c>
      <c r="D19622" s="11">
        <v>0</v>
      </c>
      <c r="E19622" s="11">
        <v>0</v>
      </c>
      <c r="F19622" s="11">
        <v>0</v>
      </c>
      <c r="G19622" s="11">
        <v>0</v>
      </c>
      <c r="H19622" s="11">
        <v>0</v>
      </c>
      <c r="I19622" s="11">
        <v>0</v>
      </c>
      <c r="J19622" s="11">
        <v>0</v>
      </c>
      <c r="K19622" s="11">
        <v>1.192801609827</v>
      </c>
    </row>
    <row r="19623" spans="1:11" x14ac:dyDescent="0.35">
      <c r="A19623" s="1" t="s">
        <v>18302</v>
      </c>
      <c r="B19623" s="8">
        <v>0</v>
      </c>
      <c r="C19623" s="8">
        <v>3.8649482062699997E-2</v>
      </c>
      <c r="D19623" s="8">
        <v>0</v>
      </c>
      <c r="E19623" s="8">
        <v>0</v>
      </c>
      <c r="F19623" s="8">
        <v>0</v>
      </c>
      <c r="G19623" s="8">
        <v>0</v>
      </c>
      <c r="H19623" s="8">
        <v>0</v>
      </c>
      <c r="I19623" s="8">
        <v>0</v>
      </c>
      <c r="J19623" s="8">
        <v>0</v>
      </c>
      <c r="K19623" s="8">
        <v>1.7229196839020001E-2</v>
      </c>
    </row>
    <row r="19624" spans="1:11" x14ac:dyDescent="0.35">
      <c r="B19624" s="11">
        <v>0</v>
      </c>
      <c r="C19624" s="11">
        <v>5.1687590517049999</v>
      </c>
      <c r="D19624" s="11">
        <v>0</v>
      </c>
      <c r="E19624" s="11">
        <v>0</v>
      </c>
      <c r="F19624" s="11">
        <v>0</v>
      </c>
      <c r="G19624" s="11">
        <v>0</v>
      </c>
      <c r="H19624" s="11">
        <v>0</v>
      </c>
      <c r="I19624" s="11">
        <v>0</v>
      </c>
      <c r="J19624" s="11">
        <v>0</v>
      </c>
      <c r="K19624" s="11">
        <v>5.1687590517049999</v>
      </c>
    </row>
    <row r="19625" spans="1:11" x14ac:dyDescent="0.35">
      <c r="A19625" s="1" t="s">
        <v>18303</v>
      </c>
      <c r="B19625" s="8">
        <v>0.2045891321362</v>
      </c>
      <c r="C19625" s="8">
        <v>0.32255148816489998</v>
      </c>
      <c r="D19625" s="8">
        <v>0</v>
      </c>
      <c r="E19625" s="8">
        <v>0</v>
      </c>
      <c r="F19625" s="8">
        <v>0</v>
      </c>
      <c r="G19625" s="8">
        <v>0</v>
      </c>
      <c r="H19625" s="8">
        <v>0.13549651752819999</v>
      </c>
      <c r="I19625" s="8">
        <v>0</v>
      </c>
      <c r="J19625" s="8">
        <v>0.3845342144669</v>
      </c>
      <c r="K19625" s="8">
        <v>0.2484280139383</v>
      </c>
    </row>
    <row r="19626" spans="1:11" x14ac:dyDescent="0.35">
      <c r="B19626" s="11">
        <v>29.339987340379999</v>
      </c>
      <c r="C19626" s="11">
        <v>43.136177643689997</v>
      </c>
      <c r="D19626" s="11">
        <v>0</v>
      </c>
      <c r="E19626" s="11">
        <v>0</v>
      </c>
      <c r="F19626" s="11">
        <v>0</v>
      </c>
      <c r="G19626" s="11">
        <v>0</v>
      </c>
      <c r="H19626" s="11">
        <v>1.27813813468</v>
      </c>
      <c r="I19626" s="11">
        <v>0</v>
      </c>
      <c r="J19626" s="11">
        <v>0.77410106273059998</v>
      </c>
      <c r="K19626" s="11">
        <v>74.528404181479999</v>
      </c>
    </row>
    <row r="19627" spans="1:11" x14ac:dyDescent="0.35">
      <c r="A19627" s="1" t="s">
        <v>18304</v>
      </c>
      <c r="B19627" s="8">
        <v>1</v>
      </c>
      <c r="C19627" s="8">
        <v>1</v>
      </c>
      <c r="D19627" s="8">
        <v>1</v>
      </c>
      <c r="E19627" s="8">
        <v>1</v>
      </c>
      <c r="F19627" s="8">
        <v>1</v>
      </c>
      <c r="G19627" s="8">
        <v>1</v>
      </c>
      <c r="H19627" s="8">
        <v>1</v>
      </c>
      <c r="I19627" s="8">
        <v>1</v>
      </c>
      <c r="J19627" s="8">
        <v>1</v>
      </c>
      <c r="K19627" s="8">
        <v>1</v>
      </c>
    </row>
    <row r="19628" spans="1:11" x14ac:dyDescent="0.35">
      <c r="B19628" s="11">
        <v>143.40931521639999</v>
      </c>
      <c r="C19628" s="11">
        <v>133.7342384904</v>
      </c>
      <c r="D19628" s="11">
        <v>0.94280453010279996</v>
      </c>
      <c r="E19628" s="11">
        <v>2.3988105379390001</v>
      </c>
      <c r="F19628" s="11">
        <v>3.4413896242719999</v>
      </c>
      <c r="G19628" s="11">
        <v>1.0588780476620001</v>
      </c>
      <c r="H19628" s="11">
        <v>9.4329961979559993</v>
      </c>
      <c r="I19628" s="11">
        <v>3.568479745281</v>
      </c>
      <c r="J19628" s="11">
        <v>2.0130876099120001</v>
      </c>
      <c r="K19628" s="11">
        <v>300</v>
      </c>
    </row>
    <row r="19629" spans="1:11" x14ac:dyDescent="0.35">
      <c r="A19629" s="1" t="s">
        <v>18305</v>
      </c>
    </row>
    <row r="19630" spans="1:11" x14ac:dyDescent="0.35">
      <c r="A19630" s="1" t="s">
        <v>18306</v>
      </c>
    </row>
    <row r="19634" spans="1:7" x14ac:dyDescent="0.35">
      <c r="A19634" s="4" t="s">
        <v>18307</v>
      </c>
    </row>
    <row r="19635" spans="1:7" x14ac:dyDescent="0.35">
      <c r="A19635" s="1" t="s">
        <v>18308</v>
      </c>
    </row>
    <row r="19636" spans="1:7" ht="46.5" x14ac:dyDescent="0.35">
      <c r="A19636" s="5" t="s">
        <v>18309</v>
      </c>
      <c r="B19636" s="5" t="s">
        <v>18310</v>
      </c>
      <c r="C19636" s="5" t="s">
        <v>18311</v>
      </c>
      <c r="D19636" s="5" t="s">
        <v>18312</v>
      </c>
      <c r="E19636" s="5" t="s">
        <v>18313</v>
      </c>
      <c r="F19636" s="5" t="s">
        <v>18314</v>
      </c>
      <c r="G19636" s="5" t="s">
        <v>18315</v>
      </c>
    </row>
    <row r="19637" spans="1:7" x14ac:dyDescent="0.35">
      <c r="A19637" s="1" t="s">
        <v>18316</v>
      </c>
      <c r="B19637" s="8">
        <v>0.13372076591740001</v>
      </c>
      <c r="C19637" s="8">
        <v>0.1881802209963</v>
      </c>
      <c r="D19637" s="8">
        <v>7.3842464829769999E-2</v>
      </c>
      <c r="E19637" s="8">
        <v>8.4323024532700006E-2</v>
      </c>
      <c r="F19637" s="8">
        <v>0</v>
      </c>
      <c r="G19637" s="8">
        <v>0.1248543491523</v>
      </c>
    </row>
    <row r="19638" spans="1:7" x14ac:dyDescent="0.35">
      <c r="B19638" s="11">
        <v>8.3065517835440001</v>
      </c>
      <c r="C19638" s="11">
        <v>17.576280054000001</v>
      </c>
      <c r="D19638" s="11">
        <v>3.8310476861140002</v>
      </c>
      <c r="E19638" s="11">
        <v>7.7424252220299996</v>
      </c>
      <c r="F19638" s="11">
        <v>0</v>
      </c>
      <c r="G19638" s="11">
        <v>37.456304745689998</v>
      </c>
    </row>
    <row r="19639" spans="1:7" x14ac:dyDescent="0.35">
      <c r="A19639" s="1" t="s">
        <v>18317</v>
      </c>
      <c r="B19639" s="8">
        <v>0.38926074510210001</v>
      </c>
      <c r="C19639" s="8">
        <v>0.48500546708949999</v>
      </c>
      <c r="D19639" s="8">
        <v>0.40607884833419999</v>
      </c>
      <c r="E19639" s="8">
        <v>0.35784287927410002</v>
      </c>
      <c r="F19639" s="8">
        <v>1</v>
      </c>
      <c r="G19639" s="8">
        <v>0.41395037566120002</v>
      </c>
    </row>
    <row r="19640" spans="1:7" x14ac:dyDescent="0.35">
      <c r="B19640" s="11">
        <v>24.180347115939998</v>
      </c>
      <c r="C19640" s="11">
        <v>45.30014829484</v>
      </c>
      <c r="D19640" s="11">
        <v>21.067923936140001</v>
      </c>
      <c r="E19640" s="11">
        <v>32.856645612149997</v>
      </c>
      <c r="F19640" s="11">
        <v>0.78004773928019999</v>
      </c>
      <c r="G19640" s="11">
        <v>124.1851126983</v>
      </c>
    </row>
    <row r="19641" spans="1:7" x14ac:dyDescent="0.35">
      <c r="A19641" s="1" t="s">
        <v>18318</v>
      </c>
      <c r="B19641" s="8">
        <v>2.3036422729160001E-2</v>
      </c>
      <c r="C19641" s="8">
        <v>0</v>
      </c>
      <c r="D19641" s="8">
        <v>8.1431856942739994E-2</v>
      </c>
      <c r="E19641" s="8">
        <v>0</v>
      </c>
      <c r="F19641" s="8">
        <v>0</v>
      </c>
      <c r="G19641" s="8">
        <v>1.88526229407E-2</v>
      </c>
    </row>
    <row r="19642" spans="1:7" x14ac:dyDescent="0.35">
      <c r="B19642" s="11">
        <v>1.430991192689</v>
      </c>
      <c r="C19642" s="11">
        <v>0</v>
      </c>
      <c r="D19642" s="11">
        <v>4.2247956895209997</v>
      </c>
      <c r="E19642" s="11">
        <v>0</v>
      </c>
      <c r="F19642" s="11">
        <v>0</v>
      </c>
      <c r="G19642" s="11">
        <v>5.6557868822090001</v>
      </c>
    </row>
    <row r="19643" spans="1:7" x14ac:dyDescent="0.35">
      <c r="A19643" s="1" t="s">
        <v>18319</v>
      </c>
      <c r="B19643" s="8">
        <v>8.3923538342439999E-2</v>
      </c>
      <c r="C19643" s="8">
        <v>5.602439528856E-2</v>
      </c>
      <c r="D19643" s="8">
        <v>5.886404037358E-2</v>
      </c>
      <c r="E19643" s="8">
        <v>8.8096113114849994E-2</v>
      </c>
      <c r="F19643" s="8">
        <v>0</v>
      </c>
      <c r="G19643" s="8">
        <v>7.1962599088089996E-2</v>
      </c>
    </row>
    <row r="19644" spans="1:7" x14ac:dyDescent="0.35">
      <c r="B19644" s="11">
        <v>5.2132158555719998</v>
      </c>
      <c r="C19644" s="11">
        <v>5.2327521789190001</v>
      </c>
      <c r="D19644" s="11">
        <v>3.0539466171449998</v>
      </c>
      <c r="E19644" s="11">
        <v>8.0888650747910003</v>
      </c>
      <c r="F19644" s="11">
        <v>0</v>
      </c>
      <c r="G19644" s="11">
        <v>21.588779726430001</v>
      </c>
    </row>
    <row r="19645" spans="1:7" x14ac:dyDescent="0.35">
      <c r="A19645" s="1" t="s">
        <v>18320</v>
      </c>
      <c r="B19645" s="8">
        <v>6.6826491283120001E-2</v>
      </c>
      <c r="C19645" s="8">
        <v>5.5387305557560003E-2</v>
      </c>
      <c r="D19645" s="8">
        <v>8.8989787611649992E-3</v>
      </c>
      <c r="E19645" s="8">
        <v>6.9404630419349994E-2</v>
      </c>
      <c r="F19645" s="8">
        <v>0</v>
      </c>
      <c r="G19645" s="8">
        <v>5.3862491638160002E-2</v>
      </c>
    </row>
    <row r="19646" spans="1:7" x14ac:dyDescent="0.35">
      <c r="B19646" s="11">
        <v>4.1511705870639997</v>
      </c>
      <c r="C19646" s="11">
        <v>5.1732471604189998</v>
      </c>
      <c r="D19646" s="11">
        <v>0.46169114303440001</v>
      </c>
      <c r="E19646" s="11">
        <v>6.3726386009320004</v>
      </c>
      <c r="F19646" s="11">
        <v>0</v>
      </c>
      <c r="G19646" s="11">
        <v>16.158747491450001</v>
      </c>
    </row>
    <row r="19647" spans="1:7" x14ac:dyDescent="0.35">
      <c r="A19647" s="1" t="s">
        <v>18321</v>
      </c>
      <c r="B19647" s="8">
        <v>3.6758925584510001E-2</v>
      </c>
      <c r="C19647" s="8">
        <v>6.4813950475540005E-2</v>
      </c>
      <c r="D19647" s="8">
        <v>3.2854313797080002E-2</v>
      </c>
      <c r="E19647" s="8">
        <v>4.3821762073730001E-2</v>
      </c>
      <c r="F19647" s="8">
        <v>0</v>
      </c>
      <c r="G19647" s="8">
        <v>4.6884345376229999E-2</v>
      </c>
    </row>
    <row r="19648" spans="1:7" x14ac:dyDescent="0.35">
      <c r="B19648" s="11">
        <v>2.2834143730809999</v>
      </c>
      <c r="C19648" s="11">
        <v>6.0537081895910001</v>
      </c>
      <c r="D19648" s="11">
        <v>1.704526563967</v>
      </c>
      <c r="E19648" s="11">
        <v>4.0236544862299999</v>
      </c>
      <c r="F19648" s="11">
        <v>0</v>
      </c>
      <c r="G19648" s="11">
        <v>14.06530361287</v>
      </c>
    </row>
    <row r="19649" spans="1:15" x14ac:dyDescent="0.35">
      <c r="A19649" s="1" t="s">
        <v>18322</v>
      </c>
      <c r="B19649" s="8">
        <v>0</v>
      </c>
      <c r="C19649" s="8">
        <v>0</v>
      </c>
      <c r="D19649" s="8">
        <v>0</v>
      </c>
      <c r="E19649" s="8">
        <v>1.2990844150729999E-2</v>
      </c>
      <c r="F19649" s="8">
        <v>0</v>
      </c>
      <c r="G19649" s="8">
        <v>3.9760053660899998E-3</v>
      </c>
    </row>
    <row r="19650" spans="1:15" x14ac:dyDescent="0.35">
      <c r="B19650" s="11">
        <v>0</v>
      </c>
      <c r="C19650" s="11">
        <v>0</v>
      </c>
      <c r="D19650" s="11">
        <v>0</v>
      </c>
      <c r="E19650" s="11">
        <v>1.192801609827</v>
      </c>
      <c r="F19650" s="11">
        <v>0</v>
      </c>
      <c r="G19650" s="11">
        <v>1.192801609827</v>
      </c>
    </row>
    <row r="19651" spans="1:15" x14ac:dyDescent="0.35">
      <c r="A19651" s="1" t="s">
        <v>18323</v>
      </c>
      <c r="B19651" s="8">
        <v>0</v>
      </c>
      <c r="C19651" s="8">
        <v>0</v>
      </c>
      <c r="D19651" s="8">
        <v>8.9934880834329992E-3</v>
      </c>
      <c r="E19651" s="6">
        <v>5.1211439905429999E-2</v>
      </c>
      <c r="F19651" s="8">
        <v>0</v>
      </c>
      <c r="G19651" s="8">
        <v>1.7229196839020001E-2</v>
      </c>
    </row>
    <row r="19652" spans="1:15" x14ac:dyDescent="0.35">
      <c r="B19652" s="11">
        <v>0</v>
      </c>
      <c r="C19652" s="11">
        <v>0</v>
      </c>
      <c r="D19652" s="11">
        <v>0.46659441544309999</v>
      </c>
      <c r="E19652" s="9">
        <v>4.7021646362620002</v>
      </c>
      <c r="F19652" s="11">
        <v>0</v>
      </c>
      <c r="G19652" s="11">
        <v>5.1687590517049999</v>
      </c>
    </row>
    <row r="19653" spans="1:15" x14ac:dyDescent="0.35">
      <c r="A19653" s="1" t="s">
        <v>18324</v>
      </c>
      <c r="B19653" s="8">
        <v>0.2664731110413</v>
      </c>
      <c r="C19653" s="8">
        <v>0.15058866059250001</v>
      </c>
      <c r="D19653" s="8">
        <v>0.329036008878</v>
      </c>
      <c r="E19653" s="8">
        <v>0.29230930652909998</v>
      </c>
      <c r="F19653" s="8">
        <v>0</v>
      </c>
      <c r="G19653" s="8">
        <v>0.2484280139383</v>
      </c>
    </row>
    <row r="19654" spans="1:15" x14ac:dyDescent="0.35">
      <c r="B19654" s="11">
        <v>16.552946586880001</v>
      </c>
      <c r="C19654" s="11">
        <v>14.06517888818</v>
      </c>
      <c r="D19654" s="11">
        <v>17.070836453879998</v>
      </c>
      <c r="E19654" s="11">
        <v>26.83944225254</v>
      </c>
      <c r="F19654" s="11">
        <v>0</v>
      </c>
      <c r="G19654" s="11">
        <v>74.528404181479999</v>
      </c>
    </row>
    <row r="19655" spans="1:15" x14ac:dyDescent="0.35">
      <c r="A19655" s="1" t="s">
        <v>18325</v>
      </c>
      <c r="B19655" s="8">
        <v>1</v>
      </c>
      <c r="C19655" s="8">
        <v>1</v>
      </c>
      <c r="D19655" s="8">
        <v>1</v>
      </c>
      <c r="E19655" s="8">
        <v>1</v>
      </c>
      <c r="F19655" s="8">
        <v>1</v>
      </c>
      <c r="G19655" s="8">
        <v>1</v>
      </c>
    </row>
    <row r="19656" spans="1:15" x14ac:dyDescent="0.35">
      <c r="B19656" s="11">
        <v>62.118637494769999</v>
      </c>
      <c r="C19656" s="11">
        <v>93.401314765950005</v>
      </c>
      <c r="D19656" s="11">
        <v>51.881362505239998</v>
      </c>
      <c r="E19656" s="11">
        <v>91.818637494759997</v>
      </c>
      <c r="F19656" s="11">
        <v>0.78004773928019999</v>
      </c>
      <c r="G19656" s="11">
        <v>300</v>
      </c>
    </row>
    <row r="19657" spans="1:15" x14ac:dyDescent="0.35">
      <c r="A19657" s="1" t="s">
        <v>18326</v>
      </c>
    </row>
    <row r="19658" spans="1:15" x14ac:dyDescent="0.35">
      <c r="A19658" s="1" t="s">
        <v>18327</v>
      </c>
    </row>
    <row r="19662" spans="1:15" x14ac:dyDescent="0.35">
      <c r="A19662" s="4" t="s">
        <v>18328</v>
      </c>
    </row>
    <row r="19663" spans="1:15" x14ac:dyDescent="0.35">
      <c r="A19663" s="1" t="s">
        <v>18329</v>
      </c>
    </row>
    <row r="19664" spans="1:15" ht="31" x14ac:dyDescent="0.35">
      <c r="A19664" s="5" t="s">
        <v>18330</v>
      </c>
      <c r="B19664" s="5" t="s">
        <v>18331</v>
      </c>
      <c r="C19664" s="5" t="s">
        <v>18332</v>
      </c>
      <c r="D19664" s="5" t="s">
        <v>18333</v>
      </c>
      <c r="E19664" s="5" t="s">
        <v>18334</v>
      </c>
      <c r="F19664" s="5" t="s">
        <v>18335</v>
      </c>
      <c r="G19664" s="5" t="s">
        <v>18336</v>
      </c>
      <c r="H19664" s="5" t="s">
        <v>18337</v>
      </c>
      <c r="I19664" s="5" t="s">
        <v>18338</v>
      </c>
      <c r="J19664" s="5" t="s">
        <v>18339</v>
      </c>
      <c r="K19664" s="5" t="s">
        <v>18340</v>
      </c>
      <c r="L19664" s="5" t="s">
        <v>18341</v>
      </c>
      <c r="M19664" s="5" t="s">
        <v>18342</v>
      </c>
      <c r="N19664" s="5" t="s">
        <v>18343</v>
      </c>
      <c r="O19664" s="5" t="s">
        <v>18344</v>
      </c>
    </row>
    <row r="19665" spans="1:15" x14ac:dyDescent="0.35">
      <c r="A19665" s="1" t="s">
        <v>18345</v>
      </c>
      <c r="B19665" s="8">
        <v>0.1244192793081</v>
      </c>
      <c r="C19665" s="8">
        <v>0.13686635084730001</v>
      </c>
      <c r="D19665" s="8">
        <v>4.2335762613529997E-2</v>
      </c>
      <c r="E19665" s="8">
        <v>6.135133058364E-2</v>
      </c>
      <c r="F19665" s="8">
        <v>0.46197906419849999</v>
      </c>
      <c r="G19665" s="8">
        <v>8.8042580348959995E-2</v>
      </c>
      <c r="H19665" s="8">
        <v>0.1072963286174</v>
      </c>
      <c r="I19665" s="8">
        <v>8.9669007201739995E-2</v>
      </c>
      <c r="J19665" s="8">
        <v>0</v>
      </c>
      <c r="K19665" s="8">
        <v>0.21474227971519999</v>
      </c>
      <c r="L19665" s="8">
        <v>3.3339406613599999E-2</v>
      </c>
      <c r="M19665" s="8">
        <v>0.22225832269189999</v>
      </c>
      <c r="N19665" s="8">
        <v>0</v>
      </c>
      <c r="O19665" s="8">
        <v>0.1248543491523</v>
      </c>
    </row>
    <row r="19666" spans="1:15" x14ac:dyDescent="0.35">
      <c r="B19666" s="11">
        <v>2.865806942571</v>
      </c>
      <c r="C19666" s="11">
        <v>3.5770612834960001</v>
      </c>
      <c r="D19666" s="11">
        <v>1.145878182221</v>
      </c>
      <c r="E19666" s="11">
        <v>2.1328586672399998</v>
      </c>
      <c r="F19666" s="11">
        <v>9.0971067176950005</v>
      </c>
      <c r="G19666" s="11">
        <v>1.306083353867</v>
      </c>
      <c r="H19666" s="11">
        <v>2.0301503556839999</v>
      </c>
      <c r="I19666" s="11">
        <v>2.9548407917309998</v>
      </c>
      <c r="J19666" s="11">
        <v>0</v>
      </c>
      <c r="K19666" s="11">
        <v>5.2750109764940003</v>
      </c>
      <c r="L19666" s="11">
        <v>1.011554005409</v>
      </c>
      <c r="M19666" s="11">
        <v>6.0599534692799999</v>
      </c>
      <c r="N19666" s="11">
        <v>0</v>
      </c>
      <c r="O19666" s="11">
        <v>37.456304745689998</v>
      </c>
    </row>
    <row r="19667" spans="1:15" x14ac:dyDescent="0.35">
      <c r="A19667" s="1" t="s">
        <v>18346</v>
      </c>
      <c r="B19667" s="8">
        <v>0.30030257522010001</v>
      </c>
      <c r="C19667" s="8">
        <v>0.2649668218217</v>
      </c>
      <c r="D19667" s="8">
        <v>0.44869226170920001</v>
      </c>
      <c r="E19667" s="8">
        <v>0.3672341684896</v>
      </c>
      <c r="F19667" s="8">
        <v>0.28440984428659999</v>
      </c>
      <c r="G19667" s="8">
        <v>0.56721231180830001</v>
      </c>
      <c r="H19667" s="8">
        <v>0.52739884311399998</v>
      </c>
      <c r="I19667" s="8">
        <v>0.47567138448450003</v>
      </c>
      <c r="J19667" s="8">
        <v>0.57701207159190004</v>
      </c>
      <c r="K19667" s="8">
        <v>0.43734416877959997</v>
      </c>
      <c r="L19667" s="8">
        <v>0.48741357475800001</v>
      </c>
      <c r="M19667" s="8">
        <v>0.36183199682419998</v>
      </c>
      <c r="N19667" s="8">
        <v>0.15813276811070001</v>
      </c>
      <c r="O19667" s="8">
        <v>0.41395037566120002</v>
      </c>
    </row>
    <row r="19668" spans="1:15" x14ac:dyDescent="0.35">
      <c r="B19668" s="11">
        <v>6.9170084389150004</v>
      </c>
      <c r="C19668" s="11">
        <v>6.9250225046710003</v>
      </c>
      <c r="D19668" s="11">
        <v>12.144500098350001</v>
      </c>
      <c r="E19668" s="11">
        <v>12.76677411425</v>
      </c>
      <c r="F19668" s="11">
        <v>5.6004847525430002</v>
      </c>
      <c r="G19668" s="11">
        <v>8.4144121585829996</v>
      </c>
      <c r="H19668" s="11">
        <v>9.9788964145599994</v>
      </c>
      <c r="I19668" s="11">
        <v>15.674682414759999</v>
      </c>
      <c r="J19668" s="11">
        <v>9.8293642130609999</v>
      </c>
      <c r="K19668" s="11">
        <v>10.74308838426</v>
      </c>
      <c r="L19668" s="11">
        <v>14.78866014478</v>
      </c>
      <c r="M19668" s="11">
        <v>9.8654801219370007</v>
      </c>
      <c r="N19668" s="11">
        <v>0.53673893767750003</v>
      </c>
      <c r="O19668" s="11">
        <v>124.1851126983</v>
      </c>
    </row>
    <row r="19669" spans="1:15" x14ac:dyDescent="0.35">
      <c r="A19669" s="1" t="s">
        <v>18347</v>
      </c>
      <c r="B19669" s="8">
        <v>0</v>
      </c>
      <c r="C19669" s="8">
        <v>0</v>
      </c>
      <c r="D19669" s="8">
        <v>0</v>
      </c>
      <c r="E19669" s="8">
        <v>0</v>
      </c>
      <c r="F19669" s="8">
        <v>0</v>
      </c>
      <c r="G19669" s="8">
        <v>0</v>
      </c>
      <c r="H19669" s="8">
        <v>3.468722946201E-2</v>
      </c>
      <c r="I19669" s="8">
        <v>0</v>
      </c>
      <c r="J19669" s="6">
        <v>0.20948006866220001</v>
      </c>
      <c r="K19669" s="8">
        <v>0</v>
      </c>
      <c r="L19669" s="8">
        <v>4.7163470243229998E-2</v>
      </c>
      <c r="M19669" s="8">
        <v>0</v>
      </c>
      <c r="N19669" s="8">
        <v>0</v>
      </c>
      <c r="O19669" s="8">
        <v>1.88526229407E-2</v>
      </c>
    </row>
    <row r="19670" spans="1:15" x14ac:dyDescent="0.35">
      <c r="B19670" s="11">
        <v>0</v>
      </c>
      <c r="C19670" s="11">
        <v>0</v>
      </c>
      <c r="D19670" s="11">
        <v>0</v>
      </c>
      <c r="E19670" s="11">
        <v>0</v>
      </c>
      <c r="F19670" s="11">
        <v>0</v>
      </c>
      <c r="G19670" s="11">
        <v>0</v>
      </c>
      <c r="H19670" s="11">
        <v>0.65631594424020001</v>
      </c>
      <c r="I19670" s="11">
        <v>0</v>
      </c>
      <c r="J19670" s="9">
        <v>3.568479745281</v>
      </c>
      <c r="K19670" s="11">
        <v>0</v>
      </c>
      <c r="L19670" s="11">
        <v>1.430991192689</v>
      </c>
      <c r="M19670" s="11">
        <v>0</v>
      </c>
      <c r="N19670" s="11">
        <v>0</v>
      </c>
      <c r="O19670" s="11">
        <v>5.6557868822090001</v>
      </c>
    </row>
    <row r="19671" spans="1:15" x14ac:dyDescent="0.35">
      <c r="A19671" s="1" t="s">
        <v>18348</v>
      </c>
      <c r="B19671" s="8">
        <v>0.1123476528618</v>
      </c>
      <c r="C19671" s="8">
        <v>8.702046520225E-2</v>
      </c>
      <c r="D19671" s="8">
        <v>7.1715439443059997E-2</v>
      </c>
      <c r="E19671" s="8">
        <v>0.1049277453158</v>
      </c>
      <c r="F19671" s="8">
        <v>0</v>
      </c>
      <c r="G19671" s="8">
        <v>4.4194283765590002E-2</v>
      </c>
      <c r="H19671" s="8">
        <v>9.2517930808460005E-2</v>
      </c>
      <c r="I19671" s="8">
        <v>0.1120243117423</v>
      </c>
      <c r="J19671" s="8">
        <v>0</v>
      </c>
      <c r="K19671" s="8">
        <v>5.213131295061E-2</v>
      </c>
      <c r="L19671" s="8">
        <v>7.9720230107069995E-2</v>
      </c>
      <c r="M19671" s="8">
        <v>4.9176991257310003E-2</v>
      </c>
      <c r="N19671" s="8">
        <v>0</v>
      </c>
      <c r="O19671" s="8">
        <v>7.1962599088089996E-2</v>
      </c>
    </row>
    <row r="19672" spans="1:15" x14ac:dyDescent="0.35">
      <c r="B19672" s="11">
        <v>2.5877555740839999</v>
      </c>
      <c r="C19672" s="11">
        <v>2.2743175003920002</v>
      </c>
      <c r="D19672" s="11">
        <v>1.941081306042</v>
      </c>
      <c r="E19672" s="11">
        <v>3.647778278024</v>
      </c>
      <c r="F19672" s="11">
        <v>0</v>
      </c>
      <c r="G19672" s="11">
        <v>0.65560798120120001</v>
      </c>
      <c r="H19672" s="11">
        <v>1.750528769794</v>
      </c>
      <c r="I19672" s="11">
        <v>3.6915096568079999</v>
      </c>
      <c r="J19672" s="11">
        <v>0</v>
      </c>
      <c r="K19672" s="11">
        <v>1.2805733849809999</v>
      </c>
      <c r="L19672" s="11">
        <v>2.4187988410100001</v>
      </c>
      <c r="M19672" s="11">
        <v>1.3408284340909999</v>
      </c>
      <c r="N19672" s="11">
        <v>0</v>
      </c>
      <c r="O19672" s="11">
        <v>21.588779726430001</v>
      </c>
    </row>
    <row r="19673" spans="1:15" x14ac:dyDescent="0.35">
      <c r="A19673" s="1" t="s">
        <v>18349</v>
      </c>
      <c r="B19673" s="8">
        <v>0</v>
      </c>
      <c r="C19673" s="8">
        <v>7.7814708173699995E-2</v>
      </c>
      <c r="D19673" s="8">
        <v>6.8132657553540005E-2</v>
      </c>
      <c r="E19673" s="8">
        <v>6.2115956450460003E-2</v>
      </c>
      <c r="F19673" s="8">
        <v>0.25361109151490002</v>
      </c>
      <c r="G19673" s="8">
        <v>7.0044874191209999E-2</v>
      </c>
      <c r="H19673" s="8">
        <v>0</v>
      </c>
      <c r="I19673" s="8">
        <v>7.8805897926720006E-2</v>
      </c>
      <c r="J19673" s="8">
        <v>0</v>
      </c>
      <c r="K19673" s="8">
        <v>0</v>
      </c>
      <c r="L19673" s="8">
        <v>0</v>
      </c>
      <c r="M19673" s="8">
        <v>0</v>
      </c>
      <c r="N19673" s="8">
        <v>0.43942370564209998</v>
      </c>
      <c r="O19673" s="8">
        <v>5.3862491638160002E-2</v>
      </c>
    </row>
    <row r="19674" spans="1:15" x14ac:dyDescent="0.35">
      <c r="B19674" s="11">
        <v>0</v>
      </c>
      <c r="C19674" s="11">
        <v>2.0337210583290002</v>
      </c>
      <c r="D19674" s="11">
        <v>1.8441081716179999</v>
      </c>
      <c r="E19674" s="11">
        <v>2.159440631996</v>
      </c>
      <c r="F19674" s="11">
        <v>4.9940080473229997</v>
      </c>
      <c r="G19674" s="11">
        <v>1.0390931733519999</v>
      </c>
      <c r="H19674" s="11">
        <v>0</v>
      </c>
      <c r="I19674" s="11">
        <v>2.5968714173329999</v>
      </c>
      <c r="J19674" s="11">
        <v>0</v>
      </c>
      <c r="K19674" s="11">
        <v>0</v>
      </c>
      <c r="L19674" s="11">
        <v>0</v>
      </c>
      <c r="M19674" s="11">
        <v>0</v>
      </c>
      <c r="N19674" s="11">
        <v>1.491504991499</v>
      </c>
      <c r="O19674" s="11">
        <v>16.158747491450001</v>
      </c>
    </row>
    <row r="19675" spans="1:15" x14ac:dyDescent="0.35">
      <c r="A19675" s="1" t="s">
        <v>18350</v>
      </c>
      <c r="B19675" s="8">
        <v>0.16951379026300001</v>
      </c>
      <c r="C19675" s="8">
        <v>9.6366258394729995E-2</v>
      </c>
      <c r="D19675" s="8">
        <v>3.8228187690810003E-2</v>
      </c>
      <c r="E19675" s="8">
        <v>5.9309896842989998E-2</v>
      </c>
      <c r="F19675" s="8">
        <v>0</v>
      </c>
      <c r="G19675" s="8">
        <v>0</v>
      </c>
      <c r="H19675" s="8">
        <v>0.1211846433356</v>
      </c>
      <c r="I19675" s="8">
        <v>2.1139798807540001E-2</v>
      </c>
      <c r="J19675" s="8">
        <v>0</v>
      </c>
      <c r="K19675" s="8">
        <v>0</v>
      </c>
      <c r="L19675" s="8">
        <v>3.1825408613490001E-2</v>
      </c>
      <c r="M19675" s="8">
        <v>2.165705429275E-2</v>
      </c>
      <c r="N19675" s="8">
        <v>0</v>
      </c>
      <c r="O19675" s="8">
        <v>4.6884345376229999E-2</v>
      </c>
    </row>
    <row r="19676" spans="1:15" x14ac:dyDescent="0.35">
      <c r="B19676" s="11">
        <v>3.904489719751</v>
      </c>
      <c r="C19676" s="11">
        <v>2.5185738481760001</v>
      </c>
      <c r="D19676" s="11">
        <v>1.0347007710859999</v>
      </c>
      <c r="E19676" s="11">
        <v>2.0618889000660001</v>
      </c>
      <c r="F19676" s="11">
        <v>0</v>
      </c>
      <c r="G19676" s="11">
        <v>0</v>
      </c>
      <c r="H19676" s="11">
        <v>2.2929307082700001</v>
      </c>
      <c r="I19676" s="11">
        <v>0.6966146029136</v>
      </c>
      <c r="J19676" s="11">
        <v>0</v>
      </c>
      <c r="K19676" s="11">
        <v>0</v>
      </c>
      <c r="L19676" s="11">
        <v>0.9656176527036</v>
      </c>
      <c r="M19676" s="11">
        <v>0.59048740990320003</v>
      </c>
      <c r="N19676" s="11">
        <v>0</v>
      </c>
      <c r="O19676" s="11">
        <v>14.06530361287</v>
      </c>
    </row>
    <row r="19677" spans="1:15" x14ac:dyDescent="0.35">
      <c r="A19677" s="1" t="s">
        <v>18351</v>
      </c>
      <c r="B19677" s="8">
        <v>0</v>
      </c>
      <c r="C19677" s="8">
        <v>0</v>
      </c>
      <c r="D19677" s="8">
        <v>0</v>
      </c>
      <c r="E19677" s="8">
        <v>0</v>
      </c>
      <c r="F19677" s="8">
        <v>0</v>
      </c>
      <c r="G19677" s="8">
        <v>0</v>
      </c>
      <c r="H19677" s="8">
        <v>0</v>
      </c>
      <c r="I19677" s="8">
        <v>0</v>
      </c>
      <c r="J19677" s="8">
        <v>0</v>
      </c>
      <c r="K19677" s="6">
        <v>4.8558180842400003E-2</v>
      </c>
      <c r="L19677" s="8">
        <v>0</v>
      </c>
      <c r="M19677" s="8">
        <v>0</v>
      </c>
      <c r="N19677" s="8">
        <v>0</v>
      </c>
      <c r="O19677" s="8">
        <v>3.9760053660899998E-3</v>
      </c>
    </row>
    <row r="19678" spans="1:15" x14ac:dyDescent="0.35">
      <c r="B19678" s="11">
        <v>0</v>
      </c>
      <c r="C19678" s="11">
        <v>0</v>
      </c>
      <c r="D19678" s="11">
        <v>0</v>
      </c>
      <c r="E19678" s="11">
        <v>0</v>
      </c>
      <c r="F19678" s="11">
        <v>0</v>
      </c>
      <c r="G19678" s="11">
        <v>0</v>
      </c>
      <c r="H19678" s="11">
        <v>0</v>
      </c>
      <c r="I19678" s="11">
        <v>0</v>
      </c>
      <c r="J19678" s="11">
        <v>0</v>
      </c>
      <c r="K19678" s="9">
        <v>1.192801609827</v>
      </c>
      <c r="L19678" s="11">
        <v>0</v>
      </c>
      <c r="M19678" s="11">
        <v>0</v>
      </c>
      <c r="N19678" s="11">
        <v>0</v>
      </c>
      <c r="O19678" s="11">
        <v>1.192801609827</v>
      </c>
    </row>
    <row r="19679" spans="1:15" x14ac:dyDescent="0.35">
      <c r="A19679" s="1" t="s">
        <v>18352</v>
      </c>
      <c r="B19679" s="6">
        <v>0.16114856713719999</v>
      </c>
      <c r="C19679" s="8">
        <v>0</v>
      </c>
      <c r="D19679" s="8">
        <v>1.723885724983E-2</v>
      </c>
      <c r="E19679" s="8">
        <v>0</v>
      </c>
      <c r="F19679" s="8">
        <v>0</v>
      </c>
      <c r="G19679" s="8">
        <v>0</v>
      </c>
      <c r="H19679" s="8">
        <v>0</v>
      </c>
      <c r="I19679" s="8">
        <v>0</v>
      </c>
      <c r="J19679" s="8">
        <v>0</v>
      </c>
      <c r="K19679" s="8">
        <v>0</v>
      </c>
      <c r="L19679" s="8">
        <v>0</v>
      </c>
      <c r="M19679" s="8">
        <v>3.6322826175920003E-2</v>
      </c>
      <c r="N19679" s="8">
        <v>0</v>
      </c>
      <c r="O19679" s="8">
        <v>1.7229196839020001E-2</v>
      </c>
    </row>
    <row r="19680" spans="1:15" x14ac:dyDescent="0.35">
      <c r="B19680" s="9">
        <v>3.711809657276</v>
      </c>
      <c r="C19680" s="11">
        <v>0</v>
      </c>
      <c r="D19680" s="11">
        <v>0.46659441544309999</v>
      </c>
      <c r="E19680" s="11">
        <v>0</v>
      </c>
      <c r="F19680" s="11">
        <v>0</v>
      </c>
      <c r="G19680" s="11">
        <v>0</v>
      </c>
      <c r="H19680" s="11">
        <v>0</v>
      </c>
      <c r="I19680" s="11">
        <v>0</v>
      </c>
      <c r="J19680" s="11">
        <v>0</v>
      </c>
      <c r="K19680" s="11">
        <v>0</v>
      </c>
      <c r="L19680" s="11">
        <v>0</v>
      </c>
      <c r="M19680" s="11">
        <v>0.99035497898549996</v>
      </c>
      <c r="N19680" s="11">
        <v>0</v>
      </c>
      <c r="O19680" s="11">
        <v>5.1687590517049999</v>
      </c>
    </row>
    <row r="19681" spans="1:15" x14ac:dyDescent="0.35">
      <c r="A19681" s="1" t="s">
        <v>18353</v>
      </c>
      <c r="B19681" s="8">
        <v>0.1322681352099</v>
      </c>
      <c r="C19681" s="8">
        <v>0.33696539556029997</v>
      </c>
      <c r="D19681" s="8">
        <v>0.31365683373999997</v>
      </c>
      <c r="E19681" s="8">
        <v>0.34506090231749997</v>
      </c>
      <c r="F19681" s="8">
        <v>0</v>
      </c>
      <c r="G19681" s="8">
        <v>0.23050594988600001</v>
      </c>
      <c r="H19681" s="8">
        <v>0.1169150246626</v>
      </c>
      <c r="I19681" s="8">
        <v>0.2226895998373</v>
      </c>
      <c r="J19681" s="8">
        <v>0.2135078597459</v>
      </c>
      <c r="K19681" s="8">
        <v>0.24722405771209999</v>
      </c>
      <c r="L19681" s="8">
        <v>0.3205379096646</v>
      </c>
      <c r="M19681" s="8">
        <v>0.30875280875790001</v>
      </c>
      <c r="N19681" s="8">
        <v>0.40244352624719998</v>
      </c>
      <c r="O19681" s="8">
        <v>0.2484280139383</v>
      </c>
    </row>
    <row r="19682" spans="1:15" x14ac:dyDescent="0.35">
      <c r="B19682" s="11">
        <v>3.0465932793810002</v>
      </c>
      <c r="C19682" s="11">
        <v>8.8067363736599997</v>
      </c>
      <c r="D19682" s="11">
        <v>8.4895724158330008</v>
      </c>
      <c r="E19682" s="11">
        <v>11.99592786713</v>
      </c>
      <c r="F19682" s="11">
        <v>0</v>
      </c>
      <c r="G19682" s="11">
        <v>3.4194816067430001</v>
      </c>
      <c r="H19682" s="11">
        <v>2.2121453917589999</v>
      </c>
      <c r="I19682" s="11">
        <v>7.3382357408400001</v>
      </c>
      <c r="J19682" s="11">
        <v>3.6370929121179998</v>
      </c>
      <c r="K19682" s="11">
        <v>6.0729057166300002</v>
      </c>
      <c r="L19682" s="11">
        <v>9.7254702270069995</v>
      </c>
      <c r="M19682" s="11">
        <v>8.4182568820009998</v>
      </c>
      <c r="N19682" s="11">
        <v>1.3659857683759999</v>
      </c>
      <c r="O19682" s="11">
        <v>74.528404181479999</v>
      </c>
    </row>
    <row r="19683" spans="1:15" x14ac:dyDescent="0.35">
      <c r="A19683" s="1" t="s">
        <v>18354</v>
      </c>
      <c r="B19683" s="8">
        <v>1</v>
      </c>
      <c r="C19683" s="8">
        <v>1</v>
      </c>
      <c r="D19683" s="8">
        <v>1</v>
      </c>
      <c r="E19683" s="8">
        <v>1</v>
      </c>
      <c r="F19683" s="8">
        <v>1</v>
      </c>
      <c r="G19683" s="8">
        <v>1</v>
      </c>
      <c r="H19683" s="8">
        <v>1</v>
      </c>
      <c r="I19683" s="8">
        <v>1</v>
      </c>
      <c r="J19683" s="8">
        <v>1</v>
      </c>
      <c r="K19683" s="8">
        <v>1</v>
      </c>
      <c r="L19683" s="8">
        <v>1</v>
      </c>
      <c r="M19683" s="8">
        <v>1</v>
      </c>
      <c r="N19683" s="8">
        <v>1</v>
      </c>
      <c r="O19683" s="8">
        <v>1</v>
      </c>
    </row>
    <row r="19684" spans="1:15" x14ac:dyDescent="0.35">
      <c r="B19684" s="11">
        <v>23.03346361198</v>
      </c>
      <c r="C19684" s="11">
        <v>26.135432568719999</v>
      </c>
      <c r="D19684" s="11">
        <v>27.066435360589999</v>
      </c>
      <c r="E19684" s="11">
        <v>34.764668458700001</v>
      </c>
      <c r="F19684" s="11">
        <v>19.69159951756</v>
      </c>
      <c r="G19684" s="11">
        <v>14.834678273750001</v>
      </c>
      <c r="H19684" s="11">
        <v>18.920967584309999</v>
      </c>
      <c r="I19684" s="11">
        <v>32.952754624379999</v>
      </c>
      <c r="J19684" s="11">
        <v>17.034936870460001</v>
      </c>
      <c r="K19684" s="11">
        <v>24.564380072190001</v>
      </c>
      <c r="L19684" s="11">
        <v>30.341092063600001</v>
      </c>
      <c r="M19684" s="11">
        <v>27.265361296199998</v>
      </c>
      <c r="N19684" s="11">
        <v>3.3942296975519999</v>
      </c>
      <c r="O19684" s="11">
        <v>300</v>
      </c>
    </row>
    <row r="19685" spans="1:15" x14ac:dyDescent="0.35">
      <c r="A19685" s="1" t="s">
        <v>18355</v>
      </c>
    </row>
    <row r="19686" spans="1:15" x14ac:dyDescent="0.35">
      <c r="A19686" s="1" t="s">
        <v>18356</v>
      </c>
    </row>
    <row r="19690" spans="1:15" x14ac:dyDescent="0.35">
      <c r="A19690" s="4" t="s">
        <v>18357</v>
      </c>
    </row>
    <row r="19691" spans="1:15" x14ac:dyDescent="0.35">
      <c r="A19691" s="1" t="s">
        <v>18358</v>
      </c>
    </row>
    <row r="19692" spans="1:15" ht="31" x14ac:dyDescent="0.35">
      <c r="A19692" s="5" t="s">
        <v>18359</v>
      </c>
      <c r="B19692" s="5" t="s">
        <v>18360</v>
      </c>
      <c r="C19692" s="5" t="s">
        <v>18361</v>
      </c>
      <c r="D19692" s="5" t="s">
        <v>18362</v>
      </c>
      <c r="E19692" s="5" t="s">
        <v>18363</v>
      </c>
      <c r="F19692" s="5" t="s">
        <v>18364</v>
      </c>
      <c r="G19692" s="5" t="s">
        <v>18365</v>
      </c>
      <c r="H19692" s="5" t="s">
        <v>18366</v>
      </c>
      <c r="I19692" s="5" t="s">
        <v>18367</v>
      </c>
    </row>
    <row r="19693" spans="1:15" x14ac:dyDescent="0.35">
      <c r="A19693" s="1" t="s">
        <v>18368</v>
      </c>
      <c r="B19693" s="8">
        <v>0.1035242308373</v>
      </c>
      <c r="C19693" s="8">
        <v>7.4064041101320005E-2</v>
      </c>
      <c r="D19693" s="8">
        <v>0.2166352775491</v>
      </c>
      <c r="E19693" s="8">
        <v>8.3885184216919997E-2</v>
      </c>
      <c r="F19693" s="8">
        <v>0.18020631256700001</v>
      </c>
      <c r="G19693" s="8">
        <v>8.5748360257690004E-2</v>
      </c>
      <c r="H19693" s="8">
        <v>0</v>
      </c>
      <c r="I19693" s="8">
        <v>0.1248543491523</v>
      </c>
    </row>
    <row r="19694" spans="1:15" x14ac:dyDescent="0.35">
      <c r="B19694" s="11">
        <v>5.2728020017399997</v>
      </c>
      <c r="C19694" s="11">
        <v>4.4488030737889996</v>
      </c>
      <c r="D19694" s="11">
        <v>13.284508619309999</v>
      </c>
      <c r="E19694" s="11">
        <v>2.1036725996699999</v>
      </c>
      <c r="F19694" s="11">
        <v>7.3255212164980001</v>
      </c>
      <c r="G19694" s="11">
        <v>5.0209972346849998</v>
      </c>
      <c r="H19694" s="11">
        <v>0</v>
      </c>
      <c r="I19694" s="11">
        <v>37.456304745689998</v>
      </c>
    </row>
    <row r="19695" spans="1:15" x14ac:dyDescent="0.35">
      <c r="A19695" s="1" t="s">
        <v>18369</v>
      </c>
      <c r="B19695" s="8">
        <v>0.33537962945819999</v>
      </c>
      <c r="C19695" s="8">
        <v>0.36078737187409998</v>
      </c>
      <c r="D19695" s="8">
        <v>0.49546545095580002</v>
      </c>
      <c r="E19695" s="8">
        <v>0.3702664998056</v>
      </c>
      <c r="F19695" s="8">
        <v>0.54756615554779997</v>
      </c>
      <c r="G19695" s="8">
        <v>0.39223995341029999</v>
      </c>
      <c r="H19695" s="8">
        <v>0.15813276811070001</v>
      </c>
      <c r="I19695" s="8">
        <v>0.41395037566120002</v>
      </c>
    </row>
    <row r="19696" spans="1:15" x14ac:dyDescent="0.35">
      <c r="B19696" s="11">
        <v>17.08189828842</v>
      </c>
      <c r="C19696" s="11">
        <v>21.671406867769999</v>
      </c>
      <c r="D19696" s="11">
        <v>30.38293267956</v>
      </c>
      <c r="E19696" s="11">
        <v>9.2855430608860008</v>
      </c>
      <c r="F19696" s="11">
        <v>22.2589732444</v>
      </c>
      <c r="G19696" s="11">
        <v>22.967619619640001</v>
      </c>
      <c r="H19696" s="11">
        <v>0.53673893767750003</v>
      </c>
      <c r="I19696" s="11">
        <v>124.1851126983</v>
      </c>
    </row>
    <row r="19697" spans="1:9" x14ac:dyDescent="0.35">
      <c r="A19697" s="1" t="s">
        <v>18370</v>
      </c>
      <c r="B19697" s="8">
        <v>0</v>
      </c>
      <c r="C19697" s="8">
        <v>0</v>
      </c>
      <c r="D19697" s="8">
        <v>0</v>
      </c>
      <c r="E19697" s="8">
        <v>2.617098492215E-2</v>
      </c>
      <c r="F19697" s="8">
        <v>3.5202088497070003E-2</v>
      </c>
      <c r="G19697" s="8">
        <v>6.0942333259369999E-2</v>
      </c>
      <c r="H19697" s="8">
        <v>0</v>
      </c>
      <c r="I19697" s="8">
        <v>1.88526229407E-2</v>
      </c>
    </row>
    <row r="19698" spans="1:9" x14ac:dyDescent="0.35">
      <c r="B19698" s="11">
        <v>0</v>
      </c>
      <c r="C19698" s="11">
        <v>0</v>
      </c>
      <c r="D19698" s="11">
        <v>0</v>
      </c>
      <c r="E19698" s="11">
        <v>0.65631594424020001</v>
      </c>
      <c r="F19698" s="11">
        <v>1.430991192689</v>
      </c>
      <c r="G19698" s="11">
        <v>3.568479745281</v>
      </c>
      <c r="H19698" s="11">
        <v>0</v>
      </c>
      <c r="I19698" s="11">
        <v>5.6557868822090001</v>
      </c>
    </row>
    <row r="19699" spans="1:9" x14ac:dyDescent="0.35">
      <c r="A19699" s="1" t="s">
        <v>18371</v>
      </c>
      <c r="B19699" s="8">
        <v>0.1224261494527</v>
      </c>
      <c r="C19699" s="8">
        <v>7.0178307576189994E-2</v>
      </c>
      <c r="D19699" s="8">
        <v>4.9967211835750001E-2</v>
      </c>
      <c r="E19699" s="8">
        <v>0.1209648730375</v>
      </c>
      <c r="F19699" s="8">
        <v>2.8199845598890001E-2</v>
      </c>
      <c r="G19699" s="8">
        <v>6.6499091808960006E-2</v>
      </c>
      <c r="H19699" s="8">
        <v>0</v>
      </c>
      <c r="I19699" s="8">
        <v>7.1962599088089996E-2</v>
      </c>
    </row>
    <row r="19700" spans="1:9" x14ac:dyDescent="0.35">
      <c r="B19700" s="11">
        <v>6.2355338521070003</v>
      </c>
      <c r="C19700" s="11">
        <v>4.2153988064350001</v>
      </c>
      <c r="D19700" s="11">
        <v>3.0640893940480001</v>
      </c>
      <c r="E19700" s="11">
        <v>3.033557013756</v>
      </c>
      <c r="F19700" s="11">
        <v>1.1463447883369999</v>
      </c>
      <c r="G19700" s="11">
        <v>3.893855871745</v>
      </c>
      <c r="H19700" s="11">
        <v>0</v>
      </c>
      <c r="I19700" s="11">
        <v>21.588779726430001</v>
      </c>
    </row>
    <row r="19701" spans="1:9" x14ac:dyDescent="0.35">
      <c r="A19701" s="1" t="s">
        <v>18372</v>
      </c>
      <c r="B19701" s="8">
        <v>6.2442044203720001E-2</v>
      </c>
      <c r="C19701" s="8">
        <v>4.756203716481E-2</v>
      </c>
      <c r="D19701" s="8">
        <v>7.5870823754590005E-2</v>
      </c>
      <c r="E19701" s="8">
        <v>0.15860204295249999</v>
      </c>
      <c r="F19701" s="8">
        <v>0</v>
      </c>
      <c r="G19701" s="8">
        <v>0</v>
      </c>
      <c r="H19701" s="8">
        <v>0.43942370564209998</v>
      </c>
      <c r="I19701" s="8">
        <v>5.3862491638160002E-2</v>
      </c>
    </row>
    <row r="19702" spans="1:9" x14ac:dyDescent="0.35">
      <c r="B19702" s="11">
        <v>3.1803620563720001</v>
      </c>
      <c r="C19702" s="11">
        <v>2.8569078055710002</v>
      </c>
      <c r="D19702" s="11">
        <v>4.6525506996120001</v>
      </c>
      <c r="E19702" s="11">
        <v>3.9774219383960001</v>
      </c>
      <c r="F19702" s="11">
        <v>0</v>
      </c>
      <c r="G19702" s="11">
        <v>0</v>
      </c>
      <c r="H19702" s="11">
        <v>1.491504991499</v>
      </c>
      <c r="I19702" s="11">
        <v>16.158747491450001</v>
      </c>
    </row>
    <row r="19703" spans="1:9" x14ac:dyDescent="0.35">
      <c r="A19703" s="1" t="s">
        <v>18373</v>
      </c>
      <c r="B19703" s="8">
        <v>0.13917118171180001</v>
      </c>
      <c r="C19703" s="8">
        <v>4.0475555599170002E-2</v>
      </c>
      <c r="D19703" s="8">
        <v>1.073393212352E-2</v>
      </c>
      <c r="E19703" s="8">
        <v>9.2962723288829999E-2</v>
      </c>
      <c r="F19703" s="8">
        <v>1.452586861891E-2</v>
      </c>
      <c r="G19703" s="8">
        <v>1.6490773940930001E-2</v>
      </c>
      <c r="H19703" s="8">
        <v>0</v>
      </c>
      <c r="I19703" s="8">
        <v>4.6884345376229999E-2</v>
      </c>
    </row>
    <row r="19704" spans="1:9" x14ac:dyDescent="0.35">
      <c r="B19704" s="11">
        <v>7.0884089606770004</v>
      </c>
      <c r="C19704" s="11">
        <v>2.4312442784020001</v>
      </c>
      <c r="D19704" s="11">
        <v>0.65822619209199995</v>
      </c>
      <c r="E19704" s="11">
        <v>2.3313191190909999</v>
      </c>
      <c r="F19704" s="11">
        <v>0.59048740990320003</v>
      </c>
      <c r="G19704" s="11">
        <v>0.9656176527036</v>
      </c>
      <c r="H19704" s="11">
        <v>0</v>
      </c>
      <c r="I19704" s="11">
        <v>14.06530361287</v>
      </c>
    </row>
    <row r="19705" spans="1:9" x14ac:dyDescent="0.35">
      <c r="A19705" s="1" t="s">
        <v>18374</v>
      </c>
      <c r="B19705" s="8">
        <v>0</v>
      </c>
      <c r="C19705" s="8">
        <v>0</v>
      </c>
      <c r="D19705" s="8">
        <v>0</v>
      </c>
      <c r="E19705" s="8">
        <v>0</v>
      </c>
      <c r="F19705" s="8">
        <v>0</v>
      </c>
      <c r="G19705" s="8">
        <v>2.0370611130560001E-2</v>
      </c>
      <c r="H19705" s="8">
        <v>0</v>
      </c>
      <c r="I19705" s="8">
        <v>3.9760053660899998E-3</v>
      </c>
    </row>
    <row r="19706" spans="1:9" x14ac:dyDescent="0.35">
      <c r="B19706" s="11">
        <v>0</v>
      </c>
      <c r="C19706" s="11">
        <v>0</v>
      </c>
      <c r="D19706" s="11">
        <v>0</v>
      </c>
      <c r="E19706" s="11">
        <v>0</v>
      </c>
      <c r="F19706" s="11">
        <v>0</v>
      </c>
      <c r="G19706" s="11">
        <v>1.192801609827</v>
      </c>
      <c r="H19706" s="11">
        <v>0</v>
      </c>
      <c r="I19706" s="11">
        <v>1.192801609827</v>
      </c>
    </row>
    <row r="19707" spans="1:9" x14ac:dyDescent="0.35">
      <c r="A19707" s="1" t="s">
        <v>18375</v>
      </c>
      <c r="B19707" s="8">
        <v>0</v>
      </c>
      <c r="C19707" s="8">
        <v>6.9562416193049995E-2</v>
      </c>
      <c r="D19707" s="8">
        <v>0</v>
      </c>
      <c r="E19707" s="8">
        <v>0</v>
      </c>
      <c r="F19707" s="8">
        <v>0</v>
      </c>
      <c r="G19707" s="8">
        <v>1.6913236863469999E-2</v>
      </c>
      <c r="H19707" s="8">
        <v>0</v>
      </c>
      <c r="I19707" s="8">
        <v>1.7229196839020001E-2</v>
      </c>
    </row>
    <row r="19708" spans="1:9" x14ac:dyDescent="0.35">
      <c r="B19708" s="11">
        <v>0</v>
      </c>
      <c r="C19708" s="11">
        <v>4.1784040727200003</v>
      </c>
      <c r="D19708" s="11">
        <v>0</v>
      </c>
      <c r="E19708" s="11">
        <v>0</v>
      </c>
      <c r="F19708" s="11">
        <v>0</v>
      </c>
      <c r="G19708" s="11">
        <v>0.99035497898549996</v>
      </c>
      <c r="H19708" s="11">
        <v>0</v>
      </c>
      <c r="I19708" s="11">
        <v>5.1687590517049999</v>
      </c>
    </row>
    <row r="19709" spans="1:9" x14ac:dyDescent="0.35">
      <c r="A19709" s="1" t="s">
        <v>18376</v>
      </c>
      <c r="B19709" s="8">
        <v>0.23705676433629999</v>
      </c>
      <c r="C19709" s="8">
        <v>0.33737027049129997</v>
      </c>
      <c r="D19709" s="8">
        <v>0.15132730378119999</v>
      </c>
      <c r="E19709" s="8">
        <v>0.1471476917766</v>
      </c>
      <c r="F19709" s="8">
        <v>0.1942997291703</v>
      </c>
      <c r="G19709" s="8">
        <v>0.3407956393287</v>
      </c>
      <c r="H19709" s="8">
        <v>0.40244352624719998</v>
      </c>
      <c r="I19709" s="8">
        <v>0.2484280139383</v>
      </c>
    </row>
    <row r="19710" spans="1:9" x14ac:dyDescent="0.35">
      <c r="B19710" s="11">
        <v>12.07401756486</v>
      </c>
      <c r="C19710" s="11">
        <v>20.26481237114</v>
      </c>
      <c r="D19710" s="11">
        <v>9.2796930128910002</v>
      </c>
      <c r="E19710" s="11">
        <v>3.6901697264509998</v>
      </c>
      <c r="F19710" s="11">
        <v>7.8984291289330004</v>
      </c>
      <c r="G19710" s="11">
        <v>19.955296608819999</v>
      </c>
      <c r="H19710" s="11">
        <v>1.3659857683759999</v>
      </c>
      <c r="I19710" s="11">
        <v>74.528404181479999</v>
      </c>
    </row>
    <row r="19711" spans="1:9" x14ac:dyDescent="0.35">
      <c r="A19711" s="1" t="s">
        <v>18377</v>
      </c>
      <c r="B19711" s="8">
        <v>1</v>
      </c>
      <c r="C19711" s="8">
        <v>1</v>
      </c>
      <c r="D19711" s="8">
        <v>1</v>
      </c>
      <c r="E19711" s="8">
        <v>1</v>
      </c>
      <c r="F19711" s="8">
        <v>1</v>
      </c>
      <c r="G19711" s="8">
        <v>1</v>
      </c>
      <c r="H19711" s="8">
        <v>1</v>
      </c>
      <c r="I19711" s="8">
        <v>1</v>
      </c>
    </row>
    <row r="19712" spans="1:9" x14ac:dyDescent="0.35">
      <c r="B19712" s="11">
        <v>50.933022724179999</v>
      </c>
      <c r="C19712" s="11">
        <v>60.066977275820001</v>
      </c>
      <c r="D19712" s="11">
        <v>61.322000597509998</v>
      </c>
      <c r="E19712" s="11">
        <v>25.077999402490001</v>
      </c>
      <c r="F19712" s="11">
        <v>40.650746980759997</v>
      </c>
      <c r="G19712" s="11">
        <v>58.555023321690001</v>
      </c>
      <c r="H19712" s="11">
        <v>3.3942296975519999</v>
      </c>
      <c r="I19712" s="11">
        <v>300</v>
      </c>
    </row>
    <row r="19713" spans="1:11" x14ac:dyDescent="0.35">
      <c r="A19713" s="1" t="s">
        <v>18378</v>
      </c>
    </row>
    <row r="19714" spans="1:11" x14ac:dyDescent="0.35">
      <c r="A19714" s="1" t="s">
        <v>18379</v>
      </c>
    </row>
    <row r="19718" spans="1:11" x14ac:dyDescent="0.35">
      <c r="A19718" s="4" t="s">
        <v>18380</v>
      </c>
    </row>
    <row r="19719" spans="1:11" x14ac:dyDescent="0.35">
      <c r="A19719" s="1" t="s">
        <v>18381</v>
      </c>
    </row>
    <row r="19720" spans="1:11" ht="77.5" x14ac:dyDescent="0.35">
      <c r="A19720" s="5" t="s">
        <v>18382</v>
      </c>
      <c r="B19720" s="5" t="s">
        <v>18383</v>
      </c>
      <c r="C19720" s="5" t="s">
        <v>18384</v>
      </c>
      <c r="D19720" s="5" t="s">
        <v>18385</v>
      </c>
      <c r="E19720" s="5" t="s">
        <v>18386</v>
      </c>
      <c r="F19720" s="5" t="s">
        <v>18387</v>
      </c>
      <c r="G19720" s="5" t="s">
        <v>18388</v>
      </c>
      <c r="H19720" s="5" t="s">
        <v>18389</v>
      </c>
      <c r="I19720" s="5" t="s">
        <v>18390</v>
      </c>
      <c r="J19720" s="5" t="s">
        <v>18391</v>
      </c>
      <c r="K19720" s="5" t="s">
        <v>18392</v>
      </c>
    </row>
    <row r="19721" spans="1:11" x14ac:dyDescent="0.35">
      <c r="A19721" s="1" t="s">
        <v>18393</v>
      </c>
      <c r="B19721" s="8">
        <v>0.17951318428400001</v>
      </c>
      <c r="C19721" s="8">
        <v>0.16393838451199999</v>
      </c>
      <c r="D19721" s="8">
        <v>0.22560291946300001</v>
      </c>
      <c r="E19721" s="8">
        <v>0.18501706830049999</v>
      </c>
      <c r="F19721" s="8">
        <v>0.16153580012980001</v>
      </c>
      <c r="G19721" s="8">
        <v>0.2462661065009</v>
      </c>
      <c r="H19721" s="8">
        <v>3.5841797822529997E-2</v>
      </c>
      <c r="I19721" s="8">
        <v>0.20484039910669999</v>
      </c>
      <c r="J19721" s="8">
        <v>0.26027797446079998</v>
      </c>
      <c r="K19721" s="8">
        <v>0.1868740187879</v>
      </c>
    </row>
    <row r="19722" spans="1:11" x14ac:dyDescent="0.35">
      <c r="B19722" s="11">
        <v>35.753496030249998</v>
      </c>
      <c r="C19722" s="11">
        <v>6.4842482620519997</v>
      </c>
      <c r="D19722" s="11">
        <v>13.824461344059999</v>
      </c>
      <c r="E19722" s="11">
        <v>28.212326994720001</v>
      </c>
      <c r="F19722" s="11">
        <v>7.5411690355300003</v>
      </c>
      <c r="G19722" s="11">
        <v>5.9295983371830001</v>
      </c>
      <c r="H19722" s="11">
        <v>0.55464992486870002</v>
      </c>
      <c r="I19722" s="11">
        <v>7.8511278113429999</v>
      </c>
      <c r="J19722" s="11">
        <v>5.9733335327169996</v>
      </c>
      <c r="K19722" s="11">
        <v>56.062205636359998</v>
      </c>
    </row>
    <row r="19723" spans="1:11" x14ac:dyDescent="0.35">
      <c r="A19723" s="1" t="s">
        <v>18394</v>
      </c>
      <c r="B19723" s="8">
        <v>0.51718688291930004</v>
      </c>
      <c r="C19723" s="8">
        <v>0.45966572164129998</v>
      </c>
      <c r="D19723" s="8">
        <v>0.56799699853399999</v>
      </c>
      <c r="E19723" s="8">
        <v>0.53686445121909998</v>
      </c>
      <c r="F19723" s="8">
        <v>0.45291387071790001</v>
      </c>
      <c r="G19723" s="8">
        <v>0.35868143574049999</v>
      </c>
      <c r="H19723" s="8">
        <v>0.6167907096852</v>
      </c>
      <c r="I19723" s="8">
        <v>0.63508886228689998</v>
      </c>
      <c r="J19723" s="8">
        <v>0.45594826718480003</v>
      </c>
      <c r="K19723" s="8">
        <v>0.51998155749349995</v>
      </c>
    </row>
    <row r="19724" spans="1:11" x14ac:dyDescent="0.35">
      <c r="B19724" s="11">
        <v>103.00769405379999</v>
      </c>
      <c r="C19724" s="11">
        <v>18.181139612599999</v>
      </c>
      <c r="D19724" s="11">
        <v>34.805633581629998</v>
      </c>
      <c r="E19724" s="11">
        <v>81.863773914280003</v>
      </c>
      <c r="F19724" s="11">
        <v>21.143920139519999</v>
      </c>
      <c r="G19724" s="11">
        <v>8.6363360153979993</v>
      </c>
      <c r="H19724" s="11">
        <v>9.5448035972009997</v>
      </c>
      <c r="I19724" s="11">
        <v>24.341701398350001</v>
      </c>
      <c r="J19724" s="11">
        <v>10.463932183280001</v>
      </c>
      <c r="K19724" s="11">
        <v>155.99446724800001</v>
      </c>
    </row>
    <row r="19725" spans="1:11" x14ac:dyDescent="0.35">
      <c r="A19725" s="1" t="s">
        <v>18395</v>
      </c>
      <c r="B19725" s="8">
        <v>0.29505719742600001</v>
      </c>
      <c r="C19725" s="8">
        <v>0.37639589384670002</v>
      </c>
      <c r="D19725" s="8">
        <v>0.206400082003</v>
      </c>
      <c r="E19725" s="8">
        <v>0.27368472427910001</v>
      </c>
      <c r="F19725" s="8">
        <v>0.36486629204690002</v>
      </c>
      <c r="G19725" s="8">
        <v>0.39505245775870002</v>
      </c>
      <c r="H19725" s="8">
        <v>0.34736749249229998</v>
      </c>
      <c r="I19725" s="8">
        <v>0.1600707386064</v>
      </c>
      <c r="J19725" s="8">
        <v>0.28377375835450003</v>
      </c>
      <c r="K19725" s="8">
        <v>0.28767209388159998</v>
      </c>
    </row>
    <row r="19726" spans="1:11" x14ac:dyDescent="0.35">
      <c r="B19726" s="11">
        <v>58.766303873120002</v>
      </c>
      <c r="C19726" s="11">
        <v>14.88757149696</v>
      </c>
      <c r="D19726" s="11">
        <v>12.64775279439</v>
      </c>
      <c r="E19726" s="11">
        <v>41.732814197890001</v>
      </c>
      <c r="F19726" s="11">
        <v>17.033489675239998</v>
      </c>
      <c r="G19726" s="11">
        <v>9.5120779302929996</v>
      </c>
      <c r="H19726" s="11">
        <v>5.3754935666639998</v>
      </c>
      <c r="I19726" s="11">
        <v>6.1351951721209996</v>
      </c>
      <c r="J19726" s="11">
        <v>6.5125576222710002</v>
      </c>
      <c r="K19726" s="11">
        <v>86.301628164470003</v>
      </c>
    </row>
    <row r="19727" spans="1:11" x14ac:dyDescent="0.35">
      <c r="A19727" s="1" t="s">
        <v>18396</v>
      </c>
      <c r="B19727" s="8">
        <v>8.2427353706290007E-3</v>
      </c>
      <c r="C19727" s="8">
        <v>0</v>
      </c>
      <c r="D19727" s="8">
        <v>0</v>
      </c>
      <c r="E19727" s="8">
        <v>4.4337562013269998E-3</v>
      </c>
      <c r="F19727" s="8">
        <v>2.06840371054E-2</v>
      </c>
      <c r="G19727" s="8">
        <v>0</v>
      </c>
      <c r="H19727" s="8">
        <v>0</v>
      </c>
      <c r="I19727" s="8">
        <v>0</v>
      </c>
      <c r="J19727" s="8">
        <v>0</v>
      </c>
      <c r="K19727" s="8">
        <v>5.4723298370829999E-3</v>
      </c>
    </row>
    <row r="19728" spans="1:11" x14ac:dyDescent="0.35">
      <c r="B19728" s="11">
        <v>1.641698951125</v>
      </c>
      <c r="C19728" s="11">
        <v>0</v>
      </c>
      <c r="D19728" s="11">
        <v>0</v>
      </c>
      <c r="E19728" s="11">
        <v>0.67608129842139997</v>
      </c>
      <c r="F19728" s="11">
        <v>0.9656176527036</v>
      </c>
      <c r="G19728" s="11">
        <v>0</v>
      </c>
      <c r="H19728" s="11">
        <v>0</v>
      </c>
      <c r="I19728" s="11">
        <v>0</v>
      </c>
      <c r="J19728" s="11">
        <v>0</v>
      </c>
      <c r="K19728" s="11">
        <v>1.641698951125</v>
      </c>
    </row>
    <row r="19729" spans="1:11" x14ac:dyDescent="0.35">
      <c r="A19729" s="1" t="s">
        <v>18397</v>
      </c>
      <c r="B19729" s="8">
        <v>1</v>
      </c>
      <c r="C19729" s="8">
        <v>1</v>
      </c>
      <c r="D19729" s="8">
        <v>1</v>
      </c>
      <c r="E19729" s="8">
        <v>1</v>
      </c>
      <c r="F19729" s="8">
        <v>1</v>
      </c>
      <c r="G19729" s="8">
        <v>1</v>
      </c>
      <c r="H19729" s="8">
        <v>1</v>
      </c>
      <c r="I19729" s="8">
        <v>1</v>
      </c>
      <c r="J19729" s="8">
        <v>1</v>
      </c>
      <c r="K19729" s="8">
        <v>1</v>
      </c>
    </row>
    <row r="19730" spans="1:11" x14ac:dyDescent="0.35">
      <c r="B19730" s="11">
        <v>199.1691929083</v>
      </c>
      <c r="C19730" s="11">
        <v>39.552959371610001</v>
      </c>
      <c r="D19730" s="11">
        <v>61.277847720079997</v>
      </c>
      <c r="E19730" s="11">
        <v>152.4849964053</v>
      </c>
      <c r="F19730" s="11">
        <v>46.684196502989998</v>
      </c>
      <c r="G19730" s="11">
        <v>24.078012282869999</v>
      </c>
      <c r="H19730" s="11">
        <v>15.47494708873</v>
      </c>
      <c r="I19730" s="11">
        <v>38.328024381820001</v>
      </c>
      <c r="J19730" s="11">
        <v>22.949823338270001</v>
      </c>
      <c r="K19730" s="11">
        <v>300</v>
      </c>
    </row>
    <row r="19731" spans="1:11" x14ac:dyDescent="0.35">
      <c r="A19731" s="1" t="s">
        <v>18398</v>
      </c>
    </row>
    <row r="19732" spans="1:11" x14ac:dyDescent="0.35">
      <c r="A19732" s="1" t="s">
        <v>18399</v>
      </c>
    </row>
    <row r="19736" spans="1:11" x14ac:dyDescent="0.35">
      <c r="A19736" s="4" t="s">
        <v>18400</v>
      </c>
    </row>
    <row r="19737" spans="1:11" x14ac:dyDescent="0.35">
      <c r="A19737" s="1" t="s">
        <v>18401</v>
      </c>
    </row>
    <row r="19738" spans="1:11" ht="46.5" x14ac:dyDescent="0.35">
      <c r="A19738" s="5" t="s">
        <v>18402</v>
      </c>
      <c r="B19738" s="5" t="s">
        <v>18403</v>
      </c>
      <c r="C19738" s="5" t="s">
        <v>18404</v>
      </c>
      <c r="D19738" s="5" t="s">
        <v>18405</v>
      </c>
      <c r="E19738" s="5" t="s">
        <v>18406</v>
      </c>
      <c r="F19738" s="5" t="s">
        <v>18407</v>
      </c>
      <c r="G19738" s="5" t="s">
        <v>18408</v>
      </c>
      <c r="H19738" s="5" t="s">
        <v>18409</v>
      </c>
      <c r="I19738" s="5" t="s">
        <v>18410</v>
      </c>
    </row>
    <row r="19739" spans="1:11" x14ac:dyDescent="0.35">
      <c r="A19739" s="1" t="s">
        <v>18411</v>
      </c>
      <c r="B19739" s="8">
        <v>0.18624797889360001</v>
      </c>
      <c r="C19739" s="8">
        <v>0.2062869233046</v>
      </c>
      <c r="D19739" s="8">
        <v>0.1626440017745</v>
      </c>
      <c r="E19739" s="8">
        <v>0.2004252082761</v>
      </c>
      <c r="F19739" s="8">
        <v>0.23632678298199999</v>
      </c>
      <c r="G19739" s="8">
        <v>0.1844998705284</v>
      </c>
      <c r="H19739" s="8">
        <v>0.1009374992743</v>
      </c>
      <c r="I19739" s="8">
        <v>0.1868740187879</v>
      </c>
    </row>
    <row r="19740" spans="1:11" x14ac:dyDescent="0.35">
      <c r="B19740" s="11">
        <v>30.837478513410002</v>
      </c>
      <c r="C19740" s="11">
        <v>22.823694756870001</v>
      </c>
      <c r="D19740" s="11">
        <v>10.10510629651</v>
      </c>
      <c r="E19740" s="11">
        <v>20.7323722169</v>
      </c>
      <c r="F19740" s="11">
        <v>10.99183862121</v>
      </c>
      <c r="G19740" s="11">
        <v>11.831856135660001</v>
      </c>
      <c r="H19740" s="11">
        <v>2.4010323660770001</v>
      </c>
      <c r="I19740" s="11">
        <v>56.062205636359998</v>
      </c>
    </row>
    <row r="19741" spans="1:11" x14ac:dyDescent="0.35">
      <c r="A19741" s="1" t="s">
        <v>18412</v>
      </c>
      <c r="B19741" s="8">
        <v>0.49238498694740002</v>
      </c>
      <c r="C19741" s="8">
        <v>0.51561059554019995</v>
      </c>
      <c r="D19741" s="8">
        <v>0.42397784777460001</v>
      </c>
      <c r="E19741" s="8">
        <v>0.53347228755580001</v>
      </c>
      <c r="F19741" s="8">
        <v>0.60493632574550005</v>
      </c>
      <c r="G19741" s="8">
        <v>0.45082519310660002</v>
      </c>
      <c r="H19741" s="8">
        <v>0.73239849155900005</v>
      </c>
      <c r="I19741" s="8">
        <v>0.51998155749349995</v>
      </c>
    </row>
    <row r="19742" spans="1:11" x14ac:dyDescent="0.35">
      <c r="B19742" s="11">
        <v>81.525241484559999</v>
      </c>
      <c r="C19742" s="11">
        <v>57.047430140030002</v>
      </c>
      <c r="D19742" s="11">
        <v>26.341833528350001</v>
      </c>
      <c r="E19742" s="11">
        <v>55.183407956209997</v>
      </c>
      <c r="F19742" s="11">
        <v>28.13630509755</v>
      </c>
      <c r="G19742" s="11">
        <v>28.911125042479998</v>
      </c>
      <c r="H19742" s="11">
        <v>17.421795623449999</v>
      </c>
      <c r="I19742" s="11">
        <v>155.99446724800001</v>
      </c>
    </row>
    <row r="19743" spans="1:11" x14ac:dyDescent="0.35">
      <c r="A19743" s="1" t="s">
        <v>18413</v>
      </c>
      <c r="B19743" s="8">
        <v>0.32136703415899998</v>
      </c>
      <c r="C19743" s="8">
        <v>0.2719918696859</v>
      </c>
      <c r="D19743" s="8">
        <v>0.41337815045100001</v>
      </c>
      <c r="E19743" s="8">
        <v>0.26610250416820003</v>
      </c>
      <c r="F19743" s="8">
        <v>0.15873689127259999</v>
      </c>
      <c r="G19743" s="8">
        <v>0.35413247281619997</v>
      </c>
      <c r="H19743" s="8">
        <v>0.1260702077269</v>
      </c>
      <c r="I19743" s="8">
        <v>0.28767209388159998</v>
      </c>
    </row>
    <row r="19744" spans="1:11" x14ac:dyDescent="0.35">
      <c r="B19744" s="11">
        <v>53.209431155520001</v>
      </c>
      <c r="C19744" s="11">
        <v>30.09332492151</v>
      </c>
      <c r="D19744" s="11">
        <v>25.683272087430002</v>
      </c>
      <c r="E19744" s="11">
        <v>27.5261590681</v>
      </c>
      <c r="F19744" s="11">
        <v>7.3830408474439997</v>
      </c>
      <c r="G19744" s="11">
        <v>22.710284074059999</v>
      </c>
      <c r="H19744" s="11">
        <v>2.9988720874450001</v>
      </c>
      <c r="I19744" s="11">
        <v>86.301628164470003</v>
      </c>
    </row>
    <row r="19745" spans="1:9" x14ac:dyDescent="0.35">
      <c r="A19745" s="1" t="s">
        <v>18414</v>
      </c>
      <c r="B19745" s="8">
        <v>0</v>
      </c>
      <c r="C19745" s="8">
        <v>6.1106114693849998E-3</v>
      </c>
      <c r="D19745" s="8">
        <v>0</v>
      </c>
      <c r="E19745" s="8">
        <v>0</v>
      </c>
      <c r="F19745" s="8">
        <v>0</v>
      </c>
      <c r="G19745" s="8">
        <v>1.054246354885E-2</v>
      </c>
      <c r="H19745" s="8">
        <v>4.0593801439790002E-2</v>
      </c>
      <c r="I19745" s="8">
        <v>5.4723298370829999E-3</v>
      </c>
    </row>
    <row r="19746" spans="1:9" x14ac:dyDescent="0.35">
      <c r="B19746" s="11">
        <v>0</v>
      </c>
      <c r="C19746" s="11">
        <v>0.67608129842139997</v>
      </c>
      <c r="D19746" s="11">
        <v>0</v>
      </c>
      <c r="E19746" s="11">
        <v>0</v>
      </c>
      <c r="F19746" s="11">
        <v>0</v>
      </c>
      <c r="G19746" s="11">
        <v>0.67608129842139997</v>
      </c>
      <c r="H19746" s="11">
        <v>0.9656176527036</v>
      </c>
      <c r="I19746" s="11">
        <v>1.641698951125</v>
      </c>
    </row>
    <row r="19747" spans="1:9" x14ac:dyDescent="0.35">
      <c r="A19747" s="1" t="s">
        <v>18415</v>
      </c>
      <c r="B19747" s="8">
        <v>1</v>
      </c>
      <c r="C19747" s="8">
        <v>1</v>
      </c>
      <c r="D19747" s="8">
        <v>1</v>
      </c>
      <c r="E19747" s="8">
        <v>1</v>
      </c>
      <c r="F19747" s="8">
        <v>1</v>
      </c>
      <c r="G19747" s="8">
        <v>1</v>
      </c>
      <c r="H19747" s="8">
        <v>1</v>
      </c>
      <c r="I19747" s="8">
        <v>1</v>
      </c>
    </row>
    <row r="19748" spans="1:9" x14ac:dyDescent="0.35">
      <c r="B19748" s="11">
        <v>165.57215115349999</v>
      </c>
      <c r="C19748" s="11">
        <v>110.64053111680001</v>
      </c>
      <c r="D19748" s="11">
        <v>62.130211912279997</v>
      </c>
      <c r="E19748" s="11">
        <v>103.4419392412</v>
      </c>
      <c r="F19748" s="11">
        <v>46.511184566209998</v>
      </c>
      <c r="G19748" s="11">
        <v>64.129346550630004</v>
      </c>
      <c r="H19748" s="11">
        <v>23.787317729670001</v>
      </c>
      <c r="I19748" s="11">
        <v>300</v>
      </c>
    </row>
    <row r="19749" spans="1:9" x14ac:dyDescent="0.35">
      <c r="A19749" s="1" t="s">
        <v>18416</v>
      </c>
    </row>
    <row r="19750" spans="1:9" x14ac:dyDescent="0.35">
      <c r="A19750" s="1" t="s">
        <v>18417</v>
      </c>
    </row>
    <row r="19754" spans="1:9" x14ac:dyDescent="0.35">
      <c r="A19754" s="4" t="s">
        <v>18418</v>
      </c>
    </row>
    <row r="19755" spans="1:9" x14ac:dyDescent="0.35">
      <c r="A19755" s="1" t="s">
        <v>18419</v>
      </c>
    </row>
    <row r="19756" spans="1:9" ht="62" x14ac:dyDescent="0.35">
      <c r="A19756" s="5" t="s">
        <v>18420</v>
      </c>
      <c r="B19756" s="5" t="s">
        <v>18421</v>
      </c>
      <c r="C19756" s="5" t="s">
        <v>18422</v>
      </c>
      <c r="D19756" s="5" t="s">
        <v>18423</v>
      </c>
      <c r="E19756" s="5" t="s">
        <v>18424</v>
      </c>
      <c r="F19756" s="5" t="s">
        <v>18425</v>
      </c>
      <c r="G19756" s="5" t="s">
        <v>18426</v>
      </c>
      <c r="H19756" s="5" t="s">
        <v>18427</v>
      </c>
      <c r="I19756" s="5" t="s">
        <v>18428</v>
      </c>
    </row>
    <row r="19757" spans="1:9" x14ac:dyDescent="0.35">
      <c r="A19757" s="1" t="s">
        <v>18429</v>
      </c>
      <c r="B19757" s="8">
        <v>0.18287362319440001</v>
      </c>
      <c r="C19757" s="8">
        <v>0.20966471831610001</v>
      </c>
      <c r="D19757" s="8">
        <v>0.17802545308039999</v>
      </c>
      <c r="E19757" s="8">
        <v>0.2047911950205</v>
      </c>
      <c r="F19757" s="8">
        <v>0.25631755119080002</v>
      </c>
      <c r="G19757" s="8">
        <v>0.20370652531360001</v>
      </c>
      <c r="H19757" s="8">
        <v>6.1191634339499999E-2</v>
      </c>
      <c r="I19757" s="8">
        <v>0.1868740187879</v>
      </c>
    </row>
    <row r="19758" spans="1:9" x14ac:dyDescent="0.35">
      <c r="B19758" s="11">
        <v>30.021968300769998</v>
      </c>
      <c r="C19758" s="11">
        <v>25.035039801180002</v>
      </c>
      <c r="D19758" s="11">
        <v>23.93223972074</v>
      </c>
      <c r="E19758" s="11">
        <v>6.0897285800259997</v>
      </c>
      <c r="F19758" s="11">
        <v>3.4660839178399998</v>
      </c>
      <c r="G19758" s="11">
        <v>21.568955883339999</v>
      </c>
      <c r="H19758" s="11">
        <v>1.0051975344099999</v>
      </c>
      <c r="I19758" s="11">
        <v>56.062205636359998</v>
      </c>
    </row>
    <row r="19759" spans="1:9" x14ac:dyDescent="0.35">
      <c r="A19759" s="1" t="s">
        <v>18430</v>
      </c>
      <c r="B19759" s="8">
        <v>0.53410000800720003</v>
      </c>
      <c r="C19759" s="8">
        <v>0.49036582658639999</v>
      </c>
      <c r="D19759" s="8">
        <v>0.55789996260060004</v>
      </c>
      <c r="E19759" s="8">
        <v>0.42650534816840002</v>
      </c>
      <c r="F19759" s="8">
        <v>0.47320180049600002</v>
      </c>
      <c r="G19759" s="8">
        <v>0.49255790311940001</v>
      </c>
      <c r="H19759" s="8">
        <v>0.5941564576342</v>
      </c>
      <c r="I19759" s="8">
        <v>0.51998155749349995</v>
      </c>
    </row>
    <row r="19760" spans="1:9" x14ac:dyDescent="0.35">
      <c r="B19760" s="11">
        <v>87.682046375729996</v>
      </c>
      <c r="C19760" s="11">
        <v>58.552187913769998</v>
      </c>
      <c r="D19760" s="11">
        <v>74.999363372610006</v>
      </c>
      <c r="E19760" s="11">
        <v>12.682683003119999</v>
      </c>
      <c r="F19760" s="11">
        <v>6.3989264214350001</v>
      </c>
      <c r="G19760" s="11">
        <v>52.15326149234</v>
      </c>
      <c r="H19760" s="11">
        <v>9.7602329585419998</v>
      </c>
      <c r="I19760" s="11">
        <v>155.99446724800001</v>
      </c>
    </row>
    <row r="19761" spans="1:10" x14ac:dyDescent="0.35">
      <c r="A19761" s="1" t="s">
        <v>18431</v>
      </c>
      <c r="B19761" s="8">
        <v>0.27714447601230002</v>
      </c>
      <c r="C19761" s="8">
        <v>0.29430737522400002</v>
      </c>
      <c r="D19761" s="8">
        <v>0.2568916159829</v>
      </c>
      <c r="E19761" s="8">
        <v>0.36870345681110001</v>
      </c>
      <c r="F19761" s="8">
        <v>0.27048064831309998</v>
      </c>
      <c r="G19761" s="8">
        <v>0.29735036808859999</v>
      </c>
      <c r="H19761" s="8">
        <v>0.34465190802630002</v>
      </c>
      <c r="I19761" s="8">
        <v>0.28767209388159998</v>
      </c>
    </row>
    <row r="19762" spans="1:10" x14ac:dyDescent="0.35">
      <c r="B19762" s="11">
        <v>45.49821088593</v>
      </c>
      <c r="C19762" s="11">
        <v>35.141805982859999</v>
      </c>
      <c r="D19762" s="11">
        <v>34.534341183080002</v>
      </c>
      <c r="E19762" s="11">
        <v>10.96386970286</v>
      </c>
      <c r="F19762" s="11">
        <v>3.6576060470680001</v>
      </c>
      <c r="G19762" s="11">
        <v>31.484199935789999</v>
      </c>
      <c r="H19762" s="11">
        <v>5.6616112956800002</v>
      </c>
      <c r="I19762" s="11">
        <v>86.301628164470003</v>
      </c>
    </row>
    <row r="19763" spans="1:10" x14ac:dyDescent="0.35">
      <c r="A19763" s="1" t="s">
        <v>18432</v>
      </c>
      <c r="B19763" s="8">
        <v>5.8818927860199996E-3</v>
      </c>
      <c r="C19763" s="8">
        <v>5.6620798735689997E-3</v>
      </c>
      <c r="D19763" s="8">
        <v>7.1829683360569996E-3</v>
      </c>
      <c r="E19763" s="8">
        <v>0</v>
      </c>
      <c r="F19763" s="8">
        <v>0</v>
      </c>
      <c r="G19763" s="8">
        <v>6.3852034783599999E-3</v>
      </c>
      <c r="H19763" s="8">
        <v>0</v>
      </c>
      <c r="I19763" s="8">
        <v>5.4723298370829999E-3</v>
      </c>
    </row>
    <row r="19764" spans="1:10" x14ac:dyDescent="0.35">
      <c r="B19764" s="11">
        <v>0.9656176527036</v>
      </c>
      <c r="C19764" s="11">
        <v>0.67608129842139997</v>
      </c>
      <c r="D19764" s="11">
        <v>0.9656176527036</v>
      </c>
      <c r="E19764" s="11">
        <v>0</v>
      </c>
      <c r="F19764" s="11">
        <v>0</v>
      </c>
      <c r="G19764" s="11">
        <v>0.67608129842139997</v>
      </c>
      <c r="H19764" s="11">
        <v>0</v>
      </c>
      <c r="I19764" s="11">
        <v>1.641698951125</v>
      </c>
    </row>
    <row r="19765" spans="1:10" x14ac:dyDescent="0.35">
      <c r="A19765" s="1" t="s">
        <v>18433</v>
      </c>
      <c r="B19765" s="8">
        <v>1</v>
      </c>
      <c r="C19765" s="8">
        <v>1</v>
      </c>
      <c r="D19765" s="8">
        <v>1</v>
      </c>
      <c r="E19765" s="8">
        <v>1</v>
      </c>
      <c r="F19765" s="8">
        <v>1</v>
      </c>
      <c r="G19765" s="8">
        <v>1</v>
      </c>
      <c r="H19765" s="8">
        <v>1</v>
      </c>
      <c r="I19765" s="8">
        <v>1</v>
      </c>
    </row>
    <row r="19766" spans="1:10" x14ac:dyDescent="0.35">
      <c r="B19766" s="11">
        <v>164.16784321509999</v>
      </c>
      <c r="C19766" s="11">
        <v>119.4051149962</v>
      </c>
      <c r="D19766" s="11">
        <v>134.43156192910001</v>
      </c>
      <c r="E19766" s="11">
        <v>29.736281286000001</v>
      </c>
      <c r="F19766" s="11">
        <v>13.522616386339999</v>
      </c>
      <c r="G19766" s="11">
        <v>105.8824986099</v>
      </c>
      <c r="H19766" s="11">
        <v>16.42704178863</v>
      </c>
      <c r="I19766" s="11">
        <v>300</v>
      </c>
    </row>
    <row r="19767" spans="1:10" x14ac:dyDescent="0.35">
      <c r="A19767" s="1" t="s">
        <v>18434</v>
      </c>
    </row>
    <row r="19768" spans="1:10" x14ac:dyDescent="0.35">
      <c r="A19768" s="1" t="s">
        <v>18435</v>
      </c>
    </row>
    <row r="19772" spans="1:10" x14ac:dyDescent="0.35">
      <c r="A19772" s="4" t="s">
        <v>18436</v>
      </c>
    </row>
    <row r="19773" spans="1:10" x14ac:dyDescent="0.35">
      <c r="A19773" s="1" t="s">
        <v>18437</v>
      </c>
    </row>
    <row r="19774" spans="1:10" ht="31" x14ac:dyDescent="0.35">
      <c r="A19774" s="5" t="s">
        <v>18438</v>
      </c>
      <c r="B19774" s="5" t="s">
        <v>18439</v>
      </c>
      <c r="C19774" s="5" t="s">
        <v>18440</v>
      </c>
      <c r="D19774" s="5" t="s">
        <v>18441</v>
      </c>
      <c r="E19774" s="5" t="s">
        <v>18442</v>
      </c>
      <c r="F19774" s="5" t="s">
        <v>18443</v>
      </c>
      <c r="G19774" s="5" t="s">
        <v>18444</v>
      </c>
      <c r="H19774" s="5" t="s">
        <v>18445</v>
      </c>
      <c r="I19774" s="5" t="s">
        <v>18446</v>
      </c>
      <c r="J19774" s="5" t="s">
        <v>18447</v>
      </c>
    </row>
    <row r="19775" spans="1:10" x14ac:dyDescent="0.35">
      <c r="A19775" s="1" t="s">
        <v>18448</v>
      </c>
      <c r="B19775" s="8">
        <v>0.2212286501539</v>
      </c>
      <c r="C19775" s="8">
        <v>0.1692826832673</v>
      </c>
      <c r="D19775" s="8">
        <v>0.18330579447619999</v>
      </c>
      <c r="E19775" s="8">
        <v>0.25932431740029999</v>
      </c>
      <c r="F19775" s="8">
        <v>0.20353190265400001</v>
      </c>
      <c r="G19775" s="8">
        <v>0.16749170355340001</v>
      </c>
      <c r="H19775" s="8">
        <v>0</v>
      </c>
      <c r="I19775" s="8">
        <v>0</v>
      </c>
      <c r="J19775" s="8">
        <v>0.1868740187879</v>
      </c>
    </row>
    <row r="19776" spans="1:10" x14ac:dyDescent="0.35">
      <c r="B19776" s="11">
        <v>26.47779131894</v>
      </c>
      <c r="C19776" s="11">
        <v>29.584414317419998</v>
      </c>
      <c r="D19776" s="11">
        <v>10.994430469079999</v>
      </c>
      <c r="E19776" s="11">
        <v>15.48336084986</v>
      </c>
      <c r="F19776" s="11">
        <v>1.767609875599</v>
      </c>
      <c r="G19776" s="11">
        <v>27.81680444182</v>
      </c>
      <c r="H19776" s="11">
        <v>0</v>
      </c>
      <c r="I19776" s="11">
        <v>0</v>
      </c>
      <c r="J19776" s="11">
        <v>56.062205636359998</v>
      </c>
    </row>
    <row r="19777" spans="1:10" x14ac:dyDescent="0.35">
      <c r="A19777" s="1" t="s">
        <v>18449</v>
      </c>
      <c r="B19777" s="8">
        <v>0.49957963397959998</v>
      </c>
      <c r="C19777" s="8">
        <v>0.52410039028529998</v>
      </c>
      <c r="D19777" s="8">
        <v>0.54763500299699996</v>
      </c>
      <c r="E19777" s="8">
        <v>0.45130528030099998</v>
      </c>
      <c r="F19777" s="8">
        <v>0.32107104570930001</v>
      </c>
      <c r="G19777" s="8">
        <v>0.53471731656760002</v>
      </c>
      <c r="H19777" s="8">
        <v>1</v>
      </c>
      <c r="I19777" s="8">
        <v>0</v>
      </c>
      <c r="J19777" s="8">
        <v>0.51998155749349995</v>
      </c>
    </row>
    <row r="19778" spans="1:10" x14ac:dyDescent="0.35">
      <c r="B19778" s="11">
        <v>59.792279555580002</v>
      </c>
      <c r="C19778" s="11">
        <v>91.593556947820005</v>
      </c>
      <c r="D19778" s="11">
        <v>32.846397355249998</v>
      </c>
      <c r="E19778" s="11">
        <v>26.945882200330001</v>
      </c>
      <c r="F19778" s="11">
        <v>2.7883999695589998</v>
      </c>
      <c r="G19778" s="11">
        <v>88.805156978260001</v>
      </c>
      <c r="H19778" s="11">
        <v>4.6086307446449997</v>
      </c>
      <c r="I19778" s="11">
        <v>0</v>
      </c>
      <c r="J19778" s="11">
        <v>155.99446724800001</v>
      </c>
    </row>
    <row r="19779" spans="1:10" x14ac:dyDescent="0.35">
      <c r="A19779" s="1" t="s">
        <v>18450</v>
      </c>
      <c r="B19779" s="8">
        <v>0.27354288544689997</v>
      </c>
      <c r="C19779" s="8">
        <v>0.30109164054839999</v>
      </c>
      <c r="D19779" s="8">
        <v>0.25778716620929998</v>
      </c>
      <c r="E19779" s="8">
        <v>0.28937040229869998</v>
      </c>
      <c r="F19779" s="8">
        <v>0.47539705163669999</v>
      </c>
      <c r="G19779" s="8">
        <v>0.2919767625784</v>
      </c>
      <c r="H19779" s="8">
        <v>0</v>
      </c>
      <c r="I19779" s="8">
        <v>1</v>
      </c>
      <c r="J19779" s="8">
        <v>0.28767209388159998</v>
      </c>
    </row>
    <row r="19780" spans="1:10" x14ac:dyDescent="0.35">
      <c r="B19780" s="11">
        <v>32.739030105760001</v>
      </c>
      <c r="C19780" s="11">
        <v>52.619793528610003</v>
      </c>
      <c r="D19780" s="11">
        <v>15.461721124569999</v>
      </c>
      <c r="E19780" s="11">
        <v>17.27730898119</v>
      </c>
      <c r="F19780" s="11">
        <v>4.1286722737129997</v>
      </c>
      <c r="G19780" s="11">
        <v>48.491121254900001</v>
      </c>
      <c r="H19780" s="11">
        <v>0</v>
      </c>
      <c r="I19780" s="11">
        <v>0.94280453010279996</v>
      </c>
      <c r="J19780" s="11">
        <v>86.301628164470003</v>
      </c>
    </row>
    <row r="19781" spans="1:10" x14ac:dyDescent="0.35">
      <c r="A19781" s="1" t="s">
        <v>18451</v>
      </c>
      <c r="B19781" s="8">
        <v>5.6488304195169998E-3</v>
      </c>
      <c r="C19781" s="8">
        <v>5.5252858990580004E-3</v>
      </c>
      <c r="D19781" s="8">
        <v>1.127203631749E-2</v>
      </c>
      <c r="E19781" s="8">
        <v>0</v>
      </c>
      <c r="F19781" s="8">
        <v>0</v>
      </c>
      <c r="G19781" s="8">
        <v>5.8142173005830003E-3</v>
      </c>
      <c r="H19781" s="8">
        <v>0</v>
      </c>
      <c r="I19781" s="8">
        <v>0</v>
      </c>
      <c r="J19781" s="8">
        <v>5.4723298370829999E-3</v>
      </c>
    </row>
    <row r="19782" spans="1:10" x14ac:dyDescent="0.35">
      <c r="B19782" s="11">
        <v>0.67608129842139997</v>
      </c>
      <c r="C19782" s="11">
        <v>0.9656176527036</v>
      </c>
      <c r="D19782" s="11">
        <v>0.67608129842139997</v>
      </c>
      <c r="E19782" s="11">
        <v>0</v>
      </c>
      <c r="F19782" s="11">
        <v>0</v>
      </c>
      <c r="G19782" s="11">
        <v>0.9656176527036</v>
      </c>
      <c r="H19782" s="11">
        <v>0</v>
      </c>
      <c r="I19782" s="11">
        <v>0</v>
      </c>
      <c r="J19782" s="11">
        <v>1.641698951125</v>
      </c>
    </row>
    <row r="19783" spans="1:10" x14ac:dyDescent="0.35">
      <c r="A19783" s="1" t="s">
        <v>18452</v>
      </c>
      <c r="B19783" s="8">
        <v>1</v>
      </c>
      <c r="C19783" s="8">
        <v>1</v>
      </c>
      <c r="D19783" s="8">
        <v>1</v>
      </c>
      <c r="E19783" s="8">
        <v>1</v>
      </c>
      <c r="F19783" s="8">
        <v>1</v>
      </c>
      <c r="G19783" s="8">
        <v>1</v>
      </c>
      <c r="H19783" s="8">
        <v>1</v>
      </c>
      <c r="I19783" s="8">
        <v>1</v>
      </c>
      <c r="J19783" s="8">
        <v>1</v>
      </c>
    </row>
    <row r="19784" spans="1:10" x14ac:dyDescent="0.35">
      <c r="B19784" s="11">
        <v>119.6851822787</v>
      </c>
      <c r="C19784" s="11">
        <v>174.76338244659999</v>
      </c>
      <c r="D19784" s="11">
        <v>59.978630247319998</v>
      </c>
      <c r="E19784" s="11">
        <v>59.706552031379999</v>
      </c>
      <c r="F19784" s="11">
        <v>8.6846821188710006</v>
      </c>
      <c r="G19784" s="11">
        <v>166.07870032770001</v>
      </c>
      <c r="H19784" s="11">
        <v>4.6086307446449997</v>
      </c>
      <c r="I19784" s="11">
        <v>0.94280453010279996</v>
      </c>
      <c r="J19784" s="11">
        <v>300</v>
      </c>
    </row>
    <row r="19785" spans="1:10" x14ac:dyDescent="0.35">
      <c r="A19785" s="1" t="s">
        <v>18453</v>
      </c>
    </row>
    <row r="19786" spans="1:10" x14ac:dyDescent="0.35">
      <c r="A19786" s="1" t="s">
        <v>18454</v>
      </c>
    </row>
    <row r="19790" spans="1:10" x14ac:dyDescent="0.35">
      <c r="A19790" s="4" t="s">
        <v>18455</v>
      </c>
    </row>
    <row r="19791" spans="1:10" x14ac:dyDescent="0.35">
      <c r="A19791" s="1" t="s">
        <v>18456</v>
      </c>
    </row>
    <row r="19792" spans="1:10" ht="31" x14ac:dyDescent="0.35">
      <c r="A19792" s="5" t="s">
        <v>18457</v>
      </c>
      <c r="B19792" s="5" t="s">
        <v>18458</v>
      </c>
      <c r="C19792" s="5" t="s">
        <v>18459</v>
      </c>
      <c r="D19792" s="5" t="s">
        <v>18460</v>
      </c>
      <c r="E19792" s="5" t="s">
        <v>18461</v>
      </c>
      <c r="F19792" s="5" t="s">
        <v>18462</v>
      </c>
      <c r="G19792" s="5" t="s">
        <v>18463</v>
      </c>
      <c r="H19792" s="5" t="s">
        <v>18464</v>
      </c>
      <c r="I19792" s="5" t="s">
        <v>18465</v>
      </c>
      <c r="J19792" s="5" t="s">
        <v>18466</v>
      </c>
    </row>
    <row r="19793" spans="1:10" x14ac:dyDescent="0.35">
      <c r="A19793" s="1" t="s">
        <v>18467</v>
      </c>
      <c r="B19793" s="8">
        <v>0.15328783235810001</v>
      </c>
      <c r="C19793" s="8">
        <v>6.7402008029749994E-2</v>
      </c>
      <c r="D19793" s="8">
        <v>0.1697965469802</v>
      </c>
      <c r="E19793" s="8">
        <v>0.1384833431701</v>
      </c>
      <c r="F19793" s="8">
        <v>0.22132429092440001</v>
      </c>
      <c r="G19793" s="8">
        <v>3.0095441464140001E-2</v>
      </c>
      <c r="H19793" s="8">
        <v>0.20819816030089999</v>
      </c>
      <c r="I19793" s="8">
        <v>0.21655328767359999</v>
      </c>
      <c r="J19793" s="8">
        <v>0.1868740187879</v>
      </c>
    </row>
    <row r="19794" spans="1:10" x14ac:dyDescent="0.35">
      <c r="B19794" s="11">
        <v>9.0941546953349999</v>
      </c>
      <c r="C19794" s="11">
        <v>2.0528541473209998</v>
      </c>
      <c r="D19794" s="11">
        <v>4.7626583787010004</v>
      </c>
      <c r="E19794" s="11">
        <v>4.3314963166340004</v>
      </c>
      <c r="F19794" s="11">
        <v>1.3150619441060001</v>
      </c>
      <c r="G19794" s="11">
        <v>0.73779220321539996</v>
      </c>
      <c r="H19794" s="11">
        <v>15.143796365529999</v>
      </c>
      <c r="I19794" s="11">
        <v>29.771400428180002</v>
      </c>
      <c r="J19794" s="11">
        <v>56.062205636359998</v>
      </c>
    </row>
    <row r="19795" spans="1:10" x14ac:dyDescent="0.35">
      <c r="A19795" s="1" t="s">
        <v>18468</v>
      </c>
      <c r="B19795" s="8">
        <v>0.57085281481490002</v>
      </c>
      <c r="C19795" s="8">
        <v>0.57606806419709999</v>
      </c>
      <c r="D19795" s="8">
        <v>0.55243924718699999</v>
      </c>
      <c r="E19795" s="8">
        <v>0.58736551547640004</v>
      </c>
      <c r="F19795" s="8">
        <v>0.21373513095300001</v>
      </c>
      <c r="G19795" s="8">
        <v>0.66388769264059999</v>
      </c>
      <c r="H19795" s="8">
        <v>0.56024850623470002</v>
      </c>
      <c r="I19795" s="8">
        <v>0.46429871688250002</v>
      </c>
      <c r="J19795" s="8">
        <v>0.51998155749349995</v>
      </c>
    </row>
    <row r="19796" spans="1:10" x14ac:dyDescent="0.35">
      <c r="B19796" s="11">
        <v>33.867161707039998</v>
      </c>
      <c r="C19796" s="11">
        <v>17.54522972378</v>
      </c>
      <c r="D19796" s="11">
        <v>15.49548242371</v>
      </c>
      <c r="E19796" s="11">
        <v>18.37167928333</v>
      </c>
      <c r="F19796" s="11">
        <v>1.269968766921</v>
      </c>
      <c r="G19796" s="11">
        <v>16.275260956859999</v>
      </c>
      <c r="H19796" s="11">
        <v>40.751029116920002</v>
      </c>
      <c r="I19796" s="11">
        <v>63.8310467003</v>
      </c>
      <c r="J19796" s="11">
        <v>155.99446724800001</v>
      </c>
    </row>
    <row r="19797" spans="1:10" x14ac:dyDescent="0.35">
      <c r="A19797" s="1" t="s">
        <v>18469</v>
      </c>
      <c r="B19797" s="8">
        <v>0.27585935282700003</v>
      </c>
      <c r="C19797" s="8">
        <v>0.35652992777319997</v>
      </c>
      <c r="D19797" s="8">
        <v>0.27776420583279998</v>
      </c>
      <c r="E19797" s="8">
        <v>0.27415114135360003</v>
      </c>
      <c r="F19797" s="8">
        <v>0.56494057812260001</v>
      </c>
      <c r="G19797" s="8">
        <v>0.30601686589530003</v>
      </c>
      <c r="H19797" s="8">
        <v>0.21827794240689999</v>
      </c>
      <c r="I19797" s="8">
        <v>0.31423026816869998</v>
      </c>
      <c r="J19797" s="8">
        <v>0.28767209388159998</v>
      </c>
    </row>
    <row r="19798" spans="1:10" x14ac:dyDescent="0.35">
      <c r="B19798" s="11">
        <v>16.36599324402</v>
      </c>
      <c r="C19798" s="11">
        <v>10.85878540221</v>
      </c>
      <c r="D19798" s="11">
        <v>7.7910655177660004</v>
      </c>
      <c r="E19798" s="11">
        <v>8.5749277262580001</v>
      </c>
      <c r="F19798" s="11">
        <v>3.3567569644859998</v>
      </c>
      <c r="G19798" s="11">
        <v>7.5020284377269997</v>
      </c>
      <c r="H19798" s="11">
        <v>15.876973677960001</v>
      </c>
      <c r="I19798" s="11">
        <v>43.199875840280001</v>
      </c>
      <c r="J19798" s="11">
        <v>86.301628164470003</v>
      </c>
    </row>
    <row r="19799" spans="1:10" x14ac:dyDescent="0.35">
      <c r="A19799" s="1" t="s">
        <v>18470</v>
      </c>
      <c r="B19799" s="8">
        <v>0</v>
      </c>
      <c r="C19799" s="8">
        <v>0</v>
      </c>
      <c r="D19799" s="8">
        <v>0</v>
      </c>
      <c r="E19799" s="8">
        <v>0</v>
      </c>
      <c r="F19799" s="8">
        <v>0</v>
      </c>
      <c r="G19799" s="8">
        <v>0</v>
      </c>
      <c r="H19799" s="8">
        <v>1.327539105746E-2</v>
      </c>
      <c r="I19799" s="8">
        <v>4.9177272752420004E-3</v>
      </c>
      <c r="J19799" s="8">
        <v>5.4723298370829999E-3</v>
      </c>
    </row>
    <row r="19800" spans="1:10" x14ac:dyDescent="0.35">
      <c r="B19800" s="11">
        <v>0</v>
      </c>
      <c r="C19800" s="11">
        <v>0</v>
      </c>
      <c r="D19800" s="11">
        <v>0</v>
      </c>
      <c r="E19800" s="11">
        <v>0</v>
      </c>
      <c r="F19800" s="11">
        <v>0</v>
      </c>
      <c r="G19800" s="11">
        <v>0</v>
      </c>
      <c r="H19800" s="11">
        <v>0.9656176527036</v>
      </c>
      <c r="I19800" s="11">
        <v>0.67608129842139997</v>
      </c>
      <c r="J19800" s="11">
        <v>1.641698951125</v>
      </c>
    </row>
    <row r="19801" spans="1:10" x14ac:dyDescent="0.35">
      <c r="A19801" s="1" t="s">
        <v>18471</v>
      </c>
      <c r="B19801" s="8">
        <v>1</v>
      </c>
      <c r="C19801" s="8">
        <v>1</v>
      </c>
      <c r="D19801" s="8">
        <v>1</v>
      </c>
      <c r="E19801" s="8">
        <v>1</v>
      </c>
      <c r="F19801" s="8">
        <v>1</v>
      </c>
      <c r="G19801" s="8">
        <v>1</v>
      </c>
      <c r="H19801" s="8">
        <v>1</v>
      </c>
      <c r="I19801" s="8">
        <v>1</v>
      </c>
      <c r="J19801" s="8">
        <v>1</v>
      </c>
    </row>
    <row r="19802" spans="1:10" x14ac:dyDescent="0.35">
      <c r="B19802" s="11">
        <v>59.327309646400003</v>
      </c>
      <c r="C19802" s="11">
        <v>30.456869273319999</v>
      </c>
      <c r="D19802" s="11">
        <v>28.049206320180001</v>
      </c>
      <c r="E19802" s="11">
        <v>31.278103326219998</v>
      </c>
      <c r="F19802" s="11">
        <v>5.9417876755119998</v>
      </c>
      <c r="G19802" s="11">
        <v>24.515081597809999</v>
      </c>
      <c r="H19802" s="11">
        <v>72.737416813110002</v>
      </c>
      <c r="I19802" s="11">
        <v>137.47840426720001</v>
      </c>
      <c r="J19802" s="11">
        <v>300</v>
      </c>
    </row>
    <row r="19803" spans="1:10" x14ac:dyDescent="0.35">
      <c r="A19803" s="1" t="s">
        <v>18472</v>
      </c>
    </row>
    <row r="19804" spans="1:10" x14ac:dyDescent="0.35">
      <c r="A19804" s="1" t="s">
        <v>18473</v>
      </c>
    </row>
    <row r="19808" spans="1:10" x14ac:dyDescent="0.35">
      <c r="A19808" s="4" t="s">
        <v>18474</v>
      </c>
    </row>
    <row r="19809" spans="1:10" x14ac:dyDescent="0.35">
      <c r="A19809" s="1" t="s">
        <v>18475</v>
      </c>
    </row>
    <row r="19810" spans="1:10" ht="31" x14ac:dyDescent="0.35">
      <c r="A19810" s="5" t="s">
        <v>18476</v>
      </c>
      <c r="B19810" s="5" t="s">
        <v>18477</v>
      </c>
      <c r="C19810" s="5" t="s">
        <v>18478</v>
      </c>
      <c r="D19810" s="5" t="s">
        <v>18479</v>
      </c>
      <c r="E19810" s="5" t="s">
        <v>18480</v>
      </c>
      <c r="F19810" s="5" t="s">
        <v>18481</v>
      </c>
      <c r="G19810" s="5" t="s">
        <v>18482</v>
      </c>
      <c r="H19810" s="5" t="s">
        <v>18483</v>
      </c>
      <c r="I19810" s="5" t="s">
        <v>18484</v>
      </c>
      <c r="J19810" s="5" t="s">
        <v>18485</v>
      </c>
    </row>
    <row r="19811" spans="1:10" x14ac:dyDescent="0.35">
      <c r="A19811" s="1" t="s">
        <v>18486</v>
      </c>
      <c r="B19811" s="8">
        <v>0.3005565822338</v>
      </c>
      <c r="C19811" s="8">
        <v>3.6554686098859999E-2</v>
      </c>
      <c r="D19811" s="8">
        <v>0.21798315963689999</v>
      </c>
      <c r="E19811" s="8">
        <v>0.42724959181819999</v>
      </c>
      <c r="F19811" s="8">
        <v>0</v>
      </c>
      <c r="G19811" s="8">
        <v>4.9014067262230003E-2</v>
      </c>
      <c r="H19811" s="8">
        <v>0.20607015600629999</v>
      </c>
      <c r="I19811" s="8">
        <v>0.19458654105760001</v>
      </c>
      <c r="J19811" s="8">
        <v>0.1868740187879</v>
      </c>
    </row>
    <row r="19812" spans="1:10" x14ac:dyDescent="0.35">
      <c r="B19812" s="11">
        <v>9.7505034489230002</v>
      </c>
      <c r="C19812" s="11">
        <v>1.4819353393350001</v>
      </c>
      <c r="D19812" s="11">
        <v>4.2813114560659997</v>
      </c>
      <c r="E19812" s="11">
        <v>5.4691919928569996</v>
      </c>
      <c r="F19812" s="11">
        <v>0</v>
      </c>
      <c r="G19812" s="11">
        <v>1.4819353393350001</v>
      </c>
      <c r="H19812" s="11">
        <v>11.754949109109999</v>
      </c>
      <c r="I19812" s="11">
        <v>33.074817738989999</v>
      </c>
      <c r="J19812" s="11">
        <v>56.062205636359998</v>
      </c>
    </row>
    <row r="19813" spans="1:10" x14ac:dyDescent="0.35">
      <c r="A19813" s="1" t="s">
        <v>18487</v>
      </c>
      <c r="B19813" s="8">
        <v>0.54017416607570001</v>
      </c>
      <c r="C19813" s="8">
        <v>0.61123784327099995</v>
      </c>
      <c r="D19813" s="8">
        <v>0.57088163083830001</v>
      </c>
      <c r="E19813" s="8">
        <v>0.49305947704940001</v>
      </c>
      <c r="F19813" s="8">
        <v>0.56867086729039995</v>
      </c>
      <c r="G19813" s="8">
        <v>0.62574646679690005</v>
      </c>
      <c r="H19813" s="8">
        <v>0.60325792293830005</v>
      </c>
      <c r="I19813" s="8">
        <v>0.46641481575600002</v>
      </c>
      <c r="J19813" s="8">
        <v>0.51998155749349995</v>
      </c>
    </row>
    <row r="19814" spans="1:10" x14ac:dyDescent="0.35">
      <c r="B19814" s="11">
        <v>17.52405497226</v>
      </c>
      <c r="C19814" s="11">
        <v>24.779722037079999</v>
      </c>
      <c r="D19814" s="11">
        <v>11.212435264430001</v>
      </c>
      <c r="E19814" s="11">
        <v>6.3116197078280001</v>
      </c>
      <c r="F19814" s="11">
        <v>5.8603412468779998</v>
      </c>
      <c r="G19814" s="11">
        <v>18.919380790200002</v>
      </c>
      <c r="H19814" s="11">
        <v>34.411902825909998</v>
      </c>
      <c r="I19814" s="11">
        <v>79.2787874128</v>
      </c>
      <c r="J19814" s="11">
        <v>155.99446724800001</v>
      </c>
    </row>
    <row r="19815" spans="1:10" x14ac:dyDescent="0.35">
      <c r="A19815" s="1" t="s">
        <v>18488</v>
      </c>
      <c r="B19815" s="8">
        <v>0.15926925169049999</v>
      </c>
      <c r="C19815" s="8">
        <v>0.32838871872570002</v>
      </c>
      <c r="D19815" s="8">
        <v>0.2111352095247</v>
      </c>
      <c r="E19815" s="8">
        <v>7.96909311324E-2</v>
      </c>
      <c r="F19815" s="8">
        <v>0.43132913270959999</v>
      </c>
      <c r="G19815" s="8">
        <v>0.29330227723710001</v>
      </c>
      <c r="H19815" s="8">
        <v>0.19067192105540001</v>
      </c>
      <c r="I19815" s="8">
        <v>0.33502110588380002</v>
      </c>
      <c r="J19815" s="8">
        <v>0.28767209388159998</v>
      </c>
    </row>
    <row r="19816" spans="1:10" x14ac:dyDescent="0.35">
      <c r="B19816" s="11">
        <v>5.1669318847510004</v>
      </c>
      <c r="C19816" s="11">
        <v>13.312953803039999</v>
      </c>
      <c r="D19816" s="11">
        <v>4.1468138769190004</v>
      </c>
      <c r="E19816" s="11">
        <v>1.020118007832</v>
      </c>
      <c r="F19816" s="11">
        <v>4.4449892772639998</v>
      </c>
      <c r="G19816" s="11">
        <v>8.8679645257720008</v>
      </c>
      <c r="H19816" s="11">
        <v>10.87658092749</v>
      </c>
      <c r="I19816" s="11">
        <v>56.945161549200002</v>
      </c>
      <c r="J19816" s="11">
        <v>86.301628164470003</v>
      </c>
    </row>
    <row r="19817" spans="1:10" x14ac:dyDescent="0.35">
      <c r="A19817" s="1" t="s">
        <v>18489</v>
      </c>
      <c r="B19817" s="8">
        <v>0</v>
      </c>
      <c r="C19817" s="8">
        <v>2.3818751904470001E-2</v>
      </c>
      <c r="D19817" s="8">
        <v>0</v>
      </c>
      <c r="E19817" s="8">
        <v>0</v>
      </c>
      <c r="F19817" s="8">
        <v>0</v>
      </c>
      <c r="G19817" s="8">
        <v>3.1937188703810002E-2</v>
      </c>
      <c r="H19817" s="8">
        <v>0</v>
      </c>
      <c r="I19817" s="8">
        <v>3.9775373026000004E-3</v>
      </c>
      <c r="J19817" s="8">
        <v>5.4723298370829999E-3</v>
      </c>
    </row>
    <row r="19818" spans="1:10" x14ac:dyDescent="0.35">
      <c r="B19818" s="11">
        <v>0</v>
      </c>
      <c r="C19818" s="11">
        <v>0.9656176527036</v>
      </c>
      <c r="D19818" s="11">
        <v>0</v>
      </c>
      <c r="E19818" s="11">
        <v>0</v>
      </c>
      <c r="F19818" s="11">
        <v>0</v>
      </c>
      <c r="G19818" s="11">
        <v>0.9656176527036</v>
      </c>
      <c r="H19818" s="11">
        <v>0</v>
      </c>
      <c r="I19818" s="11">
        <v>0.67608129842139997</v>
      </c>
      <c r="J19818" s="11">
        <v>1.641698951125</v>
      </c>
    </row>
    <row r="19819" spans="1:10" x14ac:dyDescent="0.35">
      <c r="A19819" s="1" t="s">
        <v>18490</v>
      </c>
      <c r="B19819" s="8">
        <v>1</v>
      </c>
      <c r="C19819" s="8">
        <v>1</v>
      </c>
      <c r="D19819" s="8">
        <v>1</v>
      </c>
      <c r="E19819" s="8">
        <v>1</v>
      </c>
      <c r="F19819" s="8">
        <v>1</v>
      </c>
      <c r="G19819" s="8">
        <v>1</v>
      </c>
      <c r="H19819" s="8">
        <v>1</v>
      </c>
      <c r="I19819" s="8">
        <v>1</v>
      </c>
      <c r="J19819" s="8">
        <v>1</v>
      </c>
    </row>
    <row r="19820" spans="1:10" x14ac:dyDescent="0.35">
      <c r="B19820" s="11">
        <v>32.44149030594</v>
      </c>
      <c r="C19820" s="11">
        <v>40.54022883215</v>
      </c>
      <c r="D19820" s="11">
        <v>19.640560597419999</v>
      </c>
      <c r="E19820" s="11">
        <v>12.80092970852</v>
      </c>
      <c r="F19820" s="11">
        <v>10.30533052414</v>
      </c>
      <c r="G19820" s="11">
        <v>30.234898308009999</v>
      </c>
      <c r="H19820" s="11">
        <v>57.043432862510002</v>
      </c>
      <c r="I19820" s="11">
        <v>169.9748479994</v>
      </c>
      <c r="J19820" s="11">
        <v>300</v>
      </c>
    </row>
    <row r="19821" spans="1:10" x14ac:dyDescent="0.35">
      <c r="A19821" s="1" t="s">
        <v>18491</v>
      </c>
    </row>
    <row r="19822" spans="1:10" x14ac:dyDescent="0.35">
      <c r="A19822" s="1" t="s">
        <v>18492</v>
      </c>
    </row>
    <row r="19826" spans="1:13" x14ac:dyDescent="0.35">
      <c r="A19826" s="4" t="s">
        <v>18493</v>
      </c>
    </row>
    <row r="19827" spans="1:13" x14ac:dyDescent="0.35">
      <c r="A19827" s="1" t="s">
        <v>18494</v>
      </c>
    </row>
    <row r="19828" spans="1:13" ht="77.5" x14ac:dyDescent="0.35">
      <c r="A19828" s="5" t="s">
        <v>18495</v>
      </c>
      <c r="B19828" s="5" t="s">
        <v>18496</v>
      </c>
      <c r="C19828" s="5" t="s">
        <v>18497</v>
      </c>
      <c r="D19828" s="5" t="s">
        <v>18498</v>
      </c>
      <c r="E19828" s="5" t="s">
        <v>18499</v>
      </c>
      <c r="F19828" s="5" t="s">
        <v>18500</v>
      </c>
      <c r="G19828" s="5" t="s">
        <v>18501</v>
      </c>
      <c r="H19828" s="5" t="s">
        <v>18502</v>
      </c>
      <c r="I19828" s="5" t="s">
        <v>18503</v>
      </c>
      <c r="J19828" s="5" t="s">
        <v>18504</v>
      </c>
      <c r="K19828" s="5" t="s">
        <v>18505</v>
      </c>
      <c r="L19828" s="5" t="s">
        <v>18506</v>
      </c>
      <c r="M19828" s="5" t="s">
        <v>18507</v>
      </c>
    </row>
    <row r="19829" spans="1:13" x14ac:dyDescent="0.35">
      <c r="A19829" s="1" t="s">
        <v>18508</v>
      </c>
      <c r="B19829" s="8">
        <v>0.1840565857457</v>
      </c>
      <c r="C19829" s="8">
        <v>0.2314993088449</v>
      </c>
      <c r="D19829" s="8">
        <v>0.19271927863339999</v>
      </c>
      <c r="E19829" s="8">
        <v>0.23278655054370001</v>
      </c>
      <c r="F19829" s="8">
        <v>0.128419603982</v>
      </c>
      <c r="G19829" s="8">
        <v>0.1233614983023</v>
      </c>
      <c r="H19829" s="8">
        <v>0.16841214460119999</v>
      </c>
      <c r="I19829" s="8">
        <v>0.18387959580589999</v>
      </c>
      <c r="J19829" s="8">
        <v>0.12757308998</v>
      </c>
      <c r="K19829" s="8">
        <v>0.13574772669419999</v>
      </c>
      <c r="L19829" s="8">
        <v>5.4511440963440003E-2</v>
      </c>
      <c r="M19829" s="8">
        <v>0.1868740187879</v>
      </c>
    </row>
    <row r="19830" spans="1:13" x14ac:dyDescent="0.35">
      <c r="B19830" s="11">
        <v>15.645446002570001</v>
      </c>
      <c r="C19830" s="11">
        <v>16.783425651169999</v>
      </c>
      <c r="D19830" s="11">
        <v>8.2658817710099992</v>
      </c>
      <c r="E19830" s="11">
        <v>5.4371167408960002</v>
      </c>
      <c r="F19830" s="11">
        <v>2.8222450295449999</v>
      </c>
      <c r="G19830" s="11">
        <v>1.741909529885</v>
      </c>
      <c r="H19830" s="11">
        <v>1.8412444822789999</v>
      </c>
      <c r="I19830" s="11">
        <v>1.7940313482320001</v>
      </c>
      <c r="J19830" s="11">
        <v>0.57141914366690005</v>
      </c>
      <c r="K19830" s="11">
        <v>0.57259228352229996</v>
      </c>
      <c r="L19830" s="11">
        <v>0.58689365358690004</v>
      </c>
      <c r="M19830" s="11">
        <v>56.062205636359998</v>
      </c>
    </row>
    <row r="19831" spans="1:13" x14ac:dyDescent="0.35">
      <c r="A19831" s="1" t="s">
        <v>18509</v>
      </c>
      <c r="B19831" s="8">
        <v>0.55812983174480002</v>
      </c>
      <c r="C19831" s="8">
        <v>0.42985728491019998</v>
      </c>
      <c r="D19831" s="8">
        <v>0.49935851425569999</v>
      </c>
      <c r="E19831" s="8">
        <v>0.55258714817620003</v>
      </c>
      <c r="F19831" s="8">
        <v>0.51078368465820001</v>
      </c>
      <c r="G19831" s="8">
        <v>0.54756294625500002</v>
      </c>
      <c r="H19831" s="8">
        <v>0.67740621781650001</v>
      </c>
      <c r="I19831" s="8">
        <v>0.51512037695059998</v>
      </c>
      <c r="J19831" s="8">
        <v>0.4622485386506</v>
      </c>
      <c r="K19831" s="8">
        <v>0.60306514152979995</v>
      </c>
      <c r="L19831" s="8">
        <v>0.65570727952789998</v>
      </c>
      <c r="M19831" s="8">
        <v>0.51998155749349995</v>
      </c>
    </row>
    <row r="19832" spans="1:13" x14ac:dyDescent="0.35">
      <c r="B19832" s="11">
        <v>47.4429649426</v>
      </c>
      <c r="C19832" s="11">
        <v>31.1641439359</v>
      </c>
      <c r="D19832" s="11">
        <v>21.417880294349999</v>
      </c>
      <c r="E19832" s="11">
        <v>12.906591154579999</v>
      </c>
      <c r="F19832" s="11">
        <v>11.225363344070001</v>
      </c>
      <c r="G19832" s="11">
        <v>7.7317893136849998</v>
      </c>
      <c r="H19832" s="11">
        <v>7.4060600782070001</v>
      </c>
      <c r="I19832" s="11">
        <v>5.0258001727300003</v>
      </c>
      <c r="J19832" s="11">
        <v>2.0704810407780001</v>
      </c>
      <c r="K19832" s="11">
        <v>2.5437659613929999</v>
      </c>
      <c r="L19832" s="11">
        <v>7.0596270097460003</v>
      </c>
      <c r="M19832" s="11">
        <v>155.99446724800001</v>
      </c>
    </row>
    <row r="19833" spans="1:13" x14ac:dyDescent="0.35">
      <c r="A19833" s="1" t="s">
        <v>18510</v>
      </c>
      <c r="B19833" s="8">
        <v>0.2464538367877</v>
      </c>
      <c r="C19833" s="8">
        <v>0.32931799458220001</v>
      </c>
      <c r="D19833" s="8">
        <v>0.30792220711090001</v>
      </c>
      <c r="E19833" s="8">
        <v>0.21462630128019999</v>
      </c>
      <c r="F19833" s="8">
        <v>0.36079671135969998</v>
      </c>
      <c r="G19833" s="8">
        <v>0.32907555544270001</v>
      </c>
      <c r="H19833" s="8">
        <v>0.1541816375823</v>
      </c>
      <c r="I19833" s="8">
        <v>0.30100002724359998</v>
      </c>
      <c r="J19833" s="8">
        <v>0.4101783713694</v>
      </c>
      <c r="K19833" s="8">
        <v>0.261187131776</v>
      </c>
      <c r="L19833" s="8">
        <v>0.2897812795086</v>
      </c>
      <c r="M19833" s="8">
        <v>0.28767209388159998</v>
      </c>
    </row>
    <row r="19834" spans="1:13" x14ac:dyDescent="0.35">
      <c r="B19834" s="11">
        <v>20.949428024900001</v>
      </c>
      <c r="C19834" s="11">
        <v>23.87516448857</v>
      </c>
      <c r="D19834" s="11">
        <v>13.207026181790001</v>
      </c>
      <c r="E19834" s="11">
        <v>5.0129539400000001</v>
      </c>
      <c r="F19834" s="11">
        <v>7.9291377152480003</v>
      </c>
      <c r="G19834" s="11">
        <v>4.6466673473229996</v>
      </c>
      <c r="H19834" s="11">
        <v>1.6856628133280001</v>
      </c>
      <c r="I19834" s="11">
        <v>2.9367232526649998</v>
      </c>
      <c r="J19834" s="11">
        <v>1.8372508948040001</v>
      </c>
      <c r="K19834" s="11">
        <v>1.1017034307110001</v>
      </c>
      <c r="L19834" s="11">
        <v>3.1199100751339999</v>
      </c>
      <c r="M19834" s="11">
        <v>86.301628164470003</v>
      </c>
    </row>
    <row r="19835" spans="1:13" x14ac:dyDescent="0.35">
      <c r="A19835" s="1" t="s">
        <v>18511</v>
      </c>
      <c r="B19835" s="8">
        <v>1.135974572174E-2</v>
      </c>
      <c r="C19835" s="8">
        <v>9.3254116627039998E-3</v>
      </c>
      <c r="D19835" s="8">
        <v>0</v>
      </c>
      <c r="E19835" s="8">
        <v>0</v>
      </c>
      <c r="F19835" s="8">
        <v>0</v>
      </c>
      <c r="G19835" s="8">
        <v>0</v>
      </c>
      <c r="H19835" s="8">
        <v>0</v>
      </c>
      <c r="I19835" s="8">
        <v>0</v>
      </c>
      <c r="J19835" s="8">
        <v>0</v>
      </c>
      <c r="K19835" s="8">
        <v>0</v>
      </c>
      <c r="L19835" s="8">
        <v>0</v>
      </c>
      <c r="M19835" s="8">
        <v>5.4723298370829999E-3</v>
      </c>
    </row>
    <row r="19836" spans="1:13" x14ac:dyDescent="0.35">
      <c r="B19836" s="11">
        <v>0.9656176527036</v>
      </c>
      <c r="C19836" s="11">
        <v>0.67608129842139997</v>
      </c>
      <c r="D19836" s="11">
        <v>0</v>
      </c>
      <c r="E19836" s="11">
        <v>0</v>
      </c>
      <c r="F19836" s="11">
        <v>0</v>
      </c>
      <c r="G19836" s="11">
        <v>0</v>
      </c>
      <c r="H19836" s="11">
        <v>0</v>
      </c>
      <c r="I19836" s="11">
        <v>0</v>
      </c>
      <c r="J19836" s="11">
        <v>0</v>
      </c>
      <c r="K19836" s="11">
        <v>0</v>
      </c>
      <c r="L19836" s="11">
        <v>0</v>
      </c>
      <c r="M19836" s="11">
        <v>1.641698951125</v>
      </c>
    </row>
    <row r="19837" spans="1:13" x14ac:dyDescent="0.35">
      <c r="A19837" s="1" t="s">
        <v>18512</v>
      </c>
      <c r="B19837" s="8">
        <v>1</v>
      </c>
      <c r="C19837" s="8">
        <v>1</v>
      </c>
      <c r="D19837" s="8">
        <v>1</v>
      </c>
      <c r="E19837" s="8">
        <v>1</v>
      </c>
      <c r="F19837" s="8">
        <v>1</v>
      </c>
      <c r="G19837" s="8">
        <v>1</v>
      </c>
      <c r="H19837" s="8">
        <v>1</v>
      </c>
      <c r="I19837" s="8">
        <v>1</v>
      </c>
      <c r="J19837" s="8">
        <v>1</v>
      </c>
      <c r="K19837" s="8">
        <v>1</v>
      </c>
      <c r="L19837" s="8">
        <v>1</v>
      </c>
      <c r="M19837" s="8">
        <v>1</v>
      </c>
    </row>
    <row r="19838" spans="1:13" x14ac:dyDescent="0.35">
      <c r="B19838" s="11">
        <v>85.003456622789997</v>
      </c>
      <c r="C19838" s="11">
        <v>72.498815374049997</v>
      </c>
      <c r="D19838" s="11">
        <v>42.890788247149999</v>
      </c>
      <c r="E19838" s="11">
        <v>23.356661835480001</v>
      </c>
      <c r="F19838" s="11">
        <v>21.976746088860001</v>
      </c>
      <c r="G19838" s="11">
        <v>14.12036619089</v>
      </c>
      <c r="H19838" s="11">
        <v>10.93296737381</v>
      </c>
      <c r="I19838" s="11">
        <v>9.7565547736270002</v>
      </c>
      <c r="J19838" s="11">
        <v>4.4791510792490001</v>
      </c>
      <c r="K19838" s="11">
        <v>4.2180616756270002</v>
      </c>
      <c r="L19838" s="11">
        <v>10.76643073847</v>
      </c>
      <c r="M19838" s="11">
        <v>300</v>
      </c>
    </row>
    <row r="19839" spans="1:13" x14ac:dyDescent="0.35">
      <c r="A19839" s="1" t="s">
        <v>18513</v>
      </c>
    </row>
    <row r="19840" spans="1:13" x14ac:dyDescent="0.35">
      <c r="A19840" s="1" t="s">
        <v>18514</v>
      </c>
    </row>
    <row r="19844" spans="1:9" x14ac:dyDescent="0.35">
      <c r="A19844" s="4" t="s">
        <v>18515</v>
      </c>
    </row>
    <row r="19845" spans="1:9" x14ac:dyDescent="0.35">
      <c r="A19845" s="1" t="s">
        <v>18516</v>
      </c>
    </row>
    <row r="19846" spans="1:9" ht="62" x14ac:dyDescent="0.35">
      <c r="A19846" s="5" t="s">
        <v>18517</v>
      </c>
      <c r="B19846" s="5" t="s">
        <v>18518</v>
      </c>
      <c r="C19846" s="5" t="s">
        <v>18519</v>
      </c>
      <c r="D19846" s="5" t="s">
        <v>18520</v>
      </c>
      <c r="E19846" s="5" t="s">
        <v>18521</v>
      </c>
      <c r="F19846" s="5" t="s">
        <v>18522</v>
      </c>
      <c r="G19846" s="5" t="s">
        <v>18523</v>
      </c>
      <c r="H19846" s="5" t="s">
        <v>18524</v>
      </c>
      <c r="I19846" s="5" t="s">
        <v>18525</v>
      </c>
    </row>
    <row r="19847" spans="1:9" x14ac:dyDescent="0.35">
      <c r="A19847" s="1" t="s">
        <v>18526</v>
      </c>
      <c r="B19847" s="8">
        <v>0.1971266015716</v>
      </c>
      <c r="C19847" s="8">
        <v>0.1864032229182</v>
      </c>
      <c r="D19847" s="8">
        <v>0.19239194734949999</v>
      </c>
      <c r="E19847" s="8">
        <v>0.21670914388029999</v>
      </c>
      <c r="F19847" s="8">
        <v>0.20382106109170001</v>
      </c>
      <c r="G19847" s="8">
        <v>0.18172616725349999</v>
      </c>
      <c r="H19847" s="8">
        <v>0.12078422982129999</v>
      </c>
      <c r="I19847" s="8">
        <v>0.1868740187879</v>
      </c>
    </row>
    <row r="19848" spans="1:9" x14ac:dyDescent="0.35">
      <c r="B19848" s="11">
        <v>30.642536333279999</v>
      </c>
      <c r="C19848" s="11">
        <v>22.611388699310002</v>
      </c>
      <c r="D19848" s="11">
        <v>24.08362931816</v>
      </c>
      <c r="E19848" s="11">
        <v>6.5589070151210001</v>
      </c>
      <c r="F19848" s="11">
        <v>5.2336357872679997</v>
      </c>
      <c r="G19848" s="11">
        <v>17.377752912049999</v>
      </c>
      <c r="H19848" s="11">
        <v>2.8082806037669998</v>
      </c>
      <c r="I19848" s="11">
        <v>56.062205636359998</v>
      </c>
    </row>
    <row r="19849" spans="1:9" x14ac:dyDescent="0.35">
      <c r="A19849" s="1" t="s">
        <v>18527</v>
      </c>
      <c r="B19849" s="8">
        <v>0.48792603662419998</v>
      </c>
      <c r="C19849" s="8">
        <v>0.51767641733570002</v>
      </c>
      <c r="D19849" s="8">
        <v>0.46909377824850002</v>
      </c>
      <c r="E19849" s="8">
        <v>0.56581630677049999</v>
      </c>
      <c r="F19849" s="8">
        <v>0.52799337225770004</v>
      </c>
      <c r="G19849" s="8">
        <v>0.51490609808139998</v>
      </c>
      <c r="H19849" s="8">
        <v>0.74632284535939997</v>
      </c>
      <c r="I19849" s="8">
        <v>0.51998155749349995</v>
      </c>
    </row>
    <row r="19850" spans="1:9" x14ac:dyDescent="0.35">
      <c r="B19850" s="11">
        <v>75.846137385869994</v>
      </c>
      <c r="C19850" s="11">
        <v>62.796031686559999</v>
      </c>
      <c r="D19850" s="11">
        <v>58.72117220306</v>
      </c>
      <c r="E19850" s="11">
        <v>17.124965182810001</v>
      </c>
      <c r="F19850" s="11">
        <v>13.557602897800001</v>
      </c>
      <c r="G19850" s="11">
        <v>49.238428788759997</v>
      </c>
      <c r="H19850" s="11">
        <v>17.352298175609999</v>
      </c>
      <c r="I19850" s="11">
        <v>155.99446724800001</v>
      </c>
    </row>
    <row r="19851" spans="1:9" x14ac:dyDescent="0.35">
      <c r="A19851" s="1" t="s">
        <v>18528</v>
      </c>
      <c r="B19851" s="8">
        <v>0.30873544369709999</v>
      </c>
      <c r="C19851" s="8">
        <v>0.2903468969811</v>
      </c>
      <c r="D19851" s="8">
        <v>0.33080044281350002</v>
      </c>
      <c r="E19851" s="8">
        <v>0.21747454934929999</v>
      </c>
      <c r="F19851" s="8">
        <v>0.26818556665069998</v>
      </c>
      <c r="G19851" s="8">
        <v>0.29629767999599999</v>
      </c>
      <c r="H19851" s="8">
        <v>0.13289292481930001</v>
      </c>
      <c r="I19851" s="8">
        <v>0.28767209388159998</v>
      </c>
    </row>
    <row r="19852" spans="1:9" x14ac:dyDescent="0.35">
      <c r="B19852" s="11">
        <v>47.991681363330002</v>
      </c>
      <c r="C19852" s="11">
        <v>35.220134300790001</v>
      </c>
      <c r="D19852" s="11">
        <v>41.40960862843</v>
      </c>
      <c r="E19852" s="11">
        <v>6.5820727348960002</v>
      </c>
      <c r="F19852" s="11">
        <v>6.8863618496249996</v>
      </c>
      <c r="G19852" s="11">
        <v>28.333772451169999</v>
      </c>
      <c r="H19852" s="11">
        <v>3.0898125003570001</v>
      </c>
      <c r="I19852" s="11">
        <v>86.301628164470003</v>
      </c>
    </row>
    <row r="19853" spans="1:9" x14ac:dyDescent="0.35">
      <c r="A19853" s="1" t="s">
        <v>18529</v>
      </c>
      <c r="B19853" s="8">
        <v>6.2119181070620002E-3</v>
      </c>
      <c r="C19853" s="8">
        <v>5.573462764995E-3</v>
      </c>
      <c r="D19853" s="8">
        <v>7.7138315884399998E-3</v>
      </c>
      <c r="E19853" s="8">
        <v>0</v>
      </c>
      <c r="F19853" s="8">
        <v>0</v>
      </c>
      <c r="G19853" s="8">
        <v>7.0700546690769996E-3</v>
      </c>
      <c r="H19853" s="8">
        <v>0</v>
      </c>
      <c r="I19853" s="8">
        <v>5.4723298370829999E-3</v>
      </c>
    </row>
    <row r="19854" spans="1:9" x14ac:dyDescent="0.35">
      <c r="B19854" s="11">
        <v>0.9656176527036</v>
      </c>
      <c r="C19854" s="11">
        <v>0.67608129842139997</v>
      </c>
      <c r="D19854" s="11">
        <v>0.9656176527036</v>
      </c>
      <c r="E19854" s="11">
        <v>0</v>
      </c>
      <c r="F19854" s="11">
        <v>0</v>
      </c>
      <c r="G19854" s="11">
        <v>0.67608129842139997</v>
      </c>
      <c r="H19854" s="11">
        <v>0</v>
      </c>
      <c r="I19854" s="11">
        <v>1.641698951125</v>
      </c>
    </row>
    <row r="19855" spans="1:9" x14ac:dyDescent="0.35">
      <c r="A19855" s="1" t="s">
        <v>18530</v>
      </c>
      <c r="B19855" s="8">
        <v>1</v>
      </c>
      <c r="C19855" s="8">
        <v>1</v>
      </c>
      <c r="D19855" s="8">
        <v>1</v>
      </c>
      <c r="E19855" s="8">
        <v>1</v>
      </c>
      <c r="F19855" s="8">
        <v>1</v>
      </c>
      <c r="G19855" s="8">
        <v>1</v>
      </c>
      <c r="H19855" s="8">
        <v>1</v>
      </c>
      <c r="I19855" s="8">
        <v>1</v>
      </c>
    </row>
    <row r="19856" spans="1:9" x14ac:dyDescent="0.35">
      <c r="B19856" s="11">
        <v>155.4459727352</v>
      </c>
      <c r="C19856" s="11">
        <v>121.3036359851</v>
      </c>
      <c r="D19856" s="11">
        <v>125.18002780240001</v>
      </c>
      <c r="E19856" s="11">
        <v>30.265944932829999</v>
      </c>
      <c r="F19856" s="11">
        <v>25.677600534690001</v>
      </c>
      <c r="G19856" s="11">
        <v>95.626035450390006</v>
      </c>
      <c r="H19856" s="11">
        <v>23.25039127973</v>
      </c>
      <c r="I19856" s="11">
        <v>300</v>
      </c>
    </row>
    <row r="19857" spans="1:12" x14ac:dyDescent="0.35">
      <c r="A19857" s="1" t="s">
        <v>18531</v>
      </c>
    </row>
    <row r="19858" spans="1:12" x14ac:dyDescent="0.35">
      <c r="A19858" s="1" t="s">
        <v>18532</v>
      </c>
    </row>
    <row r="19862" spans="1:12" x14ac:dyDescent="0.35">
      <c r="A19862" s="4" t="s">
        <v>18533</v>
      </c>
    </row>
    <row r="19863" spans="1:12" x14ac:dyDescent="0.35">
      <c r="A19863" s="1" t="s">
        <v>18534</v>
      </c>
    </row>
    <row r="19864" spans="1:12" ht="62" x14ac:dyDescent="0.35">
      <c r="A19864" s="5" t="s">
        <v>18535</v>
      </c>
      <c r="B19864" s="5" t="s">
        <v>18536</v>
      </c>
      <c r="C19864" s="5" t="s">
        <v>18537</v>
      </c>
      <c r="D19864" s="5" t="s">
        <v>18538</v>
      </c>
      <c r="E19864" s="5" t="s">
        <v>18539</v>
      </c>
      <c r="F19864" s="5" t="s">
        <v>18540</v>
      </c>
      <c r="G19864" s="5" t="s">
        <v>18541</v>
      </c>
      <c r="H19864" s="5" t="s">
        <v>18542</v>
      </c>
      <c r="I19864" s="5" t="s">
        <v>18543</v>
      </c>
      <c r="J19864" s="5" t="s">
        <v>18544</v>
      </c>
      <c r="K19864" s="5" t="s">
        <v>18545</v>
      </c>
      <c r="L19864" s="5" t="s">
        <v>18546</v>
      </c>
    </row>
    <row r="19865" spans="1:12" x14ac:dyDescent="0.35">
      <c r="A19865" s="1" t="s">
        <v>18547</v>
      </c>
      <c r="B19865" s="8">
        <v>0.1618332860253</v>
      </c>
      <c r="C19865" s="8">
        <v>0.20723507132140001</v>
      </c>
      <c r="D19865" s="8">
        <v>0.35737784807459999</v>
      </c>
      <c r="E19865" s="8">
        <v>0.16879570104540001</v>
      </c>
      <c r="F19865" s="8">
        <v>0.1134418035211</v>
      </c>
      <c r="G19865" s="8">
        <v>0.15268684953770001</v>
      </c>
      <c r="H19865" s="8">
        <v>0.35671936687759997</v>
      </c>
      <c r="I19865" s="8">
        <v>0</v>
      </c>
      <c r="J19865" s="8">
        <v>0.43590191177080001</v>
      </c>
      <c r="K19865" s="8">
        <v>0.1089187754785</v>
      </c>
      <c r="L19865" s="8">
        <v>0.1868740187879</v>
      </c>
    </row>
    <row r="19866" spans="1:12" x14ac:dyDescent="0.35">
      <c r="B19866" s="11">
        <v>26.146015866749998</v>
      </c>
      <c r="C19866" s="11">
        <v>23.10628714317</v>
      </c>
      <c r="D19866" s="11">
        <v>5.5745215462789997</v>
      </c>
      <c r="E19866" s="11">
        <v>23.8407421846</v>
      </c>
      <c r="F19866" s="11">
        <v>2.3052736821519999</v>
      </c>
      <c r="G19866" s="11">
        <v>12.472822058669999</v>
      </c>
      <c r="H19866" s="11">
        <v>10.633465084499999</v>
      </c>
      <c r="I19866" s="11">
        <v>0</v>
      </c>
      <c r="J19866" s="11">
        <v>5.5745215462789997</v>
      </c>
      <c r="K19866" s="11">
        <v>1.2353810801630001</v>
      </c>
      <c r="L19866" s="11">
        <v>56.062205636359998</v>
      </c>
    </row>
    <row r="19867" spans="1:12" x14ac:dyDescent="0.35">
      <c r="A19867" s="1" t="s">
        <v>18548</v>
      </c>
      <c r="B19867" s="8">
        <v>0.52077031348330005</v>
      </c>
      <c r="C19867" s="8">
        <v>0.51252515311449998</v>
      </c>
      <c r="D19867" s="8">
        <v>0.4725577742291</v>
      </c>
      <c r="E19867" s="8">
        <v>0.51592492295430004</v>
      </c>
      <c r="F19867" s="8">
        <v>0.55444765537340002</v>
      </c>
      <c r="G19867" s="8">
        <v>0.52205763077639999</v>
      </c>
      <c r="H19867" s="8">
        <v>0.4864022904145</v>
      </c>
      <c r="I19867" s="8">
        <v>0.33542356622519998</v>
      </c>
      <c r="J19867" s="8">
        <v>0.50268928725450002</v>
      </c>
      <c r="K19867" s="8">
        <v>0.64726491887680004</v>
      </c>
      <c r="L19867" s="8">
        <v>0.51998155749349995</v>
      </c>
    </row>
    <row r="19868" spans="1:12" x14ac:dyDescent="0.35">
      <c r="B19868" s="11">
        <v>84.136392541269998</v>
      </c>
      <c r="C19868" s="11">
        <v>57.145507661670003</v>
      </c>
      <c r="D19868" s="11">
        <v>7.3711437586140001</v>
      </c>
      <c r="E19868" s="11">
        <v>72.869350336449997</v>
      </c>
      <c r="F19868" s="11">
        <v>11.267042204819999</v>
      </c>
      <c r="G19868" s="11">
        <v>42.646317955720001</v>
      </c>
      <c r="H19868" s="11">
        <v>14.49918970595</v>
      </c>
      <c r="I19868" s="11">
        <v>0.9425134011563</v>
      </c>
      <c r="J19868" s="11">
        <v>6.4286303574580002</v>
      </c>
      <c r="K19868" s="11">
        <v>7.3414232864890003</v>
      </c>
      <c r="L19868" s="11">
        <v>155.99446724800001</v>
      </c>
    </row>
    <row r="19869" spans="1:12" x14ac:dyDescent="0.35">
      <c r="A19869" s="1" t="s">
        <v>18549</v>
      </c>
      <c r="B19869" s="8">
        <v>0.31141961693179998</v>
      </c>
      <c r="C19869" s="8">
        <v>0.2741761550772</v>
      </c>
      <c r="D19869" s="8">
        <v>0.17006437769630001</v>
      </c>
      <c r="E19869" s="8">
        <v>0.30844267153170002</v>
      </c>
      <c r="F19869" s="8">
        <v>0.33211054110560001</v>
      </c>
      <c r="G19869" s="8">
        <v>0.31697922719959998</v>
      </c>
      <c r="H19869" s="8">
        <v>0.15687834270789999</v>
      </c>
      <c r="I19869" s="8">
        <v>0.66457643377480002</v>
      </c>
      <c r="J19869" s="8">
        <v>6.1408800974729998E-2</v>
      </c>
      <c r="K19869" s="8">
        <v>0.2438163056447</v>
      </c>
      <c r="L19869" s="8">
        <v>0.28767209388159998</v>
      </c>
    </row>
    <row r="19870" spans="1:12" x14ac:dyDescent="0.35">
      <c r="B19870" s="11">
        <v>50.313396245589999</v>
      </c>
      <c r="C19870" s="11">
        <v>30.570081244600001</v>
      </c>
      <c r="D19870" s="11">
        <v>2.6527316755369998</v>
      </c>
      <c r="E19870" s="11">
        <v>43.564511211919999</v>
      </c>
      <c r="F19870" s="11">
        <v>6.7488850336699997</v>
      </c>
      <c r="G19870" s="11">
        <v>25.893687040660001</v>
      </c>
      <c r="H19870" s="11">
        <v>4.6763942039400002</v>
      </c>
      <c r="I19870" s="11">
        <v>1.867406640429</v>
      </c>
      <c r="J19870" s="11">
        <v>0.78532503510740004</v>
      </c>
      <c r="K19870" s="11">
        <v>2.7654189987489999</v>
      </c>
      <c r="L19870" s="11">
        <v>86.301628164470003</v>
      </c>
    </row>
    <row r="19871" spans="1:12" x14ac:dyDescent="0.35">
      <c r="A19871" s="1" t="s">
        <v>18550</v>
      </c>
      <c r="B19871" s="8">
        <v>5.9767835595850001E-3</v>
      </c>
      <c r="C19871" s="8">
        <v>6.0636204868949996E-3</v>
      </c>
      <c r="D19871" s="8">
        <v>0</v>
      </c>
      <c r="E19871" s="8">
        <v>6.8367044686720004E-3</v>
      </c>
      <c r="F19871" s="8">
        <v>0</v>
      </c>
      <c r="G19871" s="8">
        <v>8.276292486319E-3</v>
      </c>
      <c r="H19871" s="8">
        <v>0</v>
      </c>
      <c r="I19871" s="8">
        <v>0</v>
      </c>
      <c r="J19871" s="8">
        <v>0</v>
      </c>
      <c r="K19871" s="8">
        <v>0</v>
      </c>
      <c r="L19871" s="8">
        <v>5.4723298370829999E-3</v>
      </c>
    </row>
    <row r="19872" spans="1:12" x14ac:dyDescent="0.35">
      <c r="B19872" s="11">
        <v>0.9656176527036</v>
      </c>
      <c r="C19872" s="11">
        <v>0.67608129842139997</v>
      </c>
      <c r="D19872" s="11">
        <v>0</v>
      </c>
      <c r="E19872" s="11">
        <v>0.9656176527036</v>
      </c>
      <c r="F19872" s="11">
        <v>0</v>
      </c>
      <c r="G19872" s="11">
        <v>0.67608129842139997</v>
      </c>
      <c r="H19872" s="11">
        <v>0</v>
      </c>
      <c r="I19872" s="11">
        <v>0</v>
      </c>
      <c r="J19872" s="11">
        <v>0</v>
      </c>
      <c r="K19872" s="11">
        <v>0</v>
      </c>
      <c r="L19872" s="11">
        <v>1.641698951125</v>
      </c>
    </row>
    <row r="19873" spans="1:12" x14ac:dyDescent="0.35">
      <c r="A19873" s="1" t="s">
        <v>18551</v>
      </c>
      <c r="B19873" s="8">
        <v>1</v>
      </c>
      <c r="C19873" s="8">
        <v>1</v>
      </c>
      <c r="D19873" s="8">
        <v>1</v>
      </c>
      <c r="E19873" s="8">
        <v>1</v>
      </c>
      <c r="F19873" s="8">
        <v>1</v>
      </c>
      <c r="G19873" s="8">
        <v>1</v>
      </c>
      <c r="H19873" s="8">
        <v>1</v>
      </c>
      <c r="I19873" s="8">
        <v>1</v>
      </c>
      <c r="J19873" s="8">
        <v>1</v>
      </c>
      <c r="K19873" s="8">
        <v>1</v>
      </c>
      <c r="L19873" s="8">
        <v>1</v>
      </c>
    </row>
    <row r="19874" spans="1:12" x14ac:dyDescent="0.35">
      <c r="B19874" s="11">
        <v>161.56142230629999</v>
      </c>
      <c r="C19874" s="11">
        <v>111.4979573479</v>
      </c>
      <c r="D19874" s="11">
        <v>15.59839698043</v>
      </c>
      <c r="E19874" s="11">
        <v>141.24022138570001</v>
      </c>
      <c r="F19874" s="11">
        <v>20.321200920639999</v>
      </c>
      <c r="G19874" s="11">
        <v>81.688908353469998</v>
      </c>
      <c r="H19874" s="11">
        <v>29.80904899439</v>
      </c>
      <c r="I19874" s="11">
        <v>2.809920041586</v>
      </c>
      <c r="J19874" s="11">
        <v>12.78847693885</v>
      </c>
      <c r="K19874" s="11">
        <v>11.342223365400001</v>
      </c>
      <c r="L19874" s="11">
        <v>300</v>
      </c>
    </row>
    <row r="19875" spans="1:12" x14ac:dyDescent="0.35">
      <c r="A19875" s="1" t="s">
        <v>18552</v>
      </c>
    </row>
    <row r="19876" spans="1:12" x14ac:dyDescent="0.35">
      <c r="A19876" s="1" t="s">
        <v>18553</v>
      </c>
    </row>
    <row r="19880" spans="1:12" x14ac:dyDescent="0.35">
      <c r="A19880" s="4" t="s">
        <v>18554</v>
      </c>
    </row>
    <row r="19881" spans="1:12" x14ac:dyDescent="0.35">
      <c r="A19881" s="1" t="s">
        <v>18555</v>
      </c>
    </row>
    <row r="19882" spans="1:12" ht="62" x14ac:dyDescent="0.35">
      <c r="A19882" s="5" t="s">
        <v>18556</v>
      </c>
      <c r="B19882" s="5" t="s">
        <v>18557</v>
      </c>
      <c r="C19882" s="5" t="s">
        <v>18558</v>
      </c>
      <c r="D19882" s="5" t="s">
        <v>18559</v>
      </c>
      <c r="E19882" s="5" t="s">
        <v>18560</v>
      </c>
      <c r="F19882" s="5" t="s">
        <v>18561</v>
      </c>
      <c r="G19882" s="5" t="s">
        <v>18562</v>
      </c>
      <c r="H19882" s="5" t="s">
        <v>18563</v>
      </c>
      <c r="I19882" s="5" t="s">
        <v>18564</v>
      </c>
    </row>
    <row r="19883" spans="1:12" x14ac:dyDescent="0.35">
      <c r="A19883" s="1" t="s">
        <v>18565</v>
      </c>
      <c r="B19883" s="8">
        <v>0.164275130361</v>
      </c>
      <c r="C19883" s="8">
        <v>0.1808154297198</v>
      </c>
      <c r="D19883" s="8">
        <v>0.15557987290610001</v>
      </c>
      <c r="E19883" s="8">
        <v>0.18439799656850001</v>
      </c>
      <c r="F19883" s="8">
        <v>0.26659457180180002</v>
      </c>
      <c r="G19883" s="8">
        <v>0.14275814888650001</v>
      </c>
      <c r="H19883" s="8">
        <v>0.2367713005698</v>
      </c>
      <c r="I19883" s="8">
        <v>0.1868740187879</v>
      </c>
    </row>
    <row r="19884" spans="1:12" x14ac:dyDescent="0.35">
      <c r="B19884" s="11">
        <v>21.716605251090002</v>
      </c>
      <c r="C19884" s="11">
        <v>17.40247846191</v>
      </c>
      <c r="D19884" s="11">
        <v>14.36142941456</v>
      </c>
      <c r="E19884" s="11">
        <v>7.3551758365389999</v>
      </c>
      <c r="F19884" s="11">
        <v>7.8852646835820002</v>
      </c>
      <c r="G19884" s="11">
        <v>9.5172137783299995</v>
      </c>
      <c r="H19884" s="11">
        <v>16.94312192336</v>
      </c>
      <c r="I19884" s="11">
        <v>56.062205636359998</v>
      </c>
    </row>
    <row r="19885" spans="1:12" x14ac:dyDescent="0.35">
      <c r="A19885" s="1" t="s">
        <v>18566</v>
      </c>
      <c r="B19885" s="8">
        <v>0.52349050536679997</v>
      </c>
      <c r="C19885" s="8">
        <v>0.53160896393099999</v>
      </c>
      <c r="D19885" s="8">
        <v>0.50684970223860004</v>
      </c>
      <c r="E19885" s="8">
        <v>0.5620012287892</v>
      </c>
      <c r="F19885" s="8">
        <v>0.43444399203060002</v>
      </c>
      <c r="G19885" s="8">
        <v>0.57471774927219998</v>
      </c>
      <c r="H19885" s="8">
        <v>0.4978607408081</v>
      </c>
      <c r="I19885" s="8">
        <v>0.51998155749349995</v>
      </c>
    </row>
    <row r="19886" spans="1:12" x14ac:dyDescent="0.35">
      <c r="B19886" s="11">
        <v>69.203638023379995</v>
      </c>
      <c r="C19886" s="11">
        <v>51.164403166850001</v>
      </c>
      <c r="D19886" s="11">
        <v>46.786811729070003</v>
      </c>
      <c r="E19886" s="11">
        <v>22.416826294309999</v>
      </c>
      <c r="F19886" s="11">
        <v>12.849871039010001</v>
      </c>
      <c r="G19886" s="11">
        <v>38.314532127840003</v>
      </c>
      <c r="H19886" s="11">
        <v>35.626426057819998</v>
      </c>
      <c r="I19886" s="11">
        <v>155.99446724800001</v>
      </c>
    </row>
    <row r="19887" spans="1:12" x14ac:dyDescent="0.35">
      <c r="A19887" s="1" t="s">
        <v>18567</v>
      </c>
      <c r="B19887" s="8">
        <v>0.30492995532139999</v>
      </c>
      <c r="C19887" s="8">
        <v>0.28055097874989998</v>
      </c>
      <c r="D19887" s="8">
        <v>0.33757042485529998</v>
      </c>
      <c r="E19887" s="8">
        <v>0.2293922493035</v>
      </c>
      <c r="F19887" s="8">
        <v>0.27610366138269998</v>
      </c>
      <c r="G19887" s="8">
        <v>0.28252410184120003</v>
      </c>
      <c r="H19887" s="8">
        <v>0.26536795862200002</v>
      </c>
      <c r="I19887" s="8">
        <v>0.28767209388159998</v>
      </c>
    </row>
    <row r="19888" spans="1:12" x14ac:dyDescent="0.35">
      <c r="B19888" s="11">
        <v>40.310687651850003</v>
      </c>
      <c r="C19888" s="11">
        <v>27.00146980117</v>
      </c>
      <c r="D19888" s="11">
        <v>31.160803376720001</v>
      </c>
      <c r="E19888" s="11">
        <v>9.1498842751250002</v>
      </c>
      <c r="F19888" s="11">
        <v>8.1665220540460002</v>
      </c>
      <c r="G19888" s="11">
        <v>18.834947747120001</v>
      </c>
      <c r="H19888" s="11">
        <v>18.989470711460001</v>
      </c>
      <c r="I19888" s="11">
        <v>86.301628164470003</v>
      </c>
    </row>
    <row r="19889" spans="1:13" x14ac:dyDescent="0.35">
      <c r="A19889" s="1" t="s">
        <v>18568</v>
      </c>
      <c r="B19889" s="8">
        <v>7.3044089507860004E-3</v>
      </c>
      <c r="C19889" s="8">
        <v>7.0246275992879997E-3</v>
      </c>
      <c r="D19889" s="8">
        <v>0</v>
      </c>
      <c r="E19889" s="8">
        <v>2.4208525338739999E-2</v>
      </c>
      <c r="F19889" s="8">
        <v>2.28577747848E-2</v>
      </c>
      <c r="G19889" s="8">
        <v>0</v>
      </c>
      <c r="H19889" s="8">
        <v>0</v>
      </c>
      <c r="I19889" s="8">
        <v>5.4723298370829999E-3</v>
      </c>
    </row>
    <row r="19890" spans="1:13" x14ac:dyDescent="0.35">
      <c r="B19890" s="11">
        <v>0.9656176527036</v>
      </c>
      <c r="C19890" s="11">
        <v>0.67608129842139997</v>
      </c>
      <c r="D19890" s="11">
        <v>0</v>
      </c>
      <c r="E19890" s="11">
        <v>0.9656176527036</v>
      </c>
      <c r="F19890" s="11">
        <v>0.67608129842139997</v>
      </c>
      <c r="G19890" s="11">
        <v>0</v>
      </c>
      <c r="H19890" s="11">
        <v>0</v>
      </c>
      <c r="I19890" s="11">
        <v>1.641698951125</v>
      </c>
    </row>
    <row r="19891" spans="1:13" x14ac:dyDescent="0.35">
      <c r="A19891" s="1" t="s">
        <v>18569</v>
      </c>
      <c r="B19891" s="8">
        <v>1</v>
      </c>
      <c r="C19891" s="8">
        <v>1</v>
      </c>
      <c r="D19891" s="8">
        <v>1</v>
      </c>
      <c r="E19891" s="8">
        <v>1</v>
      </c>
      <c r="F19891" s="8">
        <v>1</v>
      </c>
      <c r="G19891" s="8">
        <v>1</v>
      </c>
      <c r="H19891" s="8">
        <v>1</v>
      </c>
      <c r="I19891" s="8">
        <v>1</v>
      </c>
    </row>
    <row r="19892" spans="1:13" x14ac:dyDescent="0.35">
      <c r="B19892" s="11">
        <v>132.19654857899999</v>
      </c>
      <c r="C19892" s="11">
        <v>96.244432728350006</v>
      </c>
      <c r="D19892" s="11">
        <v>92.309044520339995</v>
      </c>
      <c r="E19892" s="11">
        <v>39.887504058680001</v>
      </c>
      <c r="F19892" s="11">
        <v>29.577739075059998</v>
      </c>
      <c r="G19892" s="11">
        <v>66.666693653289997</v>
      </c>
      <c r="H19892" s="11">
        <v>71.559018692630005</v>
      </c>
      <c r="I19892" s="11">
        <v>300</v>
      </c>
    </row>
    <row r="19893" spans="1:13" x14ac:dyDescent="0.35">
      <c r="A19893" s="1" t="s">
        <v>18570</v>
      </c>
    </row>
    <row r="19894" spans="1:13" x14ac:dyDescent="0.35">
      <c r="A19894" s="1" t="s">
        <v>18571</v>
      </c>
    </row>
    <row r="19898" spans="1:13" x14ac:dyDescent="0.35">
      <c r="A19898" s="4" t="s">
        <v>18572</v>
      </c>
    </row>
    <row r="19899" spans="1:13" x14ac:dyDescent="0.35">
      <c r="A19899" s="1" t="s">
        <v>18573</v>
      </c>
    </row>
    <row r="19900" spans="1:13" ht="124" x14ac:dyDescent="0.35">
      <c r="A19900" s="5" t="s">
        <v>18574</v>
      </c>
      <c r="B19900" s="5" t="s">
        <v>18575</v>
      </c>
      <c r="C19900" s="5" t="s">
        <v>18576</v>
      </c>
      <c r="D19900" s="5" t="s">
        <v>18577</v>
      </c>
      <c r="E19900" s="5" t="s">
        <v>18578</v>
      </c>
      <c r="F19900" s="5" t="s">
        <v>18579</v>
      </c>
      <c r="G19900" s="5" t="s">
        <v>18580</v>
      </c>
      <c r="H19900" s="5" t="s">
        <v>18581</v>
      </c>
      <c r="I19900" s="5" t="s">
        <v>18582</v>
      </c>
      <c r="J19900" s="5" t="s">
        <v>18583</v>
      </c>
      <c r="K19900" s="5" t="s">
        <v>18584</v>
      </c>
      <c r="L19900" s="5" t="s">
        <v>18585</v>
      </c>
      <c r="M19900" s="5" t="s">
        <v>18586</v>
      </c>
    </row>
    <row r="19901" spans="1:13" x14ac:dyDescent="0.35">
      <c r="A19901" s="1" t="s">
        <v>18587</v>
      </c>
      <c r="B19901" s="8">
        <v>0.1710981525393</v>
      </c>
      <c r="C19901" s="8">
        <v>0.13057566685890001</v>
      </c>
      <c r="D19901" s="8">
        <v>0.30154908790910001</v>
      </c>
      <c r="E19901" s="8">
        <v>0.49437584853569999</v>
      </c>
      <c r="F19901" s="8">
        <v>0.1197241533075</v>
      </c>
      <c r="G19901" s="8">
        <v>0.40613944478769998</v>
      </c>
      <c r="H19901" s="8">
        <v>0.44897657463860002</v>
      </c>
      <c r="I19901" s="8">
        <v>9.5820112769470001E-2</v>
      </c>
      <c r="J19901" s="8">
        <v>3.4344154890360003E-2</v>
      </c>
      <c r="K19901" s="8">
        <v>0.198636490172</v>
      </c>
      <c r="L19901" s="8">
        <v>0.32702793173880002</v>
      </c>
      <c r="M19901" s="8">
        <v>0.1868740187879</v>
      </c>
    </row>
    <row r="19902" spans="1:13" x14ac:dyDescent="0.35">
      <c r="B19902" s="11">
        <v>7.1288974455589997</v>
      </c>
      <c r="C19902" s="11">
        <v>2.9169524302990002</v>
      </c>
      <c r="D19902" s="11">
        <v>4.3343232836040002</v>
      </c>
      <c r="E19902" s="11">
        <v>3.568479745281</v>
      </c>
      <c r="F19902" s="11">
        <v>2.8329018866019999</v>
      </c>
      <c r="G19902" s="11">
        <v>0.76584353832310004</v>
      </c>
      <c r="H19902" s="11">
        <v>4.9933202758509996</v>
      </c>
      <c r="I19902" s="11">
        <v>0.53673893767750003</v>
      </c>
      <c r="J19902" s="11">
        <v>0.76584353832310004</v>
      </c>
      <c r="K19902" s="11">
        <v>35.589753792789999</v>
      </c>
      <c r="L19902" s="11">
        <v>8.2497650329750005</v>
      </c>
      <c r="M19902" s="11">
        <v>56.062205636359998</v>
      </c>
    </row>
    <row r="19903" spans="1:13" x14ac:dyDescent="0.35">
      <c r="A19903" s="1" t="s">
        <v>18588</v>
      </c>
      <c r="B19903" s="8">
        <v>0.4971798516332</v>
      </c>
      <c r="C19903" s="8">
        <v>0.46539739662399998</v>
      </c>
      <c r="D19903" s="8">
        <v>0.28889944173769999</v>
      </c>
      <c r="E19903" s="8">
        <v>0.37403865893069999</v>
      </c>
      <c r="F19903" s="8">
        <v>0.56890339503099996</v>
      </c>
      <c r="G19903" s="8">
        <v>0</v>
      </c>
      <c r="H19903" s="8">
        <v>0.30349667677600001</v>
      </c>
      <c r="I19903" s="8">
        <v>0.90417988723050002</v>
      </c>
      <c r="J19903" s="8">
        <v>0.67562975332149999</v>
      </c>
      <c r="K19903" s="8">
        <v>0.54274796993380003</v>
      </c>
      <c r="L19903" s="8">
        <v>0.35474095516889997</v>
      </c>
      <c r="M19903" s="8">
        <v>0.51998155749349995</v>
      </c>
    </row>
    <row r="19904" spans="1:13" x14ac:dyDescent="0.35">
      <c r="B19904" s="11">
        <v>20.71526852681</v>
      </c>
      <c r="C19904" s="11">
        <v>10.39659302375</v>
      </c>
      <c r="D19904" s="11">
        <v>4.1525032810619997</v>
      </c>
      <c r="E19904" s="11">
        <v>2.6998676862950002</v>
      </c>
      <c r="F19904" s="11">
        <v>13.461339725969999</v>
      </c>
      <c r="G19904" s="11">
        <v>0</v>
      </c>
      <c r="H19904" s="11">
        <v>3.3753567455470002</v>
      </c>
      <c r="I19904" s="11">
        <v>5.0647879460249996</v>
      </c>
      <c r="J19904" s="11">
        <v>15.06593137994</v>
      </c>
      <c r="K19904" s="11">
        <v>97.244300907389999</v>
      </c>
      <c r="L19904" s="11">
        <v>8.9488671874500003</v>
      </c>
      <c r="M19904" s="11">
        <v>155.99446724800001</v>
      </c>
    </row>
    <row r="19905" spans="1:13" x14ac:dyDescent="0.35">
      <c r="A19905" s="1" t="s">
        <v>18589</v>
      </c>
      <c r="B19905" s="8">
        <v>0.3317219958275</v>
      </c>
      <c r="C19905" s="8">
        <v>0.36080162793039999</v>
      </c>
      <c r="D19905" s="8">
        <v>0.4095514703532</v>
      </c>
      <c r="E19905" s="8">
        <v>0.1315854925336</v>
      </c>
      <c r="F19905" s="8">
        <v>0.31137245166150002</v>
      </c>
      <c r="G19905" s="8">
        <v>0.59386055521229997</v>
      </c>
      <c r="H19905" s="8">
        <v>0.2475267485854</v>
      </c>
      <c r="I19905" s="8">
        <v>0</v>
      </c>
      <c r="J19905" s="8">
        <v>0.29002609178810002</v>
      </c>
      <c r="K19905" s="8">
        <v>0.25484213879200002</v>
      </c>
      <c r="L19905" s="8">
        <v>0.31823111309230001</v>
      </c>
      <c r="M19905" s="8">
        <v>0.28767209388159998</v>
      </c>
    </row>
    <row r="19906" spans="1:13" x14ac:dyDescent="0.35">
      <c r="B19906" s="11">
        <v>13.821377107789999</v>
      </c>
      <c r="C19906" s="11">
        <v>8.0600100368229999</v>
      </c>
      <c r="D19906" s="11">
        <v>5.8866982025869996</v>
      </c>
      <c r="E19906" s="11">
        <v>0.94980401301869999</v>
      </c>
      <c r="F19906" s="11">
        <v>7.3676662676550002</v>
      </c>
      <c r="G19906" s="11">
        <v>1.119822944339</v>
      </c>
      <c r="H19906" s="11">
        <v>2.752883785801</v>
      </c>
      <c r="I19906" s="11">
        <v>0</v>
      </c>
      <c r="J19906" s="11">
        <v>6.4673190838480004</v>
      </c>
      <c r="K19906" s="11">
        <v>45.660135092899999</v>
      </c>
      <c r="L19906" s="11">
        <v>8.0278522242260006</v>
      </c>
      <c r="M19906" s="11">
        <v>86.301628164470003</v>
      </c>
    </row>
    <row r="19907" spans="1:13" x14ac:dyDescent="0.35">
      <c r="A19907" s="1" t="s">
        <v>18590</v>
      </c>
      <c r="B19907" s="8">
        <v>0</v>
      </c>
      <c r="C19907" s="8">
        <v>4.3225308586730002E-2</v>
      </c>
      <c r="D19907" s="8">
        <v>0</v>
      </c>
      <c r="E19907" s="8">
        <v>0</v>
      </c>
      <c r="F19907" s="8">
        <v>0</v>
      </c>
      <c r="G19907" s="8">
        <v>0</v>
      </c>
      <c r="H19907" s="8">
        <v>0</v>
      </c>
      <c r="I19907" s="8">
        <v>0</v>
      </c>
      <c r="J19907" s="8">
        <v>0</v>
      </c>
      <c r="K19907" s="8">
        <v>3.7734011022180001E-3</v>
      </c>
      <c r="L19907" s="8">
        <v>0</v>
      </c>
      <c r="M19907" s="8">
        <v>5.4723298370829999E-3</v>
      </c>
    </row>
    <row r="19908" spans="1:13" x14ac:dyDescent="0.35">
      <c r="B19908" s="11">
        <v>0</v>
      </c>
      <c r="C19908" s="11">
        <v>0.9656176527036</v>
      </c>
      <c r="D19908" s="11">
        <v>0</v>
      </c>
      <c r="E19908" s="11">
        <v>0</v>
      </c>
      <c r="F19908" s="11">
        <v>0</v>
      </c>
      <c r="G19908" s="11">
        <v>0</v>
      </c>
      <c r="H19908" s="11">
        <v>0</v>
      </c>
      <c r="I19908" s="11">
        <v>0</v>
      </c>
      <c r="J19908" s="11">
        <v>0</v>
      </c>
      <c r="K19908" s="11">
        <v>0.67608129842139997</v>
      </c>
      <c r="L19908" s="11">
        <v>0</v>
      </c>
      <c r="M19908" s="11">
        <v>1.641698951125</v>
      </c>
    </row>
    <row r="19909" spans="1:13" x14ac:dyDescent="0.35">
      <c r="A19909" s="1" t="s">
        <v>18591</v>
      </c>
      <c r="B19909" s="8">
        <v>1</v>
      </c>
      <c r="C19909" s="8">
        <v>1</v>
      </c>
      <c r="D19909" s="8">
        <v>1</v>
      </c>
      <c r="E19909" s="8">
        <v>1</v>
      </c>
      <c r="F19909" s="8">
        <v>1</v>
      </c>
      <c r="G19909" s="8">
        <v>1</v>
      </c>
      <c r="H19909" s="8">
        <v>1</v>
      </c>
      <c r="I19909" s="8">
        <v>1</v>
      </c>
      <c r="J19909" s="8">
        <v>1</v>
      </c>
      <c r="K19909" s="8">
        <v>1</v>
      </c>
      <c r="L19909" s="8">
        <v>1</v>
      </c>
      <c r="M19909" s="8">
        <v>1</v>
      </c>
    </row>
    <row r="19910" spans="1:13" x14ac:dyDescent="0.35">
      <c r="B19910" s="11">
        <v>41.665543080150002</v>
      </c>
      <c r="C19910" s="11">
        <v>22.339173143579998</v>
      </c>
      <c r="D19910" s="11">
        <v>14.37352476725</v>
      </c>
      <c r="E19910" s="11">
        <v>7.2181514445939996</v>
      </c>
      <c r="F19910" s="11">
        <v>23.66190788023</v>
      </c>
      <c r="G19910" s="11">
        <v>1.885666482662</v>
      </c>
      <c r="H19910" s="11">
        <v>11.1215608072</v>
      </c>
      <c r="I19910" s="11">
        <v>5.6015268837020002</v>
      </c>
      <c r="J19910" s="11">
        <v>22.299094002109999</v>
      </c>
      <c r="K19910" s="11">
        <v>179.17027109150001</v>
      </c>
      <c r="L19910" s="11">
        <v>25.226484444650001</v>
      </c>
      <c r="M19910" s="11">
        <v>300</v>
      </c>
    </row>
    <row r="19911" spans="1:13" x14ac:dyDescent="0.35">
      <c r="A19911" s="1" t="s">
        <v>18592</v>
      </c>
    </row>
    <row r="19912" spans="1:13" x14ac:dyDescent="0.35">
      <c r="A19912" s="1" t="s">
        <v>18593</v>
      </c>
    </row>
    <row r="19916" spans="1:13" x14ac:dyDescent="0.35">
      <c r="A19916" s="4" t="s">
        <v>18594</v>
      </c>
    </row>
    <row r="19917" spans="1:13" x14ac:dyDescent="0.35">
      <c r="A19917" s="1" t="s">
        <v>18595</v>
      </c>
    </row>
    <row r="19918" spans="1:13" ht="46.5" x14ac:dyDescent="0.35">
      <c r="A19918" s="5" t="s">
        <v>18596</v>
      </c>
      <c r="B19918" s="5" t="s">
        <v>18597</v>
      </c>
      <c r="C19918" s="5" t="s">
        <v>18598</v>
      </c>
      <c r="D19918" s="5" t="s">
        <v>18599</v>
      </c>
      <c r="E19918" s="5" t="s">
        <v>18600</v>
      </c>
      <c r="F19918" s="5" t="s">
        <v>18601</v>
      </c>
      <c r="G19918" s="5" t="s">
        <v>18602</v>
      </c>
      <c r="H19918" s="5" t="s">
        <v>18603</v>
      </c>
      <c r="I19918" s="5" t="s">
        <v>18604</v>
      </c>
      <c r="J19918" s="5" t="s">
        <v>18605</v>
      </c>
    </row>
    <row r="19919" spans="1:13" x14ac:dyDescent="0.35">
      <c r="A19919" s="1" t="s">
        <v>18606</v>
      </c>
      <c r="B19919" s="8">
        <v>0.1078529490784</v>
      </c>
      <c r="C19919" s="8">
        <v>0.33199337817770003</v>
      </c>
      <c r="D19919" s="8">
        <v>9.9470535603829999E-2</v>
      </c>
      <c r="E19919" s="8">
        <v>0.1225795961464</v>
      </c>
      <c r="F19919" s="8">
        <v>9.6839519049200004E-2</v>
      </c>
      <c r="G19919" s="8">
        <v>0.12077856351169999</v>
      </c>
      <c r="H19919" s="8">
        <v>0</v>
      </c>
      <c r="I19919" s="8">
        <v>0</v>
      </c>
      <c r="J19919" s="8">
        <v>0.126791556192</v>
      </c>
    </row>
    <row r="19920" spans="1:13" x14ac:dyDescent="0.35">
      <c r="B19920" s="11">
        <v>4.6039201039059998</v>
      </c>
      <c r="C19920" s="11">
        <v>6.3442355658010001</v>
      </c>
      <c r="D19920" s="11">
        <v>1.274531140893</v>
      </c>
      <c r="E19920" s="11">
        <v>2.2388587428850002</v>
      </c>
      <c r="F19920" s="11">
        <v>2.3650613610210001</v>
      </c>
      <c r="G19920" s="11">
        <v>1.274531140893</v>
      </c>
      <c r="H19920" s="11">
        <v>0</v>
      </c>
      <c r="I19920" s="11">
        <v>0</v>
      </c>
      <c r="J19920" s="11">
        <v>12.222686810600001</v>
      </c>
    </row>
    <row r="19921" spans="1:13" x14ac:dyDescent="0.35">
      <c r="A19921" s="1" t="s">
        <v>18607</v>
      </c>
      <c r="B19921" s="8">
        <v>0.45362347263989999</v>
      </c>
      <c r="C19921" s="8">
        <v>0.40649065902550002</v>
      </c>
      <c r="D19921" s="8">
        <v>0.77053592107820001</v>
      </c>
      <c r="E19921" s="8">
        <v>0.57054627463160001</v>
      </c>
      <c r="F19921" s="8">
        <v>0.36618190548509999</v>
      </c>
      <c r="G19921" s="8">
        <v>0.78255185844090003</v>
      </c>
      <c r="H19921" s="8">
        <v>0.71444289687079998</v>
      </c>
      <c r="I19921" s="8">
        <v>0.62382448578509997</v>
      </c>
      <c r="J19921" s="8">
        <v>0.52487533939569997</v>
      </c>
    </row>
    <row r="19922" spans="1:13" x14ac:dyDescent="0.35">
      <c r="B19922" s="11">
        <v>19.36383050381</v>
      </c>
      <c r="C19922" s="11">
        <v>7.7678431729900002</v>
      </c>
      <c r="D19922" s="11">
        <v>9.8729942553260006</v>
      </c>
      <c r="E19922" s="11">
        <v>10.420759696859999</v>
      </c>
      <c r="F19922" s="11">
        <v>8.9430708069500007</v>
      </c>
      <c r="G19922" s="11">
        <v>8.2579779386900007</v>
      </c>
      <c r="H19922" s="11">
        <v>1.615016316635</v>
      </c>
      <c r="I19922" s="11">
        <v>13.593235277830001</v>
      </c>
      <c r="J19922" s="11">
        <v>50.597903209949997</v>
      </c>
    </row>
    <row r="19923" spans="1:13" x14ac:dyDescent="0.35">
      <c r="A19923" s="1" t="s">
        <v>18608</v>
      </c>
      <c r="B19923" s="8">
        <v>0.4159027010345</v>
      </c>
      <c r="C19923" s="8">
        <v>0.26151596279689998</v>
      </c>
      <c r="D19923" s="8">
        <v>0.129993543318</v>
      </c>
      <c r="E19923" s="8">
        <v>0.3068741292221</v>
      </c>
      <c r="F19923" s="8">
        <v>0.49744051078180002</v>
      </c>
      <c r="G19923" s="8">
        <v>9.6669578047409999E-2</v>
      </c>
      <c r="H19923" s="8">
        <v>0.28555710312920002</v>
      </c>
      <c r="I19923" s="8">
        <v>0.37617551421489998</v>
      </c>
      <c r="J19923" s="8">
        <v>0.33831630804250001</v>
      </c>
    </row>
    <row r="19924" spans="1:13" x14ac:dyDescent="0.35">
      <c r="B19924" s="11">
        <v>17.753643483299999</v>
      </c>
      <c r="C19924" s="11">
        <v>4.9974456758979997</v>
      </c>
      <c r="D19924" s="11">
        <v>1.6656270931699999</v>
      </c>
      <c r="E19924" s="11">
        <v>5.6049118187140001</v>
      </c>
      <c r="F19924" s="11">
        <v>12.148731664590001</v>
      </c>
      <c r="G19924" s="11">
        <v>1.020118007832</v>
      </c>
      <c r="H19924" s="11">
        <v>0.64550908533740003</v>
      </c>
      <c r="I19924" s="11">
        <v>8.1969245949780003</v>
      </c>
      <c r="J19924" s="11">
        <v>32.613640847349998</v>
      </c>
    </row>
    <row r="19925" spans="1:13" x14ac:dyDescent="0.35">
      <c r="A19925" s="1" t="s">
        <v>18609</v>
      </c>
      <c r="B19925" s="8">
        <v>2.262087724718E-2</v>
      </c>
      <c r="C19925" s="8">
        <v>0</v>
      </c>
      <c r="D19925" s="8">
        <v>0</v>
      </c>
      <c r="E19925" s="8">
        <v>0</v>
      </c>
      <c r="F19925" s="8">
        <v>3.9538064683809999E-2</v>
      </c>
      <c r="G19925" s="8">
        <v>0</v>
      </c>
      <c r="H19925" s="8">
        <v>0</v>
      </c>
      <c r="I19925" s="8">
        <v>0</v>
      </c>
      <c r="J19925" s="8">
        <v>1.001679636973E-2</v>
      </c>
    </row>
    <row r="19926" spans="1:13" x14ac:dyDescent="0.35">
      <c r="B19926" s="11">
        <v>0.9656176527036</v>
      </c>
      <c r="C19926" s="11">
        <v>0</v>
      </c>
      <c r="D19926" s="11">
        <v>0</v>
      </c>
      <c r="E19926" s="11">
        <v>0</v>
      </c>
      <c r="F19926" s="11">
        <v>0.9656176527036</v>
      </c>
      <c r="G19926" s="11">
        <v>0</v>
      </c>
      <c r="H19926" s="11">
        <v>0</v>
      </c>
      <c r="I19926" s="11">
        <v>0</v>
      </c>
      <c r="J19926" s="11">
        <v>0.9656176527036</v>
      </c>
    </row>
    <row r="19927" spans="1:13" x14ac:dyDescent="0.35">
      <c r="A19927" s="1" t="s">
        <v>18610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  <c r="H19927" s="8">
        <v>1</v>
      </c>
      <c r="I19927" s="8">
        <v>1</v>
      </c>
      <c r="J19927" s="8">
        <v>1</v>
      </c>
    </row>
    <row r="19928" spans="1:13" x14ac:dyDescent="0.35">
      <c r="B19928" s="11">
        <v>42.687011743719999</v>
      </c>
      <c r="C19928" s="11">
        <v>19.10952441469</v>
      </c>
      <c r="D19928" s="11">
        <v>12.813152489389999</v>
      </c>
      <c r="E19928" s="11">
        <v>18.264530258459999</v>
      </c>
      <c r="F19928" s="11">
        <v>24.422481485260001</v>
      </c>
      <c r="G19928" s="11">
        <v>10.552627087419999</v>
      </c>
      <c r="H19928" s="11">
        <v>2.2605254019730001</v>
      </c>
      <c r="I19928" s="11">
        <v>21.7901598728</v>
      </c>
      <c r="J19928" s="11">
        <v>96.399848520600003</v>
      </c>
    </row>
    <row r="19929" spans="1:13" x14ac:dyDescent="0.35">
      <c r="A19929" s="1" t="s">
        <v>18611</v>
      </c>
    </row>
    <row r="19930" spans="1:13" x14ac:dyDescent="0.35">
      <c r="A19930" s="1" t="s">
        <v>18612</v>
      </c>
    </row>
    <row r="19934" spans="1:13" x14ac:dyDescent="0.35">
      <c r="A19934" s="4" t="s">
        <v>18613</v>
      </c>
    </row>
    <row r="19935" spans="1:13" x14ac:dyDescent="0.35">
      <c r="A19935" s="1" t="s">
        <v>18614</v>
      </c>
    </row>
    <row r="19936" spans="1:13" ht="139.5" x14ac:dyDescent="0.35">
      <c r="A19936" s="5" t="s">
        <v>18615</v>
      </c>
      <c r="B19936" s="5" t="s">
        <v>18616</v>
      </c>
      <c r="C19936" s="5" t="s">
        <v>18617</v>
      </c>
      <c r="D19936" s="5" t="s">
        <v>18618</v>
      </c>
      <c r="E19936" s="5" t="s">
        <v>18619</v>
      </c>
      <c r="F19936" s="5" t="s">
        <v>18620</v>
      </c>
      <c r="G19936" s="5" t="s">
        <v>18621</v>
      </c>
      <c r="H19936" s="5" t="s">
        <v>18622</v>
      </c>
      <c r="I19936" s="5" t="s">
        <v>18623</v>
      </c>
      <c r="J19936" s="5" t="s">
        <v>18624</v>
      </c>
      <c r="K19936" s="5" t="s">
        <v>18625</v>
      </c>
      <c r="L19936" s="5" t="s">
        <v>18626</v>
      </c>
      <c r="M19936" s="5" t="s">
        <v>18627</v>
      </c>
    </row>
    <row r="19937" spans="1:13" x14ac:dyDescent="0.35">
      <c r="A19937" s="1" t="s">
        <v>18628</v>
      </c>
      <c r="B19937" s="8">
        <v>6.5545173833310003E-2</v>
      </c>
      <c r="C19937" s="8">
        <v>0.242059197078</v>
      </c>
      <c r="D19937" s="8">
        <v>0.17121129447120001</v>
      </c>
      <c r="E19937" s="8">
        <v>0.17140384038619999</v>
      </c>
      <c r="F19937" s="8">
        <v>0.20714354386520001</v>
      </c>
      <c r="G19937" s="8">
        <v>0</v>
      </c>
      <c r="H19937" s="8">
        <v>0.25279294440229999</v>
      </c>
      <c r="I19937" s="8">
        <v>0</v>
      </c>
      <c r="J19937" s="8">
        <v>0.21067368077260001</v>
      </c>
      <c r="K19937" s="8">
        <v>0.19952671637329999</v>
      </c>
      <c r="L19937" s="8">
        <v>0.2290754492998</v>
      </c>
      <c r="M19937" s="8">
        <v>0.1868740187879</v>
      </c>
    </row>
    <row r="19938" spans="1:13" x14ac:dyDescent="0.35">
      <c r="B19938" s="11">
        <v>1.265559748804</v>
      </c>
      <c r="C19938" s="11">
        <v>6.6076902301490001</v>
      </c>
      <c r="D19938" s="11">
        <v>1.3150619441060001</v>
      </c>
      <c r="E19938" s="11">
        <v>0.83604694786970002</v>
      </c>
      <c r="F19938" s="11">
        <v>1.3150619441060001</v>
      </c>
      <c r="G19938" s="11">
        <v>0</v>
      </c>
      <c r="H19938" s="11">
        <v>3.568479745281</v>
      </c>
      <c r="I19938" s="11">
        <v>0</v>
      </c>
      <c r="J19938" s="11">
        <v>5.1423188963659996</v>
      </c>
      <c r="K19938" s="11">
        <v>39.191606199180001</v>
      </c>
      <c r="L19938" s="11">
        <v>7.4235103071469997</v>
      </c>
      <c r="M19938" s="11">
        <v>56.062205636359998</v>
      </c>
    </row>
    <row r="19939" spans="1:13" x14ac:dyDescent="0.35">
      <c r="A19939" s="1" t="s">
        <v>18629</v>
      </c>
      <c r="B19939" s="8">
        <v>0.63349200680920004</v>
      </c>
      <c r="C19939" s="8">
        <v>0.47657678766650002</v>
      </c>
      <c r="D19939" s="8">
        <v>0.47869409289109999</v>
      </c>
      <c r="E19939" s="8">
        <v>0.58405154729959996</v>
      </c>
      <c r="F19939" s="8">
        <v>0.51653214693799998</v>
      </c>
      <c r="G19939" s="8">
        <v>0.31055907092239998</v>
      </c>
      <c r="H19939" s="8">
        <v>0.59019426825580001</v>
      </c>
      <c r="I19939" s="8">
        <v>0.93359695260840003</v>
      </c>
      <c r="J19939" s="8">
        <v>0.61629543223490002</v>
      </c>
      <c r="K19939" s="8">
        <v>0.50727103753159997</v>
      </c>
      <c r="L19939" s="8">
        <v>0.44483058363360001</v>
      </c>
      <c r="M19939" s="8">
        <v>0.51998155749349995</v>
      </c>
    </row>
    <row r="19940" spans="1:13" x14ac:dyDescent="0.35">
      <c r="B19940" s="11">
        <v>12.23159445798</v>
      </c>
      <c r="C19940" s="11">
        <v>13.00951098654</v>
      </c>
      <c r="D19940" s="11">
        <v>3.676815751985</v>
      </c>
      <c r="E19940" s="11">
        <v>2.8487956420240002</v>
      </c>
      <c r="F19940" s="11">
        <v>3.2792321530790001</v>
      </c>
      <c r="G19940" s="11">
        <v>0.49750657330300002</v>
      </c>
      <c r="H19940" s="11">
        <v>8.3313096298290006</v>
      </c>
      <c r="I19940" s="11">
        <v>6.4911696242129997</v>
      </c>
      <c r="J19940" s="11">
        <v>15.04311139058</v>
      </c>
      <c r="K19940" s="11">
        <v>99.63962270591</v>
      </c>
      <c r="L19940" s="11">
        <v>14.41535717875</v>
      </c>
      <c r="M19940" s="11">
        <v>155.99446724800001</v>
      </c>
    </row>
    <row r="19941" spans="1:13" x14ac:dyDescent="0.35">
      <c r="A19941" s="1" t="s">
        <v>18630</v>
      </c>
      <c r="B19941" s="8">
        <v>0.30096281935750002</v>
      </c>
      <c r="C19941" s="8">
        <v>0.28136401525549998</v>
      </c>
      <c r="D19941" s="8">
        <v>0.35009461263769998</v>
      </c>
      <c r="E19941" s="8">
        <v>0.24454461231409999</v>
      </c>
      <c r="F19941" s="8">
        <v>0.27632430919680001</v>
      </c>
      <c r="G19941" s="8">
        <v>0.68944092907760002</v>
      </c>
      <c r="H19941" s="8">
        <v>0.1570127873419</v>
      </c>
      <c r="I19941" s="8">
        <v>6.6403047391549994E-2</v>
      </c>
      <c r="J19941" s="8">
        <v>0.17303088699249999</v>
      </c>
      <c r="K19941" s="8">
        <v>0.2848442625175</v>
      </c>
      <c r="L19941" s="8">
        <v>0.32609396706659999</v>
      </c>
      <c r="M19941" s="8">
        <v>0.28767209388159998</v>
      </c>
    </row>
    <row r="19942" spans="1:13" x14ac:dyDescent="0.35">
      <c r="B19942" s="11">
        <v>5.8110522528170003</v>
      </c>
      <c r="C19942" s="11">
        <v>7.6806263804970003</v>
      </c>
      <c r="D19942" s="11">
        <v>2.6890521641010001</v>
      </c>
      <c r="E19942" s="11">
        <v>1.192801609827</v>
      </c>
      <c r="F19942" s="11">
        <v>1.754259758598</v>
      </c>
      <c r="G19942" s="11">
        <v>1.10446425893</v>
      </c>
      <c r="H19942" s="11">
        <v>2.216426382881</v>
      </c>
      <c r="I19942" s="11">
        <v>0.46169114303440001</v>
      </c>
      <c r="J19942" s="11">
        <v>4.2234986191599999</v>
      </c>
      <c r="K19942" s="11">
        <v>55.949921732759996</v>
      </c>
      <c r="L19942" s="11">
        <v>10.56753106026</v>
      </c>
      <c r="M19942" s="11">
        <v>86.301628164470003</v>
      </c>
    </row>
    <row r="19943" spans="1:13" x14ac:dyDescent="0.35">
      <c r="A19943" s="1" t="s">
        <v>18631</v>
      </c>
      <c r="B19943" s="8">
        <v>0</v>
      </c>
      <c r="C19943" s="8">
        <v>0</v>
      </c>
      <c r="D19943" s="8">
        <v>0</v>
      </c>
      <c r="E19943" s="8">
        <v>0</v>
      </c>
      <c r="F19943" s="8">
        <v>0</v>
      </c>
      <c r="G19943" s="8">
        <v>0</v>
      </c>
      <c r="H19943" s="8">
        <v>0</v>
      </c>
      <c r="I19943" s="8">
        <v>0</v>
      </c>
      <c r="J19943" s="8">
        <v>0</v>
      </c>
      <c r="K19943" s="8">
        <v>8.3579835775740002E-3</v>
      </c>
      <c r="L19943" s="8">
        <v>0</v>
      </c>
      <c r="M19943" s="8">
        <v>5.4723298370829999E-3</v>
      </c>
    </row>
    <row r="19944" spans="1:13" x14ac:dyDescent="0.35">
      <c r="B19944" s="11">
        <v>0</v>
      </c>
      <c r="C19944" s="11">
        <v>0</v>
      </c>
      <c r="D19944" s="11">
        <v>0</v>
      </c>
      <c r="E19944" s="11">
        <v>0</v>
      </c>
      <c r="F19944" s="11">
        <v>0</v>
      </c>
      <c r="G19944" s="11">
        <v>0</v>
      </c>
      <c r="H19944" s="11">
        <v>0</v>
      </c>
      <c r="I19944" s="11">
        <v>0</v>
      </c>
      <c r="J19944" s="11">
        <v>0</v>
      </c>
      <c r="K19944" s="11">
        <v>1.641698951125</v>
      </c>
      <c r="L19944" s="11">
        <v>0</v>
      </c>
      <c r="M19944" s="11">
        <v>1.641698951125</v>
      </c>
    </row>
    <row r="19945" spans="1:13" x14ac:dyDescent="0.35">
      <c r="A19945" s="1" t="s">
        <v>18632</v>
      </c>
      <c r="B19945" s="8">
        <v>1</v>
      </c>
      <c r="C19945" s="8">
        <v>1</v>
      </c>
      <c r="D19945" s="8">
        <v>1</v>
      </c>
      <c r="E19945" s="8">
        <v>1</v>
      </c>
      <c r="F19945" s="8">
        <v>1</v>
      </c>
      <c r="G19945" s="8">
        <v>1</v>
      </c>
      <c r="H19945" s="8">
        <v>1</v>
      </c>
      <c r="I19945" s="8">
        <v>1</v>
      </c>
      <c r="J19945" s="8">
        <v>1</v>
      </c>
      <c r="K19945" s="8">
        <v>1</v>
      </c>
      <c r="L19945" s="8">
        <v>1</v>
      </c>
      <c r="M19945" s="8">
        <v>1</v>
      </c>
    </row>
    <row r="19946" spans="1:13" x14ac:dyDescent="0.35">
      <c r="B19946" s="11">
        <v>19.308206459600001</v>
      </c>
      <c r="C19946" s="11">
        <v>27.29782759719</v>
      </c>
      <c r="D19946" s="11">
        <v>7.6809298601910001</v>
      </c>
      <c r="E19946" s="11">
        <v>4.8776441997209998</v>
      </c>
      <c r="F19946" s="11">
        <v>6.3485538557829999</v>
      </c>
      <c r="G19946" s="11">
        <v>1.601970832233</v>
      </c>
      <c r="H19946" s="11">
        <v>14.11621575799</v>
      </c>
      <c r="I19946" s="11">
        <v>6.9528607672470004</v>
      </c>
      <c r="J19946" s="11">
        <v>24.408928906100002</v>
      </c>
      <c r="K19946" s="11">
        <v>196.42284958900001</v>
      </c>
      <c r="L19946" s="11">
        <v>32.406398546150001</v>
      </c>
      <c r="M19946" s="11">
        <v>300</v>
      </c>
    </row>
    <row r="19947" spans="1:13" x14ac:dyDescent="0.35">
      <c r="A19947" s="1" t="s">
        <v>18633</v>
      </c>
    </row>
    <row r="19948" spans="1:13" x14ac:dyDescent="0.35">
      <c r="A19948" s="1" t="s">
        <v>18634</v>
      </c>
    </row>
    <row r="19952" spans="1:13" x14ac:dyDescent="0.35">
      <c r="A19952" s="4" t="s">
        <v>18635</v>
      </c>
    </row>
    <row r="19953" spans="1:10" x14ac:dyDescent="0.35">
      <c r="A19953" s="1" t="s">
        <v>18636</v>
      </c>
    </row>
    <row r="19954" spans="1:10" ht="46.5" x14ac:dyDescent="0.35">
      <c r="A19954" s="5" t="s">
        <v>18637</v>
      </c>
      <c r="B19954" s="5" t="s">
        <v>18638</v>
      </c>
      <c r="C19954" s="5" t="s">
        <v>18639</v>
      </c>
      <c r="D19954" s="5" t="s">
        <v>18640</v>
      </c>
      <c r="E19954" s="5" t="s">
        <v>18641</v>
      </c>
      <c r="F19954" s="5" t="s">
        <v>18642</v>
      </c>
      <c r="G19954" s="5" t="s">
        <v>18643</v>
      </c>
      <c r="H19954" s="5" t="s">
        <v>18644</v>
      </c>
      <c r="I19954" s="5" t="s">
        <v>18645</v>
      </c>
      <c r="J19954" s="5" t="s">
        <v>18646</v>
      </c>
    </row>
    <row r="19955" spans="1:10" x14ac:dyDescent="0.35">
      <c r="A19955" s="1" t="s">
        <v>18647</v>
      </c>
      <c r="B19955" s="8">
        <v>8.7433864203180001E-2</v>
      </c>
      <c r="C19955" s="8">
        <v>2.761172694284E-2</v>
      </c>
      <c r="D19955" s="8">
        <v>0.37054148922609997</v>
      </c>
      <c r="E19955" s="8">
        <v>5.038952089024E-2</v>
      </c>
      <c r="F19955" s="8">
        <v>0.12756380497709999</v>
      </c>
      <c r="G19955" s="8">
        <v>0.43377524665200001</v>
      </c>
      <c r="H19955" s="8">
        <v>0.1878694363092</v>
      </c>
      <c r="I19955" s="8">
        <v>0</v>
      </c>
      <c r="J19955" s="8">
        <v>0.1327383634779</v>
      </c>
    </row>
    <row r="19956" spans="1:10" x14ac:dyDescent="0.35">
      <c r="B19956" s="11">
        <v>2.4619407439779999</v>
      </c>
      <c r="C19956" s="11">
        <v>0.57259228352229996</v>
      </c>
      <c r="D19956" s="11">
        <v>6.4125561025379998</v>
      </c>
      <c r="E19956" s="11">
        <v>0.73779220321539996</v>
      </c>
      <c r="F19956" s="11">
        <v>1.7241485407620001</v>
      </c>
      <c r="G19956" s="11">
        <v>5.5765091546679999</v>
      </c>
      <c r="H19956" s="11">
        <v>0.83604694786970002</v>
      </c>
      <c r="I19956" s="11">
        <v>0</v>
      </c>
      <c r="J19956" s="11">
        <v>9.447089130038</v>
      </c>
    </row>
    <row r="19957" spans="1:10" x14ac:dyDescent="0.35">
      <c r="A19957" s="1" t="s">
        <v>18648</v>
      </c>
      <c r="B19957" s="8">
        <v>0.70923331097020004</v>
      </c>
      <c r="C19957" s="8">
        <v>0.61298839543530004</v>
      </c>
      <c r="D19957" s="7">
        <v>0.24775050723870001</v>
      </c>
      <c r="E19957" s="8">
        <v>0.66833434520799995</v>
      </c>
      <c r="F19957" s="8">
        <v>0.75353894381359998</v>
      </c>
      <c r="G19957" s="8">
        <v>0.2681720112823</v>
      </c>
      <c r="H19957" s="8">
        <v>0.18875609951809999</v>
      </c>
      <c r="I19957" s="8">
        <v>1</v>
      </c>
      <c r="J19957" s="8">
        <v>0.58927981318800005</v>
      </c>
    </row>
    <row r="19958" spans="1:10" x14ac:dyDescent="0.35">
      <c r="B19958" s="11">
        <v>19.970413079379998</v>
      </c>
      <c r="C19958" s="11">
        <v>12.711715780820001</v>
      </c>
      <c r="D19958" s="10">
        <v>4.2875469368320003</v>
      </c>
      <c r="E19958" s="11">
        <v>9.7856034414310002</v>
      </c>
      <c r="F19958" s="11">
        <v>10.18480963795</v>
      </c>
      <c r="G19958" s="11">
        <v>3.447554205741</v>
      </c>
      <c r="H19958" s="11">
        <v>0.83999273109100003</v>
      </c>
      <c r="I19958" s="11">
        <v>4.969811566353</v>
      </c>
      <c r="J19958" s="11">
        <v>41.939487363380003</v>
      </c>
    </row>
    <row r="19959" spans="1:10" x14ac:dyDescent="0.35">
      <c r="A19959" s="1" t="s">
        <v>18649</v>
      </c>
      <c r="B19959" s="8">
        <v>0.20333282482670001</v>
      </c>
      <c r="C19959" s="8">
        <v>0.35939987762190001</v>
      </c>
      <c r="D19959" s="8">
        <v>0.38170800353520001</v>
      </c>
      <c r="E19959" s="8">
        <v>0.28127613390180001</v>
      </c>
      <c r="F19959" s="8">
        <v>0.1188972512093</v>
      </c>
      <c r="G19959" s="8">
        <v>0.29805274206569998</v>
      </c>
      <c r="H19959" s="8">
        <v>0.62337446417260001</v>
      </c>
      <c r="I19959" s="8">
        <v>0</v>
      </c>
      <c r="J19959" s="8">
        <v>0.27798182333409999</v>
      </c>
    </row>
    <row r="19960" spans="1:10" x14ac:dyDescent="0.35">
      <c r="B19960" s="11">
        <v>5.7253945092210001</v>
      </c>
      <c r="C19960" s="11">
        <v>7.4529781151029999</v>
      </c>
      <c r="D19960" s="11">
        <v>6.6058027471349998</v>
      </c>
      <c r="E19960" s="11">
        <v>4.1183828478019997</v>
      </c>
      <c r="F19960" s="11">
        <v>1.607011661419</v>
      </c>
      <c r="G19960" s="11">
        <v>3.8316936190619999</v>
      </c>
      <c r="H19960" s="11">
        <v>2.7741091280729999</v>
      </c>
      <c r="I19960" s="11">
        <v>0</v>
      </c>
      <c r="J19960" s="11">
        <v>19.784175371460002</v>
      </c>
    </row>
    <row r="19961" spans="1:10" x14ac:dyDescent="0.35">
      <c r="A19961" s="1" t="s">
        <v>18650</v>
      </c>
      <c r="B19961" s="8">
        <v>0</v>
      </c>
      <c r="C19961" s="8">
        <v>0</v>
      </c>
      <c r="D19961" s="8">
        <v>0</v>
      </c>
      <c r="E19961" s="8">
        <v>0</v>
      </c>
      <c r="F19961" s="8">
        <v>0</v>
      </c>
      <c r="G19961" s="8">
        <v>0</v>
      </c>
      <c r="H19961" s="8">
        <v>0</v>
      </c>
      <c r="I19961" s="8">
        <v>0</v>
      </c>
      <c r="J19961" s="8">
        <v>0</v>
      </c>
    </row>
    <row r="19962" spans="1:10" x14ac:dyDescent="0.35">
      <c r="B19962" s="11">
        <v>0</v>
      </c>
      <c r="C19962" s="11">
        <v>0</v>
      </c>
      <c r="D19962" s="11">
        <v>0</v>
      </c>
      <c r="E19962" s="11">
        <v>0</v>
      </c>
      <c r="F19962" s="11">
        <v>0</v>
      </c>
      <c r="G19962" s="11">
        <v>0</v>
      </c>
      <c r="H19962" s="11">
        <v>0</v>
      </c>
      <c r="I19962" s="11">
        <v>0</v>
      </c>
      <c r="J19962" s="11">
        <v>0</v>
      </c>
    </row>
    <row r="19963" spans="1:10" x14ac:dyDescent="0.35">
      <c r="A19963" s="1" t="s">
        <v>18651</v>
      </c>
      <c r="B19963" s="8">
        <v>1</v>
      </c>
      <c r="C19963" s="8">
        <v>1</v>
      </c>
      <c r="D19963" s="8">
        <v>1</v>
      </c>
      <c r="E19963" s="8">
        <v>1</v>
      </c>
      <c r="F19963" s="8">
        <v>1</v>
      </c>
      <c r="G19963" s="8">
        <v>1</v>
      </c>
      <c r="H19963" s="8">
        <v>1</v>
      </c>
      <c r="I19963" s="8">
        <v>1</v>
      </c>
      <c r="J19963" s="8">
        <v>1</v>
      </c>
    </row>
    <row r="19964" spans="1:10" x14ac:dyDescent="0.35">
      <c r="B19964" s="11">
        <v>28.157748332579999</v>
      </c>
      <c r="C19964" s="11">
        <v>20.737286179449999</v>
      </c>
      <c r="D19964" s="11">
        <v>17.305905786499999</v>
      </c>
      <c r="E19964" s="11">
        <v>14.641778492449999</v>
      </c>
      <c r="F19964" s="11">
        <v>13.515969840129999</v>
      </c>
      <c r="G19964" s="11">
        <v>12.85575697947</v>
      </c>
      <c r="H19964" s="11">
        <v>4.4501488070340001</v>
      </c>
      <c r="I19964" s="11">
        <v>4.969811566353</v>
      </c>
      <c r="J19964" s="11">
        <v>71.170751864880003</v>
      </c>
    </row>
    <row r="19965" spans="1:10" x14ac:dyDescent="0.35">
      <c r="A19965" s="1" t="s">
        <v>18652</v>
      </c>
    </row>
    <row r="19966" spans="1:10" x14ac:dyDescent="0.35">
      <c r="A19966" s="1" t="s">
        <v>18653</v>
      </c>
    </row>
    <row r="19970" spans="1:4" x14ac:dyDescent="0.35">
      <c r="A19970" s="4" t="s">
        <v>18654</v>
      </c>
    </row>
    <row r="19971" spans="1:4" x14ac:dyDescent="0.35">
      <c r="A19971" s="1" t="s">
        <v>18655</v>
      </c>
    </row>
    <row r="19972" spans="1:4" ht="31" x14ac:dyDescent="0.35">
      <c r="A19972" s="5" t="s">
        <v>18656</v>
      </c>
      <c r="B19972" s="5" t="s">
        <v>18657</v>
      </c>
      <c r="C19972" s="5" t="s">
        <v>18658</v>
      </c>
      <c r="D19972" s="5" t="s">
        <v>18659</v>
      </c>
    </row>
    <row r="19973" spans="1:4" x14ac:dyDescent="0.35">
      <c r="A19973" s="1" t="s">
        <v>18660</v>
      </c>
      <c r="B19973" s="8">
        <v>0.15401086944180001</v>
      </c>
      <c r="C19973" s="8">
        <v>0.2226186968867</v>
      </c>
      <c r="D19973" s="8">
        <v>0.1868740187879</v>
      </c>
    </row>
    <row r="19974" spans="1:4" x14ac:dyDescent="0.35">
      <c r="B19974" s="11">
        <v>24.071898893749999</v>
      </c>
      <c r="C19974" s="11">
        <v>31.99030674262</v>
      </c>
      <c r="D19974" s="11">
        <v>56.062205636359998</v>
      </c>
    </row>
    <row r="19975" spans="1:4" x14ac:dyDescent="0.35">
      <c r="A19975" s="1" t="s">
        <v>18661</v>
      </c>
      <c r="B19975" s="8">
        <v>0.58587683225819998</v>
      </c>
      <c r="C19975" s="8">
        <v>0.44830840894980001</v>
      </c>
      <c r="D19975" s="8">
        <v>0.51998155749349995</v>
      </c>
    </row>
    <row r="19976" spans="1:4" x14ac:dyDescent="0.35">
      <c r="B19976" s="11">
        <v>91.572548881960003</v>
      </c>
      <c r="C19976" s="11">
        <v>64.421918366080007</v>
      </c>
      <c r="D19976" s="11">
        <v>155.99446724800001</v>
      </c>
    </row>
    <row r="19977" spans="1:4" x14ac:dyDescent="0.35">
      <c r="A19977" s="1" t="s">
        <v>18662</v>
      </c>
      <c r="B19977" s="8">
        <v>0.25578676216169999</v>
      </c>
      <c r="C19977" s="8">
        <v>0.32235321669169997</v>
      </c>
      <c r="D19977" s="8">
        <v>0.28767209388159998</v>
      </c>
    </row>
    <row r="19978" spans="1:4" x14ac:dyDescent="0.35">
      <c r="B19978" s="11">
        <v>39.979470925880001</v>
      </c>
      <c r="C19978" s="11">
        <v>46.322157238599999</v>
      </c>
      <c r="D19978" s="11">
        <v>86.301628164470003</v>
      </c>
    </row>
    <row r="19979" spans="1:4" x14ac:dyDescent="0.35">
      <c r="A19979" s="1" t="s">
        <v>18663</v>
      </c>
      <c r="B19979" s="8">
        <v>4.3255361383330001E-3</v>
      </c>
      <c r="C19979" s="8">
        <v>6.7196774718409997E-3</v>
      </c>
      <c r="D19979" s="8">
        <v>5.4723298370829999E-3</v>
      </c>
    </row>
    <row r="19980" spans="1:4" x14ac:dyDescent="0.35">
      <c r="B19980" s="11">
        <v>0.67608129842139997</v>
      </c>
      <c r="C19980" s="11">
        <v>0.9656176527036</v>
      </c>
      <c r="D19980" s="11">
        <v>1.641698951125</v>
      </c>
    </row>
    <row r="19981" spans="1:4" x14ac:dyDescent="0.35">
      <c r="A19981" s="1" t="s">
        <v>18664</v>
      </c>
      <c r="B19981" s="8">
        <v>1</v>
      </c>
      <c r="C19981" s="8">
        <v>1</v>
      </c>
      <c r="D19981" s="8">
        <v>1</v>
      </c>
    </row>
    <row r="19982" spans="1:4" x14ac:dyDescent="0.35">
      <c r="B19982" s="11">
        <v>156.30000000000001</v>
      </c>
      <c r="C19982" s="11">
        <v>143.69999999999999</v>
      </c>
      <c r="D19982" s="11">
        <v>300</v>
      </c>
    </row>
    <row r="19983" spans="1:4" x14ac:dyDescent="0.35">
      <c r="A19983" s="1" t="s">
        <v>18665</v>
      </c>
    </row>
    <row r="19984" spans="1:4" x14ac:dyDescent="0.35">
      <c r="A19984" s="1" t="s">
        <v>18666</v>
      </c>
    </row>
    <row r="19988" spans="1:8" x14ac:dyDescent="0.35">
      <c r="A19988" s="4" t="s">
        <v>18667</v>
      </c>
    </row>
    <row r="19989" spans="1:8" x14ac:dyDescent="0.35">
      <c r="A19989" s="1" t="s">
        <v>18668</v>
      </c>
    </row>
    <row r="19990" spans="1:8" ht="31" x14ac:dyDescent="0.35">
      <c r="A19990" s="5" t="s">
        <v>18669</v>
      </c>
      <c r="B19990" s="5" t="s">
        <v>18670</v>
      </c>
      <c r="C19990" s="5" t="s">
        <v>18671</v>
      </c>
      <c r="D19990" s="5" t="s">
        <v>18672</v>
      </c>
      <c r="E19990" s="5" t="s">
        <v>18673</v>
      </c>
      <c r="F19990" s="5" t="s">
        <v>18674</v>
      </c>
      <c r="G19990" s="5" t="s">
        <v>18675</v>
      </c>
      <c r="H19990" s="5" t="s">
        <v>18676</v>
      </c>
    </row>
    <row r="19991" spans="1:8" x14ac:dyDescent="0.35">
      <c r="A19991" s="1" t="s">
        <v>18677</v>
      </c>
      <c r="B19991" s="8">
        <v>0.1972388763581</v>
      </c>
      <c r="C19991" s="8">
        <v>0.17937459236940001</v>
      </c>
      <c r="D19991" s="6">
        <v>0.37435511832750001</v>
      </c>
      <c r="E19991" s="7">
        <v>3.7304355051120001E-2</v>
      </c>
      <c r="F19991" s="8">
        <v>0.1090776687573</v>
      </c>
      <c r="G19991" s="8">
        <v>0.2362169302279</v>
      </c>
      <c r="H19991" s="8">
        <v>0.1868740187879</v>
      </c>
    </row>
    <row r="19992" spans="1:8" x14ac:dyDescent="0.35">
      <c r="B19992" s="11">
        <v>24.84026408854</v>
      </c>
      <c r="C19992" s="11">
        <v>31.221941547819998</v>
      </c>
      <c r="D19992" s="9">
        <v>22.371461871249998</v>
      </c>
      <c r="E19992" s="10">
        <v>2.4688022172830002</v>
      </c>
      <c r="F19992" s="11">
        <v>8.4884241826960007</v>
      </c>
      <c r="G19992" s="11">
        <v>22.733517365130002</v>
      </c>
      <c r="H19992" s="11">
        <v>56.062205636359998</v>
      </c>
    </row>
    <row r="19993" spans="1:8" x14ac:dyDescent="0.35">
      <c r="A19993" s="1" t="s">
        <v>18678</v>
      </c>
      <c r="B19993" s="8">
        <v>0.4540116194937</v>
      </c>
      <c r="C19993" s="8">
        <v>0.5677136842985</v>
      </c>
      <c r="D19993" s="8">
        <v>0.3809162030555</v>
      </c>
      <c r="E19993" s="8">
        <v>0.52001618411060002</v>
      </c>
      <c r="F19993" s="8">
        <v>0.55230169166630005</v>
      </c>
      <c r="G19993" s="8">
        <v>0.58017587534839998</v>
      </c>
      <c r="H19993" s="8">
        <v>0.51998155749349995</v>
      </c>
    </row>
    <row r="19994" spans="1:8" x14ac:dyDescent="0.35">
      <c r="B19994" s="11">
        <v>57.178223359039997</v>
      </c>
      <c r="C19994" s="11">
        <v>98.816243889000006</v>
      </c>
      <c r="D19994" s="11">
        <v>22.7635522946</v>
      </c>
      <c r="E19994" s="11">
        <v>34.41467106444</v>
      </c>
      <c r="F19994" s="11">
        <v>42.980117645470003</v>
      </c>
      <c r="G19994" s="11">
        <v>55.836126243530003</v>
      </c>
      <c r="H19994" s="11">
        <v>155.99446724800001</v>
      </c>
    </row>
    <row r="19995" spans="1:8" x14ac:dyDescent="0.35">
      <c r="A19995" s="1" t="s">
        <v>18679</v>
      </c>
      <c r="B19995" s="8">
        <v>0.3487495041482</v>
      </c>
      <c r="C19995" s="8">
        <v>0.2434799242333</v>
      </c>
      <c r="D19995" s="8">
        <v>0.24472867861690001</v>
      </c>
      <c r="E19995" s="6">
        <v>0.44267946083819998</v>
      </c>
      <c r="F19995" s="8">
        <v>0.32621229143059999</v>
      </c>
      <c r="G19995" s="7">
        <v>0.17658224327640001</v>
      </c>
      <c r="H19995" s="8">
        <v>0.28767209388159998</v>
      </c>
    </row>
    <row r="19996" spans="1:8" x14ac:dyDescent="0.35">
      <c r="B19996" s="11">
        <v>43.921512552419998</v>
      </c>
      <c r="C19996" s="11">
        <v>42.380115612049998</v>
      </c>
      <c r="D19996" s="11">
        <v>14.624985834149999</v>
      </c>
      <c r="E19996" s="9">
        <v>29.296526718270002</v>
      </c>
      <c r="F19996" s="11">
        <v>25.385840519129999</v>
      </c>
      <c r="G19996" s="10">
        <v>16.994275092919999</v>
      </c>
      <c r="H19996" s="11">
        <v>86.301628164470003</v>
      </c>
    </row>
    <row r="19997" spans="1:8" x14ac:dyDescent="0.35">
      <c r="A19997" s="1" t="s">
        <v>18680</v>
      </c>
      <c r="B19997" s="8">
        <v>0</v>
      </c>
      <c r="C19997" s="8">
        <v>9.4317990987299993E-3</v>
      </c>
      <c r="D19997" s="8">
        <v>0</v>
      </c>
      <c r="E19997" s="8">
        <v>0</v>
      </c>
      <c r="F19997" s="8">
        <v>1.240834814577E-2</v>
      </c>
      <c r="G19997" s="8">
        <v>7.0249511473540003E-3</v>
      </c>
      <c r="H19997" s="8">
        <v>5.4723298370829999E-3</v>
      </c>
    </row>
    <row r="19998" spans="1:8" x14ac:dyDescent="0.35">
      <c r="B19998" s="11">
        <v>0</v>
      </c>
      <c r="C19998" s="11">
        <v>1.641698951125</v>
      </c>
      <c r="D19998" s="11">
        <v>0</v>
      </c>
      <c r="E19998" s="11">
        <v>0</v>
      </c>
      <c r="F19998" s="11">
        <v>0.9656176527036</v>
      </c>
      <c r="G19998" s="11">
        <v>0.67608129842139997</v>
      </c>
      <c r="H19998" s="11">
        <v>1.641698951125</v>
      </c>
    </row>
    <row r="19999" spans="1:8" x14ac:dyDescent="0.35">
      <c r="A19999" s="1" t="s">
        <v>18681</v>
      </c>
      <c r="B19999" s="8">
        <v>1</v>
      </c>
      <c r="C19999" s="8">
        <v>1</v>
      </c>
      <c r="D19999" s="8">
        <v>1</v>
      </c>
      <c r="E19999" s="8">
        <v>1</v>
      </c>
      <c r="F19999" s="8">
        <v>1</v>
      </c>
      <c r="G19999" s="8">
        <v>1</v>
      </c>
      <c r="H19999" s="8">
        <v>1</v>
      </c>
    </row>
    <row r="20000" spans="1:8" x14ac:dyDescent="0.35">
      <c r="B20000" s="11">
        <v>125.94</v>
      </c>
      <c r="C20000" s="11">
        <v>174.06</v>
      </c>
      <c r="D20000" s="11">
        <v>59.76</v>
      </c>
      <c r="E20000" s="11">
        <v>66.180000000000007</v>
      </c>
      <c r="F20000" s="11">
        <v>77.819999999999993</v>
      </c>
      <c r="G20000" s="11">
        <v>96.24</v>
      </c>
      <c r="H20000" s="11">
        <v>300</v>
      </c>
    </row>
    <row r="20001" spans="1:10" x14ac:dyDescent="0.35">
      <c r="A20001" s="1" t="s">
        <v>18682</v>
      </c>
    </row>
    <row r="20002" spans="1:10" x14ac:dyDescent="0.35">
      <c r="A20002" s="1" t="s">
        <v>18683</v>
      </c>
    </row>
    <row r="20006" spans="1:10" x14ac:dyDescent="0.35">
      <c r="A20006" s="4" t="s">
        <v>18684</v>
      </c>
    </row>
    <row r="20007" spans="1:10" x14ac:dyDescent="0.35">
      <c r="A20007" s="1" t="s">
        <v>18685</v>
      </c>
    </row>
    <row r="20008" spans="1:10" ht="31" x14ac:dyDescent="0.35">
      <c r="A20008" s="5" t="s">
        <v>18686</v>
      </c>
      <c r="B20008" s="5" t="s">
        <v>18687</v>
      </c>
      <c r="C20008" s="5" t="s">
        <v>18688</v>
      </c>
      <c r="D20008" s="5" t="s">
        <v>18689</v>
      </c>
      <c r="E20008" s="5" t="s">
        <v>18690</v>
      </c>
      <c r="F20008" s="5" t="s">
        <v>18691</v>
      </c>
      <c r="G20008" s="5" t="s">
        <v>18692</v>
      </c>
      <c r="H20008" s="5" t="s">
        <v>18693</v>
      </c>
      <c r="I20008" s="5" t="s">
        <v>18694</v>
      </c>
      <c r="J20008" s="5" t="s">
        <v>18695</v>
      </c>
    </row>
    <row r="20009" spans="1:10" x14ac:dyDescent="0.35">
      <c r="A20009" s="1" t="s">
        <v>18696</v>
      </c>
      <c r="B20009" s="8">
        <v>0.13918452658380001</v>
      </c>
      <c r="C20009" s="8">
        <v>0.21991537750160001</v>
      </c>
      <c r="D20009" s="8">
        <v>0.21133228960039999</v>
      </c>
      <c r="E20009" s="8">
        <v>0.15118484785899999</v>
      </c>
      <c r="F20009" s="8">
        <v>0.120972529535</v>
      </c>
      <c r="G20009" s="8">
        <v>0.12860228220039999</v>
      </c>
      <c r="H20009" s="8">
        <v>0.25634656964230002</v>
      </c>
      <c r="I20009" s="8">
        <v>0.15813276811070001</v>
      </c>
      <c r="J20009" s="8">
        <v>0.1868740187879</v>
      </c>
    </row>
    <row r="20010" spans="1:10" x14ac:dyDescent="0.35">
      <c r="B20010" s="11">
        <v>15.449482450810001</v>
      </c>
      <c r="C20010" s="11">
        <v>21.816874426399998</v>
      </c>
      <c r="D20010" s="11">
        <v>18.259109821479999</v>
      </c>
      <c r="E20010" s="11">
        <v>10.115905540909999</v>
      </c>
      <c r="F20010" s="11">
        <v>5.333576909894</v>
      </c>
      <c r="G20010" s="11">
        <v>3.9153558420689998</v>
      </c>
      <c r="H20010" s="11">
        <v>14.34375397941</v>
      </c>
      <c r="I20010" s="11">
        <v>0.53673893767750003</v>
      </c>
      <c r="J20010" s="11">
        <v>56.062205636359998</v>
      </c>
    </row>
    <row r="20011" spans="1:10" x14ac:dyDescent="0.35">
      <c r="A20011" s="1" t="s">
        <v>18697</v>
      </c>
      <c r="B20011" s="8">
        <v>0.58177235120070003</v>
      </c>
      <c r="C20011" s="8">
        <v>0.45641202629099997</v>
      </c>
      <c r="D20011" s="8">
        <v>0.51675375728899997</v>
      </c>
      <c r="E20011" s="8">
        <v>0.53419573614259996</v>
      </c>
      <c r="F20011" s="8">
        <v>0.65397584918770002</v>
      </c>
      <c r="G20011" s="8">
        <v>0.68654222366009998</v>
      </c>
      <c r="H20011" s="8">
        <v>0.42437004050600002</v>
      </c>
      <c r="I20011" s="8">
        <v>0.43942370564209998</v>
      </c>
      <c r="J20011" s="8">
        <v>0.51998155749349995</v>
      </c>
    </row>
    <row r="20012" spans="1:10" x14ac:dyDescent="0.35">
      <c r="B20012" s="11">
        <v>64.576730983269996</v>
      </c>
      <c r="C20012" s="11">
        <v>45.278706643500001</v>
      </c>
      <c r="D20012" s="11">
        <v>44.647524629769997</v>
      </c>
      <c r="E20012" s="11">
        <v>35.743486756149998</v>
      </c>
      <c r="F20012" s="11">
        <v>28.833244227129999</v>
      </c>
      <c r="G20012" s="11">
        <v>20.902094894760001</v>
      </c>
      <c r="H20012" s="11">
        <v>23.745429735009999</v>
      </c>
      <c r="I20012" s="11">
        <v>1.491504991499</v>
      </c>
      <c r="J20012" s="11">
        <v>155.99446724800001</v>
      </c>
    </row>
    <row r="20013" spans="1:10" x14ac:dyDescent="0.35">
      <c r="A20013" s="1" t="s">
        <v>18698</v>
      </c>
      <c r="B20013" s="8">
        <v>0.27904312221549998</v>
      </c>
      <c r="C20013" s="8">
        <v>0.3139391134699</v>
      </c>
      <c r="D20013" s="8">
        <v>0.26408893808259998</v>
      </c>
      <c r="E20013" s="8">
        <v>0.31461941599839999</v>
      </c>
      <c r="F20013" s="8">
        <v>0.2250516212773</v>
      </c>
      <c r="G20013" s="8">
        <v>0.18485549413960001</v>
      </c>
      <c r="H20013" s="8">
        <v>0.30720070062690003</v>
      </c>
      <c r="I20013" s="8">
        <v>0.40244352624719998</v>
      </c>
      <c r="J20013" s="8">
        <v>0.28767209388159998</v>
      </c>
    </row>
    <row r="20014" spans="1:10" x14ac:dyDescent="0.35">
      <c r="B20014" s="11">
        <v>30.973786565920001</v>
      </c>
      <c r="C20014" s="11">
        <v>31.144571579849998</v>
      </c>
      <c r="D20014" s="11">
        <v>22.817284250330001</v>
      </c>
      <c r="E20014" s="11">
        <v>21.051450185970001</v>
      </c>
      <c r="F20014" s="11">
        <v>9.9223363799439994</v>
      </c>
      <c r="G20014" s="11">
        <v>5.6280108450190003</v>
      </c>
      <c r="H20014" s="11">
        <v>17.189273405310001</v>
      </c>
      <c r="I20014" s="11">
        <v>1.3659857683759999</v>
      </c>
      <c r="J20014" s="11">
        <v>86.301628164470003</v>
      </c>
    </row>
    <row r="20015" spans="1:10" x14ac:dyDescent="0.35">
      <c r="A20015" s="1" t="s">
        <v>18699</v>
      </c>
      <c r="B20015" s="8">
        <v>0</v>
      </c>
      <c r="C20015" s="8">
        <v>9.7334827375430005E-3</v>
      </c>
      <c r="D20015" s="8">
        <v>7.8250150280250001E-3</v>
      </c>
      <c r="E20015" s="8">
        <v>0</v>
      </c>
      <c r="F20015" s="8">
        <v>0</v>
      </c>
      <c r="G20015" s="8">
        <v>0</v>
      </c>
      <c r="H20015" s="8">
        <v>1.2082689224759999E-2</v>
      </c>
      <c r="I20015" s="8">
        <v>0</v>
      </c>
      <c r="J20015" s="8">
        <v>5.4723298370829999E-3</v>
      </c>
    </row>
    <row r="20016" spans="1:10" x14ac:dyDescent="0.35">
      <c r="B20016" s="11">
        <v>0</v>
      </c>
      <c r="C20016" s="11">
        <v>0.9656176527036</v>
      </c>
      <c r="D20016" s="11">
        <v>0.67608129842139997</v>
      </c>
      <c r="E20016" s="11">
        <v>0</v>
      </c>
      <c r="F20016" s="11">
        <v>0</v>
      </c>
      <c r="G20016" s="11">
        <v>0</v>
      </c>
      <c r="H20016" s="11">
        <v>0.67608129842139997</v>
      </c>
      <c r="I20016" s="11">
        <v>0</v>
      </c>
      <c r="J20016" s="11">
        <v>1.641698951125</v>
      </c>
    </row>
    <row r="20017" spans="1:10" x14ac:dyDescent="0.35">
      <c r="A20017" s="1" t="s">
        <v>18700</v>
      </c>
      <c r="B20017" s="8">
        <v>1</v>
      </c>
      <c r="C20017" s="8">
        <v>1</v>
      </c>
      <c r="D20017" s="8">
        <v>1</v>
      </c>
      <c r="E20017" s="8">
        <v>1</v>
      </c>
      <c r="F20017" s="8">
        <v>1</v>
      </c>
      <c r="G20017" s="8">
        <v>1</v>
      </c>
      <c r="H20017" s="8">
        <v>1</v>
      </c>
      <c r="I20017" s="8">
        <v>1</v>
      </c>
      <c r="J20017" s="8">
        <v>1</v>
      </c>
    </row>
    <row r="20018" spans="1:10" x14ac:dyDescent="0.35">
      <c r="B20018" s="11">
        <v>111</v>
      </c>
      <c r="C20018" s="11">
        <v>99.205770302450006</v>
      </c>
      <c r="D20018" s="11">
        <v>86.4</v>
      </c>
      <c r="E20018" s="11">
        <v>66.91084248304</v>
      </c>
      <c r="F20018" s="11">
        <v>44.08915751696</v>
      </c>
      <c r="G20018" s="11">
        <v>30.445461581850001</v>
      </c>
      <c r="H20018" s="11">
        <v>55.954538418150001</v>
      </c>
      <c r="I20018" s="11">
        <v>3.3942296975519999</v>
      </c>
      <c r="J20018" s="11">
        <v>300</v>
      </c>
    </row>
    <row r="20019" spans="1:10" x14ac:dyDescent="0.35">
      <c r="A20019" s="1" t="s">
        <v>18701</v>
      </c>
    </row>
    <row r="20020" spans="1:10" x14ac:dyDescent="0.35">
      <c r="A20020" s="1" t="s">
        <v>18702</v>
      </c>
    </row>
    <row r="20024" spans="1:10" x14ac:dyDescent="0.35">
      <c r="A20024" s="4" t="s">
        <v>18703</v>
      </c>
    </row>
    <row r="20025" spans="1:10" x14ac:dyDescent="0.35">
      <c r="A20025" s="1" t="s">
        <v>18704</v>
      </c>
    </row>
    <row r="20026" spans="1:10" ht="46.5" x14ac:dyDescent="0.35">
      <c r="A20026" s="5" t="s">
        <v>18705</v>
      </c>
      <c r="B20026" s="5" t="s">
        <v>18706</v>
      </c>
      <c r="C20026" s="5" t="s">
        <v>18707</v>
      </c>
      <c r="D20026" s="5" t="s">
        <v>18708</v>
      </c>
      <c r="E20026" s="5" t="s">
        <v>18709</v>
      </c>
      <c r="F20026" s="5" t="s">
        <v>18710</v>
      </c>
      <c r="G20026" s="5" t="s">
        <v>18711</v>
      </c>
      <c r="H20026" s="5" t="s">
        <v>18712</v>
      </c>
      <c r="I20026" s="5" t="s">
        <v>18713</v>
      </c>
      <c r="J20026" s="5" t="s">
        <v>18714</v>
      </c>
    </row>
    <row r="20027" spans="1:10" x14ac:dyDescent="0.35">
      <c r="A20027" s="1" t="s">
        <v>18715</v>
      </c>
      <c r="B20027" s="8">
        <v>0.16713551384379999</v>
      </c>
      <c r="C20027" s="8">
        <v>0.17918404667080001</v>
      </c>
      <c r="D20027" s="8">
        <v>0.2477862064487</v>
      </c>
      <c r="E20027" s="8">
        <v>0.19798827162499999</v>
      </c>
      <c r="F20027" s="8">
        <v>0.13356246136739999</v>
      </c>
      <c r="G20027" s="8">
        <v>0.2512567285024</v>
      </c>
      <c r="H20027" s="8">
        <v>0.24498463492799999</v>
      </c>
      <c r="I20027" s="8">
        <v>0</v>
      </c>
      <c r="J20027" s="8">
        <v>0.1868740187879</v>
      </c>
    </row>
    <row r="20028" spans="1:10" x14ac:dyDescent="0.35">
      <c r="B20028" s="11">
        <v>25.37253830877</v>
      </c>
      <c r="C20028" s="11">
        <v>13.04796782593</v>
      </c>
      <c r="D20028" s="11">
        <v>17.64169950166</v>
      </c>
      <c r="E20028" s="11">
        <v>15.662662163</v>
      </c>
      <c r="F20028" s="11">
        <v>9.7098761457730003</v>
      </c>
      <c r="G20028" s="11">
        <v>7.9904305137670004</v>
      </c>
      <c r="H20028" s="11">
        <v>9.6512689878939995</v>
      </c>
      <c r="I20028" s="11">
        <v>0</v>
      </c>
      <c r="J20028" s="11">
        <v>56.062205636359998</v>
      </c>
    </row>
    <row r="20029" spans="1:10" x14ac:dyDescent="0.35">
      <c r="A20029" s="1" t="s">
        <v>18716</v>
      </c>
      <c r="B20029" s="8">
        <v>0.53168836863869995</v>
      </c>
      <c r="C20029" s="8">
        <v>0.5219636683933</v>
      </c>
      <c r="D20029" s="8">
        <v>0.47433538936300002</v>
      </c>
      <c r="E20029" s="8">
        <v>0.54377539375369999</v>
      </c>
      <c r="F20029" s="8">
        <v>0.51853562776060003</v>
      </c>
      <c r="G20029" s="8">
        <v>0.4763512925467</v>
      </c>
      <c r="H20029" s="8">
        <v>0.47270805582059999</v>
      </c>
      <c r="I20029" s="8">
        <v>0.83809359326349997</v>
      </c>
      <c r="J20029" s="8">
        <v>0.51998155749349995</v>
      </c>
    </row>
    <row r="20030" spans="1:10" x14ac:dyDescent="0.35">
      <c r="B20030" s="11">
        <v>80.714644011700003</v>
      </c>
      <c r="C20030" s="11">
        <v>38.00876963124</v>
      </c>
      <c r="D20030" s="11">
        <v>33.771381071119997</v>
      </c>
      <c r="E20030" s="11">
        <v>43.017549549839998</v>
      </c>
      <c r="F20030" s="11">
        <v>37.69709446185</v>
      </c>
      <c r="G20030" s="11">
        <v>15.14885561841</v>
      </c>
      <c r="H20030" s="11">
        <v>18.6225254527</v>
      </c>
      <c r="I20030" s="11">
        <v>3.4996725339869998</v>
      </c>
      <c r="J20030" s="11">
        <v>155.99446724800001</v>
      </c>
    </row>
    <row r="20031" spans="1:10" x14ac:dyDescent="0.35">
      <c r="A20031" s="1" t="s">
        <v>18717</v>
      </c>
      <c r="B20031" s="8">
        <v>0.30117611751759998</v>
      </c>
      <c r="C20031" s="8">
        <v>0.28559173119629999</v>
      </c>
      <c r="D20031" s="8">
        <v>0.26838251519119999</v>
      </c>
      <c r="E20031" s="8">
        <v>0.25823633462130002</v>
      </c>
      <c r="F20031" s="8">
        <v>0.34790191087200001</v>
      </c>
      <c r="G20031" s="8">
        <v>0.25113280212049999</v>
      </c>
      <c r="H20031" s="8">
        <v>0.28230730925140002</v>
      </c>
      <c r="I20031" s="8">
        <v>0.1619064067365</v>
      </c>
      <c r="J20031" s="8">
        <v>0.28767209388159998</v>
      </c>
    </row>
    <row r="20032" spans="1:10" x14ac:dyDescent="0.35">
      <c r="B20032" s="11">
        <v>45.720998509899999</v>
      </c>
      <c r="C20032" s="11">
        <v>20.796448061300001</v>
      </c>
      <c r="D20032" s="11">
        <v>19.108100294850001</v>
      </c>
      <c r="E20032" s="11">
        <v>20.428828607820002</v>
      </c>
      <c r="F20032" s="11">
        <v>25.292169902080001</v>
      </c>
      <c r="G20032" s="11">
        <v>7.9864894247090001</v>
      </c>
      <c r="H20032" s="11">
        <v>11.12161087014</v>
      </c>
      <c r="I20032" s="11">
        <v>0.67608129842139997</v>
      </c>
      <c r="J20032" s="11">
        <v>86.301628164470003</v>
      </c>
    </row>
    <row r="20033" spans="1:10" x14ac:dyDescent="0.35">
      <c r="A20033" s="1" t="s">
        <v>18718</v>
      </c>
      <c r="B20033" s="8">
        <v>0</v>
      </c>
      <c r="C20033" s="8">
        <v>1.3260553739579999E-2</v>
      </c>
      <c r="D20033" s="8">
        <v>9.4958889970310004E-3</v>
      </c>
      <c r="E20033" s="8">
        <v>0</v>
      </c>
      <c r="F20033" s="8">
        <v>0</v>
      </c>
      <c r="G20033" s="8">
        <v>2.1259176830379999E-2</v>
      </c>
      <c r="H20033" s="8">
        <v>0</v>
      </c>
      <c r="I20033" s="8">
        <v>0</v>
      </c>
      <c r="J20033" s="8">
        <v>5.4723298370829999E-3</v>
      </c>
    </row>
    <row r="20034" spans="1:10" x14ac:dyDescent="0.35">
      <c r="B20034" s="11">
        <v>0</v>
      </c>
      <c r="C20034" s="11">
        <v>0.9656176527036</v>
      </c>
      <c r="D20034" s="11">
        <v>0.67608129842139997</v>
      </c>
      <c r="E20034" s="11">
        <v>0</v>
      </c>
      <c r="F20034" s="11">
        <v>0</v>
      </c>
      <c r="G20034" s="11">
        <v>0.67608129842139997</v>
      </c>
      <c r="H20034" s="11">
        <v>0</v>
      </c>
      <c r="I20034" s="11">
        <v>0</v>
      </c>
      <c r="J20034" s="11">
        <v>1.641698951125</v>
      </c>
    </row>
    <row r="20035" spans="1:10" x14ac:dyDescent="0.35">
      <c r="A20035" s="1" t="s">
        <v>18719</v>
      </c>
      <c r="B20035" s="8">
        <v>1</v>
      </c>
      <c r="C20035" s="8">
        <v>1</v>
      </c>
      <c r="D20035" s="8">
        <v>1</v>
      </c>
      <c r="E20035" s="8">
        <v>1</v>
      </c>
      <c r="F20035" s="8">
        <v>1</v>
      </c>
      <c r="G20035" s="8">
        <v>1</v>
      </c>
      <c r="H20035" s="8">
        <v>1</v>
      </c>
      <c r="I20035" s="8">
        <v>1</v>
      </c>
      <c r="J20035" s="8">
        <v>1</v>
      </c>
    </row>
    <row r="20036" spans="1:10" x14ac:dyDescent="0.35">
      <c r="B20036" s="11">
        <v>151.8081808304</v>
      </c>
      <c r="C20036" s="11">
        <v>72.818803171179994</v>
      </c>
      <c r="D20036" s="11">
        <v>71.197262166049995</v>
      </c>
      <c r="E20036" s="11">
        <v>79.10904032066</v>
      </c>
      <c r="F20036" s="11">
        <v>72.699140509710006</v>
      </c>
      <c r="G20036" s="11">
        <v>31.80185685531</v>
      </c>
      <c r="H20036" s="11">
        <v>39.395405310740003</v>
      </c>
      <c r="I20036" s="11">
        <v>4.1757538324089998</v>
      </c>
      <c r="J20036" s="11">
        <v>300</v>
      </c>
    </row>
    <row r="20037" spans="1:10" x14ac:dyDescent="0.35">
      <c r="A20037" s="1" t="s">
        <v>18720</v>
      </c>
    </row>
    <row r="20038" spans="1:10" x14ac:dyDescent="0.35">
      <c r="A20038" s="1" t="s">
        <v>18721</v>
      </c>
    </row>
    <row r="20042" spans="1:10" x14ac:dyDescent="0.35">
      <c r="A20042" s="4" t="s">
        <v>18722</v>
      </c>
    </row>
    <row r="20043" spans="1:10" x14ac:dyDescent="0.35">
      <c r="A20043" s="1" t="s">
        <v>18723</v>
      </c>
    </row>
    <row r="20044" spans="1:10" ht="46.5" x14ac:dyDescent="0.35">
      <c r="A20044" s="5" t="s">
        <v>18724</v>
      </c>
      <c r="B20044" s="5" t="s">
        <v>18725</v>
      </c>
      <c r="C20044" s="5" t="s">
        <v>18726</v>
      </c>
      <c r="D20044" s="5" t="s">
        <v>18727</v>
      </c>
      <c r="E20044" s="5" t="s">
        <v>18728</v>
      </c>
      <c r="F20044" s="5" t="s">
        <v>18729</v>
      </c>
      <c r="G20044" s="5" t="s">
        <v>18730</v>
      </c>
      <c r="H20044" s="5" t="s">
        <v>18731</v>
      </c>
    </row>
    <row r="20045" spans="1:10" x14ac:dyDescent="0.35">
      <c r="A20045" s="1" t="s">
        <v>18732</v>
      </c>
      <c r="B20045" s="8">
        <v>0.1787876433616</v>
      </c>
      <c r="C20045" s="8">
        <v>0</v>
      </c>
      <c r="D20045" s="8">
        <v>0.50407228677149996</v>
      </c>
      <c r="E20045" s="8">
        <v>0</v>
      </c>
      <c r="F20045" s="8">
        <v>0.27446728055030001</v>
      </c>
      <c r="G20045" s="8">
        <v>0</v>
      </c>
      <c r="H20045" s="8">
        <v>0.1868740187879</v>
      </c>
    </row>
    <row r="20046" spans="1:10" x14ac:dyDescent="0.35">
      <c r="B20046" s="11">
        <v>49.549842840110003</v>
      </c>
      <c r="C20046" s="11">
        <v>0</v>
      </c>
      <c r="D20046" s="11">
        <v>2.9438830509690002</v>
      </c>
      <c r="E20046" s="11">
        <v>0</v>
      </c>
      <c r="F20046" s="11">
        <v>3.568479745281</v>
      </c>
      <c r="G20046" s="11">
        <v>0</v>
      </c>
      <c r="H20046" s="11">
        <v>56.062205636359998</v>
      </c>
    </row>
    <row r="20047" spans="1:10" x14ac:dyDescent="0.35">
      <c r="A20047" s="1" t="s">
        <v>18733</v>
      </c>
      <c r="B20047" s="8">
        <v>0.5253414520088</v>
      </c>
      <c r="C20047" s="8">
        <v>0</v>
      </c>
      <c r="D20047" s="8">
        <v>0.2030297224266</v>
      </c>
      <c r="E20047" s="8">
        <v>1</v>
      </c>
      <c r="F20047" s="8">
        <v>0.62722556261149998</v>
      </c>
      <c r="G20047" s="8">
        <v>0</v>
      </c>
      <c r="H20047" s="8">
        <v>0.51998155749349995</v>
      </c>
    </row>
    <row r="20048" spans="1:10" x14ac:dyDescent="0.35">
      <c r="B20048" s="11">
        <v>145.5949969193</v>
      </c>
      <c r="C20048" s="11">
        <v>0</v>
      </c>
      <c r="D20048" s="11">
        <v>1.185734217849</v>
      </c>
      <c r="E20048" s="11">
        <v>1.0588780476620001</v>
      </c>
      <c r="F20048" s="11">
        <v>8.1548580632770005</v>
      </c>
      <c r="G20048" s="11">
        <v>0</v>
      </c>
      <c r="H20048" s="11">
        <v>155.99446724800001</v>
      </c>
    </row>
    <row r="20049" spans="1:8" x14ac:dyDescent="0.35">
      <c r="A20049" s="1" t="s">
        <v>18734</v>
      </c>
      <c r="B20049" s="8">
        <v>0.28994726350869998</v>
      </c>
      <c r="C20049" s="8">
        <v>1</v>
      </c>
      <c r="D20049" s="8">
        <v>0.29289799080200002</v>
      </c>
      <c r="E20049" s="8">
        <v>0</v>
      </c>
      <c r="F20049" s="8">
        <v>9.8307156838200002E-2</v>
      </c>
      <c r="G20049" s="8">
        <v>1</v>
      </c>
      <c r="H20049" s="8">
        <v>0.28767209388159998</v>
      </c>
    </row>
    <row r="20050" spans="1:8" x14ac:dyDescent="0.35">
      <c r="B20050" s="11">
        <v>80.357014996390006</v>
      </c>
      <c r="C20050" s="11">
        <v>0.94280453010279996</v>
      </c>
      <c r="D20050" s="11">
        <v>1.7105828933930001</v>
      </c>
      <c r="E20050" s="11">
        <v>0</v>
      </c>
      <c r="F20050" s="11">
        <v>1.27813813468</v>
      </c>
      <c r="G20050" s="11">
        <v>2.0130876099120001</v>
      </c>
      <c r="H20050" s="11">
        <v>86.301628164470003</v>
      </c>
    </row>
    <row r="20051" spans="1:8" x14ac:dyDescent="0.35">
      <c r="A20051" s="1" t="s">
        <v>18735</v>
      </c>
      <c r="B20051" s="8">
        <v>5.9236411208799999E-3</v>
      </c>
      <c r="C20051" s="8">
        <v>0</v>
      </c>
      <c r="D20051" s="8">
        <v>0</v>
      </c>
      <c r="E20051" s="8">
        <v>0</v>
      </c>
      <c r="F20051" s="8">
        <v>0</v>
      </c>
      <c r="G20051" s="8">
        <v>0</v>
      </c>
      <c r="H20051" s="8">
        <v>5.4723298370829999E-3</v>
      </c>
    </row>
    <row r="20052" spans="1:8" x14ac:dyDescent="0.35">
      <c r="B20052" s="11">
        <v>1.641698951125</v>
      </c>
      <c r="C20052" s="11">
        <v>0</v>
      </c>
      <c r="D20052" s="11">
        <v>0</v>
      </c>
      <c r="E20052" s="11">
        <v>0</v>
      </c>
      <c r="F20052" s="11">
        <v>0</v>
      </c>
      <c r="G20052" s="11">
        <v>0</v>
      </c>
      <c r="H20052" s="11">
        <v>1.641698951125</v>
      </c>
    </row>
    <row r="20053" spans="1:8" x14ac:dyDescent="0.35">
      <c r="A20053" s="1" t="s">
        <v>18736</v>
      </c>
      <c r="B20053" s="8">
        <v>1</v>
      </c>
      <c r="C20053" s="8">
        <v>1</v>
      </c>
      <c r="D20053" s="8">
        <v>1</v>
      </c>
      <c r="E20053" s="8">
        <v>1</v>
      </c>
      <c r="F20053" s="8">
        <v>1</v>
      </c>
      <c r="G20053" s="8">
        <v>1</v>
      </c>
      <c r="H20053" s="8">
        <v>1</v>
      </c>
    </row>
    <row r="20054" spans="1:8" x14ac:dyDescent="0.35">
      <c r="B20054" s="11">
        <v>277.14355370689998</v>
      </c>
      <c r="C20054" s="11">
        <v>0.94280453010279996</v>
      </c>
      <c r="D20054" s="11">
        <v>5.8402001622109996</v>
      </c>
      <c r="E20054" s="11">
        <v>1.0588780476620001</v>
      </c>
      <c r="F20054" s="11">
        <v>13.001475943240001</v>
      </c>
      <c r="G20054" s="11">
        <v>2.0130876099120001</v>
      </c>
      <c r="H20054" s="11">
        <v>300</v>
      </c>
    </row>
    <row r="20055" spans="1:8" x14ac:dyDescent="0.35">
      <c r="A20055" s="1" t="s">
        <v>18737</v>
      </c>
    </row>
    <row r="20056" spans="1:8" x14ac:dyDescent="0.35">
      <c r="A20056" s="1" t="s">
        <v>18738</v>
      </c>
    </row>
    <row r="20060" spans="1:8" x14ac:dyDescent="0.35">
      <c r="A20060" s="4" t="s">
        <v>18739</v>
      </c>
    </row>
    <row r="20061" spans="1:8" x14ac:dyDescent="0.35">
      <c r="A20061" s="1" t="s">
        <v>18740</v>
      </c>
    </row>
    <row r="20062" spans="1:8" ht="46.5" x14ac:dyDescent="0.35">
      <c r="A20062" s="5" t="s">
        <v>18741</v>
      </c>
      <c r="B20062" s="5" t="s">
        <v>18742</v>
      </c>
      <c r="C20062" s="5" t="s">
        <v>18743</v>
      </c>
      <c r="D20062" s="5" t="s">
        <v>18744</v>
      </c>
      <c r="E20062" s="5" t="s">
        <v>18745</v>
      </c>
      <c r="F20062" s="5" t="s">
        <v>18746</v>
      </c>
      <c r="G20062" s="5" t="s">
        <v>18747</v>
      </c>
    </row>
    <row r="20063" spans="1:8" x14ac:dyDescent="0.35">
      <c r="A20063" s="1" t="s">
        <v>18748</v>
      </c>
      <c r="B20063" s="8">
        <v>0.17301851970660001</v>
      </c>
      <c r="C20063" s="8">
        <v>0.19614029648940001</v>
      </c>
      <c r="D20063" s="8">
        <v>0.33529766131880001</v>
      </c>
      <c r="E20063" s="8">
        <v>0</v>
      </c>
      <c r="F20063" s="8">
        <v>0</v>
      </c>
      <c r="G20063" s="8">
        <v>0.1868740187879</v>
      </c>
    </row>
    <row r="20064" spans="1:8" x14ac:dyDescent="0.35">
      <c r="B20064" s="11">
        <v>26.47183351512</v>
      </c>
      <c r="C20064" s="11">
        <v>23.536835578729999</v>
      </c>
      <c r="D20064" s="11">
        <v>6.0535365425160004</v>
      </c>
      <c r="E20064" s="11">
        <v>0</v>
      </c>
      <c r="F20064" s="11">
        <v>0</v>
      </c>
      <c r="G20064" s="11">
        <v>56.062205636359998</v>
      </c>
    </row>
    <row r="20065" spans="1:11" x14ac:dyDescent="0.35">
      <c r="A20065" s="1" t="s">
        <v>18749</v>
      </c>
      <c r="B20065" s="8">
        <v>0.54238529917610001</v>
      </c>
      <c r="C20065" s="8">
        <v>0.52817134785810005</v>
      </c>
      <c r="D20065" s="8">
        <v>0.37507115487909998</v>
      </c>
      <c r="E20065" s="8">
        <v>0.2746919735267</v>
      </c>
      <c r="F20065" s="8">
        <v>0.37407329934729999</v>
      </c>
      <c r="G20065" s="8">
        <v>0.51998155749349995</v>
      </c>
    </row>
    <row r="20066" spans="1:11" x14ac:dyDescent="0.35">
      <c r="B20066" s="11">
        <v>82.98495077394</v>
      </c>
      <c r="C20066" s="11">
        <v>63.380561742970002</v>
      </c>
      <c r="D20066" s="11">
        <v>6.7716158030280003</v>
      </c>
      <c r="E20066" s="11">
        <v>1.351715935446</v>
      </c>
      <c r="F20066" s="11">
        <v>1.5056229926560001</v>
      </c>
      <c r="G20066" s="11">
        <v>155.99446724800001</v>
      </c>
    </row>
    <row r="20067" spans="1:11" x14ac:dyDescent="0.35">
      <c r="A20067" s="1" t="s">
        <v>18750</v>
      </c>
      <c r="B20067" s="8">
        <v>0.27828495462899999</v>
      </c>
      <c r="C20067" s="8">
        <v>0.27005434483230001</v>
      </c>
      <c r="D20067" s="8">
        <v>0.28963118380210001</v>
      </c>
      <c r="E20067" s="8">
        <v>0.72530802647329995</v>
      </c>
      <c r="F20067" s="8">
        <v>0.62592670065269995</v>
      </c>
      <c r="G20067" s="8">
        <v>0.28767209388159998</v>
      </c>
    </row>
    <row r="20068" spans="1:11" x14ac:dyDescent="0.35">
      <c r="B20068" s="11">
        <v>42.57759805824</v>
      </c>
      <c r="C20068" s="11">
        <v>32.406521379879997</v>
      </c>
      <c r="D20068" s="11">
        <v>5.2290640742969998</v>
      </c>
      <c r="E20068" s="11">
        <v>3.5691265562079999</v>
      </c>
      <c r="F20068" s="11">
        <v>2.5193180958510002</v>
      </c>
      <c r="G20068" s="11">
        <v>86.301628164470003</v>
      </c>
    </row>
    <row r="20069" spans="1:11" x14ac:dyDescent="0.35">
      <c r="A20069" s="1" t="s">
        <v>18751</v>
      </c>
      <c r="B20069" s="8">
        <v>6.3112264882589997E-3</v>
      </c>
      <c r="C20069" s="8">
        <v>5.6340108201780002E-3</v>
      </c>
      <c r="D20069" s="8">
        <v>0</v>
      </c>
      <c r="E20069" s="8">
        <v>0</v>
      </c>
      <c r="F20069" s="8">
        <v>0</v>
      </c>
      <c r="G20069" s="8">
        <v>5.4723298370829999E-3</v>
      </c>
    </row>
    <row r="20070" spans="1:11" x14ac:dyDescent="0.35">
      <c r="B20070" s="11">
        <v>0.9656176527036</v>
      </c>
      <c r="C20070" s="11">
        <v>0.67608129842139997</v>
      </c>
      <c r="D20070" s="11">
        <v>0</v>
      </c>
      <c r="E20070" s="11">
        <v>0</v>
      </c>
      <c r="F20070" s="11">
        <v>0</v>
      </c>
      <c r="G20070" s="11">
        <v>1.641698951125</v>
      </c>
    </row>
    <row r="20071" spans="1:11" x14ac:dyDescent="0.35">
      <c r="A20071" s="1" t="s">
        <v>18752</v>
      </c>
      <c r="B20071" s="8">
        <v>1</v>
      </c>
      <c r="C20071" s="8">
        <v>1</v>
      </c>
      <c r="D20071" s="8">
        <v>1</v>
      </c>
      <c r="E20071" s="8">
        <v>1</v>
      </c>
      <c r="F20071" s="8">
        <v>1</v>
      </c>
      <c r="G20071" s="8">
        <v>1</v>
      </c>
    </row>
    <row r="20072" spans="1:11" x14ac:dyDescent="0.35">
      <c r="B20072" s="11">
        <v>153</v>
      </c>
      <c r="C20072" s="11">
        <v>120</v>
      </c>
      <c r="D20072" s="11">
        <v>18.054216419839999</v>
      </c>
      <c r="E20072" s="11">
        <v>4.9208424916539997</v>
      </c>
      <c r="F20072" s="11">
        <v>4.0249410885070001</v>
      </c>
      <c r="G20072" s="11">
        <v>300</v>
      </c>
    </row>
    <row r="20073" spans="1:11" x14ac:dyDescent="0.35">
      <c r="A20073" s="1" t="s">
        <v>18753</v>
      </c>
    </row>
    <row r="20074" spans="1:11" x14ac:dyDescent="0.35">
      <c r="A20074" s="1" t="s">
        <v>18754</v>
      </c>
    </row>
    <row r="20078" spans="1:11" x14ac:dyDescent="0.35">
      <c r="A20078" s="4" t="s">
        <v>18755</v>
      </c>
    </row>
    <row r="20079" spans="1:11" x14ac:dyDescent="0.35">
      <c r="A20079" s="1" t="s">
        <v>18756</v>
      </c>
    </row>
    <row r="20080" spans="1:11" ht="77.5" x14ac:dyDescent="0.35">
      <c r="A20080" s="5" t="s">
        <v>18757</v>
      </c>
      <c r="B20080" s="5" t="s">
        <v>18758</v>
      </c>
      <c r="C20080" s="5" t="s">
        <v>18759</v>
      </c>
      <c r="D20080" s="5" t="s">
        <v>18760</v>
      </c>
      <c r="E20080" s="5" t="s">
        <v>18761</v>
      </c>
      <c r="F20080" s="5" t="s">
        <v>18762</v>
      </c>
      <c r="G20080" s="5" t="s">
        <v>18763</v>
      </c>
      <c r="H20080" s="5" t="s">
        <v>18764</v>
      </c>
      <c r="I20080" s="5" t="s">
        <v>18765</v>
      </c>
      <c r="J20080" s="5" t="s">
        <v>18766</v>
      </c>
      <c r="K20080" s="5" t="s">
        <v>18767</v>
      </c>
    </row>
    <row r="20081" spans="1:11" x14ac:dyDescent="0.35">
      <c r="A20081" s="1" t="s">
        <v>18768</v>
      </c>
      <c r="B20081" s="8">
        <v>0.16764621125529999</v>
      </c>
      <c r="C20081" s="8">
        <v>0.21255030396210001</v>
      </c>
      <c r="D20081" s="8">
        <v>0.67228822297680002</v>
      </c>
      <c r="E20081" s="8">
        <v>0.14127644357909999</v>
      </c>
      <c r="F20081" s="8">
        <v>8.8006422132449996E-2</v>
      </c>
      <c r="G20081" s="8">
        <v>0.17857753594520001</v>
      </c>
      <c r="H20081" s="8">
        <v>0.23333052557850001</v>
      </c>
      <c r="I20081" s="8">
        <v>0.18440127041189999</v>
      </c>
      <c r="J20081" s="8">
        <v>1</v>
      </c>
      <c r="K20081" s="8">
        <v>0.1868740187879</v>
      </c>
    </row>
    <row r="20082" spans="1:11" x14ac:dyDescent="0.35">
      <c r="B20082" s="11">
        <v>31.051423245399999</v>
      </c>
      <c r="C20082" s="11">
        <v>24.230734651679999</v>
      </c>
      <c r="D20082" s="11">
        <v>1.4332377332749999</v>
      </c>
      <c r="E20082" s="11">
        <v>5.8487892087280002</v>
      </c>
      <c r="F20082" s="11">
        <v>1.489571522029</v>
      </c>
      <c r="G20082" s="11">
        <v>22.279824781359999</v>
      </c>
      <c r="H20082" s="11">
        <v>15.30281382437</v>
      </c>
      <c r="I20082" s="11">
        <v>8.9279208273100004</v>
      </c>
      <c r="J20082" s="11">
        <v>0.78004773928019999</v>
      </c>
      <c r="K20082" s="11">
        <v>56.062205636359998</v>
      </c>
    </row>
    <row r="20083" spans="1:11" x14ac:dyDescent="0.35">
      <c r="A20083" s="1" t="s">
        <v>18769</v>
      </c>
      <c r="B20083" s="8">
        <v>0.54093837812250001</v>
      </c>
      <c r="C20083" s="8">
        <v>0.4894902340017</v>
      </c>
      <c r="D20083" s="8">
        <v>0.32771177702319998</v>
      </c>
      <c r="E20083" s="8">
        <v>0.60691439112959999</v>
      </c>
      <c r="F20083" s="8">
        <v>0.58499334176929996</v>
      </c>
      <c r="G20083" s="8">
        <v>0.51671264437749997</v>
      </c>
      <c r="H20083" s="8">
        <v>0.52923952814090003</v>
      </c>
      <c r="I20083" s="8">
        <v>0.43564556213150002</v>
      </c>
      <c r="J20083" s="8">
        <v>0</v>
      </c>
      <c r="K20083" s="8">
        <v>0.51998155749349995</v>
      </c>
    </row>
    <row r="20084" spans="1:11" x14ac:dyDescent="0.35">
      <c r="B20084" s="11">
        <v>100.19258057179999</v>
      </c>
      <c r="C20084" s="11">
        <v>55.801886676190001</v>
      </c>
      <c r="D20084" s="11">
        <v>0.6986421424857</v>
      </c>
      <c r="E20084" s="11">
        <v>25.126017130200001</v>
      </c>
      <c r="F20084" s="11">
        <v>9.9014299338819995</v>
      </c>
      <c r="G20084" s="11">
        <v>64.466491365280007</v>
      </c>
      <c r="H20084" s="11">
        <v>34.709791818120003</v>
      </c>
      <c r="I20084" s="11">
        <v>21.092094858079999</v>
      </c>
      <c r="J20084" s="11">
        <v>0</v>
      </c>
      <c r="K20084" s="11">
        <v>155.99446724800001</v>
      </c>
    </row>
    <row r="20085" spans="1:11" x14ac:dyDescent="0.35">
      <c r="A20085" s="1" t="s">
        <v>18770</v>
      </c>
      <c r="B20085" s="8">
        <v>0.2825519003411</v>
      </c>
      <c r="C20085" s="8">
        <v>0.2979594620362</v>
      </c>
      <c r="D20085" s="8">
        <v>0</v>
      </c>
      <c r="E20085" s="8">
        <v>0.25180916529129999</v>
      </c>
      <c r="F20085" s="8">
        <v>0.3270002360982</v>
      </c>
      <c r="G20085" s="8">
        <v>0.29155125329109999</v>
      </c>
      <c r="H20085" s="8">
        <v>0.23742994628069999</v>
      </c>
      <c r="I20085" s="8">
        <v>0.37995316745660002</v>
      </c>
      <c r="J20085" s="8">
        <v>0</v>
      </c>
      <c r="K20085" s="8">
        <v>0.28767209388159998</v>
      </c>
    </row>
    <row r="20086" spans="1:11" x14ac:dyDescent="0.35">
      <c r="B20086" s="11">
        <v>52.334249492349997</v>
      </c>
      <c r="C20086" s="11">
        <v>33.967378672130003</v>
      </c>
      <c r="D20086" s="11">
        <v>0</v>
      </c>
      <c r="E20086" s="11">
        <v>10.42480042181</v>
      </c>
      <c r="F20086" s="11">
        <v>5.5347124401399999</v>
      </c>
      <c r="G20086" s="11">
        <v>36.374736630400001</v>
      </c>
      <c r="H20086" s="11">
        <v>15.57167136729</v>
      </c>
      <c r="I20086" s="11">
        <v>18.395707304839998</v>
      </c>
      <c r="J20086" s="11">
        <v>0</v>
      </c>
      <c r="K20086" s="11">
        <v>86.301628164470003</v>
      </c>
    </row>
    <row r="20087" spans="1:11" x14ac:dyDescent="0.35">
      <c r="A20087" s="1" t="s">
        <v>18771</v>
      </c>
      <c r="B20087" s="8">
        <v>8.8635102810850006E-3</v>
      </c>
      <c r="C20087" s="8">
        <v>0</v>
      </c>
      <c r="D20087" s="8">
        <v>0</v>
      </c>
      <c r="E20087" s="8">
        <v>0</v>
      </c>
      <c r="F20087" s="8">
        <v>0</v>
      </c>
      <c r="G20087" s="8">
        <v>1.315856638608E-2</v>
      </c>
      <c r="H20087" s="8">
        <v>0</v>
      </c>
      <c r="I20087" s="8">
        <v>0</v>
      </c>
      <c r="J20087" s="8">
        <v>0</v>
      </c>
      <c r="K20087" s="8">
        <v>5.4723298370829999E-3</v>
      </c>
    </row>
    <row r="20088" spans="1:11" x14ac:dyDescent="0.35">
      <c r="B20088" s="11">
        <v>1.641698951125</v>
      </c>
      <c r="C20088" s="11">
        <v>0</v>
      </c>
      <c r="D20088" s="11">
        <v>0</v>
      </c>
      <c r="E20088" s="11">
        <v>0</v>
      </c>
      <c r="F20088" s="11">
        <v>0</v>
      </c>
      <c r="G20088" s="11">
        <v>1.641698951125</v>
      </c>
      <c r="H20088" s="11">
        <v>0</v>
      </c>
      <c r="I20088" s="11">
        <v>0</v>
      </c>
      <c r="J20088" s="11">
        <v>0</v>
      </c>
      <c r="K20088" s="11">
        <v>1.641698951125</v>
      </c>
    </row>
    <row r="20089" spans="1:11" x14ac:dyDescent="0.35">
      <c r="A20089" s="1" t="s">
        <v>18772</v>
      </c>
      <c r="B20089" s="8">
        <v>1</v>
      </c>
      <c r="C20089" s="8">
        <v>1</v>
      </c>
      <c r="D20089" s="8">
        <v>1</v>
      </c>
      <c r="E20089" s="8">
        <v>1</v>
      </c>
      <c r="F20089" s="8">
        <v>1</v>
      </c>
      <c r="G20089" s="8">
        <v>1</v>
      </c>
      <c r="H20089" s="8">
        <v>1</v>
      </c>
      <c r="I20089" s="8">
        <v>1</v>
      </c>
      <c r="J20089" s="8">
        <v>1</v>
      </c>
      <c r="K20089" s="8">
        <v>1</v>
      </c>
    </row>
    <row r="20090" spans="1:11" x14ac:dyDescent="0.35">
      <c r="B20090" s="11">
        <v>185.21995226070001</v>
      </c>
      <c r="C20090" s="11">
        <v>114</v>
      </c>
      <c r="D20090" s="11">
        <v>2.1318798757609998</v>
      </c>
      <c r="E20090" s="11">
        <v>41.399606760730002</v>
      </c>
      <c r="F20090" s="11">
        <v>16.925713896049999</v>
      </c>
      <c r="G20090" s="11">
        <v>124.7627517282</v>
      </c>
      <c r="H20090" s="11">
        <v>65.584277009779996</v>
      </c>
      <c r="I20090" s="11">
        <v>48.415722990219997</v>
      </c>
      <c r="J20090" s="11">
        <v>0.78004773928019999</v>
      </c>
      <c r="K20090" s="11">
        <v>300</v>
      </c>
    </row>
    <row r="20091" spans="1:11" x14ac:dyDescent="0.35">
      <c r="A20091" s="1" t="s">
        <v>18773</v>
      </c>
    </row>
    <row r="20092" spans="1:11" x14ac:dyDescent="0.35">
      <c r="A20092" s="1" t="s">
        <v>18774</v>
      </c>
    </row>
    <row r="20096" spans="1:11" x14ac:dyDescent="0.35">
      <c r="A20096" s="4" t="s">
        <v>18775</v>
      </c>
    </row>
    <row r="20097" spans="1:7" x14ac:dyDescent="0.35">
      <c r="A20097" s="1" t="s">
        <v>18776</v>
      </c>
    </row>
    <row r="20098" spans="1:7" ht="31" x14ac:dyDescent="0.35">
      <c r="A20098" s="5" t="s">
        <v>18777</v>
      </c>
      <c r="B20098" s="5" t="s">
        <v>18778</v>
      </c>
      <c r="C20098" s="5" t="s">
        <v>18779</v>
      </c>
      <c r="D20098" s="5" t="s">
        <v>18780</v>
      </c>
      <c r="E20098" s="5" t="s">
        <v>18781</v>
      </c>
      <c r="F20098" s="5" t="s">
        <v>18782</v>
      </c>
      <c r="G20098" s="5" t="s">
        <v>18783</v>
      </c>
    </row>
    <row r="20099" spans="1:7" x14ac:dyDescent="0.35">
      <c r="A20099" s="1" t="s">
        <v>18784</v>
      </c>
      <c r="B20099" s="8">
        <v>0</v>
      </c>
      <c r="C20099" s="8">
        <v>0.35690037690490001</v>
      </c>
      <c r="D20099" s="8">
        <v>0.1880224738464</v>
      </c>
      <c r="E20099" s="8">
        <v>0.1431659623773</v>
      </c>
      <c r="F20099" s="8">
        <v>0.1699517305339</v>
      </c>
      <c r="G20099" s="8">
        <v>0.1868740187879</v>
      </c>
    </row>
    <row r="20100" spans="1:7" x14ac:dyDescent="0.35">
      <c r="B20100" s="11">
        <v>0</v>
      </c>
      <c r="C20100" s="11">
        <v>12.421180462480001</v>
      </c>
      <c r="D20100" s="11">
        <v>7.6001625190770001</v>
      </c>
      <c r="E20100" s="11">
        <v>7.9988271167039997</v>
      </c>
      <c r="F20100" s="11">
        <v>28.042035538099999</v>
      </c>
      <c r="G20100" s="11">
        <v>56.062205636359998</v>
      </c>
    </row>
    <row r="20101" spans="1:7" x14ac:dyDescent="0.35">
      <c r="A20101" s="1" t="s">
        <v>18785</v>
      </c>
      <c r="B20101" s="8">
        <v>1</v>
      </c>
      <c r="C20101" s="8">
        <v>0.4457747964373</v>
      </c>
      <c r="D20101" s="8">
        <v>0.4024639585634</v>
      </c>
      <c r="E20101" s="8">
        <v>0.52209284005459999</v>
      </c>
      <c r="F20101" s="8">
        <v>0.55234926456110001</v>
      </c>
      <c r="G20101" s="8">
        <v>0.51998155749349995</v>
      </c>
    </row>
    <row r="20102" spans="1:7" x14ac:dyDescent="0.35">
      <c r="B20102" s="11">
        <v>3.904489719751</v>
      </c>
      <c r="C20102" s="11">
        <v>15.514271069679999</v>
      </c>
      <c r="D20102" s="11">
        <v>16.268222785180001</v>
      </c>
      <c r="E20102" s="11">
        <v>29.169855020859998</v>
      </c>
      <c r="F20102" s="11">
        <v>91.137628652580005</v>
      </c>
      <c r="G20102" s="11">
        <v>155.99446724800001</v>
      </c>
    </row>
    <row r="20103" spans="1:7" x14ac:dyDescent="0.35">
      <c r="A20103" s="1" t="s">
        <v>18786</v>
      </c>
      <c r="B20103" s="8">
        <v>0</v>
      </c>
      <c r="C20103" s="8">
        <v>0.19732482665779999</v>
      </c>
      <c r="D20103" s="8">
        <v>0.40951356759020002</v>
      </c>
      <c r="E20103" s="8">
        <v>0.3347411975681</v>
      </c>
      <c r="F20103" s="8">
        <v>0.26774931429210003</v>
      </c>
      <c r="G20103" s="8">
        <v>0.28767209388159998</v>
      </c>
    </row>
    <row r="20104" spans="1:7" x14ac:dyDescent="0.35">
      <c r="B20104" s="11">
        <v>0</v>
      </c>
      <c r="C20104" s="11">
        <v>6.8674830295770004</v>
      </c>
      <c r="D20104" s="11">
        <v>16.553179009840001</v>
      </c>
      <c r="E20104" s="11">
        <v>18.702329266860001</v>
      </c>
      <c r="F20104" s="11">
        <v>44.178636858200001</v>
      </c>
      <c r="G20104" s="11">
        <v>86.301628164470003</v>
      </c>
    </row>
    <row r="20105" spans="1:7" x14ac:dyDescent="0.35">
      <c r="A20105" s="1" t="s">
        <v>18787</v>
      </c>
      <c r="B20105" s="8">
        <v>0</v>
      </c>
      <c r="C20105" s="8">
        <v>0</v>
      </c>
      <c r="D20105" s="8">
        <v>0</v>
      </c>
      <c r="E20105" s="8">
        <v>0</v>
      </c>
      <c r="F20105" s="8">
        <v>9.9496906128780007E-3</v>
      </c>
      <c r="G20105" s="8">
        <v>5.4723298370829999E-3</v>
      </c>
    </row>
    <row r="20106" spans="1:7" x14ac:dyDescent="0.35">
      <c r="B20106" s="11">
        <v>0</v>
      </c>
      <c r="C20106" s="11">
        <v>0</v>
      </c>
      <c r="D20106" s="11">
        <v>0</v>
      </c>
      <c r="E20106" s="11">
        <v>0</v>
      </c>
      <c r="F20106" s="11">
        <v>1.641698951125</v>
      </c>
      <c r="G20106" s="11">
        <v>1.641698951125</v>
      </c>
    </row>
    <row r="20107" spans="1:7" x14ac:dyDescent="0.35">
      <c r="A20107" s="1" t="s">
        <v>18788</v>
      </c>
      <c r="B20107" s="8">
        <v>1</v>
      </c>
      <c r="C20107" s="8">
        <v>1</v>
      </c>
      <c r="D20107" s="8">
        <v>1</v>
      </c>
      <c r="E20107" s="8">
        <v>1</v>
      </c>
      <c r="F20107" s="8">
        <v>1</v>
      </c>
      <c r="G20107" s="8">
        <v>1</v>
      </c>
    </row>
    <row r="20108" spans="1:7" x14ac:dyDescent="0.35">
      <c r="B20108" s="11">
        <v>3.904489719751</v>
      </c>
      <c r="C20108" s="11">
        <v>34.802934561740003</v>
      </c>
      <c r="D20108" s="11">
        <v>40.421564314089999</v>
      </c>
      <c r="E20108" s="11">
        <v>55.871011404420003</v>
      </c>
      <c r="F20108" s="11">
        <v>165</v>
      </c>
      <c r="G20108" s="11">
        <v>300</v>
      </c>
    </row>
    <row r="20109" spans="1:7" x14ac:dyDescent="0.35">
      <c r="A20109" s="1" t="s">
        <v>18789</v>
      </c>
    </row>
    <row r="20110" spans="1:7" x14ac:dyDescent="0.35">
      <c r="A20110" s="1" t="s">
        <v>18790</v>
      </c>
    </row>
    <row r="20114" spans="1:4" x14ac:dyDescent="0.35">
      <c r="A20114" s="4" t="s">
        <v>18791</v>
      </c>
    </row>
    <row r="20115" spans="1:4" x14ac:dyDescent="0.35">
      <c r="A20115" s="1" t="s">
        <v>18792</v>
      </c>
    </row>
    <row r="20116" spans="1:4" ht="31" x14ac:dyDescent="0.35">
      <c r="A20116" s="5" t="s">
        <v>18793</v>
      </c>
      <c r="B20116" s="5" t="s">
        <v>18794</v>
      </c>
      <c r="C20116" s="5" t="s">
        <v>18795</v>
      </c>
      <c r="D20116" s="5" t="s">
        <v>18796</v>
      </c>
    </row>
    <row r="20117" spans="1:4" x14ac:dyDescent="0.35">
      <c r="A20117" s="1" t="s">
        <v>18797</v>
      </c>
      <c r="B20117" s="8">
        <v>0.19316872397570001</v>
      </c>
      <c r="C20117" s="8">
        <v>0.18055661179810001</v>
      </c>
      <c r="D20117" s="8">
        <v>0.1868740187879</v>
      </c>
    </row>
    <row r="20118" spans="1:4" x14ac:dyDescent="0.35">
      <c r="B20118" s="11">
        <v>29.027464151829999</v>
      </c>
      <c r="C20118" s="11">
        <v>27.03474148454</v>
      </c>
      <c r="D20118" s="11">
        <v>56.062205636359998</v>
      </c>
    </row>
    <row r="20119" spans="1:4" x14ac:dyDescent="0.35">
      <c r="A20119" s="1" t="s">
        <v>18798</v>
      </c>
      <c r="B20119" s="8">
        <v>0.53260540575719995</v>
      </c>
      <c r="C20119" s="8">
        <v>0.50731218142589996</v>
      </c>
      <c r="D20119" s="8">
        <v>0.51998155749349995</v>
      </c>
    </row>
    <row r="20120" spans="1:4" x14ac:dyDescent="0.35">
      <c r="B20120" s="11">
        <v>80.03461432313</v>
      </c>
      <c r="C20120" s="11">
        <v>75.959852924909995</v>
      </c>
      <c r="D20120" s="11">
        <v>155.99446724800001</v>
      </c>
    </row>
    <row r="20121" spans="1:4" x14ac:dyDescent="0.35">
      <c r="A20121" s="1" t="s">
        <v>18799</v>
      </c>
      <c r="B20121" s="8">
        <v>0.26972676000939999</v>
      </c>
      <c r="C20121" s="8">
        <v>0.30568214745110001</v>
      </c>
      <c r="D20121" s="8">
        <v>0.28767209388159998</v>
      </c>
    </row>
    <row r="20122" spans="1:4" x14ac:dyDescent="0.35">
      <c r="B20122" s="11">
        <v>40.531840226619998</v>
      </c>
      <c r="C20122" s="11">
        <v>45.769787937849998</v>
      </c>
      <c r="D20122" s="11">
        <v>86.301628164470003</v>
      </c>
    </row>
    <row r="20123" spans="1:4" x14ac:dyDescent="0.35">
      <c r="A20123" s="1" t="s">
        <v>18800</v>
      </c>
      <c r="B20123" s="8">
        <v>4.4991102576790003E-3</v>
      </c>
      <c r="C20123" s="8">
        <v>6.4490593248090001E-3</v>
      </c>
      <c r="D20123" s="8">
        <v>5.4723298370829999E-3</v>
      </c>
    </row>
    <row r="20124" spans="1:4" x14ac:dyDescent="0.35">
      <c r="B20124" s="11">
        <v>0.67608129842139997</v>
      </c>
      <c r="C20124" s="11">
        <v>0.9656176527036</v>
      </c>
      <c r="D20124" s="11">
        <v>1.641698951125</v>
      </c>
    </row>
    <row r="20125" spans="1:4" x14ac:dyDescent="0.35">
      <c r="A20125" s="1" t="s">
        <v>18801</v>
      </c>
      <c r="B20125" s="8">
        <v>1</v>
      </c>
      <c r="C20125" s="8">
        <v>1</v>
      </c>
      <c r="D20125" s="8">
        <v>1</v>
      </c>
    </row>
    <row r="20126" spans="1:4" x14ac:dyDescent="0.35">
      <c r="B20126" s="11">
        <v>150.27000000000001</v>
      </c>
      <c r="C20126" s="11">
        <v>149.72999999999999</v>
      </c>
      <c r="D20126" s="11">
        <v>300</v>
      </c>
    </row>
    <row r="20127" spans="1:4" x14ac:dyDescent="0.35">
      <c r="A20127" s="1" t="s">
        <v>18802</v>
      </c>
    </row>
    <row r="20128" spans="1:4" x14ac:dyDescent="0.35">
      <c r="A20128" s="1" t="s">
        <v>18803</v>
      </c>
    </row>
    <row r="20132" spans="1:5" x14ac:dyDescent="0.35">
      <c r="A20132" s="4" t="s">
        <v>18804</v>
      </c>
    </row>
    <row r="20133" spans="1:5" x14ac:dyDescent="0.35">
      <c r="A20133" s="1" t="s">
        <v>18805</v>
      </c>
    </row>
    <row r="20134" spans="1:5" ht="31" x14ac:dyDescent="0.35">
      <c r="A20134" s="5" t="s">
        <v>18806</v>
      </c>
      <c r="B20134" s="5" t="s">
        <v>18807</v>
      </c>
      <c r="C20134" s="5" t="s">
        <v>18808</v>
      </c>
      <c r="D20134" s="5" t="s">
        <v>18809</v>
      </c>
      <c r="E20134" s="5" t="s">
        <v>18810</v>
      </c>
    </row>
    <row r="20135" spans="1:5" x14ac:dyDescent="0.35">
      <c r="A20135" s="1" t="s">
        <v>18811</v>
      </c>
      <c r="B20135" s="8">
        <v>0.18372103499039999</v>
      </c>
      <c r="C20135" s="8">
        <v>0.2119045261443</v>
      </c>
      <c r="D20135" s="8">
        <v>0.1170000458089</v>
      </c>
      <c r="E20135" s="8">
        <v>0.1868740187879</v>
      </c>
    </row>
    <row r="20136" spans="1:5" x14ac:dyDescent="0.35">
      <c r="B20136" s="11">
        <v>7.6843290163919997</v>
      </c>
      <c r="C20136" s="11">
        <v>40.573703981199998</v>
      </c>
      <c r="D20136" s="11">
        <v>7.8041726387679997</v>
      </c>
      <c r="E20136" s="11">
        <v>56.062205636359998</v>
      </c>
    </row>
    <row r="20137" spans="1:5" x14ac:dyDescent="0.35">
      <c r="A20137" s="1" t="s">
        <v>18812</v>
      </c>
      <c r="B20137" s="8">
        <v>0.48757998945879999</v>
      </c>
      <c r="C20137" s="8">
        <v>0.48196960999729999</v>
      </c>
      <c r="D20137" s="8">
        <v>0.64941396242229998</v>
      </c>
      <c r="E20137" s="8">
        <v>0.51998155749349995</v>
      </c>
    </row>
    <row r="20138" spans="1:5" x14ac:dyDescent="0.35">
      <c r="B20138" s="11">
        <v>20.39355515826</v>
      </c>
      <c r="C20138" s="11">
        <v>92.283504462029995</v>
      </c>
      <c r="D20138" s="11">
        <v>43.317407627750001</v>
      </c>
      <c r="E20138" s="11">
        <v>155.99446724800001</v>
      </c>
    </row>
    <row r="20139" spans="1:5" x14ac:dyDescent="0.35">
      <c r="A20139" s="1" t="s">
        <v>18813</v>
      </c>
      <c r="B20139" s="8">
        <v>0.32869897555080002</v>
      </c>
      <c r="C20139" s="8">
        <v>0.3010827267756</v>
      </c>
      <c r="D20139" s="8">
        <v>0.22345019050619999</v>
      </c>
      <c r="E20139" s="8">
        <v>0.28767209388159998</v>
      </c>
    </row>
    <row r="20140" spans="1:5" x14ac:dyDescent="0.35">
      <c r="B20140" s="11">
        <v>13.74818662226</v>
      </c>
      <c r="C20140" s="11">
        <v>57.648798977170003</v>
      </c>
      <c r="D20140" s="11">
        <v>14.90464256504</v>
      </c>
      <c r="E20140" s="11">
        <v>86.301628164470003</v>
      </c>
    </row>
    <row r="20141" spans="1:5" x14ac:dyDescent="0.35">
      <c r="A20141" s="1" t="s">
        <v>18814</v>
      </c>
      <c r="B20141" s="8">
        <v>0</v>
      </c>
      <c r="C20141" s="8">
        <v>5.0431370827660003E-3</v>
      </c>
      <c r="D20141" s="8">
        <v>1.013580126264E-2</v>
      </c>
      <c r="E20141" s="8">
        <v>5.4723298370829999E-3</v>
      </c>
    </row>
    <row r="20142" spans="1:5" x14ac:dyDescent="0.35">
      <c r="B20142" s="11">
        <v>0</v>
      </c>
      <c r="C20142" s="11">
        <v>0.9656176527036</v>
      </c>
      <c r="D20142" s="11">
        <v>0.67608129842139997</v>
      </c>
      <c r="E20142" s="11">
        <v>1.641698951125</v>
      </c>
    </row>
    <row r="20143" spans="1:5" x14ac:dyDescent="0.35">
      <c r="A20143" s="1" t="s">
        <v>18815</v>
      </c>
      <c r="B20143" s="8">
        <v>1</v>
      </c>
      <c r="C20143" s="8">
        <v>1</v>
      </c>
      <c r="D20143" s="8">
        <v>1</v>
      </c>
      <c r="E20143" s="8">
        <v>1</v>
      </c>
    </row>
    <row r="20144" spans="1:5" x14ac:dyDescent="0.35">
      <c r="B20144" s="11">
        <v>41.826070796910003</v>
      </c>
      <c r="C20144" s="11">
        <v>191.4716250731</v>
      </c>
      <c r="D20144" s="11">
        <v>66.702304129980007</v>
      </c>
      <c r="E20144" s="11">
        <v>300</v>
      </c>
    </row>
    <row r="20145" spans="1:11" x14ac:dyDescent="0.35">
      <c r="A20145" s="1" t="s">
        <v>18816</v>
      </c>
    </row>
    <row r="20146" spans="1:11" x14ac:dyDescent="0.35">
      <c r="A20146" s="1" t="s">
        <v>18817</v>
      </c>
    </row>
    <row r="20150" spans="1:11" x14ac:dyDescent="0.35">
      <c r="A20150" s="4" t="s">
        <v>18818</v>
      </c>
    </row>
    <row r="20151" spans="1:11" x14ac:dyDescent="0.35">
      <c r="A20151" s="1" t="s">
        <v>18819</v>
      </c>
    </row>
    <row r="20152" spans="1:11" ht="31" x14ac:dyDescent="0.35">
      <c r="A20152" s="5" t="s">
        <v>18820</v>
      </c>
      <c r="B20152" s="5" t="s">
        <v>18821</v>
      </c>
      <c r="C20152" s="5" t="s">
        <v>18822</v>
      </c>
      <c r="D20152" s="5" t="s">
        <v>18823</v>
      </c>
      <c r="E20152" s="5" t="s">
        <v>18824</v>
      </c>
      <c r="F20152" s="5" t="s">
        <v>18825</v>
      </c>
      <c r="G20152" s="5" t="s">
        <v>18826</v>
      </c>
      <c r="H20152" s="5" t="s">
        <v>18827</v>
      </c>
      <c r="I20152" s="5" t="s">
        <v>18828</v>
      </c>
      <c r="J20152" s="5" t="s">
        <v>18829</v>
      </c>
      <c r="K20152" s="5" t="s">
        <v>18830</v>
      </c>
    </row>
    <row r="20153" spans="1:11" x14ac:dyDescent="0.35">
      <c r="A20153" s="1" t="s">
        <v>18831</v>
      </c>
      <c r="B20153" s="8">
        <v>0.20515448783760001</v>
      </c>
      <c r="C20153" s="8">
        <v>0.22816339310629999</v>
      </c>
      <c r="D20153" s="6">
        <v>0.88395674060759999</v>
      </c>
      <c r="E20153" s="8">
        <v>0.28706972405019998</v>
      </c>
      <c r="F20153" s="8">
        <v>0.22009525184709999</v>
      </c>
      <c r="G20153" s="8">
        <v>0</v>
      </c>
      <c r="H20153" s="8">
        <v>0</v>
      </c>
      <c r="I20153" s="8">
        <v>0</v>
      </c>
      <c r="J20153" s="7">
        <v>7.0979117508880002E-2</v>
      </c>
      <c r="K20153" s="8">
        <v>0.1868740187879</v>
      </c>
    </row>
    <row r="20154" spans="1:11" x14ac:dyDescent="0.35">
      <c r="B20154" s="11">
        <v>7.6843290163919997</v>
      </c>
      <c r="C20154" s="11">
        <v>28.33449668654</v>
      </c>
      <c r="D20154" s="9">
        <v>4.9994709379689999</v>
      </c>
      <c r="E20154" s="11">
        <v>6.1974850386459996</v>
      </c>
      <c r="F20154" s="11">
        <v>3.5564635986650002</v>
      </c>
      <c r="G20154" s="11">
        <v>0</v>
      </c>
      <c r="H20154" s="11">
        <v>0</v>
      </c>
      <c r="I20154" s="11">
        <v>0</v>
      </c>
      <c r="J20154" s="10">
        <v>5.2899603581459997</v>
      </c>
      <c r="K20154" s="11">
        <v>56.062205636359998</v>
      </c>
    </row>
    <row r="20155" spans="1:11" x14ac:dyDescent="0.35">
      <c r="A20155" s="1" t="s">
        <v>18832</v>
      </c>
      <c r="B20155" s="8">
        <v>0.46443470368590001</v>
      </c>
      <c r="C20155" s="8">
        <v>0.52179832229360001</v>
      </c>
      <c r="D20155" s="8">
        <v>0.1160432593924</v>
      </c>
      <c r="E20155" s="8">
        <v>0.49756596481859999</v>
      </c>
      <c r="F20155" s="8">
        <v>0.59806337916069996</v>
      </c>
      <c r="G20155" s="8">
        <v>0.72927773729290002</v>
      </c>
      <c r="H20155" s="8">
        <v>0</v>
      </c>
      <c r="I20155" s="8">
        <v>1</v>
      </c>
      <c r="J20155" s="8">
        <v>0.50062109167080004</v>
      </c>
      <c r="K20155" s="8">
        <v>0.51998155749349995</v>
      </c>
    </row>
    <row r="20156" spans="1:11" x14ac:dyDescent="0.35">
      <c r="B20156" s="11">
        <v>17.39600779573</v>
      </c>
      <c r="C20156" s="11">
        <v>64.799583459839994</v>
      </c>
      <c r="D20156" s="11">
        <v>0.65631594424020001</v>
      </c>
      <c r="E20156" s="11">
        <v>10.741842013839999</v>
      </c>
      <c r="F20156" s="11">
        <v>9.6639551277399995</v>
      </c>
      <c r="G20156" s="11">
        <v>10.257512793129999</v>
      </c>
      <c r="H20156" s="11">
        <v>0</v>
      </c>
      <c r="I20156" s="11">
        <v>5.1687590517049999</v>
      </c>
      <c r="J20156" s="11">
        <v>37.310491061820002</v>
      </c>
      <c r="K20156" s="11">
        <v>155.99446724800001</v>
      </c>
    </row>
    <row r="20157" spans="1:11" x14ac:dyDescent="0.35">
      <c r="A20157" s="1" t="s">
        <v>18833</v>
      </c>
      <c r="B20157" s="8">
        <v>0.33041080847650001</v>
      </c>
      <c r="C20157" s="8">
        <v>0.25003828460010002</v>
      </c>
      <c r="D20157" s="8">
        <v>0</v>
      </c>
      <c r="E20157" s="8">
        <v>0.2153643111312</v>
      </c>
      <c r="F20157" s="8">
        <v>0.18184136899219999</v>
      </c>
      <c r="G20157" s="8">
        <v>0.27072226270709998</v>
      </c>
      <c r="H20157" s="8">
        <v>1</v>
      </c>
      <c r="I20157" s="8">
        <v>0</v>
      </c>
      <c r="J20157" s="8">
        <v>0.40637196171060003</v>
      </c>
      <c r="K20157" s="8">
        <v>0.28767209388159998</v>
      </c>
    </row>
    <row r="20158" spans="1:11" x14ac:dyDescent="0.35">
      <c r="B20158" s="11">
        <v>12.37596793356</v>
      </c>
      <c r="C20158" s="11">
        <v>31.05103255197</v>
      </c>
      <c r="D20158" s="11">
        <v>0</v>
      </c>
      <c r="E20158" s="11">
        <v>4.6494526739459996</v>
      </c>
      <c r="F20158" s="11">
        <v>2.938328765044</v>
      </c>
      <c r="G20158" s="11">
        <v>3.8077908197379999</v>
      </c>
      <c r="H20158" s="11">
        <v>1.192801609827</v>
      </c>
      <c r="I20158" s="11">
        <v>0</v>
      </c>
      <c r="J20158" s="11">
        <v>30.286253810390001</v>
      </c>
      <c r="K20158" s="11">
        <v>86.301628164470003</v>
      </c>
    </row>
    <row r="20159" spans="1:11" x14ac:dyDescent="0.35">
      <c r="A20159" s="1" t="s">
        <v>18834</v>
      </c>
      <c r="B20159" s="8">
        <v>0</v>
      </c>
      <c r="C20159" s="8">
        <v>0</v>
      </c>
      <c r="D20159" s="8">
        <v>0</v>
      </c>
      <c r="E20159" s="8">
        <v>0</v>
      </c>
      <c r="F20159" s="8">
        <v>0</v>
      </c>
      <c r="G20159" s="8">
        <v>0</v>
      </c>
      <c r="H20159" s="8">
        <v>0</v>
      </c>
      <c r="I20159" s="8">
        <v>0</v>
      </c>
      <c r="J20159" s="8">
        <v>2.2027829109659999E-2</v>
      </c>
      <c r="K20159" s="8">
        <v>5.4723298370829999E-3</v>
      </c>
    </row>
    <row r="20160" spans="1:11" x14ac:dyDescent="0.35">
      <c r="B20160" s="11">
        <v>0</v>
      </c>
      <c r="C20160" s="11">
        <v>0</v>
      </c>
      <c r="D20160" s="11">
        <v>0</v>
      </c>
      <c r="E20160" s="11">
        <v>0</v>
      </c>
      <c r="F20160" s="11">
        <v>0</v>
      </c>
      <c r="G20160" s="11">
        <v>0</v>
      </c>
      <c r="H20160" s="11">
        <v>0</v>
      </c>
      <c r="I20160" s="11">
        <v>0</v>
      </c>
      <c r="J20160" s="11">
        <v>1.641698951125</v>
      </c>
      <c r="K20160" s="11">
        <v>1.641698951125</v>
      </c>
    </row>
    <row r="20161" spans="1:11" x14ac:dyDescent="0.35">
      <c r="A20161" s="1" t="s">
        <v>18835</v>
      </c>
      <c r="B20161" s="8">
        <v>1</v>
      </c>
      <c r="C20161" s="8">
        <v>1</v>
      </c>
      <c r="D20161" s="8">
        <v>1</v>
      </c>
      <c r="E20161" s="8">
        <v>1</v>
      </c>
      <c r="F20161" s="8">
        <v>1</v>
      </c>
      <c r="G20161" s="8">
        <v>1</v>
      </c>
      <c r="H20161" s="8">
        <v>1</v>
      </c>
      <c r="I20161" s="8">
        <v>1</v>
      </c>
      <c r="J20161" s="8">
        <v>1</v>
      </c>
      <c r="K20161" s="8">
        <v>1</v>
      </c>
    </row>
    <row r="20162" spans="1:11" x14ac:dyDescent="0.35">
      <c r="B20162" s="11">
        <v>37.456304745689998</v>
      </c>
      <c r="C20162" s="11">
        <v>124.1851126983</v>
      </c>
      <c r="D20162" s="11">
        <v>5.6557868822090001</v>
      </c>
      <c r="E20162" s="11">
        <v>21.588779726430001</v>
      </c>
      <c r="F20162" s="11">
        <v>16.158747491450001</v>
      </c>
      <c r="G20162" s="11">
        <v>14.06530361287</v>
      </c>
      <c r="H20162" s="11">
        <v>1.192801609827</v>
      </c>
      <c r="I20162" s="11">
        <v>5.1687590517049999</v>
      </c>
      <c r="J20162" s="11">
        <v>74.528404181479999</v>
      </c>
      <c r="K20162" s="11">
        <v>300</v>
      </c>
    </row>
    <row r="20163" spans="1:11" x14ac:dyDescent="0.35">
      <c r="A20163" s="1" t="s">
        <v>18836</v>
      </c>
    </row>
    <row r="20164" spans="1:11" x14ac:dyDescent="0.35">
      <c r="A20164" s="1" t="s">
        <v>18837</v>
      </c>
    </row>
    <row r="20168" spans="1:11" x14ac:dyDescent="0.35">
      <c r="A20168" s="4" t="s">
        <v>18838</v>
      </c>
    </row>
    <row r="20169" spans="1:11" x14ac:dyDescent="0.35">
      <c r="A20169" s="1" t="s">
        <v>18839</v>
      </c>
    </row>
    <row r="20170" spans="1:11" ht="31" x14ac:dyDescent="0.35">
      <c r="A20170" s="5" t="s">
        <v>18840</v>
      </c>
      <c r="B20170" s="5" t="s">
        <v>18841</v>
      </c>
      <c r="C20170" s="5" t="s">
        <v>18842</v>
      </c>
      <c r="D20170" s="5" t="s">
        <v>18843</v>
      </c>
      <c r="E20170" s="5" t="s">
        <v>18844</v>
      </c>
      <c r="F20170" s="5" t="s">
        <v>18845</v>
      </c>
    </row>
    <row r="20171" spans="1:11" x14ac:dyDescent="0.35">
      <c r="A20171" s="1" t="s">
        <v>18846</v>
      </c>
      <c r="B20171" s="6">
        <v>1</v>
      </c>
      <c r="C20171" s="7">
        <v>0</v>
      </c>
      <c r="D20171" s="7">
        <v>0</v>
      </c>
      <c r="E20171" s="8">
        <v>0</v>
      </c>
      <c r="F20171" s="8">
        <v>0.1868740187879</v>
      </c>
    </row>
    <row r="20172" spans="1:11" x14ac:dyDescent="0.35">
      <c r="B20172" s="9">
        <v>56.062205636359998</v>
      </c>
      <c r="C20172" s="10">
        <v>0</v>
      </c>
      <c r="D20172" s="10">
        <v>0</v>
      </c>
      <c r="E20172" s="11">
        <v>0</v>
      </c>
      <c r="F20172" s="11">
        <v>56.062205636359998</v>
      </c>
    </row>
    <row r="20173" spans="1:11" x14ac:dyDescent="0.35">
      <c r="A20173" s="1" t="s">
        <v>18847</v>
      </c>
      <c r="B20173" s="7">
        <v>0</v>
      </c>
      <c r="C20173" s="6">
        <v>1</v>
      </c>
      <c r="D20173" s="7">
        <v>0</v>
      </c>
      <c r="E20173" s="8">
        <v>0</v>
      </c>
      <c r="F20173" s="8">
        <v>0.51998155749349995</v>
      </c>
    </row>
    <row r="20174" spans="1:11" x14ac:dyDescent="0.35">
      <c r="B20174" s="10">
        <v>0</v>
      </c>
      <c r="C20174" s="9">
        <v>155.99446724800001</v>
      </c>
      <c r="D20174" s="10">
        <v>0</v>
      </c>
      <c r="E20174" s="11">
        <v>0</v>
      </c>
      <c r="F20174" s="11">
        <v>155.99446724800001</v>
      </c>
    </row>
    <row r="20175" spans="1:11" x14ac:dyDescent="0.35">
      <c r="A20175" s="1" t="s">
        <v>18848</v>
      </c>
      <c r="B20175" s="7">
        <v>0</v>
      </c>
      <c r="C20175" s="7">
        <v>0</v>
      </c>
      <c r="D20175" s="6">
        <v>1</v>
      </c>
      <c r="E20175" s="8">
        <v>0</v>
      </c>
      <c r="F20175" s="8">
        <v>0.28767209388159998</v>
      </c>
    </row>
    <row r="20176" spans="1:11" x14ac:dyDescent="0.35">
      <c r="B20176" s="10">
        <v>0</v>
      </c>
      <c r="C20176" s="10">
        <v>0</v>
      </c>
      <c r="D20176" s="9">
        <v>86.301628164470003</v>
      </c>
      <c r="E20176" s="11">
        <v>0</v>
      </c>
      <c r="F20176" s="11">
        <v>86.301628164470003</v>
      </c>
    </row>
    <row r="20177" spans="1:9" x14ac:dyDescent="0.35">
      <c r="A20177" s="1" t="s">
        <v>18849</v>
      </c>
      <c r="B20177" s="8">
        <v>0</v>
      </c>
      <c r="C20177" s="8">
        <v>0</v>
      </c>
      <c r="D20177" s="8">
        <v>0</v>
      </c>
      <c r="E20177" s="6">
        <v>1</v>
      </c>
      <c r="F20177" s="8">
        <v>5.4723298370829999E-3</v>
      </c>
    </row>
    <row r="20178" spans="1:9" x14ac:dyDescent="0.35">
      <c r="B20178" s="11">
        <v>0</v>
      </c>
      <c r="C20178" s="11">
        <v>0</v>
      </c>
      <c r="D20178" s="11">
        <v>0</v>
      </c>
      <c r="E20178" s="9">
        <v>1.641698951125</v>
      </c>
      <c r="F20178" s="11">
        <v>1.641698951125</v>
      </c>
    </row>
    <row r="20179" spans="1:9" x14ac:dyDescent="0.35">
      <c r="A20179" s="1" t="s">
        <v>18850</v>
      </c>
      <c r="B20179" s="8">
        <v>1</v>
      </c>
      <c r="C20179" s="8">
        <v>1</v>
      </c>
      <c r="D20179" s="8">
        <v>1</v>
      </c>
      <c r="E20179" s="8">
        <v>1</v>
      </c>
      <c r="F20179" s="8">
        <v>1</v>
      </c>
    </row>
    <row r="20180" spans="1:9" x14ac:dyDescent="0.35">
      <c r="B20180" s="11">
        <v>56.062205636359998</v>
      </c>
      <c r="C20180" s="11">
        <v>155.99446724800001</v>
      </c>
      <c r="D20180" s="11">
        <v>86.301628164470003</v>
      </c>
      <c r="E20180" s="11">
        <v>1.641698951125</v>
      </c>
      <c r="F20180" s="11">
        <v>300</v>
      </c>
    </row>
    <row r="20181" spans="1:9" x14ac:dyDescent="0.35">
      <c r="A20181" s="1" t="s">
        <v>18851</v>
      </c>
    </row>
    <row r="20182" spans="1:9" x14ac:dyDescent="0.35">
      <c r="A20182" s="1" t="s">
        <v>18852</v>
      </c>
    </row>
    <row r="20186" spans="1:9" x14ac:dyDescent="0.35">
      <c r="A20186" s="4" t="s">
        <v>18853</v>
      </c>
    </row>
    <row r="20187" spans="1:9" x14ac:dyDescent="0.35">
      <c r="A20187" s="1" t="s">
        <v>18854</v>
      </c>
    </row>
    <row r="20188" spans="1:9" ht="31" x14ac:dyDescent="0.35">
      <c r="A20188" s="5" t="s">
        <v>18855</v>
      </c>
      <c r="B20188" s="5" t="s">
        <v>18856</v>
      </c>
      <c r="C20188" s="5" t="s">
        <v>18857</v>
      </c>
      <c r="D20188" s="5" t="s">
        <v>18858</v>
      </c>
      <c r="E20188" s="5" t="s">
        <v>18859</v>
      </c>
      <c r="F20188" s="5" t="s">
        <v>18860</v>
      </c>
      <c r="G20188" s="5" t="s">
        <v>18861</v>
      </c>
      <c r="H20188" s="5" t="s">
        <v>18862</v>
      </c>
      <c r="I20188" s="5" t="s">
        <v>18863</v>
      </c>
    </row>
    <row r="20189" spans="1:9" x14ac:dyDescent="0.35">
      <c r="A20189" s="1" t="s">
        <v>18864</v>
      </c>
      <c r="B20189" s="6">
        <v>1</v>
      </c>
      <c r="C20189" s="7">
        <v>0</v>
      </c>
      <c r="D20189" s="7">
        <v>0</v>
      </c>
      <c r="E20189" s="6">
        <v>1</v>
      </c>
      <c r="F20189" s="7">
        <v>0</v>
      </c>
      <c r="G20189" s="8">
        <v>0</v>
      </c>
      <c r="H20189" s="8">
        <v>0</v>
      </c>
      <c r="I20189" s="8">
        <v>0.1868740187879</v>
      </c>
    </row>
    <row r="20190" spans="1:9" x14ac:dyDescent="0.35">
      <c r="B20190" s="9">
        <v>33.32868827123</v>
      </c>
      <c r="C20190" s="10">
        <v>0</v>
      </c>
      <c r="D20190" s="10">
        <v>0</v>
      </c>
      <c r="E20190" s="9">
        <v>22.733517365130002</v>
      </c>
      <c r="F20190" s="10">
        <v>0</v>
      </c>
      <c r="G20190" s="11">
        <v>0</v>
      </c>
      <c r="H20190" s="11">
        <v>0</v>
      </c>
      <c r="I20190" s="11">
        <v>56.062205636359998</v>
      </c>
    </row>
    <row r="20191" spans="1:9" x14ac:dyDescent="0.35">
      <c r="A20191" s="1" t="s">
        <v>18865</v>
      </c>
      <c r="B20191" s="7">
        <v>0</v>
      </c>
      <c r="C20191" s="6">
        <v>1</v>
      </c>
      <c r="D20191" s="7">
        <v>0</v>
      </c>
      <c r="E20191" s="7">
        <v>0</v>
      </c>
      <c r="F20191" s="6">
        <v>1</v>
      </c>
      <c r="G20191" s="7">
        <v>0</v>
      </c>
      <c r="H20191" s="8">
        <v>0</v>
      </c>
      <c r="I20191" s="8">
        <v>0.51998155749349995</v>
      </c>
    </row>
    <row r="20192" spans="1:9" x14ac:dyDescent="0.35">
      <c r="B20192" s="10">
        <v>0</v>
      </c>
      <c r="C20192" s="9">
        <v>100.1583410045</v>
      </c>
      <c r="D20192" s="10">
        <v>0</v>
      </c>
      <c r="E20192" s="10">
        <v>0</v>
      </c>
      <c r="F20192" s="9">
        <v>55.836126243530003</v>
      </c>
      <c r="G20192" s="10">
        <v>0</v>
      </c>
      <c r="H20192" s="11">
        <v>0</v>
      </c>
      <c r="I20192" s="11">
        <v>155.99446724800001</v>
      </c>
    </row>
    <row r="20193" spans="1:10" x14ac:dyDescent="0.35">
      <c r="A20193" s="1" t="s">
        <v>18866</v>
      </c>
      <c r="B20193" s="7">
        <v>0</v>
      </c>
      <c r="C20193" s="7">
        <v>0</v>
      </c>
      <c r="D20193" s="6">
        <v>1</v>
      </c>
      <c r="E20193" s="7">
        <v>0</v>
      </c>
      <c r="F20193" s="7">
        <v>0</v>
      </c>
      <c r="G20193" s="6">
        <v>1</v>
      </c>
      <c r="H20193" s="8">
        <v>0</v>
      </c>
      <c r="I20193" s="8">
        <v>0.28767209388159998</v>
      </c>
    </row>
    <row r="20194" spans="1:10" x14ac:dyDescent="0.35">
      <c r="B20194" s="10">
        <v>0</v>
      </c>
      <c r="C20194" s="10">
        <v>0</v>
      </c>
      <c r="D20194" s="9">
        <v>69.307353071549997</v>
      </c>
      <c r="E20194" s="10">
        <v>0</v>
      </c>
      <c r="F20194" s="10">
        <v>0</v>
      </c>
      <c r="G20194" s="9">
        <v>16.994275092919999</v>
      </c>
      <c r="H20194" s="11">
        <v>0</v>
      </c>
      <c r="I20194" s="11">
        <v>86.301628164470003</v>
      </c>
    </row>
    <row r="20195" spans="1:10" x14ac:dyDescent="0.35">
      <c r="A20195" s="1" t="s">
        <v>18867</v>
      </c>
      <c r="B20195" s="8">
        <v>0</v>
      </c>
      <c r="C20195" s="8">
        <v>0</v>
      </c>
      <c r="D20195" s="8">
        <v>0</v>
      </c>
      <c r="E20195" s="8">
        <v>0</v>
      </c>
      <c r="F20195" s="8">
        <v>0</v>
      </c>
      <c r="G20195" s="8">
        <v>0</v>
      </c>
      <c r="H20195" s="6">
        <v>1</v>
      </c>
      <c r="I20195" s="8">
        <v>5.4723298370829999E-3</v>
      </c>
    </row>
    <row r="20196" spans="1:10" x14ac:dyDescent="0.35">
      <c r="B20196" s="11">
        <v>0</v>
      </c>
      <c r="C20196" s="11">
        <v>0</v>
      </c>
      <c r="D20196" s="11">
        <v>0</v>
      </c>
      <c r="E20196" s="11">
        <v>0</v>
      </c>
      <c r="F20196" s="11">
        <v>0</v>
      </c>
      <c r="G20196" s="11">
        <v>0</v>
      </c>
      <c r="H20196" s="9">
        <v>1.641698951125</v>
      </c>
      <c r="I20196" s="11">
        <v>1.641698951125</v>
      </c>
    </row>
    <row r="20197" spans="1:10" x14ac:dyDescent="0.35">
      <c r="A20197" s="1" t="s">
        <v>18868</v>
      </c>
      <c r="B20197" s="8">
        <v>1</v>
      </c>
      <c r="C20197" s="8">
        <v>1</v>
      </c>
      <c r="D20197" s="8">
        <v>1</v>
      </c>
      <c r="E20197" s="8">
        <v>1</v>
      </c>
      <c r="F20197" s="8">
        <v>1</v>
      </c>
      <c r="G20197" s="8">
        <v>1</v>
      </c>
      <c r="H20197" s="8">
        <v>1</v>
      </c>
      <c r="I20197" s="8">
        <v>1</v>
      </c>
    </row>
    <row r="20198" spans="1:10" x14ac:dyDescent="0.35">
      <c r="B20198" s="11">
        <v>33.32868827123</v>
      </c>
      <c r="C20198" s="11">
        <v>100.1583410045</v>
      </c>
      <c r="D20198" s="11">
        <v>69.307353071549997</v>
      </c>
      <c r="E20198" s="11">
        <v>22.733517365130002</v>
      </c>
      <c r="F20198" s="11">
        <v>55.836126243530003</v>
      </c>
      <c r="G20198" s="11">
        <v>16.994275092919999</v>
      </c>
      <c r="H20198" s="11">
        <v>1.641698951125</v>
      </c>
      <c r="I20198" s="11">
        <v>300</v>
      </c>
    </row>
    <row r="20199" spans="1:10" x14ac:dyDescent="0.35">
      <c r="A20199" s="1" t="s">
        <v>18869</v>
      </c>
    </row>
    <row r="20200" spans="1:10" x14ac:dyDescent="0.35">
      <c r="A20200" s="1" t="s">
        <v>18870</v>
      </c>
    </row>
    <row r="20204" spans="1:10" x14ac:dyDescent="0.35">
      <c r="A20204" s="4" t="s">
        <v>18871</v>
      </c>
    </row>
    <row r="20205" spans="1:10" x14ac:dyDescent="0.35">
      <c r="A20205" s="1" t="s">
        <v>18872</v>
      </c>
    </row>
    <row r="20206" spans="1:10" ht="31" x14ac:dyDescent="0.35">
      <c r="A20206" s="5" t="s">
        <v>18873</v>
      </c>
      <c r="B20206" s="5" t="s">
        <v>18874</v>
      </c>
      <c r="C20206" s="5" t="s">
        <v>18875</v>
      </c>
      <c r="D20206" s="5" t="s">
        <v>18876</v>
      </c>
      <c r="E20206" s="5" t="s">
        <v>18877</v>
      </c>
      <c r="F20206" s="5" t="s">
        <v>18878</v>
      </c>
      <c r="G20206" s="5" t="s">
        <v>18879</v>
      </c>
      <c r="H20206" s="5" t="s">
        <v>18880</v>
      </c>
      <c r="I20206" s="5" t="s">
        <v>18881</v>
      </c>
      <c r="J20206" s="5" t="s">
        <v>18882</v>
      </c>
    </row>
    <row r="20207" spans="1:10" x14ac:dyDescent="0.35">
      <c r="A20207" s="1" t="s">
        <v>18883</v>
      </c>
      <c r="B20207" s="8">
        <v>0.27059232007989997</v>
      </c>
      <c r="C20207" s="8">
        <v>0</v>
      </c>
      <c r="D20207" s="8">
        <v>0.1212157890409</v>
      </c>
      <c r="E20207" s="8">
        <v>0.19652228950350001</v>
      </c>
      <c r="F20207" s="8">
        <v>0.50773167040709999</v>
      </c>
      <c r="G20207" s="8">
        <v>7.0173475315729997E-2</v>
      </c>
      <c r="H20207" s="8">
        <v>9.597437792895E-2</v>
      </c>
      <c r="I20207" s="8">
        <v>0.28151449175429999</v>
      </c>
      <c r="J20207" s="8">
        <v>0.1868740187879</v>
      </c>
    </row>
    <row r="20208" spans="1:10" x14ac:dyDescent="0.35">
      <c r="B20208" s="11">
        <v>9.0949835037969997</v>
      </c>
      <c r="C20208" s="11">
        <v>0</v>
      </c>
      <c r="D20208" s="11">
        <v>4.8968541532460002</v>
      </c>
      <c r="E20208" s="11">
        <v>10.080061236700001</v>
      </c>
      <c r="F20208" s="11">
        <v>13.276478367459999</v>
      </c>
      <c r="G20208" s="11">
        <v>2.4688022172830002</v>
      </c>
      <c r="H20208" s="11">
        <v>3.5915700294500001</v>
      </c>
      <c r="I20208" s="11">
        <v>12.653456128429999</v>
      </c>
      <c r="J20208" s="11">
        <v>56.062205636359998</v>
      </c>
    </row>
    <row r="20209" spans="1:11" x14ac:dyDescent="0.35">
      <c r="A20209" s="1" t="s">
        <v>18884</v>
      </c>
      <c r="B20209" s="8">
        <v>0.45861389749870002</v>
      </c>
      <c r="C20209" s="8">
        <v>0.59291547836239999</v>
      </c>
      <c r="D20209" s="8">
        <v>0.55710510900700005</v>
      </c>
      <c r="E20209" s="8">
        <v>0.68767809084830001</v>
      </c>
      <c r="F20209" s="8">
        <v>0.28104369803090001</v>
      </c>
      <c r="G20209" s="8">
        <v>0.45578412148199998</v>
      </c>
      <c r="H20209" s="8">
        <v>0.54711632746539995</v>
      </c>
      <c r="I20209" s="8">
        <v>0.45749966183489998</v>
      </c>
      <c r="J20209" s="8">
        <v>0.51998155749349995</v>
      </c>
    </row>
    <row r="20210" spans="1:11" x14ac:dyDescent="0.35">
      <c r="B20210" s="11">
        <v>15.4146497252</v>
      </c>
      <c r="C20210" s="11">
        <v>18.379540345110001</v>
      </c>
      <c r="D20210" s="11">
        <v>22.50583433413</v>
      </c>
      <c r="E20210" s="11">
        <v>35.272524477509997</v>
      </c>
      <c r="F20210" s="11">
        <v>7.3489025693940002</v>
      </c>
      <c r="G20210" s="11">
        <v>16.035130719329999</v>
      </c>
      <c r="H20210" s="11">
        <v>20.47428331135</v>
      </c>
      <c r="I20210" s="11">
        <v>20.56360176602</v>
      </c>
      <c r="J20210" s="11">
        <v>155.99446724800001</v>
      </c>
    </row>
    <row r="20211" spans="1:11" x14ac:dyDescent="0.35">
      <c r="A20211" s="1" t="s">
        <v>18885</v>
      </c>
      <c r="B20211" s="8">
        <v>0.27079378242140001</v>
      </c>
      <c r="C20211" s="8">
        <v>0.40708452163760001</v>
      </c>
      <c r="D20211" s="8">
        <v>0.32167910195209998</v>
      </c>
      <c r="E20211" s="7">
        <v>0.102618643706</v>
      </c>
      <c r="F20211" s="8">
        <v>0.211224631562</v>
      </c>
      <c r="G20211" s="8">
        <v>0.47404240320230001</v>
      </c>
      <c r="H20211" s="8">
        <v>0.33110594042469998</v>
      </c>
      <c r="I20211" s="8">
        <v>0.26098584641080003</v>
      </c>
      <c r="J20211" s="8">
        <v>0.28767209388159998</v>
      </c>
    </row>
    <row r="20212" spans="1:11" x14ac:dyDescent="0.35">
      <c r="B20212" s="11">
        <v>9.1017549327570002</v>
      </c>
      <c r="C20212" s="11">
        <v>12.619043796890001</v>
      </c>
      <c r="D20212" s="11">
        <v>12.99513585541</v>
      </c>
      <c r="E20212" s="10">
        <v>5.2635363408240003</v>
      </c>
      <c r="F20212" s="11">
        <v>5.5232309013909999</v>
      </c>
      <c r="G20212" s="11">
        <v>16.677482921380001</v>
      </c>
      <c r="H20212" s="11">
        <v>12.390704663719999</v>
      </c>
      <c r="I20212" s="11">
        <v>11.730738752100001</v>
      </c>
      <c r="J20212" s="11">
        <v>86.301628164470003</v>
      </c>
    </row>
    <row r="20213" spans="1:11" x14ac:dyDescent="0.35">
      <c r="A20213" s="1" t="s">
        <v>18886</v>
      </c>
      <c r="B20213" s="8">
        <v>0</v>
      </c>
      <c r="C20213" s="8">
        <v>0</v>
      </c>
      <c r="D20213" s="8">
        <v>0</v>
      </c>
      <c r="E20213" s="8">
        <v>1.3180975942140001E-2</v>
      </c>
      <c r="F20213" s="8">
        <v>0</v>
      </c>
      <c r="G20213" s="8">
        <v>0</v>
      </c>
      <c r="H20213" s="8">
        <v>2.5803354180909999E-2</v>
      </c>
      <c r="I20213" s="8">
        <v>0</v>
      </c>
      <c r="J20213" s="8">
        <v>5.4723298370829999E-3</v>
      </c>
    </row>
    <row r="20214" spans="1:11" x14ac:dyDescent="0.35">
      <c r="B20214" s="11">
        <v>0</v>
      </c>
      <c r="C20214" s="11">
        <v>0</v>
      </c>
      <c r="D20214" s="11">
        <v>0</v>
      </c>
      <c r="E20214" s="11">
        <v>0.67608129842139997</v>
      </c>
      <c r="F20214" s="11">
        <v>0</v>
      </c>
      <c r="G20214" s="11">
        <v>0</v>
      </c>
      <c r="H20214" s="11">
        <v>0.9656176527036</v>
      </c>
      <c r="I20214" s="11">
        <v>0</v>
      </c>
      <c r="J20214" s="11">
        <v>1.641698951125</v>
      </c>
    </row>
    <row r="20215" spans="1:11" x14ac:dyDescent="0.35">
      <c r="A20215" s="1" t="s">
        <v>18887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  <c r="J20215" s="8">
        <v>1</v>
      </c>
    </row>
    <row r="20216" spans="1:11" x14ac:dyDescent="0.35">
      <c r="B20216" s="11">
        <v>33.611388161759997</v>
      </c>
      <c r="C20216" s="11">
        <v>30.998584142009999</v>
      </c>
      <c r="D20216" s="11">
        <v>40.397824342779998</v>
      </c>
      <c r="E20216" s="11">
        <v>51.292203353460003</v>
      </c>
      <c r="F20216" s="11">
        <v>26.148611838240001</v>
      </c>
      <c r="G20216" s="11">
        <v>35.181415857989997</v>
      </c>
      <c r="H20216" s="11">
        <v>37.422175657220002</v>
      </c>
      <c r="I20216" s="11">
        <v>44.947796646539999</v>
      </c>
      <c r="J20216" s="11">
        <v>300</v>
      </c>
    </row>
    <row r="20217" spans="1:11" x14ac:dyDescent="0.35">
      <c r="A20217" s="1" t="s">
        <v>18888</v>
      </c>
    </row>
    <row r="20218" spans="1:11" x14ac:dyDescent="0.35">
      <c r="A20218" s="1" t="s">
        <v>18889</v>
      </c>
    </row>
    <row r="20222" spans="1:11" x14ac:dyDescent="0.35">
      <c r="A20222" s="4" t="s">
        <v>18890</v>
      </c>
    </row>
    <row r="20223" spans="1:11" x14ac:dyDescent="0.35">
      <c r="A20223" s="1" t="s">
        <v>18891</v>
      </c>
    </row>
    <row r="20224" spans="1:11" ht="31" x14ac:dyDescent="0.35">
      <c r="A20224" s="5" t="s">
        <v>18892</v>
      </c>
      <c r="B20224" s="5" t="s">
        <v>18893</v>
      </c>
      <c r="C20224" s="5" t="s">
        <v>18894</v>
      </c>
      <c r="D20224" s="5" t="s">
        <v>18895</v>
      </c>
      <c r="E20224" s="5" t="s">
        <v>18896</v>
      </c>
      <c r="F20224" s="5" t="s">
        <v>18897</v>
      </c>
      <c r="G20224" s="5" t="s">
        <v>18898</v>
      </c>
      <c r="H20224" s="5" t="s">
        <v>18899</v>
      </c>
      <c r="I20224" s="5" t="s">
        <v>18900</v>
      </c>
      <c r="J20224" s="5" t="s">
        <v>18901</v>
      </c>
      <c r="K20224" s="5" t="s">
        <v>18902</v>
      </c>
    </row>
    <row r="20225" spans="1:11" x14ac:dyDescent="0.35">
      <c r="A20225" s="1" t="s">
        <v>18903</v>
      </c>
      <c r="B20225" s="8">
        <v>0.16785449994939999</v>
      </c>
      <c r="C20225" s="8">
        <v>0.19051175102170001</v>
      </c>
      <c r="D20225" s="8">
        <v>0</v>
      </c>
      <c r="E20225" s="8">
        <v>0</v>
      </c>
      <c r="F20225" s="6">
        <v>0.85543439493329998</v>
      </c>
      <c r="G20225" s="8">
        <v>0</v>
      </c>
      <c r="H20225" s="8">
        <v>0</v>
      </c>
      <c r="I20225" s="8">
        <v>1</v>
      </c>
      <c r="J20225" s="8">
        <v>0</v>
      </c>
      <c r="K20225" s="8">
        <v>0.1868740187879</v>
      </c>
    </row>
    <row r="20226" spans="1:11" x14ac:dyDescent="0.35">
      <c r="B20226" s="11">
        <v>24.071898893749999</v>
      </c>
      <c r="C20226" s="11">
        <v>25.477943946370001</v>
      </c>
      <c r="D20226" s="11">
        <v>0</v>
      </c>
      <c r="E20226" s="11">
        <v>0</v>
      </c>
      <c r="F20226" s="9">
        <v>2.9438830509690002</v>
      </c>
      <c r="G20226" s="11">
        <v>0</v>
      </c>
      <c r="H20226" s="11">
        <v>0</v>
      </c>
      <c r="I20226" s="11">
        <v>3.568479745281</v>
      </c>
      <c r="J20226" s="11">
        <v>0</v>
      </c>
      <c r="K20226" s="11">
        <v>56.062205636359998</v>
      </c>
    </row>
    <row r="20227" spans="1:11" x14ac:dyDescent="0.35">
      <c r="A20227" s="1" t="s">
        <v>18904</v>
      </c>
      <c r="B20227" s="8">
        <v>0.56949288826330002</v>
      </c>
      <c r="C20227" s="8">
        <v>0.47799585591799998</v>
      </c>
      <c r="D20227" s="8">
        <v>0</v>
      </c>
      <c r="E20227" s="8">
        <v>0.2869037106772</v>
      </c>
      <c r="F20227" s="8">
        <v>0.14456560506669999</v>
      </c>
      <c r="G20227" s="8">
        <v>1</v>
      </c>
      <c r="H20227" s="8">
        <v>0.86450348247179998</v>
      </c>
      <c r="I20227" s="8">
        <v>0</v>
      </c>
      <c r="J20227" s="8">
        <v>0</v>
      </c>
      <c r="K20227" s="8">
        <v>0.51998155749349995</v>
      </c>
    </row>
    <row r="20228" spans="1:11" x14ac:dyDescent="0.35">
      <c r="B20228" s="11">
        <v>81.670585126470002</v>
      </c>
      <c r="C20228" s="11">
        <v>63.924411792779999</v>
      </c>
      <c r="D20228" s="11">
        <v>0</v>
      </c>
      <c r="E20228" s="11">
        <v>0.68822764454630003</v>
      </c>
      <c r="F20228" s="11">
        <v>0.49750657330300002</v>
      </c>
      <c r="G20228" s="11">
        <v>1.0588780476620001</v>
      </c>
      <c r="H20228" s="11">
        <v>8.1548580632770005</v>
      </c>
      <c r="I20228" s="11">
        <v>0</v>
      </c>
      <c r="J20228" s="11">
        <v>0</v>
      </c>
      <c r="K20228" s="11">
        <v>155.99446724800001</v>
      </c>
    </row>
    <row r="20229" spans="1:11" x14ac:dyDescent="0.35">
      <c r="A20229" s="1" t="s">
        <v>18905</v>
      </c>
      <c r="B20229" s="8">
        <v>0.25793826462370001</v>
      </c>
      <c r="C20229" s="8">
        <v>0.32427197094839999</v>
      </c>
      <c r="D20229" s="8">
        <v>1</v>
      </c>
      <c r="E20229" s="8">
        <v>0.7130962893228</v>
      </c>
      <c r="F20229" s="8">
        <v>0</v>
      </c>
      <c r="G20229" s="8">
        <v>0</v>
      </c>
      <c r="H20229" s="8">
        <v>0.13549651752819999</v>
      </c>
      <c r="I20229" s="8">
        <v>0</v>
      </c>
      <c r="J20229" s="8">
        <v>1</v>
      </c>
      <c r="K20229" s="8">
        <v>0.28767209388159998</v>
      </c>
    </row>
    <row r="20230" spans="1:11" x14ac:dyDescent="0.35">
      <c r="B20230" s="11">
        <v>36.990749897800001</v>
      </c>
      <c r="C20230" s="11">
        <v>43.366265098580001</v>
      </c>
      <c r="D20230" s="11">
        <v>0.94280453010279996</v>
      </c>
      <c r="E20230" s="11">
        <v>1.7105828933930001</v>
      </c>
      <c r="F20230" s="11">
        <v>0</v>
      </c>
      <c r="G20230" s="11">
        <v>0</v>
      </c>
      <c r="H20230" s="11">
        <v>1.27813813468</v>
      </c>
      <c r="I20230" s="11">
        <v>0</v>
      </c>
      <c r="J20230" s="11">
        <v>2.0130876099120001</v>
      </c>
      <c r="K20230" s="11">
        <v>86.301628164470003</v>
      </c>
    </row>
    <row r="20231" spans="1:11" x14ac:dyDescent="0.35">
      <c r="A20231" s="1" t="s">
        <v>18906</v>
      </c>
      <c r="B20231" s="8">
        <v>4.714347163579E-3</v>
      </c>
      <c r="C20231" s="8">
        <v>7.220422111819E-3</v>
      </c>
      <c r="D20231" s="8">
        <v>0</v>
      </c>
      <c r="E20231" s="8">
        <v>0</v>
      </c>
      <c r="F20231" s="8">
        <v>0</v>
      </c>
      <c r="G20231" s="8">
        <v>0</v>
      </c>
      <c r="H20231" s="8">
        <v>0</v>
      </c>
      <c r="I20231" s="8">
        <v>0</v>
      </c>
      <c r="J20231" s="8">
        <v>0</v>
      </c>
      <c r="K20231" s="8">
        <v>5.4723298370829999E-3</v>
      </c>
    </row>
    <row r="20232" spans="1:11" x14ac:dyDescent="0.35">
      <c r="B20232" s="11">
        <v>0.67608129842139997</v>
      </c>
      <c r="C20232" s="11">
        <v>0.9656176527036</v>
      </c>
      <c r="D20232" s="11">
        <v>0</v>
      </c>
      <c r="E20232" s="11">
        <v>0</v>
      </c>
      <c r="F20232" s="11">
        <v>0</v>
      </c>
      <c r="G20232" s="11">
        <v>0</v>
      </c>
      <c r="H20232" s="11">
        <v>0</v>
      </c>
      <c r="I20232" s="11">
        <v>0</v>
      </c>
      <c r="J20232" s="11">
        <v>0</v>
      </c>
      <c r="K20232" s="11">
        <v>1.641698951125</v>
      </c>
    </row>
    <row r="20233" spans="1:11" x14ac:dyDescent="0.35">
      <c r="A20233" s="1" t="s">
        <v>18907</v>
      </c>
      <c r="B20233" s="8">
        <v>1</v>
      </c>
      <c r="C20233" s="8">
        <v>1</v>
      </c>
      <c r="D20233" s="8">
        <v>1</v>
      </c>
      <c r="E20233" s="8">
        <v>1</v>
      </c>
      <c r="F20233" s="8">
        <v>1</v>
      </c>
      <c r="G20233" s="8">
        <v>1</v>
      </c>
      <c r="H20233" s="8">
        <v>1</v>
      </c>
      <c r="I20233" s="8">
        <v>1</v>
      </c>
      <c r="J20233" s="8">
        <v>1</v>
      </c>
      <c r="K20233" s="8">
        <v>1</v>
      </c>
    </row>
    <row r="20234" spans="1:11" x14ac:dyDescent="0.35">
      <c r="B20234" s="11">
        <v>143.40931521639999</v>
      </c>
      <c r="C20234" s="11">
        <v>133.7342384904</v>
      </c>
      <c r="D20234" s="11">
        <v>0.94280453010279996</v>
      </c>
      <c r="E20234" s="11">
        <v>2.3988105379390001</v>
      </c>
      <c r="F20234" s="11">
        <v>3.4413896242719999</v>
      </c>
      <c r="G20234" s="11">
        <v>1.0588780476620001</v>
      </c>
      <c r="H20234" s="11">
        <v>9.4329961979559993</v>
      </c>
      <c r="I20234" s="11">
        <v>3.568479745281</v>
      </c>
      <c r="J20234" s="11">
        <v>2.0130876099120001</v>
      </c>
      <c r="K20234" s="11">
        <v>300</v>
      </c>
    </row>
    <row r="20235" spans="1:11" x14ac:dyDescent="0.35">
      <c r="A20235" s="1" t="s">
        <v>18908</v>
      </c>
    </row>
    <row r="20236" spans="1:11" x14ac:dyDescent="0.35">
      <c r="A20236" s="1" t="s">
        <v>18909</v>
      </c>
    </row>
    <row r="20240" spans="1:11" x14ac:dyDescent="0.35">
      <c r="A20240" s="4" t="s">
        <v>18910</v>
      </c>
    </row>
    <row r="20241" spans="1:7" x14ac:dyDescent="0.35">
      <c r="A20241" s="1" t="s">
        <v>18911</v>
      </c>
    </row>
    <row r="20242" spans="1:7" ht="46.5" x14ac:dyDescent="0.35">
      <c r="A20242" s="5" t="s">
        <v>18912</v>
      </c>
      <c r="B20242" s="5" t="s">
        <v>18913</v>
      </c>
      <c r="C20242" s="5" t="s">
        <v>18914</v>
      </c>
      <c r="D20242" s="5" t="s">
        <v>18915</v>
      </c>
      <c r="E20242" s="5" t="s">
        <v>18916</v>
      </c>
      <c r="F20242" s="5" t="s">
        <v>18917</v>
      </c>
      <c r="G20242" s="5" t="s">
        <v>18918</v>
      </c>
    </row>
    <row r="20243" spans="1:7" x14ac:dyDescent="0.35">
      <c r="A20243" s="1" t="s">
        <v>18919</v>
      </c>
      <c r="B20243" s="8">
        <v>0.1373812578711</v>
      </c>
      <c r="C20243" s="8">
        <v>0.1580054267456</v>
      </c>
      <c r="D20243" s="8">
        <v>0.30255177076029999</v>
      </c>
      <c r="E20243" s="8">
        <v>0.1774531739063</v>
      </c>
      <c r="F20243" s="8">
        <v>1</v>
      </c>
      <c r="G20243" s="8">
        <v>0.1868740187879</v>
      </c>
    </row>
    <row r="20244" spans="1:7" x14ac:dyDescent="0.35">
      <c r="B20244" s="11">
        <v>8.5339365562669993</v>
      </c>
      <c r="C20244" s="11">
        <v>14.757914598199999</v>
      </c>
      <c r="D20244" s="11">
        <v>15.69679809542</v>
      </c>
      <c r="E20244" s="11">
        <v>16.293508647199999</v>
      </c>
      <c r="F20244" s="11">
        <v>0.78004773928019999</v>
      </c>
      <c r="G20244" s="11">
        <v>56.062205636359998</v>
      </c>
    </row>
    <row r="20245" spans="1:7" x14ac:dyDescent="0.35">
      <c r="A20245" s="1" t="s">
        <v>18920</v>
      </c>
      <c r="B20245" s="8">
        <v>0.50940948547380005</v>
      </c>
      <c r="C20245" s="8">
        <v>0.64162614699359999</v>
      </c>
      <c r="D20245" s="8">
        <v>0.4656404987285</v>
      </c>
      <c r="E20245" s="8">
        <v>0.43851505481910003</v>
      </c>
      <c r="F20245" s="8">
        <v>0</v>
      </c>
      <c r="G20245" s="8">
        <v>0.51998155749349995</v>
      </c>
    </row>
    <row r="20246" spans="1:7" x14ac:dyDescent="0.35">
      <c r="B20246" s="11">
        <v>31.643823164539999</v>
      </c>
      <c r="C20246" s="11">
        <v>59.928725717410003</v>
      </c>
      <c r="D20246" s="11">
        <v>24.158063511649999</v>
      </c>
      <c r="E20246" s="11">
        <v>40.263854854430001</v>
      </c>
      <c r="F20246" s="11">
        <v>0</v>
      </c>
      <c r="G20246" s="11">
        <v>155.99446724800001</v>
      </c>
    </row>
    <row r="20247" spans="1:7" x14ac:dyDescent="0.35">
      <c r="A20247" s="1" t="s">
        <v>18921</v>
      </c>
      <c r="B20247" s="8">
        <v>0.35320925665519998</v>
      </c>
      <c r="C20247" s="8">
        <v>0.19312997035560001</v>
      </c>
      <c r="D20247" s="8">
        <v>0.23180773051119999</v>
      </c>
      <c r="E20247" s="8">
        <v>0.37351519556570001</v>
      </c>
      <c r="F20247" s="8">
        <v>0</v>
      </c>
      <c r="G20247" s="8">
        <v>0.28767209388159998</v>
      </c>
    </row>
    <row r="20248" spans="1:7" x14ac:dyDescent="0.35">
      <c r="B20248" s="11">
        <v>21.94087777396</v>
      </c>
      <c r="C20248" s="11">
        <v>18.038593151920001</v>
      </c>
      <c r="D20248" s="11">
        <v>12.026500898169999</v>
      </c>
      <c r="E20248" s="11">
        <v>34.29565634043</v>
      </c>
      <c r="F20248" s="11">
        <v>0</v>
      </c>
      <c r="G20248" s="11">
        <v>86.301628164470003</v>
      </c>
    </row>
    <row r="20249" spans="1:7" x14ac:dyDescent="0.35">
      <c r="A20249" s="1" t="s">
        <v>18922</v>
      </c>
      <c r="B20249" s="8">
        <v>0</v>
      </c>
      <c r="C20249" s="8">
        <v>7.2384559052039998E-3</v>
      </c>
      <c r="D20249" s="8">
        <v>0</v>
      </c>
      <c r="E20249" s="8">
        <v>1.0516575708919999E-2</v>
      </c>
      <c r="F20249" s="8">
        <v>0</v>
      </c>
      <c r="G20249" s="8">
        <v>5.4723298370829999E-3</v>
      </c>
    </row>
    <row r="20250" spans="1:7" x14ac:dyDescent="0.35">
      <c r="B20250" s="11">
        <v>0</v>
      </c>
      <c r="C20250" s="11">
        <v>0.67608129842139997</v>
      </c>
      <c r="D20250" s="11">
        <v>0</v>
      </c>
      <c r="E20250" s="11">
        <v>0.9656176527036</v>
      </c>
      <c r="F20250" s="11">
        <v>0</v>
      </c>
      <c r="G20250" s="11">
        <v>1.641698951125</v>
      </c>
    </row>
    <row r="20251" spans="1:7" x14ac:dyDescent="0.35">
      <c r="A20251" s="1" t="s">
        <v>18923</v>
      </c>
      <c r="B20251" s="8">
        <v>1</v>
      </c>
      <c r="C20251" s="8">
        <v>1</v>
      </c>
      <c r="D20251" s="8">
        <v>1</v>
      </c>
      <c r="E20251" s="8">
        <v>1</v>
      </c>
      <c r="F20251" s="8">
        <v>1</v>
      </c>
      <c r="G20251" s="8">
        <v>1</v>
      </c>
    </row>
    <row r="20252" spans="1:7" x14ac:dyDescent="0.35">
      <c r="B20252" s="11">
        <v>62.118637494769999</v>
      </c>
      <c r="C20252" s="11">
        <v>93.401314765950005</v>
      </c>
      <c r="D20252" s="11">
        <v>51.881362505239998</v>
      </c>
      <c r="E20252" s="11">
        <v>91.818637494759997</v>
      </c>
      <c r="F20252" s="11">
        <v>0.78004773928019999</v>
      </c>
      <c r="G20252" s="11">
        <v>300</v>
      </c>
    </row>
    <row r="20253" spans="1:7" x14ac:dyDescent="0.35">
      <c r="A20253" s="1" t="s">
        <v>18924</v>
      </c>
    </row>
    <row r="20254" spans="1:7" x14ac:dyDescent="0.35">
      <c r="A20254" s="1" t="s">
        <v>18925</v>
      </c>
    </row>
    <row r="20258" spans="1:15" x14ac:dyDescent="0.35">
      <c r="A20258" s="4" t="s">
        <v>18926</v>
      </c>
    </row>
    <row r="20259" spans="1:15" x14ac:dyDescent="0.35">
      <c r="A20259" s="1" t="s">
        <v>18927</v>
      </c>
    </row>
    <row r="20260" spans="1:15" ht="31" x14ac:dyDescent="0.35">
      <c r="A20260" s="5" t="s">
        <v>18928</v>
      </c>
      <c r="B20260" s="5" t="s">
        <v>18929</v>
      </c>
      <c r="C20260" s="5" t="s">
        <v>18930</v>
      </c>
      <c r="D20260" s="5" t="s">
        <v>18931</v>
      </c>
      <c r="E20260" s="5" t="s">
        <v>18932</v>
      </c>
      <c r="F20260" s="5" t="s">
        <v>18933</v>
      </c>
      <c r="G20260" s="5" t="s">
        <v>18934</v>
      </c>
      <c r="H20260" s="5" t="s">
        <v>18935</v>
      </c>
      <c r="I20260" s="5" t="s">
        <v>18936</v>
      </c>
      <c r="J20260" s="5" t="s">
        <v>18937</v>
      </c>
      <c r="K20260" s="5" t="s">
        <v>18938</v>
      </c>
      <c r="L20260" s="5" t="s">
        <v>18939</v>
      </c>
      <c r="M20260" s="5" t="s">
        <v>18940</v>
      </c>
      <c r="N20260" s="5" t="s">
        <v>18941</v>
      </c>
      <c r="O20260" s="5" t="s">
        <v>18942</v>
      </c>
    </row>
    <row r="20261" spans="1:15" x14ac:dyDescent="0.35">
      <c r="A20261" s="1" t="s">
        <v>18943</v>
      </c>
      <c r="B20261" s="8">
        <v>0.24015661379629999</v>
      </c>
      <c r="C20261" s="8">
        <v>0</v>
      </c>
      <c r="D20261" s="8">
        <v>0.1036515834757</v>
      </c>
      <c r="E20261" s="8">
        <v>0.20458601381559999</v>
      </c>
      <c r="F20261" s="8">
        <v>0.33045705220190003</v>
      </c>
      <c r="G20261" s="8">
        <v>0.16642101511919999</v>
      </c>
      <c r="H20261" s="8">
        <v>0.1220237989329</v>
      </c>
      <c r="I20261" s="8">
        <v>0.21164456233949999</v>
      </c>
      <c r="J20261" s="8">
        <v>0.60655319095460003</v>
      </c>
      <c r="K20261" s="8">
        <v>0</v>
      </c>
      <c r="L20261" s="8">
        <v>0.1112068394681</v>
      </c>
      <c r="M20261" s="8">
        <v>0.297452216657</v>
      </c>
      <c r="N20261" s="8">
        <v>0.15813276811070001</v>
      </c>
      <c r="O20261" s="8">
        <v>0.1868740187879</v>
      </c>
    </row>
    <row r="20262" spans="1:15" x14ac:dyDescent="0.35">
      <c r="B20262" s="11">
        <v>5.5316386250529996</v>
      </c>
      <c r="C20262" s="11">
        <v>0</v>
      </c>
      <c r="D20262" s="11">
        <v>2.805478884167</v>
      </c>
      <c r="E20262" s="11">
        <v>7.1123649415869998</v>
      </c>
      <c r="F20262" s="11">
        <v>6.5072279297130002</v>
      </c>
      <c r="G20262" s="11">
        <v>2.4688022172830002</v>
      </c>
      <c r="H20262" s="11">
        <v>2.3088083441239999</v>
      </c>
      <c r="I20262" s="11">
        <v>6.9742713303580004</v>
      </c>
      <c r="J20262" s="11">
        <v>10.33259531649</v>
      </c>
      <c r="K20262" s="11">
        <v>0</v>
      </c>
      <c r="L20262" s="11">
        <v>3.3741369544039999</v>
      </c>
      <c r="M20262" s="11">
        <v>8.1101421555070008</v>
      </c>
      <c r="N20262" s="11">
        <v>0.53673893767750003</v>
      </c>
      <c r="O20262" s="11">
        <v>56.062205636359998</v>
      </c>
    </row>
    <row r="20263" spans="1:15" x14ac:dyDescent="0.35">
      <c r="A20263" s="1" t="s">
        <v>18944</v>
      </c>
      <c r="B20263" s="8">
        <v>0.50315597168570003</v>
      </c>
      <c r="C20263" s="8">
        <v>0.55895974633159995</v>
      </c>
      <c r="D20263" s="8">
        <v>0.64817374541109996</v>
      </c>
      <c r="E20263" s="8">
        <v>0.59931245142080003</v>
      </c>
      <c r="F20263" s="8">
        <v>0.22709104822420001</v>
      </c>
      <c r="G20263" s="8">
        <v>0.55089117783240005</v>
      </c>
      <c r="H20263" s="8">
        <v>0.59783333110850001</v>
      </c>
      <c r="I20263" s="8">
        <v>0.62792505282970001</v>
      </c>
      <c r="J20263" s="8">
        <v>0.39344680904540003</v>
      </c>
      <c r="K20263" s="8">
        <v>0.47360132372090002</v>
      </c>
      <c r="L20263" s="8">
        <v>0.41637508518689997</v>
      </c>
      <c r="M20263" s="8">
        <v>0.52481854991249999</v>
      </c>
      <c r="N20263" s="8">
        <v>0.43942370564209998</v>
      </c>
      <c r="O20263" s="8">
        <v>0.51998155749349995</v>
      </c>
    </row>
    <row r="20264" spans="1:15" x14ac:dyDescent="0.35">
      <c r="B20264" s="11">
        <v>11.58942476497</v>
      </c>
      <c r="C20264" s="11">
        <v>14.60865475888</v>
      </c>
      <c r="D20264" s="11">
        <v>17.543752782609999</v>
      </c>
      <c r="E20264" s="11">
        <v>20.83489867682</v>
      </c>
      <c r="F20264" s="11">
        <v>4.4717859756529998</v>
      </c>
      <c r="G20264" s="11">
        <v>8.1722933869890007</v>
      </c>
      <c r="H20264" s="11">
        <v>11.31158507872</v>
      </c>
      <c r="I20264" s="11">
        <v>20.6918601884</v>
      </c>
      <c r="J20264" s="11">
        <v>6.7023415539720004</v>
      </c>
      <c r="K20264" s="11">
        <v>11.633722918569999</v>
      </c>
      <c r="L20264" s="11">
        <v>12.633274792650001</v>
      </c>
      <c r="M20264" s="11">
        <v>14.30936737831</v>
      </c>
      <c r="N20264" s="11">
        <v>1.491504991499</v>
      </c>
      <c r="O20264" s="11">
        <v>155.99446724800001</v>
      </c>
    </row>
    <row r="20265" spans="1:15" x14ac:dyDescent="0.35">
      <c r="A20265" s="1" t="s">
        <v>18945</v>
      </c>
      <c r="B20265" s="8">
        <v>0.25668741451799998</v>
      </c>
      <c r="C20265" s="8">
        <v>0.4410402536684</v>
      </c>
      <c r="D20265" s="8">
        <v>0.24817467111319999</v>
      </c>
      <c r="E20265" s="8">
        <v>0.19610153476360001</v>
      </c>
      <c r="F20265" s="8">
        <v>0.442451899574</v>
      </c>
      <c r="G20265" s="8">
        <v>0.28268780704840002</v>
      </c>
      <c r="H20265" s="8">
        <v>0.28014286995850002</v>
      </c>
      <c r="I20265" s="8">
        <v>0.13991369946939999</v>
      </c>
      <c r="J20265" s="8">
        <v>0</v>
      </c>
      <c r="K20265" s="8">
        <v>0.52639867627920001</v>
      </c>
      <c r="L20265" s="8">
        <v>0.44059266673149999</v>
      </c>
      <c r="M20265" s="8">
        <v>0.17772923343050001</v>
      </c>
      <c r="N20265" s="8">
        <v>0.40244352624719998</v>
      </c>
      <c r="O20265" s="8">
        <v>0.28767209388159998</v>
      </c>
    </row>
    <row r="20266" spans="1:15" x14ac:dyDescent="0.35">
      <c r="B20266" s="11">
        <v>5.9124002219519998</v>
      </c>
      <c r="C20266" s="11">
        <v>11.52677780984</v>
      </c>
      <c r="D20266" s="11">
        <v>6.7172036938220003</v>
      </c>
      <c r="E20266" s="11">
        <v>6.8174048403</v>
      </c>
      <c r="F20266" s="11">
        <v>8.7125856121949994</v>
      </c>
      <c r="G20266" s="11">
        <v>4.1935826694729998</v>
      </c>
      <c r="H20266" s="11">
        <v>5.3005741614600002</v>
      </c>
      <c r="I20266" s="11">
        <v>4.6105418072040001</v>
      </c>
      <c r="J20266" s="11">
        <v>0</v>
      </c>
      <c r="K20266" s="11">
        <v>12.93065715362</v>
      </c>
      <c r="L20266" s="11">
        <v>13.368062663850001</v>
      </c>
      <c r="M20266" s="11">
        <v>4.8458517623799997</v>
      </c>
      <c r="N20266" s="11">
        <v>1.3659857683759999</v>
      </c>
      <c r="O20266" s="11">
        <v>86.301628164470003</v>
      </c>
    </row>
    <row r="20267" spans="1:15" x14ac:dyDescent="0.35">
      <c r="A20267" s="1" t="s">
        <v>18946</v>
      </c>
      <c r="B20267" s="8">
        <v>0</v>
      </c>
      <c r="C20267" s="8">
        <v>0</v>
      </c>
      <c r="D20267" s="8">
        <v>0</v>
      </c>
      <c r="E20267" s="8">
        <v>0</v>
      </c>
      <c r="F20267" s="8">
        <v>0</v>
      </c>
      <c r="G20267" s="8">
        <v>0</v>
      </c>
      <c r="H20267" s="8">
        <v>0</v>
      </c>
      <c r="I20267" s="8">
        <v>2.0516685361439999E-2</v>
      </c>
      <c r="J20267" s="8">
        <v>0</v>
      </c>
      <c r="K20267" s="8">
        <v>0</v>
      </c>
      <c r="L20267" s="8">
        <v>3.1825408613490001E-2</v>
      </c>
      <c r="M20267" s="8">
        <v>0</v>
      </c>
      <c r="N20267" s="8">
        <v>0</v>
      </c>
      <c r="O20267" s="8">
        <v>5.4723298370829999E-3</v>
      </c>
    </row>
    <row r="20268" spans="1:15" x14ac:dyDescent="0.35">
      <c r="B20268" s="11">
        <v>0</v>
      </c>
      <c r="C20268" s="11">
        <v>0</v>
      </c>
      <c r="D20268" s="11">
        <v>0</v>
      </c>
      <c r="E20268" s="11">
        <v>0</v>
      </c>
      <c r="F20268" s="11">
        <v>0</v>
      </c>
      <c r="G20268" s="11">
        <v>0</v>
      </c>
      <c r="H20268" s="11">
        <v>0</v>
      </c>
      <c r="I20268" s="11">
        <v>0.67608129842139997</v>
      </c>
      <c r="J20268" s="11">
        <v>0</v>
      </c>
      <c r="K20268" s="11">
        <v>0</v>
      </c>
      <c r="L20268" s="11">
        <v>0.9656176527036</v>
      </c>
      <c r="M20268" s="11">
        <v>0</v>
      </c>
      <c r="N20268" s="11">
        <v>0</v>
      </c>
      <c r="O20268" s="11">
        <v>1.641698951125</v>
      </c>
    </row>
    <row r="20269" spans="1:15" x14ac:dyDescent="0.35">
      <c r="A20269" s="1" t="s">
        <v>18947</v>
      </c>
      <c r="B20269" s="8">
        <v>1</v>
      </c>
      <c r="C20269" s="8">
        <v>1</v>
      </c>
      <c r="D20269" s="8">
        <v>1</v>
      </c>
      <c r="E20269" s="8">
        <v>1</v>
      </c>
      <c r="F20269" s="8">
        <v>1</v>
      </c>
      <c r="G20269" s="8">
        <v>1</v>
      </c>
      <c r="H20269" s="8">
        <v>1</v>
      </c>
      <c r="I20269" s="8">
        <v>1</v>
      </c>
      <c r="J20269" s="8">
        <v>1</v>
      </c>
      <c r="K20269" s="8">
        <v>1</v>
      </c>
      <c r="L20269" s="8">
        <v>1</v>
      </c>
      <c r="M20269" s="8">
        <v>1</v>
      </c>
      <c r="N20269" s="8">
        <v>1</v>
      </c>
      <c r="O20269" s="8">
        <v>1</v>
      </c>
    </row>
    <row r="20270" spans="1:15" x14ac:dyDescent="0.35">
      <c r="B20270" s="11">
        <v>23.03346361198</v>
      </c>
      <c r="C20270" s="11">
        <v>26.135432568719999</v>
      </c>
      <c r="D20270" s="11">
        <v>27.066435360589999</v>
      </c>
      <c r="E20270" s="11">
        <v>34.764668458700001</v>
      </c>
      <c r="F20270" s="11">
        <v>19.69159951756</v>
      </c>
      <c r="G20270" s="11">
        <v>14.834678273750001</v>
      </c>
      <c r="H20270" s="11">
        <v>18.920967584309999</v>
      </c>
      <c r="I20270" s="11">
        <v>32.952754624379999</v>
      </c>
      <c r="J20270" s="11">
        <v>17.034936870460001</v>
      </c>
      <c r="K20270" s="11">
        <v>24.564380072190001</v>
      </c>
      <c r="L20270" s="11">
        <v>30.341092063600001</v>
      </c>
      <c r="M20270" s="11">
        <v>27.265361296199998</v>
      </c>
      <c r="N20270" s="11">
        <v>3.3942296975519999</v>
      </c>
      <c r="O20270" s="11">
        <v>300</v>
      </c>
    </row>
    <row r="20271" spans="1:15" x14ac:dyDescent="0.35">
      <c r="A20271" s="1" t="s">
        <v>18948</v>
      </c>
    </row>
    <row r="20272" spans="1:15" x14ac:dyDescent="0.35">
      <c r="A20272" s="1" t="s">
        <v>18949</v>
      </c>
    </row>
    <row r="20276" spans="1:9" x14ac:dyDescent="0.35">
      <c r="A20276" s="4" t="s">
        <v>18950</v>
      </c>
    </row>
    <row r="20277" spans="1:9" x14ac:dyDescent="0.35">
      <c r="A20277" s="1" t="s">
        <v>18951</v>
      </c>
    </row>
    <row r="20278" spans="1:9" ht="31" x14ac:dyDescent="0.35">
      <c r="A20278" s="5" t="s">
        <v>18952</v>
      </c>
      <c r="B20278" s="5" t="s">
        <v>18953</v>
      </c>
      <c r="C20278" s="5" t="s">
        <v>18954</v>
      </c>
      <c r="D20278" s="5" t="s">
        <v>18955</v>
      </c>
      <c r="E20278" s="5" t="s">
        <v>18956</v>
      </c>
      <c r="F20278" s="5" t="s">
        <v>18957</v>
      </c>
      <c r="G20278" s="5" t="s">
        <v>18958</v>
      </c>
      <c r="H20278" s="5" t="s">
        <v>18959</v>
      </c>
      <c r="I20278" s="5" t="s">
        <v>18960</v>
      </c>
    </row>
    <row r="20279" spans="1:9" x14ac:dyDescent="0.35">
      <c r="A20279" s="1" t="s">
        <v>18961</v>
      </c>
      <c r="B20279" s="8">
        <v>0.13882658638100001</v>
      </c>
      <c r="C20279" s="8">
        <v>0.13948803738650001</v>
      </c>
      <c r="D20279" s="8">
        <v>0.17781269245430001</v>
      </c>
      <c r="E20279" s="8">
        <v>0.29329611467409999</v>
      </c>
      <c r="F20279" s="8">
        <v>0.136786471523</v>
      </c>
      <c r="G20279" s="8">
        <v>0.2776260901275</v>
      </c>
      <c r="H20279" s="8">
        <v>0.15813276811070001</v>
      </c>
      <c r="I20279" s="8">
        <v>0.1868740187879</v>
      </c>
    </row>
    <row r="20280" spans="1:9" x14ac:dyDescent="0.35">
      <c r="B20280" s="11">
        <v>7.0708576788649999</v>
      </c>
      <c r="C20280" s="11">
        <v>8.3786247719420004</v>
      </c>
      <c r="D20280" s="11">
        <v>10.903830032929999</v>
      </c>
      <c r="E20280" s="11">
        <v>7.3552797885489998</v>
      </c>
      <c r="F20280" s="11">
        <v>5.5604722442729999</v>
      </c>
      <c r="G20280" s="11">
        <v>16.25640218213</v>
      </c>
      <c r="H20280" s="11">
        <v>0.53673893767750003</v>
      </c>
      <c r="I20280" s="11">
        <v>56.062205636359998</v>
      </c>
    </row>
    <row r="20281" spans="1:9" x14ac:dyDescent="0.35">
      <c r="A20281" s="1" t="s">
        <v>18962</v>
      </c>
      <c r="B20281" s="8">
        <v>0.64746581355340005</v>
      </c>
      <c r="C20281" s="8">
        <v>0.52606842264310005</v>
      </c>
      <c r="D20281" s="8">
        <v>0.57276151726000002</v>
      </c>
      <c r="E20281" s="8">
        <v>0.37980073183879998</v>
      </c>
      <c r="F20281" s="8">
        <v>0.54072243253899999</v>
      </c>
      <c r="G20281" s="8">
        <v>0.3978810788537</v>
      </c>
      <c r="H20281" s="8">
        <v>0.43942370564209998</v>
      </c>
      <c r="I20281" s="8">
        <v>0.51998155749349995</v>
      </c>
    </row>
    <row r="20282" spans="1:9" x14ac:dyDescent="0.35">
      <c r="B20282" s="11">
        <v>32.97739099484</v>
      </c>
      <c r="C20282" s="11">
        <v>31.59933998843</v>
      </c>
      <c r="D20282" s="11">
        <v>35.122882103649999</v>
      </c>
      <c r="E20282" s="11">
        <v>9.5246425261170007</v>
      </c>
      <c r="F20282" s="11">
        <v>21.980770791969999</v>
      </c>
      <c r="G20282" s="11">
        <v>23.29793585154</v>
      </c>
      <c r="H20282" s="11">
        <v>1.491504991499</v>
      </c>
      <c r="I20282" s="11">
        <v>155.99446724800001</v>
      </c>
    </row>
    <row r="20283" spans="1:9" x14ac:dyDescent="0.35">
      <c r="A20283" s="1" t="s">
        <v>18963</v>
      </c>
      <c r="B20283" s="8">
        <v>0.2137076000656</v>
      </c>
      <c r="C20283" s="8">
        <v>0.33444353997039999</v>
      </c>
      <c r="D20283" s="8">
        <v>0.2384006884978</v>
      </c>
      <c r="E20283" s="8">
        <v>0.3269031534872</v>
      </c>
      <c r="F20283" s="8">
        <v>0.32249109593800002</v>
      </c>
      <c r="G20283" s="8">
        <v>0.30800205707790002</v>
      </c>
      <c r="H20283" s="8">
        <v>0.40244352624719998</v>
      </c>
      <c r="I20283" s="8">
        <v>0.28767209388159998</v>
      </c>
    </row>
    <row r="20284" spans="1:9" x14ac:dyDescent="0.35">
      <c r="B20284" s="11">
        <v>10.88477405047</v>
      </c>
      <c r="C20284" s="11">
        <v>20.089012515450001</v>
      </c>
      <c r="D20284" s="11">
        <v>14.61920716251</v>
      </c>
      <c r="E20284" s="11">
        <v>8.198077087823</v>
      </c>
      <c r="F20284" s="11">
        <v>13.10950394452</v>
      </c>
      <c r="G20284" s="11">
        <v>18.035067635320001</v>
      </c>
      <c r="H20284" s="11">
        <v>1.3659857683759999</v>
      </c>
      <c r="I20284" s="11">
        <v>86.301628164470003</v>
      </c>
    </row>
    <row r="20285" spans="1:9" x14ac:dyDescent="0.35">
      <c r="A20285" s="1" t="s">
        <v>18964</v>
      </c>
      <c r="B20285" s="8">
        <v>0</v>
      </c>
      <c r="C20285" s="8">
        <v>0</v>
      </c>
      <c r="D20285" s="8">
        <v>1.1025101787840001E-2</v>
      </c>
      <c r="E20285" s="8">
        <v>0</v>
      </c>
      <c r="F20285" s="8">
        <v>0</v>
      </c>
      <c r="G20285" s="8">
        <v>1.6490773940930001E-2</v>
      </c>
      <c r="H20285" s="8">
        <v>0</v>
      </c>
      <c r="I20285" s="8">
        <v>5.4723298370829999E-3</v>
      </c>
    </row>
    <row r="20286" spans="1:9" x14ac:dyDescent="0.35">
      <c r="B20286" s="11">
        <v>0</v>
      </c>
      <c r="C20286" s="11">
        <v>0</v>
      </c>
      <c r="D20286" s="11">
        <v>0.67608129842139997</v>
      </c>
      <c r="E20286" s="11">
        <v>0</v>
      </c>
      <c r="F20286" s="11">
        <v>0</v>
      </c>
      <c r="G20286" s="11">
        <v>0.9656176527036</v>
      </c>
      <c r="H20286" s="11">
        <v>0</v>
      </c>
      <c r="I20286" s="11">
        <v>1.641698951125</v>
      </c>
    </row>
    <row r="20287" spans="1:9" x14ac:dyDescent="0.35">
      <c r="A20287" s="1" t="s">
        <v>18965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35">
      <c r="B20288" s="11">
        <v>50.933022724179999</v>
      </c>
      <c r="C20288" s="11">
        <v>60.066977275820001</v>
      </c>
      <c r="D20288" s="11">
        <v>61.322000597509998</v>
      </c>
      <c r="E20288" s="11">
        <v>25.077999402490001</v>
      </c>
      <c r="F20288" s="11">
        <v>40.650746980759997</v>
      </c>
      <c r="G20288" s="11">
        <v>58.555023321690001</v>
      </c>
      <c r="H20288" s="11">
        <v>3.3942296975519999</v>
      </c>
      <c r="I20288" s="11">
        <v>300</v>
      </c>
    </row>
    <row r="20289" spans="1:11" x14ac:dyDescent="0.35">
      <c r="A20289" s="1" t="s">
        <v>18966</v>
      </c>
    </row>
    <row r="20290" spans="1:11" x14ac:dyDescent="0.35">
      <c r="A20290" s="1" t="s">
        <v>18967</v>
      </c>
    </row>
    <row r="20294" spans="1:11" x14ac:dyDescent="0.35">
      <c r="A20294" s="4" t="s">
        <v>18968</v>
      </c>
    </row>
    <row r="20295" spans="1:11" x14ac:dyDescent="0.35">
      <c r="A20295" s="1" t="s">
        <v>18969</v>
      </c>
    </row>
    <row r="20296" spans="1:11" ht="77.5" x14ac:dyDescent="0.35">
      <c r="A20296" s="5" t="s">
        <v>18970</v>
      </c>
      <c r="B20296" s="5" t="s">
        <v>18971</v>
      </c>
      <c r="C20296" s="5" t="s">
        <v>18972</v>
      </c>
      <c r="D20296" s="5" t="s">
        <v>18973</v>
      </c>
      <c r="E20296" s="5" t="s">
        <v>18974</v>
      </c>
      <c r="F20296" s="5" t="s">
        <v>18975</v>
      </c>
      <c r="G20296" s="5" t="s">
        <v>18976</v>
      </c>
      <c r="H20296" s="5" t="s">
        <v>18977</v>
      </c>
      <c r="I20296" s="5" t="s">
        <v>18978</v>
      </c>
      <c r="J20296" s="5" t="s">
        <v>18979</v>
      </c>
      <c r="K20296" s="5" t="s">
        <v>18980</v>
      </c>
    </row>
    <row r="20297" spans="1:11" x14ac:dyDescent="0.35">
      <c r="A20297" s="1" t="s">
        <v>18981</v>
      </c>
      <c r="B20297" s="8">
        <v>0.1229093199584</v>
      </c>
      <c r="C20297" s="8">
        <v>5.962082344472E-2</v>
      </c>
      <c r="D20297" s="8">
        <v>0.1059234037797</v>
      </c>
      <c r="E20297" s="8">
        <v>0.1240724522356</v>
      </c>
      <c r="F20297" s="8">
        <v>0.1191101709016</v>
      </c>
      <c r="G20297" s="8">
        <v>9.7939147953999994E-2</v>
      </c>
      <c r="H20297" s="8">
        <v>0</v>
      </c>
      <c r="I20297" s="8">
        <v>5.5204618481539999E-2</v>
      </c>
      <c r="J20297" s="8">
        <v>0.19062779609130001</v>
      </c>
      <c r="K20297" s="8">
        <v>0.11109562757080001</v>
      </c>
    </row>
    <row r="20298" spans="1:11" x14ac:dyDescent="0.35">
      <c r="B20298" s="11">
        <v>24.479750057010001</v>
      </c>
      <c r="C20298" s="11">
        <v>2.3581800074110002</v>
      </c>
      <c r="D20298" s="11">
        <v>6.4907582068070004</v>
      </c>
      <c r="E20298" s="11">
        <v>18.919187433139999</v>
      </c>
      <c r="F20298" s="11">
        <v>5.5605626238779999</v>
      </c>
      <c r="G20298" s="11">
        <v>2.3581800074110002</v>
      </c>
      <c r="H20298" s="11">
        <v>0</v>
      </c>
      <c r="I20298" s="11">
        <v>2.1158839631499999</v>
      </c>
      <c r="J20298" s="11">
        <v>4.3748742436579997</v>
      </c>
      <c r="K20298" s="11">
        <v>33.32868827123</v>
      </c>
    </row>
    <row r="20299" spans="1:11" x14ac:dyDescent="0.35">
      <c r="A20299" s="1" t="s">
        <v>18982</v>
      </c>
      <c r="B20299" s="8">
        <v>0.3565658534319</v>
      </c>
      <c r="C20299" s="8">
        <v>0.28742132315239999</v>
      </c>
      <c r="D20299" s="8">
        <v>0.2900402755955</v>
      </c>
      <c r="E20299" s="8">
        <v>0.3588347649527</v>
      </c>
      <c r="F20299" s="8">
        <v>0.34915488803020001</v>
      </c>
      <c r="G20299" s="8">
        <v>0.21747796465979999</v>
      </c>
      <c r="H20299" s="8">
        <v>0.39624864483779998</v>
      </c>
      <c r="I20299" s="8">
        <v>0.30461095635160002</v>
      </c>
      <c r="J20299" s="8">
        <v>0.26570608360409997</v>
      </c>
      <c r="K20299" s="8">
        <v>0.33386113668169998</v>
      </c>
    </row>
    <row r="20300" spans="1:11" x14ac:dyDescent="0.35">
      <c r="B20300" s="11">
        <v>71.016933246700006</v>
      </c>
      <c r="C20300" s="11">
        <v>11.36836391718</v>
      </c>
      <c r="D20300" s="11">
        <v>17.773043840629999</v>
      </c>
      <c r="E20300" s="11">
        <v>54.716917843920001</v>
      </c>
      <c r="F20300" s="11">
        <v>16.300015402780001</v>
      </c>
      <c r="G20300" s="11">
        <v>5.2364371043329996</v>
      </c>
      <c r="H20300" s="11">
        <v>6.1319268128470004</v>
      </c>
      <c r="I20300" s="11">
        <v>11.67513616201</v>
      </c>
      <c r="J20300" s="11">
        <v>6.097907678616</v>
      </c>
      <c r="K20300" s="11">
        <v>100.1583410045</v>
      </c>
    </row>
    <row r="20301" spans="1:11" x14ac:dyDescent="0.35">
      <c r="A20301" s="1" t="s">
        <v>18983</v>
      </c>
      <c r="B20301" s="8">
        <v>0.2402092524884</v>
      </c>
      <c r="C20301" s="8">
        <v>0.2692101275314</v>
      </c>
      <c r="D20301" s="8">
        <v>0.17652403421650001</v>
      </c>
      <c r="E20301" s="8">
        <v>0.22988708820180001</v>
      </c>
      <c r="F20301" s="8">
        <v>0.27392462732720002</v>
      </c>
      <c r="G20301" s="8">
        <v>0.28923225131250002</v>
      </c>
      <c r="H20301" s="8">
        <v>0.2380570037393</v>
      </c>
      <c r="I20301" s="8">
        <v>0.1123056910657</v>
      </c>
      <c r="J20301" s="8">
        <v>0.28377375835450003</v>
      </c>
      <c r="K20301" s="8">
        <v>0.23102451023850001</v>
      </c>
    </row>
    <row r="20302" spans="1:11" x14ac:dyDescent="0.35">
      <c r="B20302" s="11">
        <v>47.842282947219999</v>
      </c>
      <c r="C20302" s="11">
        <v>10.648057236670001</v>
      </c>
      <c r="D20302" s="11">
        <v>10.81701288765</v>
      </c>
      <c r="E20302" s="11">
        <v>35.054331818069997</v>
      </c>
      <c r="F20302" s="11">
        <v>12.787951129150001</v>
      </c>
      <c r="G20302" s="11">
        <v>6.9641376997049997</v>
      </c>
      <c r="H20302" s="11">
        <v>3.6839195369679998</v>
      </c>
      <c r="I20302" s="11">
        <v>4.304455265384</v>
      </c>
      <c r="J20302" s="11">
        <v>6.5125576222710002</v>
      </c>
      <c r="K20302" s="11">
        <v>69.307353071549997</v>
      </c>
    </row>
    <row r="20303" spans="1:11" x14ac:dyDescent="0.35">
      <c r="A20303" s="1" t="s">
        <v>18984</v>
      </c>
      <c r="B20303" s="8">
        <v>5.6603864325670002E-2</v>
      </c>
      <c r="C20303" s="8">
        <v>0.1043175610673</v>
      </c>
      <c r="D20303" s="8">
        <v>0.1196795156833</v>
      </c>
      <c r="E20303" s="8">
        <v>6.094461606492E-2</v>
      </c>
      <c r="F20303" s="8">
        <v>4.24256292282E-2</v>
      </c>
      <c r="G20303" s="8">
        <v>0.1483269585468</v>
      </c>
      <c r="H20303" s="8">
        <v>3.5841797822529997E-2</v>
      </c>
      <c r="I20303" s="8">
        <v>0.1496357806252</v>
      </c>
      <c r="J20303" s="8">
        <v>6.9650178369509999E-2</v>
      </c>
      <c r="K20303" s="8">
        <v>7.5778391217100005E-2</v>
      </c>
    </row>
    <row r="20304" spans="1:11" x14ac:dyDescent="0.35">
      <c r="B20304" s="11">
        <v>11.27374597324</v>
      </c>
      <c r="C20304" s="11">
        <v>4.1260682546409999</v>
      </c>
      <c r="D20304" s="11">
        <v>7.3337031372529999</v>
      </c>
      <c r="E20304" s="11">
        <v>9.2931395615830006</v>
      </c>
      <c r="F20304" s="11">
        <v>1.9806064116519999</v>
      </c>
      <c r="G20304" s="11">
        <v>3.5714183297719999</v>
      </c>
      <c r="H20304" s="11">
        <v>0.55464992486870002</v>
      </c>
      <c r="I20304" s="11">
        <v>5.735243848194</v>
      </c>
      <c r="J20304" s="11">
        <v>1.5984592890589999</v>
      </c>
      <c r="K20304" s="11">
        <v>22.733517365130002</v>
      </c>
    </row>
    <row r="20305" spans="1:11" x14ac:dyDescent="0.35">
      <c r="A20305" s="1" t="s">
        <v>18985</v>
      </c>
      <c r="B20305" s="8">
        <v>0.16062102948740001</v>
      </c>
      <c r="C20305" s="8">
        <v>0.1722443984889</v>
      </c>
      <c r="D20305" s="8">
        <v>0.27795672293860002</v>
      </c>
      <c r="E20305" s="8">
        <v>0.17802968626640001</v>
      </c>
      <c r="F20305" s="8">
        <v>0.1037589826876</v>
      </c>
      <c r="G20305" s="8">
        <v>0.1412034710807</v>
      </c>
      <c r="H20305" s="8">
        <v>0.22054206484739999</v>
      </c>
      <c r="I20305" s="8">
        <v>0.33047790593530002</v>
      </c>
      <c r="J20305" s="8">
        <v>0.1902421835807</v>
      </c>
      <c r="K20305" s="8">
        <v>0.1861204208118</v>
      </c>
    </row>
    <row r="20306" spans="1:11" x14ac:dyDescent="0.35">
      <c r="B20306" s="11">
        <v>31.99076080711</v>
      </c>
      <c r="C20306" s="11">
        <v>6.812775695419</v>
      </c>
      <c r="D20306" s="11">
        <v>17.032589740999999</v>
      </c>
      <c r="E20306" s="11">
        <v>27.146856070369999</v>
      </c>
      <c r="F20306" s="11">
        <v>4.843904736741</v>
      </c>
      <c r="G20306" s="11">
        <v>3.3998989110650002</v>
      </c>
      <c r="H20306" s="11">
        <v>3.4128767843540002</v>
      </c>
      <c r="I20306" s="11">
        <v>12.66656523634</v>
      </c>
      <c r="J20306" s="11">
        <v>4.3660245046629997</v>
      </c>
      <c r="K20306" s="11">
        <v>55.836126243530003</v>
      </c>
    </row>
    <row r="20307" spans="1:11" x14ac:dyDescent="0.35">
      <c r="A20307" s="1" t="s">
        <v>18986</v>
      </c>
      <c r="B20307" s="8">
        <v>5.48479449376E-2</v>
      </c>
      <c r="C20307" s="8">
        <v>0.1071857663153</v>
      </c>
      <c r="D20307" s="8">
        <v>2.987604778647E-2</v>
      </c>
      <c r="E20307" s="8">
        <v>4.3797636077350002E-2</v>
      </c>
      <c r="F20307" s="8">
        <v>9.0941664719710005E-2</v>
      </c>
      <c r="G20307" s="8">
        <v>0.10582020644619999</v>
      </c>
      <c r="H20307" s="8">
        <v>0.10931048875300001</v>
      </c>
      <c r="I20307" s="8">
        <v>4.776504754067E-2</v>
      </c>
      <c r="J20307" s="8">
        <v>0</v>
      </c>
      <c r="K20307" s="8">
        <v>5.664758364308E-2</v>
      </c>
    </row>
    <row r="20308" spans="1:11" x14ac:dyDescent="0.35">
      <c r="B20308" s="11">
        <v>10.924020925900001</v>
      </c>
      <c r="C20308" s="11">
        <v>4.2395142602840004</v>
      </c>
      <c r="D20308" s="11">
        <v>1.830739906737</v>
      </c>
      <c r="E20308" s="11">
        <v>6.6784823798169999</v>
      </c>
      <c r="F20308" s="11">
        <v>4.2455385460840001</v>
      </c>
      <c r="G20308" s="11">
        <v>2.5479402305879999</v>
      </c>
      <c r="H20308" s="11">
        <v>1.691574029696</v>
      </c>
      <c r="I20308" s="11">
        <v>1.830739906737</v>
      </c>
      <c r="J20308" s="11">
        <v>0</v>
      </c>
      <c r="K20308" s="11">
        <v>16.994275092919999</v>
      </c>
    </row>
    <row r="20309" spans="1:11" x14ac:dyDescent="0.35">
      <c r="A20309" s="1" t="s">
        <v>18987</v>
      </c>
      <c r="B20309" s="8">
        <v>8.2427353706290007E-3</v>
      </c>
      <c r="C20309" s="8">
        <v>0</v>
      </c>
      <c r="D20309" s="8">
        <v>0</v>
      </c>
      <c r="E20309" s="8">
        <v>4.4337562013269998E-3</v>
      </c>
      <c r="F20309" s="8">
        <v>2.06840371054E-2</v>
      </c>
      <c r="G20309" s="8">
        <v>0</v>
      </c>
      <c r="H20309" s="8">
        <v>0</v>
      </c>
      <c r="I20309" s="8">
        <v>0</v>
      </c>
      <c r="J20309" s="8">
        <v>0</v>
      </c>
      <c r="K20309" s="8">
        <v>5.4723298370829999E-3</v>
      </c>
    </row>
    <row r="20310" spans="1:11" x14ac:dyDescent="0.35">
      <c r="B20310" s="11">
        <v>1.641698951125</v>
      </c>
      <c r="C20310" s="11">
        <v>0</v>
      </c>
      <c r="D20310" s="11">
        <v>0</v>
      </c>
      <c r="E20310" s="11">
        <v>0.67608129842139997</v>
      </c>
      <c r="F20310" s="11">
        <v>0.9656176527036</v>
      </c>
      <c r="G20310" s="11">
        <v>0</v>
      </c>
      <c r="H20310" s="11">
        <v>0</v>
      </c>
      <c r="I20310" s="11">
        <v>0</v>
      </c>
      <c r="J20310" s="11">
        <v>0</v>
      </c>
      <c r="K20310" s="11">
        <v>1.641698951125</v>
      </c>
    </row>
    <row r="20311" spans="1:11" x14ac:dyDescent="0.35">
      <c r="A20311" s="1" t="s">
        <v>18988</v>
      </c>
      <c r="B20311" s="8">
        <v>1</v>
      </c>
      <c r="C20311" s="8">
        <v>1</v>
      </c>
      <c r="D20311" s="8">
        <v>1</v>
      </c>
      <c r="E20311" s="8">
        <v>1</v>
      </c>
      <c r="F20311" s="8">
        <v>1</v>
      </c>
      <c r="G20311" s="8">
        <v>1</v>
      </c>
      <c r="H20311" s="8">
        <v>1</v>
      </c>
      <c r="I20311" s="8">
        <v>1</v>
      </c>
      <c r="J20311" s="8">
        <v>1</v>
      </c>
      <c r="K20311" s="8">
        <v>1</v>
      </c>
    </row>
    <row r="20312" spans="1:11" x14ac:dyDescent="0.35">
      <c r="B20312" s="11">
        <v>199.1691929083</v>
      </c>
      <c r="C20312" s="11">
        <v>39.552959371610001</v>
      </c>
      <c r="D20312" s="11">
        <v>61.277847720079997</v>
      </c>
      <c r="E20312" s="11">
        <v>152.4849964053</v>
      </c>
      <c r="F20312" s="11">
        <v>46.684196502989998</v>
      </c>
      <c r="G20312" s="11">
        <v>24.078012282869999</v>
      </c>
      <c r="H20312" s="11">
        <v>15.47494708873</v>
      </c>
      <c r="I20312" s="11">
        <v>38.328024381820001</v>
      </c>
      <c r="J20312" s="11">
        <v>22.949823338270001</v>
      </c>
      <c r="K20312" s="11">
        <v>300</v>
      </c>
    </row>
    <row r="20313" spans="1:11" x14ac:dyDescent="0.35">
      <c r="A20313" s="1" t="s">
        <v>18989</v>
      </c>
    </row>
    <row r="20314" spans="1:11" x14ac:dyDescent="0.35">
      <c r="A20314" s="1" t="s">
        <v>18990</v>
      </c>
    </row>
    <row r="20318" spans="1:11" x14ac:dyDescent="0.35">
      <c r="A20318" s="4" t="s">
        <v>18991</v>
      </c>
    </row>
    <row r="20319" spans="1:11" x14ac:dyDescent="0.35">
      <c r="A20319" s="1" t="s">
        <v>18992</v>
      </c>
    </row>
    <row r="20320" spans="1:11" ht="46.5" x14ac:dyDescent="0.35">
      <c r="A20320" s="5" t="s">
        <v>18993</v>
      </c>
      <c r="B20320" s="5" t="s">
        <v>18994</v>
      </c>
      <c r="C20320" s="5" t="s">
        <v>18995</v>
      </c>
      <c r="D20320" s="5" t="s">
        <v>18996</v>
      </c>
      <c r="E20320" s="5" t="s">
        <v>18997</v>
      </c>
      <c r="F20320" s="5" t="s">
        <v>18998</v>
      </c>
      <c r="G20320" s="5" t="s">
        <v>18999</v>
      </c>
      <c r="H20320" s="5" t="s">
        <v>19000</v>
      </c>
      <c r="I20320" s="5" t="s">
        <v>19001</v>
      </c>
    </row>
    <row r="20321" spans="1:9" x14ac:dyDescent="0.35">
      <c r="A20321" s="1" t="s">
        <v>19002</v>
      </c>
      <c r="B20321" s="8">
        <v>0.11379272693299999</v>
      </c>
      <c r="C20321" s="8">
        <v>0.1233417504667</v>
      </c>
      <c r="D20321" s="8">
        <v>6.4682650245039996E-2</v>
      </c>
      <c r="E20321" s="8">
        <v>0.1432896552972</v>
      </c>
      <c r="F20321" s="8">
        <v>0.14742684591970001</v>
      </c>
      <c r="G20321" s="8">
        <v>0.1058735182116</v>
      </c>
      <c r="H20321" s="8">
        <v>3.536274734119E-2</v>
      </c>
      <c r="I20321" s="8">
        <v>0.11109562757080001</v>
      </c>
    </row>
    <row r="20322" spans="1:9" x14ac:dyDescent="0.35">
      <c r="B20322" s="11">
        <v>18.840906583919999</v>
      </c>
      <c r="C20322" s="11">
        <v>13.64659678051</v>
      </c>
      <c r="D20322" s="11">
        <v>4.0187467667719998</v>
      </c>
      <c r="E20322" s="11">
        <v>14.82215981715</v>
      </c>
      <c r="F20322" s="11">
        <v>6.8569972405830004</v>
      </c>
      <c r="G20322" s="11">
        <v>6.789599539928</v>
      </c>
      <c r="H20322" s="11">
        <v>0.84118490679900004</v>
      </c>
      <c r="I20322" s="11">
        <v>33.32868827123</v>
      </c>
    </row>
    <row r="20323" spans="1:9" x14ac:dyDescent="0.35">
      <c r="A20323" s="1" t="s">
        <v>19003</v>
      </c>
      <c r="B20323" s="8">
        <v>0.30071136127480003</v>
      </c>
      <c r="C20323" s="8">
        <v>0.32543096079119999</v>
      </c>
      <c r="D20323" s="8">
        <v>0.27357234086769999</v>
      </c>
      <c r="E20323" s="8">
        <v>0.31701183960439999</v>
      </c>
      <c r="F20323" s="8">
        <v>0.39303373147069998</v>
      </c>
      <c r="G20323" s="8">
        <v>0.2764006008487</v>
      </c>
      <c r="H20323" s="8">
        <v>0.60381165549549998</v>
      </c>
      <c r="I20323" s="8">
        <v>0.33386113668169998</v>
      </c>
    </row>
    <row r="20324" spans="1:9" x14ac:dyDescent="0.35">
      <c r="B20324" s="11">
        <v>49.78942696256</v>
      </c>
      <c r="C20324" s="11">
        <v>36.005854343800003</v>
      </c>
      <c r="D20324" s="11">
        <v>16.99710751145</v>
      </c>
      <c r="E20324" s="11">
        <v>32.792319451099999</v>
      </c>
      <c r="F20324" s="11">
        <v>18.28046442518</v>
      </c>
      <c r="G20324" s="11">
        <v>17.72538991863</v>
      </c>
      <c r="H20324" s="11">
        <v>14.36305969815</v>
      </c>
      <c r="I20324" s="11">
        <v>100.1583410045</v>
      </c>
    </row>
    <row r="20325" spans="1:9" x14ac:dyDescent="0.35">
      <c r="A20325" s="1" t="s">
        <v>19004</v>
      </c>
      <c r="B20325" s="8">
        <v>0.25095973949</v>
      </c>
      <c r="C20325" s="8">
        <v>0.24098153268129999</v>
      </c>
      <c r="D20325" s="8">
        <v>0.3344143213854</v>
      </c>
      <c r="E20325" s="8">
        <v>0.2008345108231</v>
      </c>
      <c r="F20325" s="8">
        <v>0.1350367259487</v>
      </c>
      <c r="G20325" s="8">
        <v>0.31782027695080001</v>
      </c>
      <c r="H20325" s="8">
        <v>4.595240196843E-2</v>
      </c>
      <c r="I20325" s="8">
        <v>0.23102451023850001</v>
      </c>
    </row>
    <row r="20326" spans="1:9" x14ac:dyDescent="0.35">
      <c r="B20326" s="11">
        <v>41.551943920280003</v>
      </c>
      <c r="C20326" s="11">
        <v>26.662324765209998</v>
      </c>
      <c r="D20326" s="11">
        <v>20.77723265417</v>
      </c>
      <c r="E20326" s="11">
        <v>20.774711266099999</v>
      </c>
      <c r="F20326" s="11">
        <v>6.2807180838149996</v>
      </c>
      <c r="G20326" s="11">
        <v>20.381606681400001</v>
      </c>
      <c r="H20326" s="11">
        <v>1.0930843860649999</v>
      </c>
      <c r="I20326" s="11">
        <v>69.307353071549997</v>
      </c>
    </row>
    <row r="20327" spans="1:9" x14ac:dyDescent="0.35">
      <c r="A20327" s="1" t="s">
        <v>19005</v>
      </c>
      <c r="B20327" s="8">
        <v>7.2455251960630004E-2</v>
      </c>
      <c r="C20327" s="8">
        <v>8.2945172837890005E-2</v>
      </c>
      <c r="D20327" s="8">
        <v>9.7961351529419996E-2</v>
      </c>
      <c r="E20327" s="8">
        <v>5.7135552978869998E-2</v>
      </c>
      <c r="F20327" s="8">
        <v>8.8899937062310003E-2</v>
      </c>
      <c r="G20327" s="8">
        <v>7.8626352316749998E-2</v>
      </c>
      <c r="H20327" s="8">
        <v>6.5574751933150002E-2</v>
      </c>
      <c r="I20327" s="8">
        <v>7.5778391217100005E-2</v>
      </c>
    </row>
    <row r="20328" spans="1:9" x14ac:dyDescent="0.35">
      <c r="B20328" s="11">
        <v>11.996571929490001</v>
      </c>
      <c r="C20328" s="11">
        <v>9.1770979763620009</v>
      </c>
      <c r="D20328" s="11">
        <v>6.0863595297359998</v>
      </c>
      <c r="E20328" s="11">
        <v>5.9102123997530001</v>
      </c>
      <c r="F20328" s="11">
        <v>4.1348413806290001</v>
      </c>
      <c r="G20328" s="11">
        <v>5.0422565957329999</v>
      </c>
      <c r="H20328" s="11">
        <v>1.5598474592780001</v>
      </c>
      <c r="I20328" s="11">
        <v>22.733517365130002</v>
      </c>
    </row>
    <row r="20329" spans="1:9" x14ac:dyDescent="0.35">
      <c r="A20329" s="1" t="s">
        <v>19006</v>
      </c>
      <c r="B20329" s="8">
        <v>0.19167362567259999</v>
      </c>
      <c r="C20329" s="8">
        <v>0.19017963474899999</v>
      </c>
      <c r="D20329" s="8">
        <v>0.15040550690679999</v>
      </c>
      <c r="E20329" s="8">
        <v>0.21646044795130001</v>
      </c>
      <c r="F20329" s="8">
        <v>0.21190259427479999</v>
      </c>
      <c r="G20329" s="8">
        <v>0.1744245922579</v>
      </c>
      <c r="H20329" s="8">
        <v>0.12858683606349999</v>
      </c>
      <c r="I20329" s="8">
        <v>0.1861204208118</v>
      </c>
    </row>
    <row r="20330" spans="1:9" x14ac:dyDescent="0.35">
      <c r="B20330" s="11">
        <v>31.735814521999998</v>
      </c>
      <c r="C20330" s="11">
        <v>21.041575796229999</v>
      </c>
      <c r="D20330" s="11">
        <v>9.3447260168950006</v>
      </c>
      <c r="E20330" s="11">
        <v>22.391088505110002</v>
      </c>
      <c r="F20330" s="11">
        <v>9.8558406723730005</v>
      </c>
      <c r="G20330" s="11">
        <v>11.185735123860001</v>
      </c>
      <c r="H20330" s="11">
        <v>3.0587359252969999</v>
      </c>
      <c r="I20330" s="11">
        <v>55.836126243530003</v>
      </c>
    </row>
    <row r="20331" spans="1:9" x14ac:dyDescent="0.35">
      <c r="A20331" s="1" t="s">
        <v>19007</v>
      </c>
      <c r="B20331" s="8">
        <v>7.0407294669020001E-2</v>
      </c>
      <c r="C20331" s="8">
        <v>3.1010337004539999E-2</v>
      </c>
      <c r="D20331" s="8">
        <v>7.8963829065630001E-2</v>
      </c>
      <c r="E20331" s="8">
        <v>6.5267993345060005E-2</v>
      </c>
      <c r="F20331" s="8">
        <v>2.3700165323880001E-2</v>
      </c>
      <c r="G20331" s="8">
        <v>3.6312195865390001E-2</v>
      </c>
      <c r="H20331" s="8">
        <v>8.0117805758449998E-2</v>
      </c>
      <c r="I20331" s="8">
        <v>5.664758364308E-2</v>
      </c>
    </row>
    <row r="20332" spans="1:9" x14ac:dyDescent="0.35">
      <c r="B20332" s="11">
        <v>11.657487235250001</v>
      </c>
      <c r="C20332" s="11">
        <v>3.431000156294</v>
      </c>
      <c r="D20332" s="11">
        <v>4.9060394332530004</v>
      </c>
      <c r="E20332" s="11">
        <v>6.7514478019949999</v>
      </c>
      <c r="F20332" s="11">
        <v>1.102322763628</v>
      </c>
      <c r="G20332" s="11">
        <v>2.328677392666</v>
      </c>
      <c r="H20332" s="11">
        <v>1.9057877013810001</v>
      </c>
      <c r="I20332" s="11">
        <v>16.994275092919999</v>
      </c>
    </row>
    <row r="20333" spans="1:9" x14ac:dyDescent="0.35">
      <c r="A20333" s="1" t="s">
        <v>19008</v>
      </c>
      <c r="B20333" s="8">
        <v>0</v>
      </c>
      <c r="C20333" s="8">
        <v>6.1106114693849998E-3</v>
      </c>
      <c r="D20333" s="8">
        <v>0</v>
      </c>
      <c r="E20333" s="8">
        <v>0</v>
      </c>
      <c r="F20333" s="8">
        <v>0</v>
      </c>
      <c r="G20333" s="8">
        <v>1.054246354885E-2</v>
      </c>
      <c r="H20333" s="8">
        <v>4.0593801439790002E-2</v>
      </c>
      <c r="I20333" s="8">
        <v>5.4723298370829999E-3</v>
      </c>
    </row>
    <row r="20334" spans="1:9" x14ac:dyDescent="0.35">
      <c r="B20334" s="11">
        <v>0</v>
      </c>
      <c r="C20334" s="11">
        <v>0.67608129842139997</v>
      </c>
      <c r="D20334" s="11">
        <v>0</v>
      </c>
      <c r="E20334" s="11">
        <v>0</v>
      </c>
      <c r="F20334" s="11">
        <v>0</v>
      </c>
      <c r="G20334" s="11">
        <v>0.67608129842139997</v>
      </c>
      <c r="H20334" s="11">
        <v>0.9656176527036</v>
      </c>
      <c r="I20334" s="11">
        <v>1.641698951125</v>
      </c>
    </row>
    <row r="20335" spans="1:9" x14ac:dyDescent="0.35">
      <c r="A20335" s="1" t="s">
        <v>19009</v>
      </c>
      <c r="B20335" s="8">
        <v>1</v>
      </c>
      <c r="C20335" s="8">
        <v>1</v>
      </c>
      <c r="D20335" s="8">
        <v>1</v>
      </c>
      <c r="E20335" s="8">
        <v>1</v>
      </c>
      <c r="F20335" s="8">
        <v>1</v>
      </c>
      <c r="G20335" s="8">
        <v>1</v>
      </c>
      <c r="H20335" s="8">
        <v>1</v>
      </c>
      <c r="I20335" s="8">
        <v>1</v>
      </c>
    </row>
    <row r="20336" spans="1:9" x14ac:dyDescent="0.35">
      <c r="B20336" s="11">
        <v>165.57215115349999</v>
      </c>
      <c r="C20336" s="11">
        <v>110.64053111680001</v>
      </c>
      <c r="D20336" s="11">
        <v>62.130211912279997</v>
      </c>
      <c r="E20336" s="11">
        <v>103.4419392412</v>
      </c>
      <c r="F20336" s="11">
        <v>46.511184566209998</v>
      </c>
      <c r="G20336" s="11">
        <v>64.129346550630004</v>
      </c>
      <c r="H20336" s="11">
        <v>23.787317729670001</v>
      </c>
      <c r="I20336" s="11">
        <v>300</v>
      </c>
    </row>
    <row r="20337" spans="1:9" x14ac:dyDescent="0.35">
      <c r="A20337" s="1" t="s">
        <v>19010</v>
      </c>
    </row>
    <row r="20338" spans="1:9" x14ac:dyDescent="0.35">
      <c r="A20338" s="1" t="s">
        <v>19011</v>
      </c>
    </row>
    <row r="20342" spans="1:9" x14ac:dyDescent="0.35">
      <c r="A20342" s="4" t="s">
        <v>19012</v>
      </c>
    </row>
    <row r="20343" spans="1:9" x14ac:dyDescent="0.35">
      <c r="A20343" s="1" t="s">
        <v>19013</v>
      </c>
    </row>
    <row r="20344" spans="1:9" ht="62" x14ac:dyDescent="0.35">
      <c r="A20344" s="5" t="s">
        <v>19014</v>
      </c>
      <c r="B20344" s="5" t="s">
        <v>19015</v>
      </c>
      <c r="C20344" s="5" t="s">
        <v>19016</v>
      </c>
      <c r="D20344" s="5" t="s">
        <v>19017</v>
      </c>
      <c r="E20344" s="5" t="s">
        <v>19018</v>
      </c>
      <c r="F20344" s="5" t="s">
        <v>19019</v>
      </c>
      <c r="G20344" s="5" t="s">
        <v>19020</v>
      </c>
      <c r="H20344" s="5" t="s">
        <v>19021</v>
      </c>
      <c r="I20344" s="5" t="s">
        <v>19022</v>
      </c>
    </row>
    <row r="20345" spans="1:9" x14ac:dyDescent="0.35">
      <c r="A20345" s="1" t="s">
        <v>19023</v>
      </c>
      <c r="B20345" s="8">
        <v>0.1147661211534</v>
      </c>
      <c r="C20345" s="8">
        <v>0.1213330072817</v>
      </c>
      <c r="D20345" s="8">
        <v>9.89784522163E-2</v>
      </c>
      <c r="E20345" s="8">
        <v>0.18613889887310001</v>
      </c>
      <c r="F20345" s="8">
        <v>0.18616001174560001</v>
      </c>
      <c r="G20345" s="8">
        <v>0.1130537286063</v>
      </c>
      <c r="H20345" s="8">
        <v>0</v>
      </c>
      <c r="I20345" s="8">
        <v>0.11109562757080001</v>
      </c>
    </row>
    <row r="20346" spans="1:9" x14ac:dyDescent="0.35">
      <c r="B20346" s="11">
        <v>18.840906583919999</v>
      </c>
      <c r="C20346" s="11">
        <v>14.487781687309999</v>
      </c>
      <c r="D20346" s="11">
        <v>13.30582792877</v>
      </c>
      <c r="E20346" s="11">
        <v>5.5350786551570001</v>
      </c>
      <c r="F20346" s="11">
        <v>2.517370425313</v>
      </c>
      <c r="G20346" s="11">
        <v>11.970411262000001</v>
      </c>
      <c r="H20346" s="11">
        <v>0</v>
      </c>
      <c r="I20346" s="11">
        <v>33.32868827123</v>
      </c>
    </row>
    <row r="20347" spans="1:9" x14ac:dyDescent="0.35">
      <c r="A20347" s="1" t="s">
        <v>19024</v>
      </c>
      <c r="B20347" s="8">
        <v>0.371891642051</v>
      </c>
      <c r="C20347" s="8">
        <v>0.27600149119139999</v>
      </c>
      <c r="D20347" s="8">
        <v>0.3879787137995</v>
      </c>
      <c r="E20347" s="8">
        <v>0.29916532630140003</v>
      </c>
      <c r="F20347" s="8">
        <v>0.19650766550330001</v>
      </c>
      <c r="G20347" s="8">
        <v>0.28615391981729998</v>
      </c>
      <c r="H20347" s="8">
        <v>0.37436456932119999</v>
      </c>
      <c r="I20347" s="8">
        <v>0.33386113668169998</v>
      </c>
    </row>
    <row r="20348" spans="1:9" x14ac:dyDescent="0.35">
      <c r="B20348" s="11">
        <v>61.052648785240002</v>
      </c>
      <c r="C20348" s="11">
        <v>32.955989794840001</v>
      </c>
      <c r="D20348" s="11">
        <v>52.156584491330001</v>
      </c>
      <c r="E20348" s="11">
        <v>8.8960642939180001</v>
      </c>
      <c r="F20348" s="11">
        <v>2.6572977775769999</v>
      </c>
      <c r="G20348" s="11">
        <v>30.29869201727</v>
      </c>
      <c r="H20348" s="11">
        <v>6.1497024244220002</v>
      </c>
      <c r="I20348" s="11">
        <v>100.1583410045</v>
      </c>
    </row>
    <row r="20349" spans="1:9" x14ac:dyDescent="0.35">
      <c r="A20349" s="1" t="s">
        <v>19025</v>
      </c>
      <c r="B20349" s="8">
        <v>0.22414112220400001</v>
      </c>
      <c r="C20349" s="8">
        <v>0.22792585056209999</v>
      </c>
      <c r="D20349" s="8">
        <v>0.19925621188609999</v>
      </c>
      <c r="E20349" s="8">
        <v>0.33664064190909998</v>
      </c>
      <c r="F20349" s="8">
        <v>0.13242976424239999</v>
      </c>
      <c r="G20349" s="8">
        <v>0.240121982677</v>
      </c>
      <c r="H20349" s="8">
        <v>0.32233899046780001</v>
      </c>
      <c r="I20349" s="8">
        <v>0.23102451023850001</v>
      </c>
    </row>
    <row r="20350" spans="1:9" x14ac:dyDescent="0.35">
      <c r="B20350" s="11">
        <v>36.796764608049997</v>
      </c>
      <c r="C20350" s="11">
        <v>27.215512396979999</v>
      </c>
      <c r="D20350" s="11">
        <v>26.786323787939999</v>
      </c>
      <c r="E20350" s="11">
        <v>10.01044082011</v>
      </c>
      <c r="F20350" s="11">
        <v>1.790796899984</v>
      </c>
      <c r="G20350" s="11">
        <v>25.424715497000001</v>
      </c>
      <c r="H20350" s="11">
        <v>5.2950760665210002</v>
      </c>
      <c r="I20350" s="11">
        <v>69.307353071549997</v>
      </c>
    </row>
    <row r="20351" spans="1:9" x14ac:dyDescent="0.35">
      <c r="A20351" s="1" t="s">
        <v>19026</v>
      </c>
      <c r="B20351" s="8">
        <v>6.8107502041029999E-2</v>
      </c>
      <c r="C20351" s="8">
        <v>8.833171103437E-2</v>
      </c>
      <c r="D20351" s="8">
        <v>7.9047000864129996E-2</v>
      </c>
      <c r="E20351" s="8">
        <v>1.8652296147400001E-2</v>
      </c>
      <c r="F20351" s="8">
        <v>7.0157539445179995E-2</v>
      </c>
      <c r="G20351" s="8">
        <v>9.0652796707320002E-2</v>
      </c>
      <c r="H20351" s="8">
        <v>6.1191634339499999E-2</v>
      </c>
      <c r="I20351" s="8">
        <v>7.5778391217100005E-2</v>
      </c>
    </row>
    <row r="20352" spans="1:9" x14ac:dyDescent="0.35">
      <c r="B20352" s="11">
        <v>11.181061716849999</v>
      </c>
      <c r="C20352" s="11">
        <v>10.547258113870001</v>
      </c>
      <c r="D20352" s="11">
        <v>10.626411791980001</v>
      </c>
      <c r="E20352" s="11">
        <v>0.55464992486870002</v>
      </c>
      <c r="F20352" s="11">
        <v>0.94871349252689996</v>
      </c>
      <c r="G20352" s="11">
        <v>9.5985446213460008</v>
      </c>
      <c r="H20352" s="11">
        <v>1.0051975344099999</v>
      </c>
      <c r="I20352" s="11">
        <v>22.733517365130002</v>
      </c>
    </row>
    <row r="20353" spans="1:10" x14ac:dyDescent="0.35">
      <c r="A20353" s="1" t="s">
        <v>19027</v>
      </c>
      <c r="B20353" s="8">
        <v>0.1622083659562</v>
      </c>
      <c r="C20353" s="8">
        <v>0.21436433539499999</v>
      </c>
      <c r="D20353" s="8">
        <v>0.16992124880109999</v>
      </c>
      <c r="E20353" s="8">
        <v>0.127340021867</v>
      </c>
      <c r="F20353" s="8">
        <v>0.27669413499270001</v>
      </c>
      <c r="G20353" s="8">
        <v>0.2064039833022</v>
      </c>
      <c r="H20353" s="8">
        <v>0.21979188831300001</v>
      </c>
      <c r="I20353" s="8">
        <v>0.1861204208118</v>
      </c>
    </row>
    <row r="20354" spans="1:10" x14ac:dyDescent="0.35">
      <c r="B20354" s="11">
        <v>26.62939759048</v>
      </c>
      <c r="C20354" s="11">
        <v>25.596198118930001</v>
      </c>
      <c r="D20354" s="11">
        <v>22.842778881280001</v>
      </c>
      <c r="E20354" s="11">
        <v>3.786618709201</v>
      </c>
      <c r="F20354" s="11">
        <v>3.7416286438580002</v>
      </c>
      <c r="G20354" s="11">
        <v>21.854569475070001</v>
      </c>
      <c r="H20354" s="11">
        <v>3.61053053412</v>
      </c>
      <c r="I20354" s="11">
        <v>55.836126243530003</v>
      </c>
    </row>
    <row r="20355" spans="1:10" x14ac:dyDescent="0.35">
      <c r="A20355" s="1" t="s">
        <v>19028</v>
      </c>
      <c r="B20355" s="8">
        <v>5.300335380836E-2</v>
      </c>
      <c r="C20355" s="8">
        <v>6.6381524661870001E-2</v>
      </c>
      <c r="D20355" s="8">
        <v>5.763540409673E-2</v>
      </c>
      <c r="E20355" s="8">
        <v>3.2062814901989999E-2</v>
      </c>
      <c r="F20355" s="8">
        <v>0.13805088407069999</v>
      </c>
      <c r="G20355" s="8">
        <v>5.7228385411620002E-2</v>
      </c>
      <c r="H20355" s="8">
        <v>2.2312917558489999E-2</v>
      </c>
      <c r="I20355" s="8">
        <v>5.664758364308E-2</v>
      </c>
    </row>
    <row r="20356" spans="1:10" x14ac:dyDescent="0.35">
      <c r="B20356" s="11">
        <v>8.7014462778869994</v>
      </c>
      <c r="C20356" s="11">
        <v>7.9262935858769996</v>
      </c>
      <c r="D20356" s="11">
        <v>7.7480173951399998</v>
      </c>
      <c r="E20356" s="11">
        <v>0.95342888274649995</v>
      </c>
      <c r="F20356" s="11">
        <v>1.866809147084</v>
      </c>
      <c r="G20356" s="11">
        <v>6.0594844387929996</v>
      </c>
      <c r="H20356" s="11">
        <v>0.36653522915960002</v>
      </c>
      <c r="I20356" s="11">
        <v>16.994275092919999</v>
      </c>
    </row>
    <row r="20357" spans="1:10" x14ac:dyDescent="0.35">
      <c r="A20357" s="1" t="s">
        <v>19029</v>
      </c>
      <c r="B20357" s="8">
        <v>5.8818927860199996E-3</v>
      </c>
      <c r="C20357" s="8">
        <v>5.6620798735689997E-3</v>
      </c>
      <c r="D20357" s="8">
        <v>7.1829683360569996E-3</v>
      </c>
      <c r="E20357" s="8">
        <v>0</v>
      </c>
      <c r="F20357" s="8">
        <v>0</v>
      </c>
      <c r="G20357" s="8">
        <v>6.3852034783599999E-3</v>
      </c>
      <c r="H20357" s="8">
        <v>0</v>
      </c>
      <c r="I20357" s="8">
        <v>5.4723298370829999E-3</v>
      </c>
    </row>
    <row r="20358" spans="1:10" x14ac:dyDescent="0.35">
      <c r="B20358" s="11">
        <v>0.9656176527036</v>
      </c>
      <c r="C20358" s="11">
        <v>0.67608129842139997</v>
      </c>
      <c r="D20358" s="11">
        <v>0.9656176527036</v>
      </c>
      <c r="E20358" s="11">
        <v>0</v>
      </c>
      <c r="F20358" s="11">
        <v>0</v>
      </c>
      <c r="G20358" s="11">
        <v>0.67608129842139997</v>
      </c>
      <c r="H20358" s="11">
        <v>0</v>
      </c>
      <c r="I20358" s="11">
        <v>1.641698951125</v>
      </c>
    </row>
    <row r="20359" spans="1:10" x14ac:dyDescent="0.35">
      <c r="A20359" s="1" t="s">
        <v>19030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</row>
    <row r="20360" spans="1:10" x14ac:dyDescent="0.35">
      <c r="B20360" s="11">
        <v>164.16784321509999</v>
      </c>
      <c r="C20360" s="11">
        <v>119.4051149962</v>
      </c>
      <c r="D20360" s="11">
        <v>134.43156192910001</v>
      </c>
      <c r="E20360" s="11">
        <v>29.736281286000001</v>
      </c>
      <c r="F20360" s="11">
        <v>13.522616386339999</v>
      </c>
      <c r="G20360" s="11">
        <v>105.8824986099</v>
      </c>
      <c r="H20360" s="11">
        <v>16.42704178863</v>
      </c>
      <c r="I20360" s="11">
        <v>300</v>
      </c>
    </row>
    <row r="20361" spans="1:10" x14ac:dyDescent="0.35">
      <c r="A20361" s="1" t="s">
        <v>19031</v>
      </c>
    </row>
    <row r="20362" spans="1:10" x14ac:dyDescent="0.35">
      <c r="A20362" s="1" t="s">
        <v>19032</v>
      </c>
    </row>
    <row r="20366" spans="1:10" x14ac:dyDescent="0.35">
      <c r="A20366" s="4" t="s">
        <v>19033</v>
      </c>
    </row>
    <row r="20367" spans="1:10" x14ac:dyDescent="0.35">
      <c r="A20367" s="1" t="s">
        <v>19034</v>
      </c>
    </row>
    <row r="20368" spans="1:10" ht="31" x14ac:dyDescent="0.35">
      <c r="A20368" s="5" t="s">
        <v>19035</v>
      </c>
      <c r="B20368" s="5" t="s">
        <v>19036</v>
      </c>
      <c r="C20368" s="5" t="s">
        <v>19037</v>
      </c>
      <c r="D20368" s="5" t="s">
        <v>19038</v>
      </c>
      <c r="E20368" s="5" t="s">
        <v>19039</v>
      </c>
      <c r="F20368" s="5" t="s">
        <v>19040</v>
      </c>
      <c r="G20368" s="5" t="s">
        <v>19041</v>
      </c>
      <c r="H20368" s="5" t="s">
        <v>19042</v>
      </c>
      <c r="I20368" s="5" t="s">
        <v>19043</v>
      </c>
      <c r="J20368" s="5" t="s">
        <v>19044</v>
      </c>
    </row>
    <row r="20369" spans="1:10" x14ac:dyDescent="0.35">
      <c r="A20369" s="1" t="s">
        <v>19045</v>
      </c>
      <c r="B20369" s="8">
        <v>0.12104908403429999</v>
      </c>
      <c r="C20369" s="8">
        <v>0.10780809068900001</v>
      </c>
      <c r="D20369" s="8">
        <v>8.0332430831640003E-2</v>
      </c>
      <c r="E20369" s="8">
        <v>0.1619512799284</v>
      </c>
      <c r="F20369" s="8">
        <v>0</v>
      </c>
      <c r="G20369" s="8">
        <v>0.1134456528546</v>
      </c>
      <c r="H20369" s="8">
        <v>0</v>
      </c>
      <c r="I20369" s="8">
        <v>0</v>
      </c>
      <c r="J20369" s="8">
        <v>0.11109562757080001</v>
      </c>
    </row>
    <row r="20370" spans="1:10" x14ac:dyDescent="0.35">
      <c r="B20370" s="11">
        <v>14.487781687309999</v>
      </c>
      <c r="C20370" s="11">
        <v>18.840906583919999</v>
      </c>
      <c r="D20370" s="11">
        <v>4.818229165719</v>
      </c>
      <c r="E20370" s="11">
        <v>9.6695525215909992</v>
      </c>
      <c r="F20370" s="11">
        <v>0</v>
      </c>
      <c r="G20370" s="11">
        <v>18.840906583919999</v>
      </c>
      <c r="H20370" s="11">
        <v>0</v>
      </c>
      <c r="I20370" s="11">
        <v>0</v>
      </c>
      <c r="J20370" s="11">
        <v>33.32868827123</v>
      </c>
    </row>
    <row r="20371" spans="1:10" x14ac:dyDescent="0.35">
      <c r="A20371" s="1" t="s">
        <v>19046</v>
      </c>
      <c r="B20371" s="8">
        <v>0.26433117217500002</v>
      </c>
      <c r="C20371" s="8">
        <v>0.37454395149949998</v>
      </c>
      <c r="D20371" s="8">
        <v>0.22914296030279999</v>
      </c>
      <c r="E20371" s="8">
        <v>0.29967973405199999</v>
      </c>
      <c r="F20371" s="8">
        <v>0.32107104570930001</v>
      </c>
      <c r="G20371" s="8">
        <v>0.37734018718680001</v>
      </c>
      <c r="H20371" s="8">
        <v>0.66511048762489999</v>
      </c>
      <c r="I20371" s="8">
        <v>0</v>
      </c>
      <c r="J20371" s="8">
        <v>0.33386113668169998</v>
      </c>
    </row>
    <row r="20372" spans="1:10" x14ac:dyDescent="0.35">
      <c r="B20372" s="11">
        <v>31.636524523710001</v>
      </c>
      <c r="C20372" s="11">
        <v>65.456567838949994</v>
      </c>
      <c r="D20372" s="11">
        <v>13.74368088978</v>
      </c>
      <c r="E20372" s="11">
        <v>17.892843633929999</v>
      </c>
      <c r="F20372" s="11">
        <v>2.7883999695589998</v>
      </c>
      <c r="G20372" s="11">
        <v>62.668167869389997</v>
      </c>
      <c r="H20372" s="11">
        <v>3.0652486418540001</v>
      </c>
      <c r="I20372" s="11">
        <v>0</v>
      </c>
      <c r="J20372" s="11">
        <v>100.1583410045</v>
      </c>
    </row>
    <row r="20373" spans="1:10" x14ac:dyDescent="0.35">
      <c r="A20373" s="1" t="s">
        <v>19047</v>
      </c>
      <c r="B20373" s="8">
        <v>0.2062001533592</v>
      </c>
      <c r="C20373" s="8">
        <v>0.25536384971550002</v>
      </c>
      <c r="D20373" s="8">
        <v>0.1642577539417</v>
      </c>
      <c r="E20373" s="8">
        <v>0.2483336811006</v>
      </c>
      <c r="F20373" s="8">
        <v>0.38100150642929997</v>
      </c>
      <c r="G20373" s="8">
        <v>0.24879393371440001</v>
      </c>
      <c r="H20373" s="8">
        <v>0</v>
      </c>
      <c r="I20373" s="8">
        <v>0</v>
      </c>
      <c r="J20373" s="8">
        <v>0.23102451023850001</v>
      </c>
    </row>
    <row r="20374" spans="1:10" x14ac:dyDescent="0.35">
      <c r="B20374" s="11">
        <v>24.679102940700002</v>
      </c>
      <c r="C20374" s="11">
        <v>44.628250130849999</v>
      </c>
      <c r="D20374" s="11">
        <v>9.8519550889240008</v>
      </c>
      <c r="E20374" s="11">
        <v>14.82714785177</v>
      </c>
      <c r="F20374" s="11">
        <v>3.30887697015</v>
      </c>
      <c r="G20374" s="11">
        <v>41.319373160700003</v>
      </c>
      <c r="H20374" s="11">
        <v>0</v>
      </c>
      <c r="I20374" s="11">
        <v>0</v>
      </c>
      <c r="J20374" s="11">
        <v>69.307353071549997</v>
      </c>
    </row>
    <row r="20375" spans="1:10" x14ac:dyDescent="0.35">
      <c r="A20375" s="1" t="s">
        <v>19048</v>
      </c>
      <c r="B20375" s="8">
        <v>0.1001795661197</v>
      </c>
      <c r="C20375" s="8">
        <v>6.147459257823E-2</v>
      </c>
      <c r="D20375" s="8">
        <v>0.1029733636446</v>
      </c>
      <c r="E20375" s="8">
        <v>9.7373037471950002E-2</v>
      </c>
      <c r="F20375" s="8">
        <v>0.20353190265400001</v>
      </c>
      <c r="G20375" s="8">
        <v>5.4046050698769998E-2</v>
      </c>
      <c r="H20375" s="8">
        <v>0</v>
      </c>
      <c r="I20375" s="8">
        <v>0</v>
      </c>
      <c r="J20375" s="8">
        <v>7.5778391217100005E-2</v>
      </c>
    </row>
    <row r="20376" spans="1:10" x14ac:dyDescent="0.35">
      <c r="B20376" s="11">
        <v>11.99000963163</v>
      </c>
      <c r="C20376" s="11">
        <v>10.7435077335</v>
      </c>
      <c r="D20376" s="11">
        <v>6.1762013033620002</v>
      </c>
      <c r="E20376" s="11">
        <v>5.8138083282719997</v>
      </c>
      <c r="F20376" s="11">
        <v>1.767609875599</v>
      </c>
      <c r="G20376" s="11">
        <v>8.9758978578959994</v>
      </c>
      <c r="H20376" s="11">
        <v>0</v>
      </c>
      <c r="I20376" s="11">
        <v>0</v>
      </c>
      <c r="J20376" s="11">
        <v>22.733517365130002</v>
      </c>
    </row>
    <row r="20377" spans="1:10" x14ac:dyDescent="0.35">
      <c r="A20377" s="1" t="s">
        <v>19049</v>
      </c>
      <c r="B20377" s="8">
        <v>0.23524846180459999</v>
      </c>
      <c r="C20377" s="8">
        <v>0.14955643878579999</v>
      </c>
      <c r="D20377" s="6">
        <v>0.31849204269420001</v>
      </c>
      <c r="E20377" s="8">
        <v>0.15162554624899999</v>
      </c>
      <c r="F20377" s="8">
        <v>0</v>
      </c>
      <c r="G20377" s="8">
        <v>0.15737712938080001</v>
      </c>
      <c r="H20377" s="8">
        <v>0.33488951237510001</v>
      </c>
      <c r="I20377" s="8">
        <v>0</v>
      </c>
      <c r="J20377" s="8">
        <v>0.1861204208118</v>
      </c>
    </row>
    <row r="20378" spans="1:10" x14ac:dyDescent="0.35">
      <c r="B20378" s="11">
        <v>28.155755031870001</v>
      </c>
      <c r="C20378" s="11">
        <v>26.136989108870001</v>
      </c>
      <c r="D20378" s="9">
        <v>19.102716465469999</v>
      </c>
      <c r="E20378" s="11">
        <v>9.0530385663999997</v>
      </c>
      <c r="F20378" s="11">
        <v>0</v>
      </c>
      <c r="G20378" s="11">
        <v>26.136989108870001</v>
      </c>
      <c r="H20378" s="11">
        <v>1.543382102791</v>
      </c>
      <c r="I20378" s="11">
        <v>0</v>
      </c>
      <c r="J20378" s="11">
        <v>55.836126243530003</v>
      </c>
    </row>
    <row r="20379" spans="1:10" x14ac:dyDescent="0.35">
      <c r="A20379" s="1" t="s">
        <v>19050</v>
      </c>
      <c r="B20379" s="8">
        <v>6.7342732087680005E-2</v>
      </c>
      <c r="C20379" s="8">
        <v>4.5727790832869999E-2</v>
      </c>
      <c r="D20379" s="8">
        <v>9.3529412267589998E-2</v>
      </c>
      <c r="E20379" s="8">
        <v>4.1036721198109999E-2</v>
      </c>
      <c r="F20379" s="8">
        <v>9.4395545207379999E-2</v>
      </c>
      <c r="G20379" s="8">
        <v>4.3182828863950001E-2</v>
      </c>
      <c r="H20379" s="8">
        <v>0</v>
      </c>
      <c r="I20379" s="8">
        <v>1</v>
      </c>
      <c r="J20379" s="8">
        <v>5.664758364308E-2</v>
      </c>
    </row>
    <row r="20380" spans="1:10" x14ac:dyDescent="0.35">
      <c r="B20380" s="11">
        <v>8.0599271650589994</v>
      </c>
      <c r="C20380" s="11">
        <v>7.9915433977610002</v>
      </c>
      <c r="D20380" s="11">
        <v>5.6097660356469996</v>
      </c>
      <c r="E20380" s="11">
        <v>2.4501611294119998</v>
      </c>
      <c r="F20380" s="11">
        <v>0.81979530356359998</v>
      </c>
      <c r="G20380" s="11">
        <v>7.1717480941970004</v>
      </c>
      <c r="H20380" s="11">
        <v>0</v>
      </c>
      <c r="I20380" s="11">
        <v>0.94280453010279996</v>
      </c>
      <c r="J20380" s="11">
        <v>16.994275092919999</v>
      </c>
    </row>
    <row r="20381" spans="1:10" x14ac:dyDescent="0.35">
      <c r="A20381" s="1" t="s">
        <v>19051</v>
      </c>
      <c r="B20381" s="8">
        <v>5.6488304195169998E-3</v>
      </c>
      <c r="C20381" s="8">
        <v>5.5252858990580004E-3</v>
      </c>
      <c r="D20381" s="8">
        <v>1.127203631749E-2</v>
      </c>
      <c r="E20381" s="8">
        <v>0</v>
      </c>
      <c r="F20381" s="8">
        <v>0</v>
      </c>
      <c r="G20381" s="8">
        <v>5.8142173005830003E-3</v>
      </c>
      <c r="H20381" s="8">
        <v>0</v>
      </c>
      <c r="I20381" s="8">
        <v>0</v>
      </c>
      <c r="J20381" s="8">
        <v>5.4723298370829999E-3</v>
      </c>
    </row>
    <row r="20382" spans="1:10" x14ac:dyDescent="0.35">
      <c r="B20382" s="11">
        <v>0.67608129842139997</v>
      </c>
      <c r="C20382" s="11">
        <v>0.9656176527036</v>
      </c>
      <c r="D20382" s="11">
        <v>0.67608129842139997</v>
      </c>
      <c r="E20382" s="11">
        <v>0</v>
      </c>
      <c r="F20382" s="11">
        <v>0</v>
      </c>
      <c r="G20382" s="11">
        <v>0.9656176527036</v>
      </c>
      <c r="H20382" s="11">
        <v>0</v>
      </c>
      <c r="I20382" s="11">
        <v>0</v>
      </c>
      <c r="J20382" s="11">
        <v>1.641698951125</v>
      </c>
    </row>
    <row r="20383" spans="1:10" x14ac:dyDescent="0.35">
      <c r="A20383" s="1" t="s">
        <v>19052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  <c r="I20383" s="8">
        <v>1</v>
      </c>
      <c r="J20383" s="8">
        <v>1</v>
      </c>
    </row>
    <row r="20384" spans="1:10" x14ac:dyDescent="0.35">
      <c r="B20384" s="11">
        <v>119.6851822787</v>
      </c>
      <c r="C20384" s="11">
        <v>174.76338244659999</v>
      </c>
      <c r="D20384" s="11">
        <v>59.978630247319998</v>
      </c>
      <c r="E20384" s="11">
        <v>59.706552031379999</v>
      </c>
      <c r="F20384" s="11">
        <v>8.6846821188710006</v>
      </c>
      <c r="G20384" s="11">
        <v>166.07870032770001</v>
      </c>
      <c r="H20384" s="11">
        <v>4.6086307446449997</v>
      </c>
      <c r="I20384" s="11">
        <v>0.94280453010279996</v>
      </c>
      <c r="J20384" s="11">
        <v>300</v>
      </c>
    </row>
    <row r="20385" spans="1:10" x14ac:dyDescent="0.35">
      <c r="A20385" s="1" t="s">
        <v>19053</v>
      </c>
    </row>
    <row r="20386" spans="1:10" x14ac:dyDescent="0.35">
      <c r="A20386" s="1" t="s">
        <v>19054</v>
      </c>
    </row>
    <row r="20390" spans="1:10" x14ac:dyDescent="0.35">
      <c r="A20390" s="4" t="s">
        <v>19055</v>
      </c>
    </row>
    <row r="20391" spans="1:10" x14ac:dyDescent="0.35">
      <c r="A20391" s="1" t="s">
        <v>19056</v>
      </c>
    </row>
    <row r="20392" spans="1:10" ht="31" x14ac:dyDescent="0.35">
      <c r="A20392" s="5" t="s">
        <v>19057</v>
      </c>
      <c r="B20392" s="5" t="s">
        <v>19058</v>
      </c>
      <c r="C20392" s="5" t="s">
        <v>19059</v>
      </c>
      <c r="D20392" s="5" t="s">
        <v>19060</v>
      </c>
      <c r="E20392" s="5" t="s">
        <v>19061</v>
      </c>
      <c r="F20392" s="5" t="s">
        <v>19062</v>
      </c>
      <c r="G20392" s="5" t="s">
        <v>19063</v>
      </c>
      <c r="H20392" s="5" t="s">
        <v>19064</v>
      </c>
      <c r="I20392" s="5" t="s">
        <v>19065</v>
      </c>
      <c r="J20392" s="5" t="s">
        <v>19066</v>
      </c>
    </row>
    <row r="20393" spans="1:10" x14ac:dyDescent="0.35">
      <c r="A20393" s="1" t="s">
        <v>19067</v>
      </c>
      <c r="B20393" s="8">
        <v>9.0670554880459997E-2</v>
      </c>
      <c r="C20393" s="8">
        <v>0</v>
      </c>
      <c r="D20393" s="8">
        <v>0.1195612836287</v>
      </c>
      <c r="E20393" s="8">
        <v>6.4762270003089997E-2</v>
      </c>
      <c r="F20393" s="8">
        <v>0</v>
      </c>
      <c r="G20393" s="8">
        <v>0</v>
      </c>
      <c r="H20393" s="8">
        <v>0.12934039203120001</v>
      </c>
      <c r="I20393" s="8">
        <v>0.13486890743980001</v>
      </c>
      <c r="J20393" s="8">
        <v>0.11109562757080001</v>
      </c>
    </row>
    <row r="20394" spans="1:10" x14ac:dyDescent="0.35">
      <c r="B20394" s="11">
        <v>5.3792400852039997</v>
      </c>
      <c r="C20394" s="11">
        <v>0</v>
      </c>
      <c r="D20394" s="11">
        <v>3.3535991124070001</v>
      </c>
      <c r="E20394" s="11">
        <v>2.025640972797</v>
      </c>
      <c r="F20394" s="11">
        <v>0</v>
      </c>
      <c r="G20394" s="11">
        <v>0</v>
      </c>
      <c r="H20394" s="11">
        <v>9.4078860059460006</v>
      </c>
      <c r="I20394" s="11">
        <v>18.54156218008</v>
      </c>
      <c r="J20394" s="11">
        <v>33.32868827123</v>
      </c>
    </row>
    <row r="20395" spans="1:10" x14ac:dyDescent="0.35">
      <c r="A20395" s="1" t="s">
        <v>19068</v>
      </c>
      <c r="B20395" s="8">
        <v>0.40514666301899999</v>
      </c>
      <c r="C20395" s="8">
        <v>0.36155052551279998</v>
      </c>
      <c r="D20395" s="8">
        <v>0.40512197642749997</v>
      </c>
      <c r="E20395" s="8">
        <v>0.40516880116760001</v>
      </c>
      <c r="F20395" s="8">
        <v>0.13854193252890001</v>
      </c>
      <c r="G20395" s="8">
        <v>0.41560173085090002</v>
      </c>
      <c r="H20395" s="8">
        <v>0.30902250422229999</v>
      </c>
      <c r="I20395" s="8">
        <v>0.31010604114250001</v>
      </c>
      <c r="J20395" s="8">
        <v>0.33386113668169998</v>
      </c>
    </row>
    <row r="20396" spans="1:10" x14ac:dyDescent="0.35">
      <c r="B20396" s="11">
        <v>24.036261529130002</v>
      </c>
      <c r="C20396" s="11">
        <v>11.01169709124</v>
      </c>
      <c r="D20396" s="11">
        <v>11.36334990165</v>
      </c>
      <c r="E20396" s="11">
        <v>12.67291162748</v>
      </c>
      <c r="F20396" s="11">
        <v>0.82318674724209995</v>
      </c>
      <c r="G20396" s="11">
        <v>10.188510344000001</v>
      </c>
      <c r="H20396" s="11">
        <v>22.477498694249999</v>
      </c>
      <c r="I20396" s="11">
        <v>42.632883689890001</v>
      </c>
      <c r="J20396" s="11">
        <v>100.1583410045</v>
      </c>
    </row>
    <row r="20397" spans="1:10" x14ac:dyDescent="0.35">
      <c r="A20397" s="1" t="s">
        <v>19069</v>
      </c>
      <c r="B20397" s="8">
        <v>0.2070638861453</v>
      </c>
      <c r="C20397" s="8">
        <v>0.3108758217057</v>
      </c>
      <c r="D20397" s="8">
        <v>0.2021709243481</v>
      </c>
      <c r="E20397" s="8">
        <v>0.21145173836039999</v>
      </c>
      <c r="F20397" s="8">
        <v>0.40474334765469999</v>
      </c>
      <c r="G20397" s="8">
        <v>0.28812489156549997</v>
      </c>
      <c r="H20397" s="8">
        <v>0.1418823727977</v>
      </c>
      <c r="I20397" s="8">
        <v>0.27083779761310001</v>
      </c>
      <c r="J20397" s="8">
        <v>0.23102451023850001</v>
      </c>
    </row>
    <row r="20398" spans="1:10" x14ac:dyDescent="0.35">
      <c r="B20398" s="11">
        <v>12.284543289929999</v>
      </c>
      <c r="C20398" s="11">
        <v>9.4683042619270008</v>
      </c>
      <c r="D20398" s="11">
        <v>5.6707339689819998</v>
      </c>
      <c r="E20398" s="11">
        <v>6.6138093209450002</v>
      </c>
      <c r="F20398" s="11">
        <v>2.4048990348400001</v>
      </c>
      <c r="G20398" s="11">
        <v>7.0634052270870002</v>
      </c>
      <c r="H20398" s="11">
        <v>10.320157288620001</v>
      </c>
      <c r="I20398" s="11">
        <v>37.234348231079998</v>
      </c>
      <c r="J20398" s="11">
        <v>69.307353071549997</v>
      </c>
    </row>
    <row r="20399" spans="1:10" x14ac:dyDescent="0.35">
      <c r="A20399" s="1" t="s">
        <v>19070</v>
      </c>
      <c r="B20399" s="8">
        <v>6.2617277477650002E-2</v>
      </c>
      <c r="C20399" s="8">
        <v>6.7402008029749994E-2</v>
      </c>
      <c r="D20399" s="8">
        <v>5.0235263351470001E-2</v>
      </c>
      <c r="E20399" s="8">
        <v>7.3721073166990003E-2</v>
      </c>
      <c r="F20399" s="8">
        <v>0.22132429092440001</v>
      </c>
      <c r="G20399" s="8">
        <v>3.0095441464140001E-2</v>
      </c>
      <c r="H20399" s="8">
        <v>7.885776826964E-2</v>
      </c>
      <c r="I20399" s="8">
        <v>8.1684380233799994E-2</v>
      </c>
      <c r="J20399" s="8">
        <v>7.5778391217100005E-2</v>
      </c>
    </row>
    <row r="20400" spans="1:10" x14ac:dyDescent="0.35">
      <c r="B20400" s="11">
        <v>3.7149146101310002</v>
      </c>
      <c r="C20400" s="11">
        <v>2.0528541473209998</v>
      </c>
      <c r="D20400" s="11">
        <v>1.409059266294</v>
      </c>
      <c r="E20400" s="11">
        <v>2.305855343837</v>
      </c>
      <c r="F20400" s="11">
        <v>1.3150619441060001</v>
      </c>
      <c r="G20400" s="11">
        <v>0.73779220321539996</v>
      </c>
      <c r="H20400" s="11">
        <v>5.7359103595800001</v>
      </c>
      <c r="I20400" s="11">
        <v>11.2298382481</v>
      </c>
      <c r="J20400" s="11">
        <v>22.733517365130002</v>
      </c>
    </row>
    <row r="20401" spans="1:10" x14ac:dyDescent="0.35">
      <c r="A20401" s="1" t="s">
        <v>19071</v>
      </c>
      <c r="B20401" s="8">
        <v>0.16570615179590001</v>
      </c>
      <c r="C20401" s="8">
        <v>0.21451753868430001</v>
      </c>
      <c r="D20401" s="8">
        <v>0.14731727075959999</v>
      </c>
      <c r="E20401" s="8">
        <v>0.1821967143088</v>
      </c>
      <c r="F20401" s="8">
        <v>7.5193198424079996E-2</v>
      </c>
      <c r="G20401" s="8">
        <v>0.2482859617897</v>
      </c>
      <c r="H20401" s="8">
        <v>0.25122600201239997</v>
      </c>
      <c r="I20401" s="8">
        <v>0.1541926757399</v>
      </c>
      <c r="J20401" s="8">
        <v>0.1861204208118</v>
      </c>
    </row>
    <row r="20402" spans="1:10" x14ac:dyDescent="0.35">
      <c r="B20402" s="11">
        <v>9.8309001779089993</v>
      </c>
      <c r="C20402" s="11">
        <v>6.5335326325420002</v>
      </c>
      <c r="D20402" s="11">
        <v>4.1321325220610001</v>
      </c>
      <c r="E20402" s="11">
        <v>5.6987676558490001</v>
      </c>
      <c r="F20402" s="11">
        <v>0.44678201967859998</v>
      </c>
      <c r="G20402" s="11">
        <v>6.0867506128639999</v>
      </c>
      <c r="H20402" s="11">
        <v>18.273530422669999</v>
      </c>
      <c r="I20402" s="11">
        <v>21.198163010409999</v>
      </c>
      <c r="J20402" s="11">
        <v>55.836126243530003</v>
      </c>
    </row>
    <row r="20403" spans="1:10" x14ac:dyDescent="0.35">
      <c r="A20403" s="1" t="s">
        <v>19072</v>
      </c>
      <c r="B20403" s="8">
        <v>6.8795466681759995E-2</v>
      </c>
      <c r="C20403" s="8">
        <v>4.5654106067429999E-2</v>
      </c>
      <c r="D20403" s="8">
        <v>7.5593281484710007E-2</v>
      </c>
      <c r="E20403" s="8">
        <v>6.2699402993179998E-2</v>
      </c>
      <c r="F20403" s="8">
        <v>0.16019723046789999</v>
      </c>
      <c r="G20403" s="8">
        <v>1.7891974329770001E-2</v>
      </c>
      <c r="H20403" s="8">
        <v>7.6395569609249994E-2</v>
      </c>
      <c r="I20403" s="8">
        <v>4.3392470555619997E-2</v>
      </c>
      <c r="J20403" s="8">
        <v>5.664758364308E-2</v>
      </c>
    </row>
    <row r="20404" spans="1:10" x14ac:dyDescent="0.35">
      <c r="B20404" s="11">
        <v>4.0814499540969997</v>
      </c>
      <c r="C20404" s="11">
        <v>1.390481140286</v>
      </c>
      <c r="D20404" s="11">
        <v>2.1203315487840002</v>
      </c>
      <c r="E20404" s="11">
        <v>1.961118405313</v>
      </c>
      <c r="F20404" s="11">
        <v>0.95185792964570004</v>
      </c>
      <c r="G20404" s="11">
        <v>0.43862321064010001</v>
      </c>
      <c r="H20404" s="11">
        <v>5.556816389343</v>
      </c>
      <c r="I20404" s="11">
        <v>5.9655276091970002</v>
      </c>
      <c r="J20404" s="11">
        <v>16.994275092919999</v>
      </c>
    </row>
    <row r="20405" spans="1:10" x14ac:dyDescent="0.35">
      <c r="A20405" s="1" t="s">
        <v>19073</v>
      </c>
      <c r="B20405" s="8">
        <v>0</v>
      </c>
      <c r="C20405" s="8">
        <v>0</v>
      </c>
      <c r="D20405" s="8">
        <v>0</v>
      </c>
      <c r="E20405" s="8">
        <v>0</v>
      </c>
      <c r="F20405" s="8">
        <v>0</v>
      </c>
      <c r="G20405" s="8">
        <v>0</v>
      </c>
      <c r="H20405" s="8">
        <v>1.327539105746E-2</v>
      </c>
      <c r="I20405" s="8">
        <v>4.9177272752420004E-3</v>
      </c>
      <c r="J20405" s="8">
        <v>5.4723298370829999E-3</v>
      </c>
    </row>
    <row r="20406" spans="1:10" x14ac:dyDescent="0.35">
      <c r="B20406" s="11">
        <v>0</v>
      </c>
      <c r="C20406" s="11">
        <v>0</v>
      </c>
      <c r="D20406" s="11">
        <v>0</v>
      </c>
      <c r="E20406" s="11">
        <v>0</v>
      </c>
      <c r="F20406" s="11">
        <v>0</v>
      </c>
      <c r="G20406" s="11">
        <v>0</v>
      </c>
      <c r="H20406" s="11">
        <v>0.9656176527036</v>
      </c>
      <c r="I20406" s="11">
        <v>0.67608129842139997</v>
      </c>
      <c r="J20406" s="11">
        <v>1.641698951125</v>
      </c>
    </row>
    <row r="20407" spans="1:10" x14ac:dyDescent="0.35">
      <c r="A20407" s="1" t="s">
        <v>19074</v>
      </c>
      <c r="B20407" s="8">
        <v>1</v>
      </c>
      <c r="C20407" s="8">
        <v>1</v>
      </c>
      <c r="D20407" s="8">
        <v>1</v>
      </c>
      <c r="E20407" s="8">
        <v>1</v>
      </c>
      <c r="F20407" s="8">
        <v>1</v>
      </c>
      <c r="G20407" s="8">
        <v>1</v>
      </c>
      <c r="H20407" s="8">
        <v>1</v>
      </c>
      <c r="I20407" s="8">
        <v>1</v>
      </c>
      <c r="J20407" s="8">
        <v>1</v>
      </c>
    </row>
    <row r="20408" spans="1:10" x14ac:dyDescent="0.35">
      <c r="B20408" s="11">
        <v>59.327309646400003</v>
      </c>
      <c r="C20408" s="11">
        <v>30.456869273319999</v>
      </c>
      <c r="D20408" s="11">
        <v>28.049206320180001</v>
      </c>
      <c r="E20408" s="11">
        <v>31.278103326219998</v>
      </c>
      <c r="F20408" s="11">
        <v>5.9417876755119998</v>
      </c>
      <c r="G20408" s="11">
        <v>24.515081597809999</v>
      </c>
      <c r="H20408" s="11">
        <v>72.737416813110002</v>
      </c>
      <c r="I20408" s="11">
        <v>137.47840426720001</v>
      </c>
      <c r="J20408" s="11">
        <v>300</v>
      </c>
    </row>
    <row r="20409" spans="1:10" x14ac:dyDescent="0.35">
      <c r="A20409" s="1" t="s">
        <v>19075</v>
      </c>
    </row>
    <row r="20410" spans="1:10" x14ac:dyDescent="0.35">
      <c r="A20410" s="1" t="s">
        <v>19076</v>
      </c>
    </row>
    <row r="20414" spans="1:10" x14ac:dyDescent="0.35">
      <c r="A20414" s="4" t="s">
        <v>19077</v>
      </c>
    </row>
    <row r="20415" spans="1:10" x14ac:dyDescent="0.35">
      <c r="A20415" s="1" t="s">
        <v>19078</v>
      </c>
    </row>
    <row r="20416" spans="1:10" ht="31" x14ac:dyDescent="0.35">
      <c r="A20416" s="5" t="s">
        <v>19079</v>
      </c>
      <c r="B20416" s="5" t="s">
        <v>19080</v>
      </c>
      <c r="C20416" s="5" t="s">
        <v>19081</v>
      </c>
      <c r="D20416" s="5" t="s">
        <v>19082</v>
      </c>
      <c r="E20416" s="5" t="s">
        <v>19083</v>
      </c>
      <c r="F20416" s="5" t="s">
        <v>19084</v>
      </c>
      <c r="G20416" s="5" t="s">
        <v>19085</v>
      </c>
      <c r="H20416" s="5" t="s">
        <v>19086</v>
      </c>
      <c r="I20416" s="5" t="s">
        <v>19087</v>
      </c>
      <c r="J20416" s="5" t="s">
        <v>19088</v>
      </c>
    </row>
    <row r="20417" spans="1:10" x14ac:dyDescent="0.35">
      <c r="A20417" s="1" t="s">
        <v>19089</v>
      </c>
      <c r="B20417" s="8">
        <v>0.1770456607367</v>
      </c>
      <c r="C20417" s="8">
        <v>1.8890952527519999E-2</v>
      </c>
      <c r="D20417" s="8">
        <v>0.18930132341479999</v>
      </c>
      <c r="E20417" s="8">
        <v>0.15824170735420001</v>
      </c>
      <c r="F20417" s="8">
        <v>0</v>
      </c>
      <c r="G20417" s="8">
        <v>2.5329787139389999E-2</v>
      </c>
      <c r="H20417" s="8">
        <v>8.764323406025E-2</v>
      </c>
      <c r="I20417" s="8">
        <v>0.12837045577780001</v>
      </c>
      <c r="J20417" s="8">
        <v>0.11109562757080001</v>
      </c>
    </row>
    <row r="20418" spans="1:10" x14ac:dyDescent="0.35">
      <c r="B20418" s="11">
        <v>5.7436250864970004</v>
      </c>
      <c r="C20418" s="11">
        <v>0.76584353832310004</v>
      </c>
      <c r="D20418" s="11">
        <v>3.7179841137</v>
      </c>
      <c r="E20418" s="11">
        <v>2.025640972797</v>
      </c>
      <c r="F20418" s="11">
        <v>0</v>
      </c>
      <c r="G20418" s="11">
        <v>0.76584353832310004</v>
      </c>
      <c r="H20418" s="11">
        <v>4.9994709379689999</v>
      </c>
      <c r="I20418" s="11">
        <v>21.819748708439999</v>
      </c>
      <c r="J20418" s="11">
        <v>33.32868827123</v>
      </c>
    </row>
    <row r="20419" spans="1:10" x14ac:dyDescent="0.35">
      <c r="A20419" s="1" t="s">
        <v>19090</v>
      </c>
      <c r="B20419" s="8">
        <v>0.27716652172360001</v>
      </c>
      <c r="C20419" s="8">
        <v>0.4496478115909</v>
      </c>
      <c r="D20419" s="8">
        <v>0.3215589686518</v>
      </c>
      <c r="E20419" s="8">
        <v>0.2090548639132</v>
      </c>
      <c r="F20419" s="8">
        <v>0.44718799381300001</v>
      </c>
      <c r="G20419" s="8">
        <v>0.45048622139709998</v>
      </c>
      <c r="H20419" s="8">
        <v>0.38697959276100002</v>
      </c>
      <c r="I20419" s="8">
        <v>0.29923942854460001</v>
      </c>
      <c r="J20419" s="8">
        <v>0.33386113668169998</v>
      </c>
    </row>
    <row r="20420" spans="1:10" x14ac:dyDescent="0.35">
      <c r="B20420" s="11">
        <v>8.9916950276269993</v>
      </c>
      <c r="C20420" s="11">
        <v>18.228825175770002</v>
      </c>
      <c r="D20420" s="11">
        <v>6.3155984094499997</v>
      </c>
      <c r="E20420" s="11">
        <v>2.6760966181770001</v>
      </c>
      <c r="F20420" s="11">
        <v>4.6084200826709996</v>
      </c>
      <c r="G20420" s="11">
        <v>13.6204050931</v>
      </c>
      <c r="H20420" s="11">
        <v>22.07464441882</v>
      </c>
      <c r="I20420" s="11">
        <v>50.86317638229</v>
      </c>
      <c r="J20420" s="11">
        <v>100.1583410045</v>
      </c>
    </row>
    <row r="20421" spans="1:10" x14ac:dyDescent="0.35">
      <c r="A20421" s="1" t="s">
        <v>19091</v>
      </c>
      <c r="B20421" s="8">
        <v>0.13151730980420001</v>
      </c>
      <c r="C20421" s="8">
        <v>0.3143793888627</v>
      </c>
      <c r="D20421" s="8">
        <v>0.16529566491450001</v>
      </c>
      <c r="E20421" s="8">
        <v>7.96909311324E-2</v>
      </c>
      <c r="F20421" s="8">
        <v>0.43132913270959999</v>
      </c>
      <c r="G20421" s="8">
        <v>0.27451797597549998</v>
      </c>
      <c r="H20421" s="8">
        <v>0.1209198460998</v>
      </c>
      <c r="I20421" s="8">
        <v>0.26708681071029999</v>
      </c>
      <c r="J20421" s="8">
        <v>0.23102451023850001</v>
      </c>
    </row>
    <row r="20422" spans="1:10" x14ac:dyDescent="0.35">
      <c r="B20422" s="11">
        <v>4.2666175310770003</v>
      </c>
      <c r="C20422" s="11">
        <v>12.745012364600001</v>
      </c>
      <c r="D20422" s="11">
        <v>3.2464995232440002</v>
      </c>
      <c r="E20422" s="11">
        <v>1.020118007832</v>
      </c>
      <c r="F20422" s="11">
        <v>4.4449892772639998</v>
      </c>
      <c r="G20422" s="11">
        <v>8.3000230873409997</v>
      </c>
      <c r="H20422" s="11">
        <v>6.8976831227359998</v>
      </c>
      <c r="I20422" s="11">
        <v>45.398040053130003</v>
      </c>
      <c r="J20422" s="11">
        <v>69.307353071549997</v>
      </c>
    </row>
    <row r="20423" spans="1:10" x14ac:dyDescent="0.35">
      <c r="A20423" s="1" t="s">
        <v>19092</v>
      </c>
      <c r="B20423" s="8">
        <v>0.1235109214971</v>
      </c>
      <c r="C20423" s="8">
        <v>1.7663733571340001E-2</v>
      </c>
      <c r="D20423" s="8">
        <v>2.8681836222160001E-2</v>
      </c>
      <c r="E20423" s="8">
        <v>0.2690078844639</v>
      </c>
      <c r="F20423" s="8">
        <v>0</v>
      </c>
      <c r="G20423" s="8">
        <v>2.3684280122830002E-2</v>
      </c>
      <c r="H20423" s="8">
        <v>0.118426921946</v>
      </c>
      <c r="I20423" s="8">
        <v>6.6216085279790005E-2</v>
      </c>
      <c r="J20423" s="8">
        <v>7.5778391217100005E-2</v>
      </c>
    </row>
    <row r="20424" spans="1:10" x14ac:dyDescent="0.35">
      <c r="B20424" s="11">
        <v>4.0068783624259998</v>
      </c>
      <c r="C20424" s="11">
        <v>0.71609180101229997</v>
      </c>
      <c r="D20424" s="11">
        <v>0.56332734236659998</v>
      </c>
      <c r="E20424" s="11">
        <v>3.4435510200600001</v>
      </c>
      <c r="F20424" s="11">
        <v>0</v>
      </c>
      <c r="G20424" s="11">
        <v>0.71609180101229997</v>
      </c>
      <c r="H20424" s="11">
        <v>6.7554781711420002</v>
      </c>
      <c r="I20424" s="11">
        <v>11.255069030550001</v>
      </c>
      <c r="J20424" s="11">
        <v>22.733517365130002</v>
      </c>
    </row>
    <row r="20425" spans="1:10" x14ac:dyDescent="0.35">
      <c r="A20425" s="1" t="s">
        <v>19093</v>
      </c>
      <c r="B20425" s="8">
        <v>0.2630076443521</v>
      </c>
      <c r="C20425" s="8">
        <v>0.1615900316801</v>
      </c>
      <c r="D20425" s="8">
        <v>0.24932266218650001</v>
      </c>
      <c r="E20425" s="8">
        <v>0.28400461313620001</v>
      </c>
      <c r="F20425" s="8">
        <v>0.1214828734773</v>
      </c>
      <c r="G20425" s="8">
        <v>0.17526024539980001</v>
      </c>
      <c r="H20425" s="8">
        <v>0.2162783301773</v>
      </c>
      <c r="I20425" s="8">
        <v>0.16717538721139999</v>
      </c>
      <c r="J20425" s="8">
        <v>0.1861204208118</v>
      </c>
    </row>
    <row r="20426" spans="1:10" x14ac:dyDescent="0.35">
      <c r="B20426" s="11">
        <v>8.5323599446349991</v>
      </c>
      <c r="C20426" s="11">
        <v>6.5508968613049996</v>
      </c>
      <c r="D20426" s="11">
        <v>4.8968368549839996</v>
      </c>
      <c r="E20426" s="11">
        <v>3.635523089651</v>
      </c>
      <c r="F20426" s="11">
        <v>1.251921164206</v>
      </c>
      <c r="G20426" s="11">
        <v>5.2989756970990003</v>
      </c>
      <c r="H20426" s="11">
        <v>12.33725840708</v>
      </c>
      <c r="I20426" s="11">
        <v>28.41561103051</v>
      </c>
      <c r="J20426" s="11">
        <v>55.836126243530003</v>
      </c>
    </row>
    <row r="20427" spans="1:10" x14ac:dyDescent="0.35">
      <c r="A20427" s="1" t="s">
        <v>19094</v>
      </c>
      <c r="B20427" s="8">
        <v>2.7751941886279999E-2</v>
      </c>
      <c r="C20427" s="8">
        <v>1.4009329863009999E-2</v>
      </c>
      <c r="D20427" s="8">
        <v>4.5839544610189999E-2</v>
      </c>
      <c r="E20427" s="8">
        <v>0</v>
      </c>
      <c r="F20427" s="8">
        <v>0</v>
      </c>
      <c r="G20427" s="8">
        <v>1.8784301261599998E-2</v>
      </c>
      <c r="H20427" s="8">
        <v>6.9752074955669999E-2</v>
      </c>
      <c r="I20427" s="8">
        <v>6.7934295173499998E-2</v>
      </c>
      <c r="J20427" s="8">
        <v>5.664758364308E-2</v>
      </c>
    </row>
    <row r="20428" spans="1:10" x14ac:dyDescent="0.35">
      <c r="B20428" s="11">
        <v>0.90031435367449997</v>
      </c>
      <c r="C20428" s="11">
        <v>0.56794143843160005</v>
      </c>
      <c r="D20428" s="11">
        <v>0.90031435367449997</v>
      </c>
      <c r="E20428" s="11">
        <v>0</v>
      </c>
      <c r="F20428" s="11">
        <v>0</v>
      </c>
      <c r="G20428" s="11">
        <v>0.56794143843160005</v>
      </c>
      <c r="H20428" s="11">
        <v>3.9788978047549999</v>
      </c>
      <c r="I20428" s="11">
        <v>11.547121496060001</v>
      </c>
      <c r="J20428" s="11">
        <v>16.994275092919999</v>
      </c>
    </row>
    <row r="20429" spans="1:10" x14ac:dyDescent="0.35">
      <c r="A20429" s="1" t="s">
        <v>19095</v>
      </c>
      <c r="B20429" s="8">
        <v>0</v>
      </c>
      <c r="C20429" s="8">
        <v>2.3818751904470001E-2</v>
      </c>
      <c r="D20429" s="8">
        <v>0</v>
      </c>
      <c r="E20429" s="8">
        <v>0</v>
      </c>
      <c r="F20429" s="8">
        <v>0</v>
      </c>
      <c r="G20429" s="8">
        <v>3.1937188703810002E-2</v>
      </c>
      <c r="H20429" s="8">
        <v>0</v>
      </c>
      <c r="I20429" s="8">
        <v>3.9775373026000004E-3</v>
      </c>
      <c r="J20429" s="8">
        <v>5.4723298370829999E-3</v>
      </c>
    </row>
    <row r="20430" spans="1:10" x14ac:dyDescent="0.35">
      <c r="B20430" s="11">
        <v>0</v>
      </c>
      <c r="C20430" s="11">
        <v>0.9656176527036</v>
      </c>
      <c r="D20430" s="11">
        <v>0</v>
      </c>
      <c r="E20430" s="11">
        <v>0</v>
      </c>
      <c r="F20430" s="11">
        <v>0</v>
      </c>
      <c r="G20430" s="11">
        <v>0.9656176527036</v>
      </c>
      <c r="H20430" s="11">
        <v>0</v>
      </c>
      <c r="I20430" s="11">
        <v>0.67608129842139997</v>
      </c>
      <c r="J20430" s="11">
        <v>1.641698951125</v>
      </c>
    </row>
    <row r="20431" spans="1:10" x14ac:dyDescent="0.35">
      <c r="A20431" s="1" t="s">
        <v>19096</v>
      </c>
      <c r="B20431" s="8">
        <v>1</v>
      </c>
      <c r="C20431" s="8">
        <v>1</v>
      </c>
      <c r="D20431" s="8">
        <v>1</v>
      </c>
      <c r="E20431" s="8">
        <v>1</v>
      </c>
      <c r="F20431" s="8">
        <v>1</v>
      </c>
      <c r="G20431" s="8">
        <v>1</v>
      </c>
      <c r="H20431" s="8">
        <v>1</v>
      </c>
      <c r="I20431" s="8">
        <v>1</v>
      </c>
      <c r="J20431" s="8">
        <v>1</v>
      </c>
    </row>
    <row r="20432" spans="1:10" x14ac:dyDescent="0.35">
      <c r="B20432" s="11">
        <v>32.44149030594</v>
      </c>
      <c r="C20432" s="11">
        <v>40.54022883215</v>
      </c>
      <c r="D20432" s="11">
        <v>19.640560597419999</v>
      </c>
      <c r="E20432" s="11">
        <v>12.80092970852</v>
      </c>
      <c r="F20432" s="11">
        <v>10.30533052414</v>
      </c>
      <c r="G20432" s="11">
        <v>30.234898308009999</v>
      </c>
      <c r="H20432" s="11">
        <v>57.043432862510002</v>
      </c>
      <c r="I20432" s="11">
        <v>169.9748479994</v>
      </c>
      <c r="J20432" s="11">
        <v>300</v>
      </c>
    </row>
    <row r="20433" spans="1:13" x14ac:dyDescent="0.35">
      <c r="A20433" s="1" t="s">
        <v>19097</v>
      </c>
    </row>
    <row r="20434" spans="1:13" x14ac:dyDescent="0.35">
      <c r="A20434" s="1" t="s">
        <v>19098</v>
      </c>
    </row>
    <row r="20438" spans="1:13" x14ac:dyDescent="0.35">
      <c r="A20438" s="4" t="s">
        <v>19099</v>
      </c>
    </row>
    <row r="20439" spans="1:13" x14ac:dyDescent="0.35">
      <c r="A20439" s="1" t="s">
        <v>19100</v>
      </c>
    </row>
    <row r="20440" spans="1:13" ht="77.5" x14ac:dyDescent="0.35">
      <c r="A20440" s="5" t="s">
        <v>19101</v>
      </c>
      <c r="B20440" s="5" t="s">
        <v>19102</v>
      </c>
      <c r="C20440" s="5" t="s">
        <v>19103</v>
      </c>
      <c r="D20440" s="5" t="s">
        <v>19104</v>
      </c>
      <c r="E20440" s="5" t="s">
        <v>19105</v>
      </c>
      <c r="F20440" s="5" t="s">
        <v>19106</v>
      </c>
      <c r="G20440" s="5" t="s">
        <v>19107</v>
      </c>
      <c r="H20440" s="5" t="s">
        <v>19108</v>
      </c>
      <c r="I20440" s="5" t="s">
        <v>19109</v>
      </c>
      <c r="J20440" s="5" t="s">
        <v>19110</v>
      </c>
      <c r="K20440" s="5" t="s">
        <v>19111</v>
      </c>
      <c r="L20440" s="5" t="s">
        <v>19112</v>
      </c>
      <c r="M20440" s="5" t="s">
        <v>19113</v>
      </c>
    </row>
    <row r="20441" spans="1:13" x14ac:dyDescent="0.35">
      <c r="A20441" s="1" t="s">
        <v>19114</v>
      </c>
      <c r="B20441" s="8">
        <v>0.10620697980300001</v>
      </c>
      <c r="C20441" s="8">
        <v>0.14097356159169999</v>
      </c>
      <c r="D20441" s="8">
        <v>0.12897031859559999</v>
      </c>
      <c r="E20441" s="8">
        <v>0.2028746501442</v>
      </c>
      <c r="F20441" s="8">
        <v>0.128419603982</v>
      </c>
      <c r="G20441" s="8">
        <v>0</v>
      </c>
      <c r="H20441" s="8">
        <v>0</v>
      </c>
      <c r="I20441" s="8">
        <v>0.1012604783109</v>
      </c>
      <c r="J20441" s="8">
        <v>0</v>
      </c>
      <c r="K20441" s="8">
        <v>0</v>
      </c>
      <c r="L20441" s="8">
        <v>0</v>
      </c>
      <c r="M20441" s="8">
        <v>0.11109562757080001</v>
      </c>
    </row>
    <row r="20442" spans="1:13" x14ac:dyDescent="0.35">
      <c r="B20442" s="11">
        <v>9.027960400724</v>
      </c>
      <c r="C20442" s="11">
        <v>10.22041621446</v>
      </c>
      <c r="D20442" s="11">
        <v>5.5316386250529996</v>
      </c>
      <c r="E20442" s="11">
        <v>4.7384745984099998</v>
      </c>
      <c r="F20442" s="11">
        <v>2.8222450295449999</v>
      </c>
      <c r="G20442" s="11">
        <v>0</v>
      </c>
      <c r="H20442" s="11">
        <v>0</v>
      </c>
      <c r="I20442" s="11">
        <v>0.98795340304379997</v>
      </c>
      <c r="J20442" s="11">
        <v>0</v>
      </c>
      <c r="K20442" s="11">
        <v>0</v>
      </c>
      <c r="L20442" s="11">
        <v>0</v>
      </c>
      <c r="M20442" s="11">
        <v>33.32868827123</v>
      </c>
    </row>
    <row r="20443" spans="1:13" x14ac:dyDescent="0.35">
      <c r="A20443" s="1" t="s">
        <v>19115</v>
      </c>
      <c r="B20443" s="8">
        <v>0.39465878735710003</v>
      </c>
      <c r="C20443" s="8">
        <v>0.27730063134979999</v>
      </c>
      <c r="D20443" s="8">
        <v>0.35832671538459998</v>
      </c>
      <c r="E20443" s="8">
        <v>0.20761424015970001</v>
      </c>
      <c r="F20443" s="8">
        <v>0.26672377450399998</v>
      </c>
      <c r="G20443" s="8">
        <v>0.4673929436739</v>
      </c>
      <c r="H20443" s="8">
        <v>0.4074548938757</v>
      </c>
      <c r="I20443" s="8">
        <v>0.34990035072749998</v>
      </c>
      <c r="J20443" s="8">
        <v>0</v>
      </c>
      <c r="K20443" s="8">
        <v>0.60306514152979995</v>
      </c>
      <c r="L20443" s="8">
        <v>0.3172047153093</v>
      </c>
      <c r="M20443" s="8">
        <v>0.33386113668169998</v>
      </c>
    </row>
    <row r="20444" spans="1:13" x14ac:dyDescent="0.35">
      <c r="B20444" s="11">
        <v>33.54736111191</v>
      </c>
      <c r="C20444" s="11">
        <v>20.10396727534</v>
      </c>
      <c r="D20444" s="11">
        <v>15.368915272860001</v>
      </c>
      <c r="E20444" s="11">
        <v>4.8491755996399997</v>
      </c>
      <c r="F20444" s="11">
        <v>5.861720668137</v>
      </c>
      <c r="G20444" s="11">
        <v>6.5997595197159997</v>
      </c>
      <c r="H20444" s="11">
        <v>4.4546910610439996</v>
      </c>
      <c r="I20444" s="11">
        <v>3.4138219371840002</v>
      </c>
      <c r="J20444" s="11">
        <v>0</v>
      </c>
      <c r="K20444" s="11">
        <v>2.5437659613929999</v>
      </c>
      <c r="L20444" s="11">
        <v>3.4151625972919999</v>
      </c>
      <c r="M20444" s="11">
        <v>100.1583410045</v>
      </c>
    </row>
    <row r="20445" spans="1:13" x14ac:dyDescent="0.35">
      <c r="A20445" s="1" t="s">
        <v>19116</v>
      </c>
      <c r="B20445" s="8">
        <v>0.19767430533809999</v>
      </c>
      <c r="C20445" s="8">
        <v>0.26661216902439999</v>
      </c>
      <c r="D20445" s="8">
        <v>0.26241194437260001</v>
      </c>
      <c r="E20445" s="8">
        <v>0.15228678369070001</v>
      </c>
      <c r="F20445" s="8">
        <v>0.32926486117230003</v>
      </c>
      <c r="G20445" s="8">
        <v>0.22960960292070001</v>
      </c>
      <c r="H20445" s="8">
        <v>5.904244138544E-2</v>
      </c>
      <c r="I20445" s="8">
        <v>0.22997419062810001</v>
      </c>
      <c r="J20445" s="8">
        <v>0.1728231642636</v>
      </c>
      <c r="K20445" s="8">
        <v>0.261187131776</v>
      </c>
      <c r="L20445" s="8">
        <v>0.2897812795086</v>
      </c>
      <c r="M20445" s="8">
        <v>0.23102451023850001</v>
      </c>
    </row>
    <row r="20446" spans="1:13" x14ac:dyDescent="0.35">
      <c r="B20446" s="11">
        <v>16.802999239239998</v>
      </c>
      <c r="C20446" s="11">
        <v>19.329066418570001</v>
      </c>
      <c r="D20446" s="11">
        <v>11.25505513961</v>
      </c>
      <c r="E20446" s="11">
        <v>3.556910908676</v>
      </c>
      <c r="F20446" s="11">
        <v>7.2361702499660003</v>
      </c>
      <c r="G20446" s="11">
        <v>3.2421716741859998</v>
      </c>
      <c r="H20446" s="11">
        <v>0.64550908533740003</v>
      </c>
      <c r="I20446" s="11">
        <v>2.2437557873829999</v>
      </c>
      <c r="J20446" s="11">
        <v>0.77410106273059998</v>
      </c>
      <c r="K20446" s="11">
        <v>1.1017034307110001</v>
      </c>
      <c r="L20446" s="11">
        <v>3.1199100751339999</v>
      </c>
      <c r="M20446" s="11">
        <v>69.307353071549997</v>
      </c>
    </row>
    <row r="20447" spans="1:13" x14ac:dyDescent="0.35">
      <c r="A20447" s="1" t="s">
        <v>19117</v>
      </c>
      <c r="B20447" s="8">
        <v>7.7849605942680006E-2</v>
      </c>
      <c r="C20447" s="8">
        <v>9.0525747253209998E-2</v>
      </c>
      <c r="D20447" s="8">
        <v>6.3748960037790001E-2</v>
      </c>
      <c r="E20447" s="8">
        <v>2.9911900399419999E-2</v>
      </c>
      <c r="F20447" s="8">
        <v>0</v>
      </c>
      <c r="G20447" s="8">
        <v>0.1233614983023</v>
      </c>
      <c r="H20447" s="8">
        <v>0.16841214460119999</v>
      </c>
      <c r="I20447" s="8">
        <v>8.2619117494979993E-2</v>
      </c>
      <c r="J20447" s="8">
        <v>0.12757308998</v>
      </c>
      <c r="K20447" s="8">
        <v>0.13574772669419999</v>
      </c>
      <c r="L20447" s="8">
        <v>5.4511440963440003E-2</v>
      </c>
      <c r="M20447" s="8">
        <v>7.5778391217100005E-2</v>
      </c>
    </row>
    <row r="20448" spans="1:13" x14ac:dyDescent="0.35">
      <c r="B20448" s="11">
        <v>6.6174856018490003</v>
      </c>
      <c r="C20448" s="11">
        <v>6.5630094367079996</v>
      </c>
      <c r="D20448" s="11">
        <v>2.734243145957</v>
      </c>
      <c r="E20448" s="11">
        <v>0.6986421424857</v>
      </c>
      <c r="F20448" s="11">
        <v>0</v>
      </c>
      <c r="G20448" s="11">
        <v>1.741909529885</v>
      </c>
      <c r="H20448" s="11">
        <v>1.8412444822789999</v>
      </c>
      <c r="I20448" s="11">
        <v>0.80607794518849996</v>
      </c>
      <c r="J20448" s="11">
        <v>0.57141914366690005</v>
      </c>
      <c r="K20448" s="11">
        <v>0.57259228352229996</v>
      </c>
      <c r="L20448" s="11">
        <v>0.58689365358690004</v>
      </c>
      <c r="M20448" s="11">
        <v>22.733517365130002</v>
      </c>
    </row>
    <row r="20449" spans="1:13" x14ac:dyDescent="0.35">
      <c r="A20449" s="1" t="s">
        <v>19118</v>
      </c>
      <c r="B20449" s="8">
        <v>0.16347104438769999</v>
      </c>
      <c r="C20449" s="8">
        <v>0.15255665356039999</v>
      </c>
      <c r="D20449" s="8">
        <v>0.14103179887110001</v>
      </c>
      <c r="E20449" s="8">
        <v>0.34497290801649999</v>
      </c>
      <c r="F20449" s="8">
        <v>0.2440599101542</v>
      </c>
      <c r="G20449" s="8">
        <v>8.0170002581079994E-2</v>
      </c>
      <c r="H20449" s="8">
        <v>0.26995132394080001</v>
      </c>
      <c r="I20449" s="8">
        <v>0.1652200262231</v>
      </c>
      <c r="J20449" s="8">
        <v>0.4622485386506</v>
      </c>
      <c r="K20449" s="8">
        <v>0</v>
      </c>
      <c r="L20449" s="8">
        <v>0.33850256421870001</v>
      </c>
      <c r="M20449" s="8">
        <v>0.1861204208118</v>
      </c>
    </row>
    <row r="20450" spans="1:13" x14ac:dyDescent="0.35">
      <c r="B20450" s="11">
        <v>13.895603830700001</v>
      </c>
      <c r="C20450" s="11">
        <v>11.06017666056</v>
      </c>
      <c r="D20450" s="11">
        <v>6.0489650214950004</v>
      </c>
      <c r="E20450" s="11">
        <v>8.0574155549430007</v>
      </c>
      <c r="F20450" s="11">
        <v>5.3636426759280003</v>
      </c>
      <c r="G20450" s="11">
        <v>1.1320297939699999</v>
      </c>
      <c r="H20450" s="11">
        <v>2.951369017163</v>
      </c>
      <c r="I20450" s="11">
        <v>1.6119782355450001</v>
      </c>
      <c r="J20450" s="11">
        <v>2.0704810407780001</v>
      </c>
      <c r="K20450" s="11">
        <v>0</v>
      </c>
      <c r="L20450" s="11">
        <v>3.644464412454</v>
      </c>
      <c r="M20450" s="11">
        <v>55.836126243530003</v>
      </c>
    </row>
    <row r="20451" spans="1:13" x14ac:dyDescent="0.35">
      <c r="A20451" s="1" t="s">
        <v>19119</v>
      </c>
      <c r="B20451" s="8">
        <v>4.8779531449649999E-2</v>
      </c>
      <c r="C20451" s="8">
        <v>6.2705825557779996E-2</v>
      </c>
      <c r="D20451" s="8">
        <v>4.5510262738350002E-2</v>
      </c>
      <c r="E20451" s="8">
        <v>6.2339517589479997E-2</v>
      </c>
      <c r="F20451" s="8">
        <v>3.1531850187459999E-2</v>
      </c>
      <c r="G20451" s="8">
        <v>9.9465952522029999E-2</v>
      </c>
      <c r="H20451" s="8">
        <v>9.5139196196830006E-2</v>
      </c>
      <c r="I20451" s="8">
        <v>7.1025836615479995E-2</v>
      </c>
      <c r="J20451" s="8">
        <v>0.23735520710579999</v>
      </c>
      <c r="K20451" s="8">
        <v>0</v>
      </c>
      <c r="L20451" s="8">
        <v>0</v>
      </c>
      <c r="M20451" s="8">
        <v>5.664758364308E-2</v>
      </c>
    </row>
    <row r="20452" spans="1:13" x14ac:dyDescent="0.35">
      <c r="B20452" s="11">
        <v>4.1464287856600004</v>
      </c>
      <c r="C20452" s="11">
        <v>4.5460980699910003</v>
      </c>
      <c r="D20452" s="11">
        <v>1.9519710421830001</v>
      </c>
      <c r="E20452" s="11">
        <v>1.456043031324</v>
      </c>
      <c r="F20452" s="11">
        <v>0.69296746528169995</v>
      </c>
      <c r="G20452" s="11">
        <v>1.404495673137</v>
      </c>
      <c r="H20452" s="11">
        <v>1.040153727991</v>
      </c>
      <c r="I20452" s="11">
        <v>0.69296746528169995</v>
      </c>
      <c r="J20452" s="11">
        <v>1.063149832073</v>
      </c>
      <c r="K20452" s="11">
        <v>0</v>
      </c>
      <c r="L20452" s="11">
        <v>0</v>
      </c>
      <c r="M20452" s="11">
        <v>16.994275092919999</v>
      </c>
    </row>
    <row r="20453" spans="1:13" x14ac:dyDescent="0.35">
      <c r="A20453" s="1" t="s">
        <v>19120</v>
      </c>
      <c r="B20453" s="8">
        <v>1.135974572174E-2</v>
      </c>
      <c r="C20453" s="8">
        <v>9.3254116627039998E-3</v>
      </c>
      <c r="D20453" s="8">
        <v>0</v>
      </c>
      <c r="E20453" s="8">
        <v>0</v>
      </c>
      <c r="F20453" s="8">
        <v>0</v>
      </c>
      <c r="G20453" s="8">
        <v>0</v>
      </c>
      <c r="H20453" s="8">
        <v>0</v>
      </c>
      <c r="I20453" s="8">
        <v>0</v>
      </c>
      <c r="J20453" s="8">
        <v>0</v>
      </c>
      <c r="K20453" s="8">
        <v>0</v>
      </c>
      <c r="L20453" s="8">
        <v>0</v>
      </c>
      <c r="M20453" s="8">
        <v>5.4723298370829999E-3</v>
      </c>
    </row>
    <row r="20454" spans="1:13" x14ac:dyDescent="0.35">
      <c r="B20454" s="11">
        <v>0.9656176527036</v>
      </c>
      <c r="C20454" s="11">
        <v>0.67608129842139997</v>
      </c>
      <c r="D20454" s="11">
        <v>0</v>
      </c>
      <c r="E20454" s="11">
        <v>0</v>
      </c>
      <c r="F20454" s="11">
        <v>0</v>
      </c>
      <c r="G20454" s="11">
        <v>0</v>
      </c>
      <c r="H20454" s="11">
        <v>0</v>
      </c>
      <c r="I20454" s="11">
        <v>0</v>
      </c>
      <c r="J20454" s="11">
        <v>0</v>
      </c>
      <c r="K20454" s="11">
        <v>0</v>
      </c>
      <c r="L20454" s="11">
        <v>0</v>
      </c>
      <c r="M20454" s="11">
        <v>1.641698951125</v>
      </c>
    </row>
    <row r="20455" spans="1:13" x14ac:dyDescent="0.35">
      <c r="A20455" s="1" t="s">
        <v>19121</v>
      </c>
      <c r="B20455" s="8">
        <v>1</v>
      </c>
      <c r="C20455" s="8">
        <v>1</v>
      </c>
      <c r="D20455" s="8">
        <v>1</v>
      </c>
      <c r="E20455" s="8">
        <v>1</v>
      </c>
      <c r="F20455" s="8">
        <v>1</v>
      </c>
      <c r="G20455" s="8">
        <v>1</v>
      </c>
      <c r="H20455" s="8">
        <v>1</v>
      </c>
      <c r="I20455" s="8">
        <v>1</v>
      </c>
      <c r="J20455" s="8">
        <v>1</v>
      </c>
      <c r="K20455" s="8">
        <v>1</v>
      </c>
      <c r="L20455" s="8">
        <v>1</v>
      </c>
      <c r="M20455" s="8">
        <v>1</v>
      </c>
    </row>
    <row r="20456" spans="1:13" x14ac:dyDescent="0.35">
      <c r="B20456" s="11">
        <v>85.003456622789997</v>
      </c>
      <c r="C20456" s="11">
        <v>72.498815374049997</v>
      </c>
      <c r="D20456" s="11">
        <v>42.890788247149999</v>
      </c>
      <c r="E20456" s="11">
        <v>23.356661835480001</v>
      </c>
      <c r="F20456" s="11">
        <v>21.976746088860001</v>
      </c>
      <c r="G20456" s="11">
        <v>14.12036619089</v>
      </c>
      <c r="H20456" s="11">
        <v>10.93296737381</v>
      </c>
      <c r="I20456" s="11">
        <v>9.7565547736270002</v>
      </c>
      <c r="J20456" s="11">
        <v>4.4791510792490001</v>
      </c>
      <c r="K20456" s="11">
        <v>4.2180616756270002</v>
      </c>
      <c r="L20456" s="11">
        <v>10.76643073847</v>
      </c>
      <c r="M20456" s="11">
        <v>300</v>
      </c>
    </row>
    <row r="20457" spans="1:13" x14ac:dyDescent="0.35">
      <c r="A20457" s="1" t="s">
        <v>19122</v>
      </c>
    </row>
    <row r="20458" spans="1:13" x14ac:dyDescent="0.35">
      <c r="A20458" s="1" t="s">
        <v>19123</v>
      </c>
    </row>
    <row r="20462" spans="1:13" x14ac:dyDescent="0.35">
      <c r="A20462" s="4" t="s">
        <v>19124</v>
      </c>
    </row>
    <row r="20463" spans="1:13" x14ac:dyDescent="0.35">
      <c r="A20463" s="1" t="s">
        <v>19125</v>
      </c>
    </row>
    <row r="20464" spans="1:13" ht="62" x14ac:dyDescent="0.35">
      <c r="A20464" s="5" t="s">
        <v>19126</v>
      </c>
      <c r="B20464" s="5" t="s">
        <v>19127</v>
      </c>
      <c r="C20464" s="5" t="s">
        <v>19128</v>
      </c>
      <c r="D20464" s="5" t="s">
        <v>19129</v>
      </c>
      <c r="E20464" s="5" t="s">
        <v>19130</v>
      </c>
      <c r="F20464" s="5" t="s">
        <v>19131</v>
      </c>
      <c r="G20464" s="5" t="s">
        <v>19132</v>
      </c>
      <c r="H20464" s="5" t="s">
        <v>19133</v>
      </c>
      <c r="I20464" s="5" t="s">
        <v>19134</v>
      </c>
    </row>
    <row r="20465" spans="1:9" x14ac:dyDescent="0.35">
      <c r="A20465" s="1" t="s">
        <v>19135</v>
      </c>
      <c r="B20465" s="8">
        <v>0.11608086211349999</v>
      </c>
      <c r="C20465" s="8">
        <v>0.1194340266032</v>
      </c>
      <c r="D20465" s="8">
        <v>0.106293537095</v>
      </c>
      <c r="E20465" s="8">
        <v>0.156561264118</v>
      </c>
      <c r="F20465" s="8">
        <v>0.1553828014035</v>
      </c>
      <c r="G20465" s="8">
        <v>0.10978102494230001</v>
      </c>
      <c r="H20465" s="8">
        <v>3.4261963472479999E-2</v>
      </c>
      <c r="I20465" s="8">
        <v>0.11109562757080001</v>
      </c>
    </row>
    <row r="20466" spans="1:9" x14ac:dyDescent="0.35">
      <c r="B20466" s="11">
        <v>18.04430252717</v>
      </c>
      <c r="C20466" s="11">
        <v>14.487781687309999</v>
      </c>
      <c r="D20466" s="11">
        <v>13.30582792877</v>
      </c>
      <c r="E20466" s="11">
        <v>4.7384745984099998</v>
      </c>
      <c r="F20466" s="11">
        <v>3.9898575044000002</v>
      </c>
      <c r="G20466" s="11">
        <v>10.497924182909999</v>
      </c>
      <c r="H20466" s="11">
        <v>0.79660405674720003</v>
      </c>
      <c r="I20466" s="11">
        <v>33.32868827123</v>
      </c>
    </row>
    <row r="20467" spans="1:9" x14ac:dyDescent="0.35">
      <c r="A20467" s="1" t="s">
        <v>19136</v>
      </c>
      <c r="B20467" s="8">
        <v>0.31661637113770003</v>
      </c>
      <c r="C20467" s="8">
        <v>0.28993479986639997</v>
      </c>
      <c r="D20467" s="8">
        <v>0.31507668431890001</v>
      </c>
      <c r="E20467" s="8">
        <v>0.3229845198679</v>
      </c>
      <c r="F20467" s="8">
        <v>0.27022263892960002</v>
      </c>
      <c r="G20467" s="8">
        <v>0.29522792941870002</v>
      </c>
      <c r="H20467" s="8">
        <v>0.67833076858660002</v>
      </c>
      <c r="I20467" s="8">
        <v>0.33386113668169998</v>
      </c>
    </row>
    <row r="20468" spans="1:9" x14ac:dyDescent="0.35">
      <c r="B20468" s="11">
        <v>49.216739795389998</v>
      </c>
      <c r="C20468" s="11">
        <v>35.170145422399997</v>
      </c>
      <c r="D20468" s="11">
        <v>39.44130810291</v>
      </c>
      <c r="E20468" s="11">
        <v>9.7754316924789997</v>
      </c>
      <c r="F20468" s="11">
        <v>6.9386689778630002</v>
      </c>
      <c r="G20468" s="11">
        <v>28.23147644454</v>
      </c>
      <c r="H20468" s="11">
        <v>15.771455786720001</v>
      </c>
      <c r="I20468" s="11">
        <v>100.1583410045</v>
      </c>
    </row>
    <row r="20469" spans="1:9" x14ac:dyDescent="0.35">
      <c r="A20469" s="1" t="s">
        <v>19137</v>
      </c>
      <c r="B20469" s="8">
        <v>0.25040018195000002</v>
      </c>
      <c r="C20469" s="8">
        <v>0.2250043083479</v>
      </c>
      <c r="D20469" s="8">
        <v>0.27257435045029998</v>
      </c>
      <c r="E20469" s="8">
        <v>0.15868776274329999</v>
      </c>
      <c r="F20469" s="8">
        <v>0.15800342111660001</v>
      </c>
      <c r="G20469" s="8">
        <v>0.24299545489810001</v>
      </c>
      <c r="H20469" s="8">
        <v>0.13289292481930001</v>
      </c>
      <c r="I20469" s="8">
        <v>0.23102451023850001</v>
      </c>
    </row>
    <row r="20470" spans="1:9" x14ac:dyDescent="0.35">
      <c r="B20470" s="11">
        <v>38.923699856280003</v>
      </c>
      <c r="C20470" s="11">
        <v>27.293840714910001</v>
      </c>
      <c r="D20470" s="11">
        <v>34.120864767580002</v>
      </c>
      <c r="E20470" s="11">
        <v>4.8028350887020004</v>
      </c>
      <c r="F20470" s="11">
        <v>4.0571487305460003</v>
      </c>
      <c r="G20470" s="11">
        <v>23.236691984370001</v>
      </c>
      <c r="H20470" s="11">
        <v>3.0898125003570001</v>
      </c>
      <c r="I20470" s="11">
        <v>69.307353071549997</v>
      </c>
    </row>
    <row r="20471" spans="1:9" x14ac:dyDescent="0.35">
      <c r="A20471" s="1" t="s">
        <v>19138</v>
      </c>
      <c r="B20471" s="8">
        <v>8.1045739458090002E-2</v>
      </c>
      <c r="C20471" s="8">
        <v>6.6969196314959997E-2</v>
      </c>
      <c r="D20471" s="8">
        <v>8.6098410254480007E-2</v>
      </c>
      <c r="E20471" s="8">
        <v>6.0147879762259999E-2</v>
      </c>
      <c r="F20471" s="8">
        <v>4.8438259688169998E-2</v>
      </c>
      <c r="G20471" s="8">
        <v>7.1945142311210006E-2</v>
      </c>
      <c r="H20471" s="8">
        <v>8.6522266348820001E-2</v>
      </c>
      <c r="I20471" s="8">
        <v>7.5778391217100005E-2</v>
      </c>
    </row>
    <row r="20472" spans="1:9" x14ac:dyDescent="0.35">
      <c r="B20472" s="11">
        <v>12.598233806110001</v>
      </c>
      <c r="C20472" s="11">
        <v>8.1236070120039994</v>
      </c>
      <c r="D20472" s="11">
        <v>10.7778013894</v>
      </c>
      <c r="E20472" s="11">
        <v>1.820432416711</v>
      </c>
      <c r="F20472" s="11">
        <v>1.2437782828690001</v>
      </c>
      <c r="G20472" s="11">
        <v>6.8798287291350002</v>
      </c>
      <c r="H20472" s="11">
        <v>2.01167654702</v>
      </c>
      <c r="I20472" s="11">
        <v>22.733517365130002</v>
      </c>
    </row>
    <row r="20473" spans="1:9" x14ac:dyDescent="0.35">
      <c r="A20473" s="1" t="s">
        <v>19139</v>
      </c>
      <c r="B20473" s="8">
        <v>0.17130966548650001</v>
      </c>
      <c r="C20473" s="8">
        <v>0.2277416174694</v>
      </c>
      <c r="D20473" s="8">
        <v>0.15401709392970001</v>
      </c>
      <c r="E20473" s="8">
        <v>0.24283178690250001</v>
      </c>
      <c r="F20473" s="8">
        <v>0.25777073332810002</v>
      </c>
      <c r="G20473" s="8">
        <v>0.21967816866279999</v>
      </c>
      <c r="H20473" s="8">
        <v>6.7992076772769999E-2</v>
      </c>
      <c r="I20473" s="8">
        <v>0.1861204208118</v>
      </c>
    </row>
    <row r="20474" spans="1:9" x14ac:dyDescent="0.35">
      <c r="B20474" s="11">
        <v>26.62939759048</v>
      </c>
      <c r="C20474" s="11">
        <v>27.625886264159998</v>
      </c>
      <c r="D20474" s="11">
        <v>19.27986410015</v>
      </c>
      <c r="E20474" s="11">
        <v>7.3495334903309999</v>
      </c>
      <c r="F20474" s="11">
        <v>6.6189339199350004</v>
      </c>
      <c r="G20474" s="11">
        <v>21.00695234422</v>
      </c>
      <c r="H20474" s="11">
        <v>1.580842388889</v>
      </c>
      <c r="I20474" s="11">
        <v>55.836126243530003</v>
      </c>
    </row>
    <row r="20475" spans="1:9" x14ac:dyDescent="0.35">
      <c r="A20475" s="1" t="s">
        <v>19140</v>
      </c>
      <c r="B20475" s="8">
        <v>5.8335261747140002E-2</v>
      </c>
      <c r="C20475" s="8">
        <v>6.534258863313E-2</v>
      </c>
      <c r="D20475" s="8">
        <v>5.8226092363230002E-2</v>
      </c>
      <c r="E20475" s="8">
        <v>5.8786786605969997E-2</v>
      </c>
      <c r="F20475" s="8">
        <v>0.1101821455341</v>
      </c>
      <c r="G20475" s="8">
        <v>5.3302225097900002E-2</v>
      </c>
      <c r="H20475" s="8">
        <v>0</v>
      </c>
      <c r="I20475" s="8">
        <v>5.664758364308E-2</v>
      </c>
    </row>
    <row r="20476" spans="1:9" x14ac:dyDescent="0.35">
      <c r="B20476" s="11">
        <v>9.0679815070459995</v>
      </c>
      <c r="C20476" s="11">
        <v>7.9262935858769996</v>
      </c>
      <c r="D20476" s="11">
        <v>7.2887438608519997</v>
      </c>
      <c r="E20476" s="11">
        <v>1.779237646194</v>
      </c>
      <c r="F20476" s="11">
        <v>2.8292131190799998</v>
      </c>
      <c r="G20476" s="11">
        <v>5.0970804667970002</v>
      </c>
      <c r="H20476" s="11">
        <v>0</v>
      </c>
      <c r="I20476" s="11">
        <v>16.994275092919999</v>
      </c>
    </row>
    <row r="20477" spans="1:9" x14ac:dyDescent="0.35">
      <c r="A20477" s="1" t="s">
        <v>19141</v>
      </c>
      <c r="B20477" s="8">
        <v>6.2119181070620002E-3</v>
      </c>
      <c r="C20477" s="8">
        <v>5.573462764995E-3</v>
      </c>
      <c r="D20477" s="8">
        <v>7.7138315884399998E-3</v>
      </c>
      <c r="E20477" s="8">
        <v>0</v>
      </c>
      <c r="F20477" s="8">
        <v>0</v>
      </c>
      <c r="G20477" s="8">
        <v>7.0700546690769996E-3</v>
      </c>
      <c r="H20477" s="8">
        <v>0</v>
      </c>
      <c r="I20477" s="8">
        <v>5.4723298370829999E-3</v>
      </c>
    </row>
    <row r="20478" spans="1:9" x14ac:dyDescent="0.35">
      <c r="B20478" s="11">
        <v>0.9656176527036</v>
      </c>
      <c r="C20478" s="11">
        <v>0.67608129842139997</v>
      </c>
      <c r="D20478" s="11">
        <v>0.9656176527036</v>
      </c>
      <c r="E20478" s="11">
        <v>0</v>
      </c>
      <c r="F20478" s="11">
        <v>0</v>
      </c>
      <c r="G20478" s="11">
        <v>0.67608129842139997</v>
      </c>
      <c r="H20478" s="11">
        <v>0</v>
      </c>
      <c r="I20478" s="11">
        <v>1.641698951125</v>
      </c>
    </row>
    <row r="20479" spans="1:9" x14ac:dyDescent="0.35">
      <c r="A20479" s="1" t="s">
        <v>19142</v>
      </c>
      <c r="B20479" s="8">
        <v>1</v>
      </c>
      <c r="C20479" s="8">
        <v>1</v>
      </c>
      <c r="D20479" s="8">
        <v>1</v>
      </c>
      <c r="E20479" s="8">
        <v>1</v>
      </c>
      <c r="F20479" s="8">
        <v>1</v>
      </c>
      <c r="G20479" s="8">
        <v>1</v>
      </c>
      <c r="H20479" s="8">
        <v>1</v>
      </c>
      <c r="I20479" s="8">
        <v>1</v>
      </c>
    </row>
    <row r="20480" spans="1:9" x14ac:dyDescent="0.35">
      <c r="B20480" s="11">
        <v>155.4459727352</v>
      </c>
      <c r="C20480" s="11">
        <v>121.3036359851</v>
      </c>
      <c r="D20480" s="11">
        <v>125.18002780240001</v>
      </c>
      <c r="E20480" s="11">
        <v>30.265944932829999</v>
      </c>
      <c r="F20480" s="11">
        <v>25.677600534690001</v>
      </c>
      <c r="G20480" s="11">
        <v>95.626035450390006</v>
      </c>
      <c r="H20480" s="11">
        <v>23.25039127973</v>
      </c>
      <c r="I20480" s="11">
        <v>300</v>
      </c>
    </row>
    <row r="20481" spans="1:12" x14ac:dyDescent="0.35">
      <c r="A20481" s="1" t="s">
        <v>19143</v>
      </c>
    </row>
    <row r="20482" spans="1:12" x14ac:dyDescent="0.35">
      <c r="A20482" s="1" t="s">
        <v>19144</v>
      </c>
    </row>
    <row r="20486" spans="1:12" x14ac:dyDescent="0.35">
      <c r="A20486" s="4" t="s">
        <v>19145</v>
      </c>
    </row>
    <row r="20487" spans="1:12" x14ac:dyDescent="0.35">
      <c r="A20487" s="1" t="s">
        <v>19146</v>
      </c>
    </row>
    <row r="20488" spans="1:12" ht="62" x14ac:dyDescent="0.35">
      <c r="A20488" s="5" t="s">
        <v>19147</v>
      </c>
      <c r="B20488" s="5" t="s">
        <v>19148</v>
      </c>
      <c r="C20488" s="5" t="s">
        <v>19149</v>
      </c>
      <c r="D20488" s="5" t="s">
        <v>19150</v>
      </c>
      <c r="E20488" s="5" t="s">
        <v>19151</v>
      </c>
      <c r="F20488" s="5" t="s">
        <v>19152</v>
      </c>
      <c r="G20488" s="5" t="s">
        <v>19153</v>
      </c>
      <c r="H20488" s="5" t="s">
        <v>19154</v>
      </c>
      <c r="I20488" s="5" t="s">
        <v>19155</v>
      </c>
      <c r="J20488" s="5" t="s">
        <v>19156</v>
      </c>
      <c r="K20488" s="5" t="s">
        <v>19157</v>
      </c>
      <c r="L20488" s="5" t="s">
        <v>19158</v>
      </c>
    </row>
    <row r="20489" spans="1:12" x14ac:dyDescent="0.35">
      <c r="A20489" s="1" t="s">
        <v>19159</v>
      </c>
      <c r="B20489" s="8">
        <v>8.7288362433300001E-2</v>
      </c>
      <c r="C20489" s="8">
        <v>0.1299376421947</v>
      </c>
      <c r="D20489" s="8">
        <v>0.30377958737389998</v>
      </c>
      <c r="E20489" s="8">
        <v>9.9847138776459995E-2</v>
      </c>
      <c r="F20489" s="8">
        <v>0</v>
      </c>
      <c r="G20489" s="8">
        <v>6.4575684031489999E-2</v>
      </c>
      <c r="H20489" s="8">
        <v>0.30905597002879998</v>
      </c>
      <c r="I20489" s="8">
        <v>0</v>
      </c>
      <c r="J20489" s="8">
        <v>0.37052689081500001</v>
      </c>
      <c r="K20489" s="8">
        <v>0</v>
      </c>
      <c r="L20489" s="8">
        <v>0.11109562757080001</v>
      </c>
    </row>
    <row r="20490" spans="1:12" x14ac:dyDescent="0.35">
      <c r="B20490" s="11">
        <v>14.10243198551</v>
      </c>
      <c r="C20490" s="11">
        <v>14.487781687309999</v>
      </c>
      <c r="D20490" s="11">
        <v>4.7384745984099998</v>
      </c>
      <c r="E20490" s="11">
        <v>14.10243198551</v>
      </c>
      <c r="F20490" s="11">
        <v>0</v>
      </c>
      <c r="G20490" s="11">
        <v>5.2751171347110004</v>
      </c>
      <c r="H20490" s="11">
        <v>9.2126645525999997</v>
      </c>
      <c r="I20490" s="11">
        <v>0</v>
      </c>
      <c r="J20490" s="11">
        <v>4.7384745984099998</v>
      </c>
      <c r="K20490" s="11">
        <v>0</v>
      </c>
      <c r="L20490" s="11">
        <v>33.32868827123</v>
      </c>
    </row>
    <row r="20491" spans="1:12" x14ac:dyDescent="0.35">
      <c r="A20491" s="1" t="s">
        <v>19160</v>
      </c>
      <c r="B20491" s="8">
        <v>0.33968496062120002</v>
      </c>
      <c r="C20491" s="8">
        <v>0.28408699639009999</v>
      </c>
      <c r="D20491" s="8">
        <v>0.43814789619159999</v>
      </c>
      <c r="E20491" s="8">
        <v>0.32919722344770003</v>
      </c>
      <c r="F20491" s="8">
        <v>0.41257879824459998</v>
      </c>
      <c r="G20491" s="8">
        <v>0.2876751133182</v>
      </c>
      <c r="H20491" s="8">
        <v>0.27425409783120003</v>
      </c>
      <c r="I20491" s="8">
        <v>0.33542356622519998</v>
      </c>
      <c r="J20491" s="8">
        <v>0.46071877424930002</v>
      </c>
      <c r="K20491" s="8">
        <v>0.59678167012780003</v>
      </c>
      <c r="L20491" s="8">
        <v>0.33386113668169998</v>
      </c>
    </row>
    <row r="20492" spans="1:12" x14ac:dyDescent="0.35">
      <c r="B20492" s="11">
        <v>54.879985374020002</v>
      </c>
      <c r="C20492" s="11">
        <v>31.675119806590001</v>
      </c>
      <c r="D20492" s="11">
        <v>6.8344048209370003</v>
      </c>
      <c r="E20492" s="11">
        <v>46.495888719299998</v>
      </c>
      <c r="F20492" s="11">
        <v>8.3840966547250009</v>
      </c>
      <c r="G20492" s="11">
        <v>23.49986596742</v>
      </c>
      <c r="H20492" s="11">
        <v>8.1752538391640002</v>
      </c>
      <c r="I20492" s="11">
        <v>0.9425134011563</v>
      </c>
      <c r="J20492" s="11">
        <v>5.8918914197810004</v>
      </c>
      <c r="K20492" s="11">
        <v>6.7688310029669996</v>
      </c>
      <c r="L20492" s="11">
        <v>100.1583410045</v>
      </c>
    </row>
    <row r="20493" spans="1:12" x14ac:dyDescent="0.35">
      <c r="A20493" s="1" t="s">
        <v>19161</v>
      </c>
      <c r="B20493" s="8">
        <v>0.24818404498050001</v>
      </c>
      <c r="C20493" s="8">
        <v>0.2283859750877</v>
      </c>
      <c r="D20493" s="8">
        <v>0.17006437769630001</v>
      </c>
      <c r="E20493" s="8">
        <v>0.25099053399819998</v>
      </c>
      <c r="F20493" s="8">
        <v>0.2286778587203</v>
      </c>
      <c r="G20493" s="8">
        <v>0.26550103675109998</v>
      </c>
      <c r="H20493" s="8">
        <v>0.12667562292830001</v>
      </c>
      <c r="I20493" s="8">
        <v>0.66457643377480002</v>
      </c>
      <c r="J20493" s="8">
        <v>6.1408800974729998E-2</v>
      </c>
      <c r="K20493" s="8">
        <v>9.6373025891819994E-2</v>
      </c>
      <c r="L20493" s="8">
        <v>0.23102451023850001</v>
      </c>
    </row>
    <row r="20494" spans="1:12" x14ac:dyDescent="0.35">
      <c r="B20494" s="11">
        <v>40.096967300780001</v>
      </c>
      <c r="C20494" s="11">
        <v>25.46456970917</v>
      </c>
      <c r="D20494" s="11">
        <v>2.6527316755369998</v>
      </c>
      <c r="E20494" s="11">
        <v>35.449958587620003</v>
      </c>
      <c r="F20494" s="11">
        <v>4.6470087131579998</v>
      </c>
      <c r="G20494" s="11">
        <v>21.68848985891</v>
      </c>
      <c r="H20494" s="11">
        <v>3.776079850266</v>
      </c>
      <c r="I20494" s="11">
        <v>1.867406640429</v>
      </c>
      <c r="J20494" s="11">
        <v>0.78532503510740004</v>
      </c>
      <c r="K20494" s="11">
        <v>1.0930843860649999</v>
      </c>
      <c r="L20494" s="11">
        <v>69.307353071549997</v>
      </c>
    </row>
    <row r="20495" spans="1:12" x14ac:dyDescent="0.35">
      <c r="A20495" s="1" t="s">
        <v>19162</v>
      </c>
      <c r="B20495" s="8">
        <v>7.4544923591989998E-2</v>
      </c>
      <c r="C20495" s="8">
        <v>7.7297429126619993E-2</v>
      </c>
      <c r="D20495" s="8">
        <v>5.3598260700670003E-2</v>
      </c>
      <c r="E20495" s="8">
        <v>6.8948562268920002E-2</v>
      </c>
      <c r="F20495" s="8">
        <v>0.1134418035211</v>
      </c>
      <c r="G20495" s="8">
        <v>8.8111165506229994E-2</v>
      </c>
      <c r="H20495" s="8">
        <v>4.7663396848770002E-2</v>
      </c>
      <c r="I20495" s="8">
        <v>0</v>
      </c>
      <c r="J20495" s="8">
        <v>6.5375020955789995E-2</v>
      </c>
      <c r="K20495" s="8">
        <v>0.1089187754785</v>
      </c>
      <c r="L20495" s="8">
        <v>7.5778391217100005E-2</v>
      </c>
    </row>
    <row r="20496" spans="1:12" x14ac:dyDescent="0.35">
      <c r="B20496" s="11">
        <v>12.04358388124</v>
      </c>
      <c r="C20496" s="11">
        <v>8.6185054558589993</v>
      </c>
      <c r="D20496" s="11">
        <v>0.83604694786970002</v>
      </c>
      <c r="E20496" s="11">
        <v>9.7383101990849994</v>
      </c>
      <c r="F20496" s="11">
        <v>2.3052736821519999</v>
      </c>
      <c r="G20496" s="11">
        <v>7.1977049239550004</v>
      </c>
      <c r="H20496" s="11">
        <v>1.420800531904</v>
      </c>
      <c r="I20496" s="11">
        <v>0</v>
      </c>
      <c r="J20496" s="11">
        <v>0.83604694786970002</v>
      </c>
      <c r="K20496" s="11">
        <v>1.2353810801630001</v>
      </c>
      <c r="L20496" s="11">
        <v>22.733517365130002</v>
      </c>
    </row>
    <row r="20497" spans="1:12" x14ac:dyDescent="0.35">
      <c r="A20497" s="1" t="s">
        <v>19163</v>
      </c>
      <c r="B20497" s="8">
        <v>0.18108535286210001</v>
      </c>
      <c r="C20497" s="8">
        <v>0.22843815672439999</v>
      </c>
      <c r="D20497" s="8">
        <v>3.4409878037529998E-2</v>
      </c>
      <c r="E20497" s="8">
        <v>0.18672769950660001</v>
      </c>
      <c r="F20497" s="8">
        <v>0.14186885712880001</v>
      </c>
      <c r="G20497" s="8">
        <v>0.23438251745819999</v>
      </c>
      <c r="H20497" s="8">
        <v>0.2121481925832</v>
      </c>
      <c r="I20497" s="8">
        <v>0</v>
      </c>
      <c r="J20497" s="8">
        <v>4.1970513005130002E-2</v>
      </c>
      <c r="K20497" s="8">
        <v>5.0483248749000002E-2</v>
      </c>
      <c r="L20497" s="8">
        <v>0.1861204208118</v>
      </c>
    </row>
    <row r="20498" spans="1:12" x14ac:dyDescent="0.35">
      <c r="B20498" s="11">
        <v>29.25640716725</v>
      </c>
      <c r="C20498" s="11">
        <v>25.470387855079998</v>
      </c>
      <c r="D20498" s="11">
        <v>0.53673893767750003</v>
      </c>
      <c r="E20498" s="11">
        <v>26.373461617149999</v>
      </c>
      <c r="F20498" s="11">
        <v>2.8829455500960002</v>
      </c>
      <c r="G20498" s="11">
        <v>19.146451988300001</v>
      </c>
      <c r="H20498" s="11">
        <v>6.3239358667859999</v>
      </c>
      <c r="I20498" s="11">
        <v>0</v>
      </c>
      <c r="J20498" s="11">
        <v>0.53673893767750003</v>
      </c>
      <c r="K20498" s="11">
        <v>0.57259228352229996</v>
      </c>
      <c r="L20498" s="11">
        <v>55.836126243530003</v>
      </c>
    </row>
    <row r="20499" spans="1:12" x14ac:dyDescent="0.35">
      <c r="A20499" s="1" t="s">
        <v>19164</v>
      </c>
      <c r="B20499" s="8">
        <v>6.3235571951339997E-2</v>
      </c>
      <c r="C20499" s="8">
        <v>4.5790179989570003E-2</v>
      </c>
      <c r="D20499" s="8">
        <v>0</v>
      </c>
      <c r="E20499" s="8">
        <v>5.7452137533420003E-2</v>
      </c>
      <c r="F20499" s="8">
        <v>0.10343268238519999</v>
      </c>
      <c r="G20499" s="8">
        <v>5.1478190448539997E-2</v>
      </c>
      <c r="H20499" s="8">
        <v>3.020271977962E-2</v>
      </c>
      <c r="I20499" s="8">
        <v>0</v>
      </c>
      <c r="J20499" s="8">
        <v>0</v>
      </c>
      <c r="K20499" s="8">
        <v>0.1474432797529</v>
      </c>
      <c r="L20499" s="8">
        <v>5.664758364308E-2</v>
      </c>
    </row>
    <row r="20500" spans="1:12" x14ac:dyDescent="0.35">
      <c r="B20500" s="11">
        <v>10.21642894481</v>
      </c>
      <c r="C20500" s="11">
        <v>5.1055115354270004</v>
      </c>
      <c r="D20500" s="11">
        <v>0</v>
      </c>
      <c r="E20500" s="11">
        <v>8.1145526242999999</v>
      </c>
      <c r="F20500" s="11">
        <v>2.1018763205109998</v>
      </c>
      <c r="G20500" s="11">
        <v>4.2051971817530003</v>
      </c>
      <c r="H20500" s="11">
        <v>0.90031435367449997</v>
      </c>
      <c r="I20500" s="11">
        <v>0</v>
      </c>
      <c r="J20500" s="11">
        <v>0</v>
      </c>
      <c r="K20500" s="11">
        <v>1.672334612684</v>
      </c>
      <c r="L20500" s="11">
        <v>16.994275092919999</v>
      </c>
    </row>
    <row r="20501" spans="1:12" x14ac:dyDescent="0.35">
      <c r="A20501" s="1" t="s">
        <v>19165</v>
      </c>
      <c r="B20501" s="8">
        <v>5.9767835595850001E-3</v>
      </c>
      <c r="C20501" s="8">
        <v>6.0636204868949996E-3</v>
      </c>
      <c r="D20501" s="8">
        <v>0</v>
      </c>
      <c r="E20501" s="8">
        <v>6.8367044686720004E-3</v>
      </c>
      <c r="F20501" s="8">
        <v>0</v>
      </c>
      <c r="G20501" s="8">
        <v>8.276292486319E-3</v>
      </c>
      <c r="H20501" s="8">
        <v>0</v>
      </c>
      <c r="I20501" s="8">
        <v>0</v>
      </c>
      <c r="J20501" s="8">
        <v>0</v>
      </c>
      <c r="K20501" s="8">
        <v>0</v>
      </c>
      <c r="L20501" s="8">
        <v>5.4723298370829999E-3</v>
      </c>
    </row>
    <row r="20502" spans="1:12" x14ac:dyDescent="0.35">
      <c r="B20502" s="11">
        <v>0.9656176527036</v>
      </c>
      <c r="C20502" s="11">
        <v>0.67608129842139997</v>
      </c>
      <c r="D20502" s="11">
        <v>0</v>
      </c>
      <c r="E20502" s="11">
        <v>0.9656176527036</v>
      </c>
      <c r="F20502" s="11">
        <v>0</v>
      </c>
      <c r="G20502" s="11">
        <v>0.67608129842139997</v>
      </c>
      <c r="H20502" s="11">
        <v>0</v>
      </c>
      <c r="I20502" s="11">
        <v>0</v>
      </c>
      <c r="J20502" s="11">
        <v>0</v>
      </c>
      <c r="K20502" s="11">
        <v>0</v>
      </c>
      <c r="L20502" s="11">
        <v>1.641698951125</v>
      </c>
    </row>
    <row r="20503" spans="1:12" x14ac:dyDescent="0.35">
      <c r="A20503" s="1" t="s">
        <v>19166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  <c r="K20503" s="8">
        <v>1</v>
      </c>
      <c r="L20503" s="8">
        <v>1</v>
      </c>
    </row>
    <row r="20504" spans="1:12" x14ac:dyDescent="0.35">
      <c r="B20504" s="11">
        <v>161.56142230629999</v>
      </c>
      <c r="C20504" s="11">
        <v>111.4979573479</v>
      </c>
      <c r="D20504" s="11">
        <v>15.59839698043</v>
      </c>
      <c r="E20504" s="11">
        <v>141.24022138570001</v>
      </c>
      <c r="F20504" s="11">
        <v>20.321200920639999</v>
      </c>
      <c r="G20504" s="11">
        <v>81.688908353469998</v>
      </c>
      <c r="H20504" s="11">
        <v>29.80904899439</v>
      </c>
      <c r="I20504" s="11">
        <v>2.809920041586</v>
      </c>
      <c r="J20504" s="11">
        <v>12.78847693885</v>
      </c>
      <c r="K20504" s="11">
        <v>11.342223365400001</v>
      </c>
      <c r="L20504" s="11">
        <v>300</v>
      </c>
    </row>
    <row r="20505" spans="1:12" x14ac:dyDescent="0.35">
      <c r="A20505" s="1" t="s">
        <v>19167</v>
      </c>
    </row>
    <row r="20506" spans="1:12" x14ac:dyDescent="0.35">
      <c r="A20506" s="1" t="s">
        <v>19168</v>
      </c>
    </row>
    <row r="20510" spans="1:12" x14ac:dyDescent="0.35">
      <c r="A20510" s="4" t="s">
        <v>19169</v>
      </c>
    </row>
    <row r="20511" spans="1:12" x14ac:dyDescent="0.35">
      <c r="A20511" s="1" t="s">
        <v>19170</v>
      </c>
    </row>
    <row r="20512" spans="1:12" ht="62" x14ac:dyDescent="0.35">
      <c r="A20512" s="5" t="s">
        <v>19171</v>
      </c>
      <c r="B20512" s="5" t="s">
        <v>19172</v>
      </c>
      <c r="C20512" s="5" t="s">
        <v>19173</v>
      </c>
      <c r="D20512" s="5" t="s">
        <v>19174</v>
      </c>
      <c r="E20512" s="5" t="s">
        <v>19175</v>
      </c>
      <c r="F20512" s="5" t="s">
        <v>19176</v>
      </c>
      <c r="G20512" s="5" t="s">
        <v>19177</v>
      </c>
      <c r="H20512" s="5" t="s">
        <v>19178</v>
      </c>
      <c r="I20512" s="5" t="s">
        <v>19179</v>
      </c>
    </row>
    <row r="20513" spans="1:9" x14ac:dyDescent="0.35">
      <c r="A20513" s="1" t="s">
        <v>19180</v>
      </c>
      <c r="B20513" s="8">
        <v>9.2929101678059997E-2</v>
      </c>
      <c r="C20513" s="8">
        <v>9.6843232333509999E-2</v>
      </c>
      <c r="D20513" s="8">
        <v>8.3723901555079999E-2</v>
      </c>
      <c r="E20513" s="8">
        <v>0.1142320948842</v>
      </c>
      <c r="F20513" s="8">
        <v>0.1798718917513</v>
      </c>
      <c r="G20513" s="8">
        <v>6.0006246884909999E-2</v>
      </c>
      <c r="H20513" s="8">
        <v>0.16382504988900001</v>
      </c>
      <c r="I20513" s="8">
        <v>0.11109562757080001</v>
      </c>
    </row>
    <row r="20514" spans="1:9" x14ac:dyDescent="0.35">
      <c r="B20514" s="11">
        <v>12.284906504389999</v>
      </c>
      <c r="C20514" s="11">
        <v>9.3206219595180002</v>
      </c>
      <c r="D20514" s="11">
        <v>7.7284733560639998</v>
      </c>
      <c r="E20514" s="11">
        <v>4.5564331483240004</v>
      </c>
      <c r="F20514" s="11">
        <v>5.3202038811580001</v>
      </c>
      <c r="G20514" s="11">
        <v>4.0004180783600001</v>
      </c>
      <c r="H20514" s="11">
        <v>11.723159807329999</v>
      </c>
      <c r="I20514" s="11">
        <v>33.32868827123</v>
      </c>
    </row>
    <row r="20515" spans="1:9" x14ac:dyDescent="0.35">
      <c r="A20515" s="1" t="s">
        <v>19181</v>
      </c>
      <c r="B20515" s="8">
        <v>0.36620877145410002</v>
      </c>
      <c r="C20515" s="8">
        <v>0.28596976946390001</v>
      </c>
      <c r="D20515" s="8">
        <v>0.34916651073670002</v>
      </c>
      <c r="E20515" s="8">
        <v>0.40564856194510002</v>
      </c>
      <c r="F20515" s="8">
        <v>0.23544927741800001</v>
      </c>
      <c r="G20515" s="8">
        <v>0.30838398936580003</v>
      </c>
      <c r="H20515" s="8">
        <v>0.33851508254270002</v>
      </c>
      <c r="I20515" s="8">
        <v>0.33386113668169998</v>
      </c>
    </row>
    <row r="20516" spans="1:9" x14ac:dyDescent="0.35">
      <c r="B20516" s="11">
        <v>48.411535645599997</v>
      </c>
      <c r="C20516" s="11">
        <v>27.522998239509999</v>
      </c>
      <c r="D20516" s="11">
        <v>32.231226984609997</v>
      </c>
      <c r="E20516" s="11">
        <v>16.18030866098</v>
      </c>
      <c r="F20516" s="11">
        <v>6.9640572928799997</v>
      </c>
      <c r="G20516" s="11">
        <v>20.558940946629999</v>
      </c>
      <c r="H20516" s="11">
        <v>24.223807119410001</v>
      </c>
      <c r="I20516" s="11">
        <v>100.1583410045</v>
      </c>
    </row>
    <row r="20517" spans="1:9" x14ac:dyDescent="0.35">
      <c r="A20517" s="1" t="s">
        <v>19182</v>
      </c>
      <c r="B20517" s="8">
        <v>0.25156207237970002</v>
      </c>
      <c r="C20517" s="8">
        <v>0.2030937392505</v>
      </c>
      <c r="D20517" s="8">
        <v>0.28268871485379998</v>
      </c>
      <c r="E20517" s="8">
        <v>0.17952771741779999</v>
      </c>
      <c r="F20517" s="8">
        <v>0.1633952863598</v>
      </c>
      <c r="G20517" s="8">
        <v>0.22070658934010001</v>
      </c>
      <c r="H20517" s="8">
        <v>0.230649803844</v>
      </c>
      <c r="I20517" s="8">
        <v>0.23102451023850001</v>
      </c>
    </row>
    <row r="20518" spans="1:9" x14ac:dyDescent="0.35">
      <c r="B20518" s="11">
        <v>33.255637721989999</v>
      </c>
      <c r="C20518" s="11">
        <v>19.546641724840001</v>
      </c>
      <c r="D20518" s="11">
        <v>26.09472516484</v>
      </c>
      <c r="E20518" s="11">
        <v>7.1609125571470003</v>
      </c>
      <c r="F20518" s="11">
        <v>4.8328631460449998</v>
      </c>
      <c r="G20518" s="11">
        <v>14.7137785788</v>
      </c>
      <c r="H20518" s="11">
        <v>16.505073624720001</v>
      </c>
      <c r="I20518" s="11">
        <v>69.307353071549997</v>
      </c>
    </row>
    <row r="20519" spans="1:9" x14ac:dyDescent="0.35">
      <c r="A20519" s="1" t="s">
        <v>19183</v>
      </c>
      <c r="B20519" s="8">
        <v>7.1346028682949994E-2</v>
      </c>
      <c r="C20519" s="8">
        <v>8.3972197386259995E-2</v>
      </c>
      <c r="D20519" s="8">
        <v>7.1855971350990006E-2</v>
      </c>
      <c r="E20519" s="8">
        <v>7.0165901684329998E-2</v>
      </c>
      <c r="F20519" s="8">
        <v>8.6722680050509995E-2</v>
      </c>
      <c r="G20519" s="8">
        <v>8.2751902001639996E-2</v>
      </c>
      <c r="H20519" s="8">
        <v>7.2946250680870003E-2</v>
      </c>
      <c r="I20519" s="8">
        <v>7.5778391217100005E-2</v>
      </c>
    </row>
    <row r="20520" spans="1:9" x14ac:dyDescent="0.35">
      <c r="B20520" s="11">
        <v>9.4316987467059992</v>
      </c>
      <c r="C20520" s="11">
        <v>8.0818565023940003</v>
      </c>
      <c r="D20520" s="11">
        <v>6.6329560584909997</v>
      </c>
      <c r="E20520" s="11">
        <v>2.7987426882149999</v>
      </c>
      <c r="F20520" s="11">
        <v>2.565060802424</v>
      </c>
      <c r="G20520" s="11">
        <v>5.5167956999700003</v>
      </c>
      <c r="H20520" s="11">
        <v>5.2199621160299996</v>
      </c>
      <c r="I20520" s="11">
        <v>22.733517365130002</v>
      </c>
    </row>
    <row r="20521" spans="1:9" x14ac:dyDescent="0.35">
      <c r="A20521" s="1" t="s">
        <v>19184</v>
      </c>
      <c r="B20521" s="8">
        <v>0.15728173391270001</v>
      </c>
      <c r="C20521" s="8">
        <v>0.24563919446720001</v>
      </c>
      <c r="D20521" s="8">
        <v>0.15768319150189999</v>
      </c>
      <c r="E20521" s="8">
        <v>0.15635266684410001</v>
      </c>
      <c r="F20521" s="8">
        <v>0.19899471461259999</v>
      </c>
      <c r="G20521" s="8">
        <v>0.26633375990640001</v>
      </c>
      <c r="H20521" s="8">
        <v>0.15934565826550001</v>
      </c>
      <c r="I20521" s="8">
        <v>0.1861204208118</v>
      </c>
    </row>
    <row r="20522" spans="1:9" x14ac:dyDescent="0.35">
      <c r="B20522" s="11">
        <v>20.792102377780001</v>
      </c>
      <c r="C20522" s="11">
        <v>23.641404927340002</v>
      </c>
      <c r="D20522" s="11">
        <v>14.55558474445</v>
      </c>
      <c r="E20522" s="11">
        <v>6.2365176333279999</v>
      </c>
      <c r="F20522" s="11">
        <v>5.885813746128</v>
      </c>
      <c r="G20522" s="11">
        <v>17.755591181210001</v>
      </c>
      <c r="H20522" s="11">
        <v>11.402618938410001</v>
      </c>
      <c r="I20522" s="11">
        <v>55.836126243530003</v>
      </c>
    </row>
    <row r="20523" spans="1:9" x14ac:dyDescent="0.35">
      <c r="A20523" s="1" t="s">
        <v>19185</v>
      </c>
      <c r="B20523" s="8">
        <v>5.3367882941669997E-2</v>
      </c>
      <c r="C20523" s="8">
        <v>7.7457239499420003E-2</v>
      </c>
      <c r="D20523" s="8">
        <v>5.4881710001500002E-2</v>
      </c>
      <c r="E20523" s="8">
        <v>4.9864531885770003E-2</v>
      </c>
      <c r="F20523" s="8">
        <v>0.1127083750229</v>
      </c>
      <c r="G20523" s="8">
        <v>6.1817512501169999E-2</v>
      </c>
      <c r="H20523" s="8">
        <v>3.4718154778079997E-2</v>
      </c>
      <c r="I20523" s="8">
        <v>5.664758364308E-2</v>
      </c>
    </row>
    <row r="20524" spans="1:9" x14ac:dyDescent="0.35">
      <c r="B20524" s="11">
        <v>7.0550499298589999</v>
      </c>
      <c r="C20524" s="11">
        <v>7.4548280763259998</v>
      </c>
      <c r="D20524" s="11">
        <v>5.0660782118809999</v>
      </c>
      <c r="E20524" s="11">
        <v>1.988971717978</v>
      </c>
      <c r="F20524" s="11">
        <v>3.333658908002</v>
      </c>
      <c r="G20524" s="11">
        <v>4.1211691683240002</v>
      </c>
      <c r="H20524" s="11">
        <v>2.4843970867389999</v>
      </c>
      <c r="I20524" s="11">
        <v>16.994275092919999</v>
      </c>
    </row>
    <row r="20525" spans="1:9" x14ac:dyDescent="0.35">
      <c r="A20525" s="1" t="s">
        <v>19186</v>
      </c>
      <c r="B20525" s="8">
        <v>7.3044089507860004E-3</v>
      </c>
      <c r="C20525" s="8">
        <v>7.0246275992879997E-3</v>
      </c>
      <c r="D20525" s="8">
        <v>0</v>
      </c>
      <c r="E20525" s="8">
        <v>2.4208525338739999E-2</v>
      </c>
      <c r="F20525" s="8">
        <v>2.28577747848E-2</v>
      </c>
      <c r="G20525" s="8">
        <v>0</v>
      </c>
      <c r="H20525" s="8">
        <v>0</v>
      </c>
      <c r="I20525" s="8">
        <v>5.4723298370829999E-3</v>
      </c>
    </row>
    <row r="20526" spans="1:9" x14ac:dyDescent="0.35">
      <c r="B20526" s="11">
        <v>0.9656176527036</v>
      </c>
      <c r="C20526" s="11">
        <v>0.67608129842139997</v>
      </c>
      <c r="D20526" s="11">
        <v>0</v>
      </c>
      <c r="E20526" s="11">
        <v>0.9656176527036</v>
      </c>
      <c r="F20526" s="11">
        <v>0.67608129842139997</v>
      </c>
      <c r="G20526" s="11">
        <v>0</v>
      </c>
      <c r="H20526" s="11">
        <v>0</v>
      </c>
      <c r="I20526" s="11">
        <v>1.641698951125</v>
      </c>
    </row>
    <row r="20527" spans="1:9" x14ac:dyDescent="0.35">
      <c r="A20527" s="1" t="s">
        <v>19187</v>
      </c>
      <c r="B20527" s="8">
        <v>1</v>
      </c>
      <c r="C20527" s="8">
        <v>1</v>
      </c>
      <c r="D20527" s="8">
        <v>1</v>
      </c>
      <c r="E20527" s="8">
        <v>1</v>
      </c>
      <c r="F20527" s="8">
        <v>1</v>
      </c>
      <c r="G20527" s="8">
        <v>1</v>
      </c>
      <c r="H20527" s="8">
        <v>1</v>
      </c>
      <c r="I20527" s="8">
        <v>1</v>
      </c>
    </row>
    <row r="20528" spans="1:9" x14ac:dyDescent="0.35">
      <c r="B20528" s="11">
        <v>132.19654857899999</v>
      </c>
      <c r="C20528" s="11">
        <v>96.244432728350006</v>
      </c>
      <c r="D20528" s="11">
        <v>92.309044520339995</v>
      </c>
      <c r="E20528" s="11">
        <v>39.887504058680001</v>
      </c>
      <c r="F20528" s="11">
        <v>29.577739075059998</v>
      </c>
      <c r="G20528" s="11">
        <v>66.666693653289997</v>
      </c>
      <c r="H20528" s="11">
        <v>71.559018692630005</v>
      </c>
      <c r="I20528" s="11">
        <v>300</v>
      </c>
    </row>
    <row r="20529" spans="1:13" x14ac:dyDescent="0.35">
      <c r="A20529" s="1" t="s">
        <v>19188</v>
      </c>
    </row>
    <row r="20530" spans="1:13" x14ac:dyDescent="0.35">
      <c r="A20530" s="1" t="s">
        <v>19189</v>
      </c>
    </row>
    <row r="20534" spans="1:13" x14ac:dyDescent="0.35">
      <c r="A20534" s="4" t="s">
        <v>19190</v>
      </c>
    </row>
    <row r="20535" spans="1:13" x14ac:dyDescent="0.35">
      <c r="A20535" s="1" t="s">
        <v>19191</v>
      </c>
    </row>
    <row r="20536" spans="1:13" ht="124" x14ac:dyDescent="0.35">
      <c r="A20536" s="5" t="s">
        <v>19192</v>
      </c>
      <c r="B20536" s="5" t="s">
        <v>19193</v>
      </c>
      <c r="C20536" s="5" t="s">
        <v>19194</v>
      </c>
      <c r="D20536" s="5" t="s">
        <v>19195</v>
      </c>
      <c r="E20536" s="5" t="s">
        <v>19196</v>
      </c>
      <c r="F20536" s="5" t="s">
        <v>19197</v>
      </c>
      <c r="G20536" s="5" t="s">
        <v>19198</v>
      </c>
      <c r="H20536" s="5" t="s">
        <v>19199</v>
      </c>
      <c r="I20536" s="5" t="s">
        <v>19200</v>
      </c>
      <c r="J20536" s="5" t="s">
        <v>19201</v>
      </c>
      <c r="K20536" s="5" t="s">
        <v>19202</v>
      </c>
      <c r="L20536" s="5" t="s">
        <v>19203</v>
      </c>
      <c r="M20536" s="5" t="s">
        <v>19204</v>
      </c>
    </row>
    <row r="20537" spans="1:13" x14ac:dyDescent="0.35">
      <c r="A20537" s="1" t="s">
        <v>19205</v>
      </c>
      <c r="B20537" s="8">
        <v>0.10402656399479999</v>
      </c>
      <c r="C20537" s="8">
        <v>3.4282537379549997E-2</v>
      </c>
      <c r="D20537" s="8">
        <v>0.30154908790910001</v>
      </c>
      <c r="E20537" s="8">
        <v>0.49437584853569999</v>
      </c>
      <c r="F20537" s="8">
        <v>0</v>
      </c>
      <c r="G20537" s="8">
        <v>0.40613944478769998</v>
      </c>
      <c r="H20537" s="8">
        <v>0.32086141568999998</v>
      </c>
      <c r="I20537" s="8">
        <v>0</v>
      </c>
      <c r="J20537" s="8">
        <v>3.4344154890360003E-2</v>
      </c>
      <c r="K20537" s="8">
        <v>0.12731053640939999</v>
      </c>
      <c r="L20537" s="8">
        <v>0.24514322159820001</v>
      </c>
      <c r="M20537" s="8">
        <v>0.11109562757080001</v>
      </c>
    </row>
    <row r="20538" spans="1:13" x14ac:dyDescent="0.35">
      <c r="B20538" s="11">
        <v>4.3343232836040002</v>
      </c>
      <c r="C20538" s="11">
        <v>0.76584353832310004</v>
      </c>
      <c r="D20538" s="11">
        <v>4.3343232836040002</v>
      </c>
      <c r="E20538" s="11">
        <v>3.568479745281</v>
      </c>
      <c r="F20538" s="11">
        <v>0</v>
      </c>
      <c r="G20538" s="11">
        <v>0.76584353832310004</v>
      </c>
      <c r="H20538" s="11">
        <v>3.568479745281</v>
      </c>
      <c r="I20538" s="11">
        <v>0</v>
      </c>
      <c r="J20538" s="11">
        <v>0.76584353832310004</v>
      </c>
      <c r="K20538" s="11">
        <v>22.81026332127</v>
      </c>
      <c r="L20538" s="11">
        <v>6.184101666359</v>
      </c>
      <c r="M20538" s="11">
        <v>33.32868827123</v>
      </c>
    </row>
    <row r="20539" spans="1:13" x14ac:dyDescent="0.35">
      <c r="A20539" s="1" t="s">
        <v>19206</v>
      </c>
      <c r="B20539" s="8">
        <v>0.35702325188340001</v>
      </c>
      <c r="C20539" s="8">
        <v>0.29986342820650003</v>
      </c>
      <c r="D20539" s="8">
        <v>0.17849503654099999</v>
      </c>
      <c r="E20539" s="8">
        <v>9.0449721917629997E-2</v>
      </c>
      <c r="F20539" s="8">
        <v>0.40212740720200002</v>
      </c>
      <c r="G20539" s="8">
        <v>0</v>
      </c>
      <c r="H20539" s="8">
        <v>0.1346195473358</v>
      </c>
      <c r="I20539" s="8">
        <v>0.75075339068519997</v>
      </c>
      <c r="J20539" s="8">
        <v>0.58846149373699996</v>
      </c>
      <c r="K20539" s="8">
        <v>0.33301148247360002</v>
      </c>
      <c r="L20539" s="8">
        <v>0.18565804614250001</v>
      </c>
      <c r="M20539" s="8">
        <v>0.33386113668169998</v>
      </c>
    </row>
    <row r="20540" spans="1:13" x14ac:dyDescent="0.35">
      <c r="B20540" s="11">
        <v>14.87556768196</v>
      </c>
      <c r="C20540" s="11">
        <v>6.6987010421319999</v>
      </c>
      <c r="D20540" s="11">
        <v>2.5656028285539998</v>
      </c>
      <c r="E20540" s="11">
        <v>0.65287979092290005</v>
      </c>
      <c r="F20540" s="11">
        <v>9.5151016653310005</v>
      </c>
      <c r="G20540" s="11">
        <v>0</v>
      </c>
      <c r="H20540" s="11">
        <v>1.497179481533</v>
      </c>
      <c r="I20540" s="11">
        <v>4.205365300954</v>
      </c>
      <c r="J20540" s="11">
        <v>13.12215816546</v>
      </c>
      <c r="K20540" s="11">
        <v>59.665757591370003</v>
      </c>
      <c r="L20540" s="11">
        <v>4.683499813039</v>
      </c>
      <c r="M20540" s="11">
        <v>100.1583410045</v>
      </c>
    </row>
    <row r="20541" spans="1:13" x14ac:dyDescent="0.35">
      <c r="A20541" s="1" t="s">
        <v>19207</v>
      </c>
      <c r="B20541" s="8">
        <v>0.25536796799259998</v>
      </c>
      <c r="C20541" s="8">
        <v>0.27972071400960002</v>
      </c>
      <c r="D20541" s="8">
        <v>0.4095514703532</v>
      </c>
      <c r="E20541" s="8">
        <v>0.1315854925336</v>
      </c>
      <c r="F20541" s="8">
        <v>0.25799007826260001</v>
      </c>
      <c r="G20541" s="8">
        <v>0.59386055521229997</v>
      </c>
      <c r="H20541" s="8">
        <v>0.10068936939259999</v>
      </c>
      <c r="I20541" s="8">
        <v>0</v>
      </c>
      <c r="J20541" s="8">
        <v>0.29002609178810002</v>
      </c>
      <c r="K20541" s="8">
        <v>0.20397138784169999</v>
      </c>
      <c r="L20541" s="8">
        <v>0.28085751344659998</v>
      </c>
      <c r="M20541" s="8">
        <v>0.23102451023850001</v>
      </c>
    </row>
    <row r="20542" spans="1:13" x14ac:dyDescent="0.35">
      <c r="B20542" s="11">
        <v>10.64004507169</v>
      </c>
      <c r="C20542" s="11">
        <v>6.2487294621069998</v>
      </c>
      <c r="D20542" s="11">
        <v>5.8866982025869996</v>
      </c>
      <c r="E20542" s="11">
        <v>0.94980401301869999</v>
      </c>
      <c r="F20542" s="11">
        <v>6.1045374658620002</v>
      </c>
      <c r="G20542" s="11">
        <v>1.119822944339</v>
      </c>
      <c r="H20542" s="11">
        <v>1.119822944339</v>
      </c>
      <c r="I20542" s="11">
        <v>0</v>
      </c>
      <c r="J20542" s="11">
        <v>6.4673190838480004</v>
      </c>
      <c r="K20542" s="11">
        <v>36.545608854500003</v>
      </c>
      <c r="L20542" s="11">
        <v>7.0850476941230003</v>
      </c>
      <c r="M20542" s="11">
        <v>69.307353071549997</v>
      </c>
    </row>
    <row r="20543" spans="1:13" x14ac:dyDescent="0.35">
      <c r="A20543" s="1" t="s">
        <v>19208</v>
      </c>
      <c r="B20543" s="8">
        <v>6.7071588544500002E-2</v>
      </c>
      <c r="C20543" s="8">
        <v>9.6293129479320005E-2</v>
      </c>
      <c r="D20543" s="8">
        <v>0</v>
      </c>
      <c r="E20543" s="8">
        <v>0</v>
      </c>
      <c r="F20543" s="8">
        <v>0.1197241533075</v>
      </c>
      <c r="G20543" s="8">
        <v>0</v>
      </c>
      <c r="H20543" s="8">
        <v>0.12811515894850001</v>
      </c>
      <c r="I20543" s="8">
        <v>9.5820112769470001E-2</v>
      </c>
      <c r="J20543" s="8">
        <v>0</v>
      </c>
      <c r="K20543" s="8">
        <v>7.1325953762660002E-2</v>
      </c>
      <c r="L20543" s="8">
        <v>8.1884710140600003E-2</v>
      </c>
      <c r="M20543" s="8">
        <v>7.5778391217100005E-2</v>
      </c>
    </row>
    <row r="20544" spans="1:13" x14ac:dyDescent="0.35">
      <c r="B20544" s="11">
        <v>2.794574161955</v>
      </c>
      <c r="C20544" s="11">
        <v>2.151108891976</v>
      </c>
      <c r="D20544" s="11">
        <v>0</v>
      </c>
      <c r="E20544" s="11">
        <v>0</v>
      </c>
      <c r="F20544" s="11">
        <v>2.8329018866019999</v>
      </c>
      <c r="G20544" s="11">
        <v>0</v>
      </c>
      <c r="H20544" s="11">
        <v>1.42484053057</v>
      </c>
      <c r="I20544" s="11">
        <v>0.53673893767750003</v>
      </c>
      <c r="J20544" s="11">
        <v>0</v>
      </c>
      <c r="K20544" s="11">
        <v>12.779490471520001</v>
      </c>
      <c r="L20544" s="11">
        <v>2.0656633666170001</v>
      </c>
      <c r="M20544" s="11">
        <v>22.733517365130002</v>
      </c>
    </row>
    <row r="20545" spans="1:13" x14ac:dyDescent="0.35">
      <c r="A20545" s="1" t="s">
        <v>19209</v>
      </c>
      <c r="B20545" s="8">
        <v>0.14015659974979999</v>
      </c>
      <c r="C20545" s="8">
        <v>0.16553396841750001</v>
      </c>
      <c r="D20545" s="8">
        <v>0.1104044051967</v>
      </c>
      <c r="E20545" s="8">
        <v>0.28358893701310001</v>
      </c>
      <c r="F20545" s="8">
        <v>0.16677598782899999</v>
      </c>
      <c r="G20545" s="8">
        <v>0</v>
      </c>
      <c r="H20545" s="8">
        <v>0.1688771294402</v>
      </c>
      <c r="I20545" s="8">
        <v>0.1534264965453</v>
      </c>
      <c r="J20545" s="8">
        <v>8.7168259584500002E-2</v>
      </c>
      <c r="K20545" s="8">
        <v>0.20973648746019999</v>
      </c>
      <c r="L20545" s="8">
        <v>0.1690829090264</v>
      </c>
      <c r="M20545" s="8">
        <v>0.1861204208118</v>
      </c>
    </row>
    <row r="20546" spans="1:13" x14ac:dyDescent="0.35">
      <c r="B20546" s="11">
        <v>5.8397008448439998</v>
      </c>
      <c r="C20546" s="11">
        <v>3.6978919816219999</v>
      </c>
      <c r="D20546" s="11">
        <v>1.5869004525079999</v>
      </c>
      <c r="E20546" s="11">
        <v>2.0469878953720002</v>
      </c>
      <c r="F20546" s="11">
        <v>3.9462380606430001</v>
      </c>
      <c r="G20546" s="11">
        <v>0</v>
      </c>
      <c r="H20546" s="11">
        <v>1.878177264014</v>
      </c>
      <c r="I20546" s="11">
        <v>0.85942264507059996</v>
      </c>
      <c r="J20546" s="11">
        <v>1.943773214475</v>
      </c>
      <c r="K20546" s="11">
        <v>37.578543316020003</v>
      </c>
      <c r="L20546" s="11">
        <v>4.2653673744110003</v>
      </c>
      <c r="M20546" s="11">
        <v>55.836126243530003</v>
      </c>
    </row>
    <row r="20547" spans="1:13" x14ac:dyDescent="0.35">
      <c r="A20547" s="1" t="s">
        <v>19210</v>
      </c>
      <c r="B20547" s="8">
        <v>7.6354027834880003E-2</v>
      </c>
      <c r="C20547" s="8">
        <v>8.1080913920790004E-2</v>
      </c>
      <c r="D20547" s="8">
        <v>0</v>
      </c>
      <c r="E20547" s="8">
        <v>0</v>
      </c>
      <c r="F20547" s="8">
        <v>5.3382373398890001E-2</v>
      </c>
      <c r="G20547" s="8">
        <v>0</v>
      </c>
      <c r="H20547" s="8">
        <v>0.14683737919279999</v>
      </c>
      <c r="I20547" s="8">
        <v>0</v>
      </c>
      <c r="J20547" s="8">
        <v>0</v>
      </c>
      <c r="K20547" s="8">
        <v>5.0870750950320003E-2</v>
      </c>
      <c r="L20547" s="8">
        <v>3.7373599645700001E-2</v>
      </c>
      <c r="M20547" s="8">
        <v>5.664758364308E-2</v>
      </c>
    </row>
    <row r="20548" spans="1:13" x14ac:dyDescent="0.35">
      <c r="B20548" s="11">
        <v>3.1813320360969999</v>
      </c>
      <c r="C20548" s="11">
        <v>1.8112805747159999</v>
      </c>
      <c r="D20548" s="11">
        <v>0</v>
      </c>
      <c r="E20548" s="11">
        <v>0</v>
      </c>
      <c r="F20548" s="11">
        <v>1.263128801793</v>
      </c>
      <c r="G20548" s="11">
        <v>0</v>
      </c>
      <c r="H20548" s="11">
        <v>1.633060841462</v>
      </c>
      <c r="I20548" s="11">
        <v>0</v>
      </c>
      <c r="J20548" s="11">
        <v>0</v>
      </c>
      <c r="K20548" s="11">
        <v>9.1145262383979997</v>
      </c>
      <c r="L20548" s="11">
        <v>0.94280453010279996</v>
      </c>
      <c r="M20548" s="11">
        <v>16.994275092919999</v>
      </c>
    </row>
    <row r="20549" spans="1:13" x14ac:dyDescent="0.35">
      <c r="A20549" s="1" t="s">
        <v>19211</v>
      </c>
      <c r="B20549" s="8">
        <v>0</v>
      </c>
      <c r="C20549" s="8">
        <v>4.3225308586730002E-2</v>
      </c>
      <c r="D20549" s="8">
        <v>0</v>
      </c>
      <c r="E20549" s="8">
        <v>0</v>
      </c>
      <c r="F20549" s="8">
        <v>0</v>
      </c>
      <c r="G20549" s="8">
        <v>0</v>
      </c>
      <c r="H20549" s="8">
        <v>0</v>
      </c>
      <c r="I20549" s="8">
        <v>0</v>
      </c>
      <c r="J20549" s="8">
        <v>0</v>
      </c>
      <c r="K20549" s="8">
        <v>3.7734011022180001E-3</v>
      </c>
      <c r="L20549" s="8">
        <v>0</v>
      </c>
      <c r="M20549" s="8">
        <v>5.4723298370829999E-3</v>
      </c>
    </row>
    <row r="20550" spans="1:13" x14ac:dyDescent="0.35">
      <c r="B20550" s="11">
        <v>0</v>
      </c>
      <c r="C20550" s="11">
        <v>0.9656176527036</v>
      </c>
      <c r="D20550" s="11">
        <v>0</v>
      </c>
      <c r="E20550" s="11">
        <v>0</v>
      </c>
      <c r="F20550" s="11">
        <v>0</v>
      </c>
      <c r="G20550" s="11">
        <v>0</v>
      </c>
      <c r="H20550" s="11">
        <v>0</v>
      </c>
      <c r="I20550" s="11">
        <v>0</v>
      </c>
      <c r="J20550" s="11">
        <v>0</v>
      </c>
      <c r="K20550" s="11">
        <v>0.67608129842139997</v>
      </c>
      <c r="L20550" s="11">
        <v>0</v>
      </c>
      <c r="M20550" s="11">
        <v>1.641698951125</v>
      </c>
    </row>
    <row r="20551" spans="1:13" x14ac:dyDescent="0.35">
      <c r="A20551" s="1" t="s">
        <v>19212</v>
      </c>
      <c r="B20551" s="8">
        <v>1</v>
      </c>
      <c r="C20551" s="8">
        <v>1</v>
      </c>
      <c r="D20551" s="8">
        <v>1</v>
      </c>
      <c r="E20551" s="8">
        <v>1</v>
      </c>
      <c r="F20551" s="8">
        <v>1</v>
      </c>
      <c r="G20551" s="8">
        <v>1</v>
      </c>
      <c r="H20551" s="8">
        <v>1</v>
      </c>
      <c r="I20551" s="8">
        <v>1</v>
      </c>
      <c r="J20551" s="8">
        <v>1</v>
      </c>
      <c r="K20551" s="8">
        <v>1</v>
      </c>
      <c r="L20551" s="8">
        <v>1</v>
      </c>
      <c r="M20551" s="8">
        <v>1</v>
      </c>
    </row>
    <row r="20552" spans="1:13" x14ac:dyDescent="0.35">
      <c r="B20552" s="11">
        <v>41.665543080150002</v>
      </c>
      <c r="C20552" s="11">
        <v>22.339173143579998</v>
      </c>
      <c r="D20552" s="11">
        <v>14.37352476725</v>
      </c>
      <c r="E20552" s="11">
        <v>7.2181514445939996</v>
      </c>
      <c r="F20552" s="11">
        <v>23.66190788023</v>
      </c>
      <c r="G20552" s="11">
        <v>1.885666482662</v>
      </c>
      <c r="H20552" s="11">
        <v>11.1215608072</v>
      </c>
      <c r="I20552" s="11">
        <v>5.6015268837020002</v>
      </c>
      <c r="J20552" s="11">
        <v>22.299094002109999</v>
      </c>
      <c r="K20552" s="11">
        <v>179.17027109150001</v>
      </c>
      <c r="L20552" s="11">
        <v>25.226484444650001</v>
      </c>
      <c r="M20552" s="11">
        <v>300</v>
      </c>
    </row>
    <row r="20553" spans="1:13" x14ac:dyDescent="0.35">
      <c r="A20553" s="1" t="s">
        <v>19213</v>
      </c>
    </row>
    <row r="20554" spans="1:13" x14ac:dyDescent="0.35">
      <c r="A20554" s="1" t="s">
        <v>19214</v>
      </c>
    </row>
    <row r="20558" spans="1:13" x14ac:dyDescent="0.35">
      <c r="A20558" s="4" t="s">
        <v>19215</v>
      </c>
    </row>
    <row r="20559" spans="1:13" x14ac:dyDescent="0.35">
      <c r="A20559" s="1" t="s">
        <v>19216</v>
      </c>
    </row>
    <row r="20560" spans="1:13" ht="46.5" x14ac:dyDescent="0.35">
      <c r="A20560" s="5" t="s">
        <v>19217</v>
      </c>
      <c r="B20560" s="5" t="s">
        <v>19218</v>
      </c>
      <c r="C20560" s="5" t="s">
        <v>19219</v>
      </c>
      <c r="D20560" s="5" t="s">
        <v>19220</v>
      </c>
      <c r="E20560" s="5" t="s">
        <v>19221</v>
      </c>
      <c r="F20560" s="5" t="s">
        <v>19222</v>
      </c>
      <c r="G20560" s="5" t="s">
        <v>19223</v>
      </c>
      <c r="H20560" s="5" t="s">
        <v>19224</v>
      </c>
      <c r="I20560" s="5" t="s">
        <v>19225</v>
      </c>
      <c r="J20560" s="5" t="s">
        <v>19226</v>
      </c>
    </row>
    <row r="20561" spans="1:10" x14ac:dyDescent="0.35">
      <c r="A20561" s="1" t="s">
        <v>19227</v>
      </c>
      <c r="B20561" s="8">
        <v>1.7940903029730001E-2</v>
      </c>
      <c r="C20561" s="8">
        <v>0.18673828128020001</v>
      </c>
      <c r="D20561" s="8">
        <v>0</v>
      </c>
      <c r="E20561" s="8">
        <v>4.1930645217030001E-2</v>
      </c>
      <c r="F20561" s="8">
        <v>0</v>
      </c>
      <c r="G20561" s="8">
        <v>0</v>
      </c>
      <c r="H20561" s="8">
        <v>0</v>
      </c>
      <c r="I20561" s="8">
        <v>0</v>
      </c>
      <c r="J20561" s="8">
        <v>4.4961930439929999E-2</v>
      </c>
    </row>
    <row r="20562" spans="1:10" x14ac:dyDescent="0.35">
      <c r="B20562" s="11">
        <v>0.76584353832310004</v>
      </c>
      <c r="C20562" s="11">
        <v>3.568479745281</v>
      </c>
      <c r="D20562" s="11">
        <v>0</v>
      </c>
      <c r="E20562" s="11">
        <v>0.76584353832310004</v>
      </c>
      <c r="F20562" s="11">
        <v>0</v>
      </c>
      <c r="G20562" s="11">
        <v>0</v>
      </c>
      <c r="H20562" s="11">
        <v>0</v>
      </c>
      <c r="I20562" s="11">
        <v>0</v>
      </c>
      <c r="J20562" s="11">
        <v>4.3343232836040002</v>
      </c>
    </row>
    <row r="20563" spans="1:10" x14ac:dyDescent="0.35">
      <c r="A20563" s="1" t="s">
        <v>19228</v>
      </c>
      <c r="B20563" s="8">
        <v>0.38179871875690002</v>
      </c>
      <c r="C20563" s="8">
        <v>0.2175472357372</v>
      </c>
      <c r="D20563" s="8">
        <v>0.60272181001879999</v>
      </c>
      <c r="E20563" s="8">
        <v>0.4340307555524</v>
      </c>
      <c r="F20563" s="8">
        <v>0.34273661046600001</v>
      </c>
      <c r="G20563" s="8">
        <v>0.57878953678739997</v>
      </c>
      <c r="H20563" s="8">
        <v>0.71444289687079998</v>
      </c>
      <c r="I20563" s="8">
        <v>0.38677323349690002</v>
      </c>
      <c r="J20563" s="8">
        <v>0.3797276470723</v>
      </c>
    </row>
    <row r="20564" spans="1:10" x14ac:dyDescent="0.35">
      <c r="B20564" s="11">
        <v>16.297846391309999</v>
      </c>
      <c r="C20564" s="11">
        <v>4.1572242126679999</v>
      </c>
      <c r="D20564" s="11">
        <v>7.722766460451</v>
      </c>
      <c r="E20564" s="11">
        <v>7.927367867888</v>
      </c>
      <c r="F20564" s="11">
        <v>8.3704785234269998</v>
      </c>
      <c r="G20564" s="11">
        <v>6.1077501438160002</v>
      </c>
      <c r="H20564" s="11">
        <v>1.615016316635</v>
      </c>
      <c r="I20564" s="11">
        <v>8.4278505924180003</v>
      </c>
      <c r="J20564" s="11">
        <v>36.605687656850002</v>
      </c>
    </row>
    <row r="20565" spans="1:10" x14ac:dyDescent="0.35">
      <c r="A20565" s="1" t="s">
        <v>19229</v>
      </c>
      <c r="B20565" s="8">
        <v>0.33652299394329999</v>
      </c>
      <c r="C20565" s="8">
        <v>0.1446141028596</v>
      </c>
      <c r="D20565" s="8">
        <v>0.129993543318</v>
      </c>
      <c r="E20565" s="8">
        <v>0.2757788078317</v>
      </c>
      <c r="F20565" s="8">
        <v>0.38195097495859998</v>
      </c>
      <c r="G20565" s="8">
        <v>9.6669578047409999E-2</v>
      </c>
      <c r="H20565" s="8">
        <v>0.28555710312920002</v>
      </c>
      <c r="I20565" s="8">
        <v>0.31584906885210001</v>
      </c>
      <c r="J20565" s="8">
        <v>0.26635619160169999</v>
      </c>
    </row>
    <row r="20566" spans="1:10" x14ac:dyDescent="0.35">
      <c r="B20566" s="11">
        <v>14.365160994489999</v>
      </c>
      <c r="C20566" s="11">
        <v>2.763506729305</v>
      </c>
      <c r="D20566" s="11">
        <v>1.6656270931699999</v>
      </c>
      <c r="E20566" s="11">
        <v>5.0369703802819998</v>
      </c>
      <c r="F20566" s="11">
        <v>9.3281906142059992</v>
      </c>
      <c r="G20566" s="11">
        <v>1.020118007832</v>
      </c>
      <c r="H20566" s="11">
        <v>0.64550908533740003</v>
      </c>
      <c r="I20566" s="11">
        <v>6.8824017059639999</v>
      </c>
      <c r="J20566" s="11">
        <v>25.676696522930001</v>
      </c>
    </row>
    <row r="20567" spans="1:10" x14ac:dyDescent="0.35">
      <c r="A20567" s="1" t="s">
        <v>19230</v>
      </c>
      <c r="B20567" s="8">
        <v>8.9912046048699998E-2</v>
      </c>
      <c r="C20567" s="8">
        <v>0.14525509689749999</v>
      </c>
      <c r="D20567" s="8">
        <v>9.9470535603829999E-2</v>
      </c>
      <c r="E20567" s="8">
        <v>8.0648950929349997E-2</v>
      </c>
      <c r="F20567" s="8">
        <v>9.6839519049200004E-2</v>
      </c>
      <c r="G20567" s="8">
        <v>0.12077856351169999</v>
      </c>
      <c r="H20567" s="8">
        <v>0</v>
      </c>
      <c r="I20567" s="8">
        <v>0</v>
      </c>
      <c r="J20567" s="8">
        <v>8.1829625752060001E-2</v>
      </c>
    </row>
    <row r="20568" spans="1:10" x14ac:dyDescent="0.35">
      <c r="B20568" s="11">
        <v>3.838076565583</v>
      </c>
      <c r="C20568" s="11">
        <v>2.7757558205209998</v>
      </c>
      <c r="D20568" s="11">
        <v>1.274531140893</v>
      </c>
      <c r="E20568" s="11">
        <v>1.473015204562</v>
      </c>
      <c r="F20568" s="11">
        <v>2.3650613610210001</v>
      </c>
      <c r="G20568" s="11">
        <v>1.274531140893</v>
      </c>
      <c r="H20568" s="11">
        <v>0</v>
      </c>
      <c r="I20568" s="11">
        <v>0</v>
      </c>
      <c r="J20568" s="11">
        <v>7.8883635269969998</v>
      </c>
    </row>
    <row r="20569" spans="1:10" x14ac:dyDescent="0.35">
      <c r="A20569" s="1" t="s">
        <v>19231</v>
      </c>
      <c r="B20569" s="8">
        <v>7.182475388298E-2</v>
      </c>
      <c r="C20569" s="8">
        <v>0.18894342328819999</v>
      </c>
      <c r="D20569" s="8">
        <v>0.1678141110594</v>
      </c>
      <c r="E20569" s="8">
        <v>0.13651551907920001</v>
      </c>
      <c r="F20569" s="8">
        <v>2.344529501917E-2</v>
      </c>
      <c r="G20569" s="8">
        <v>0.2037623216534</v>
      </c>
      <c r="H20569" s="8">
        <v>0</v>
      </c>
      <c r="I20569" s="8">
        <v>0.23705125228820001</v>
      </c>
      <c r="J20569" s="8">
        <v>0.1451476923235</v>
      </c>
    </row>
    <row r="20570" spans="1:10" x14ac:dyDescent="0.35">
      <c r="B20570" s="11">
        <v>3.0659841124930001</v>
      </c>
      <c r="C20570" s="11">
        <v>3.6106189603219998</v>
      </c>
      <c r="D20570" s="11">
        <v>2.1502277948750002</v>
      </c>
      <c r="E20570" s="11">
        <v>2.4933918289700001</v>
      </c>
      <c r="F20570" s="11">
        <v>0.57259228352229996</v>
      </c>
      <c r="G20570" s="11">
        <v>2.1502277948750002</v>
      </c>
      <c r="H20570" s="11">
        <v>0</v>
      </c>
      <c r="I20570" s="11">
        <v>5.1653846854090002</v>
      </c>
      <c r="J20570" s="11">
        <v>13.992215553099999</v>
      </c>
    </row>
    <row r="20571" spans="1:10" x14ac:dyDescent="0.35">
      <c r="A20571" s="1" t="s">
        <v>19232</v>
      </c>
      <c r="B20571" s="8">
        <v>7.9379707091210006E-2</v>
      </c>
      <c r="C20571" s="8">
        <v>0.1169018599373</v>
      </c>
      <c r="D20571" s="8">
        <v>0</v>
      </c>
      <c r="E20571" s="8">
        <v>3.1095321390410002E-2</v>
      </c>
      <c r="F20571" s="8">
        <v>0.1154895358232</v>
      </c>
      <c r="G20571" s="8">
        <v>0</v>
      </c>
      <c r="H20571" s="8">
        <v>0</v>
      </c>
      <c r="I20571" s="8">
        <v>6.0326445362799998E-2</v>
      </c>
      <c r="J20571" s="8">
        <v>7.196011644085E-2</v>
      </c>
    </row>
    <row r="20572" spans="1:10" x14ac:dyDescent="0.35">
      <c r="B20572" s="11">
        <v>3.3884824888159999</v>
      </c>
      <c r="C20572" s="11">
        <v>2.2339389465939998</v>
      </c>
      <c r="D20572" s="11">
        <v>0</v>
      </c>
      <c r="E20572" s="11">
        <v>0.56794143843160005</v>
      </c>
      <c r="F20572" s="11">
        <v>2.820541050384</v>
      </c>
      <c r="G20572" s="11">
        <v>0</v>
      </c>
      <c r="H20572" s="11">
        <v>0</v>
      </c>
      <c r="I20572" s="11">
        <v>1.3145228890130001</v>
      </c>
      <c r="J20572" s="11">
        <v>6.936944324423</v>
      </c>
    </row>
    <row r="20573" spans="1:10" x14ac:dyDescent="0.35">
      <c r="A20573" s="1" t="s">
        <v>19233</v>
      </c>
      <c r="B20573" s="8">
        <v>2.262087724718E-2</v>
      </c>
      <c r="C20573" s="8">
        <v>0</v>
      </c>
      <c r="D20573" s="8">
        <v>0</v>
      </c>
      <c r="E20573" s="8">
        <v>0</v>
      </c>
      <c r="F20573" s="8">
        <v>3.9538064683809999E-2</v>
      </c>
      <c r="G20573" s="8">
        <v>0</v>
      </c>
      <c r="H20573" s="8">
        <v>0</v>
      </c>
      <c r="I20573" s="8">
        <v>0</v>
      </c>
      <c r="J20573" s="8">
        <v>1.001679636973E-2</v>
      </c>
    </row>
    <row r="20574" spans="1:10" x14ac:dyDescent="0.35">
      <c r="B20574" s="11">
        <v>0.9656176527036</v>
      </c>
      <c r="C20574" s="11">
        <v>0</v>
      </c>
      <c r="D20574" s="11">
        <v>0</v>
      </c>
      <c r="E20574" s="11">
        <v>0</v>
      </c>
      <c r="F20574" s="11">
        <v>0.9656176527036</v>
      </c>
      <c r="G20574" s="11">
        <v>0</v>
      </c>
      <c r="H20574" s="11">
        <v>0</v>
      </c>
      <c r="I20574" s="11">
        <v>0</v>
      </c>
      <c r="J20574" s="11">
        <v>0.9656176527036</v>
      </c>
    </row>
    <row r="20575" spans="1:10" x14ac:dyDescent="0.35">
      <c r="A20575" s="1" t="s">
        <v>19234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  <c r="H20575" s="8">
        <v>1</v>
      </c>
      <c r="I20575" s="8">
        <v>1</v>
      </c>
      <c r="J20575" s="8">
        <v>1</v>
      </c>
    </row>
    <row r="20576" spans="1:10" x14ac:dyDescent="0.35">
      <c r="B20576" s="11">
        <v>42.687011743719999</v>
      </c>
      <c r="C20576" s="11">
        <v>19.10952441469</v>
      </c>
      <c r="D20576" s="11">
        <v>12.813152489389999</v>
      </c>
      <c r="E20576" s="11">
        <v>18.264530258459999</v>
      </c>
      <c r="F20576" s="11">
        <v>24.422481485260001</v>
      </c>
      <c r="G20576" s="11">
        <v>10.552627087419999</v>
      </c>
      <c r="H20576" s="11">
        <v>2.2605254019730001</v>
      </c>
      <c r="I20576" s="11">
        <v>21.7901598728</v>
      </c>
      <c r="J20576" s="11">
        <v>96.399848520600003</v>
      </c>
    </row>
    <row r="20577" spans="1:13" x14ac:dyDescent="0.35">
      <c r="A20577" s="1" t="s">
        <v>19235</v>
      </c>
    </row>
    <row r="20578" spans="1:13" x14ac:dyDescent="0.35">
      <c r="A20578" s="1" t="s">
        <v>19236</v>
      </c>
    </row>
    <row r="20582" spans="1:13" x14ac:dyDescent="0.35">
      <c r="A20582" s="4" t="s">
        <v>19237</v>
      </c>
    </row>
    <row r="20583" spans="1:13" x14ac:dyDescent="0.35">
      <c r="A20583" s="1" t="s">
        <v>19238</v>
      </c>
    </row>
    <row r="20584" spans="1:13" ht="139.5" x14ac:dyDescent="0.35">
      <c r="A20584" s="5" t="s">
        <v>19239</v>
      </c>
      <c r="B20584" s="5" t="s">
        <v>19240</v>
      </c>
      <c r="C20584" s="5" t="s">
        <v>19241</v>
      </c>
      <c r="D20584" s="5" t="s">
        <v>19242</v>
      </c>
      <c r="E20584" s="5" t="s">
        <v>19243</v>
      </c>
      <c r="F20584" s="5" t="s">
        <v>19244</v>
      </c>
      <c r="G20584" s="5" t="s">
        <v>19245</v>
      </c>
      <c r="H20584" s="5" t="s">
        <v>19246</v>
      </c>
      <c r="I20584" s="5" t="s">
        <v>19247</v>
      </c>
      <c r="J20584" s="5" t="s">
        <v>19248</v>
      </c>
      <c r="K20584" s="5" t="s">
        <v>19249</v>
      </c>
      <c r="L20584" s="5" t="s">
        <v>19250</v>
      </c>
      <c r="M20584" s="5" t="s">
        <v>19251</v>
      </c>
    </row>
    <row r="20585" spans="1:13" x14ac:dyDescent="0.35">
      <c r="A20585" s="1" t="s">
        <v>19252</v>
      </c>
      <c r="B20585" s="8">
        <v>0</v>
      </c>
      <c r="C20585" s="8">
        <v>0.13072394616659999</v>
      </c>
      <c r="D20585" s="8">
        <v>0</v>
      </c>
      <c r="E20585" s="8">
        <v>0</v>
      </c>
      <c r="F20585" s="8">
        <v>0</v>
      </c>
      <c r="G20585" s="8">
        <v>0</v>
      </c>
      <c r="H20585" s="8">
        <v>0.25279294440229999</v>
      </c>
      <c r="I20585" s="8">
        <v>0</v>
      </c>
      <c r="J20585" s="8">
        <v>0.14619567122380001</v>
      </c>
      <c r="K20585" s="8">
        <v>0.1200273130592</v>
      </c>
      <c r="L20585" s="8">
        <v>0.19082964919879999</v>
      </c>
      <c r="M20585" s="8">
        <v>0.11109562757080001</v>
      </c>
    </row>
    <row r="20586" spans="1:13" x14ac:dyDescent="0.35">
      <c r="B20586" s="11">
        <v>0</v>
      </c>
      <c r="C20586" s="11">
        <v>3.568479745281</v>
      </c>
      <c r="D20586" s="11">
        <v>0</v>
      </c>
      <c r="E20586" s="11">
        <v>0</v>
      </c>
      <c r="F20586" s="11">
        <v>0</v>
      </c>
      <c r="G20586" s="11">
        <v>0</v>
      </c>
      <c r="H20586" s="11">
        <v>3.568479745281</v>
      </c>
      <c r="I20586" s="11">
        <v>0</v>
      </c>
      <c r="J20586" s="11">
        <v>3.568479745281</v>
      </c>
      <c r="K20586" s="11">
        <v>23.576106859589999</v>
      </c>
      <c r="L20586" s="11">
        <v>6.184101666359</v>
      </c>
      <c r="M20586" s="11">
        <v>33.32868827123</v>
      </c>
    </row>
    <row r="20587" spans="1:13" x14ac:dyDescent="0.35">
      <c r="A20587" s="1" t="s">
        <v>19253</v>
      </c>
      <c r="B20587" s="8">
        <v>0.32573173728670002</v>
      </c>
      <c r="C20587" s="8">
        <v>0.3447042872669</v>
      </c>
      <c r="D20587" s="8">
        <v>0.40772141766749997</v>
      </c>
      <c r="E20587" s="8">
        <v>0.34058047772689998</v>
      </c>
      <c r="F20587" s="8">
        <v>0.51653214693799998</v>
      </c>
      <c r="G20587" s="8">
        <v>0.31055907092239998</v>
      </c>
      <c r="H20587" s="8">
        <v>0.26897145314949999</v>
      </c>
      <c r="I20587" s="8">
        <v>0.52707652554189999</v>
      </c>
      <c r="J20587" s="8">
        <v>0.49149460285949997</v>
      </c>
      <c r="K20587" s="8">
        <v>0.34835262484610002</v>
      </c>
      <c r="L20587" s="8">
        <v>0.2298153888834</v>
      </c>
      <c r="M20587" s="8">
        <v>0.33386113668169998</v>
      </c>
    </row>
    <row r="20588" spans="1:13" x14ac:dyDescent="0.35">
      <c r="B20588" s="11">
        <v>6.2892956339749997</v>
      </c>
      <c r="C20588" s="11">
        <v>9.4096782058230009</v>
      </c>
      <c r="D20588" s="11">
        <v>3.1316796116019998</v>
      </c>
      <c r="E20588" s="11">
        <v>1.661230391723</v>
      </c>
      <c r="F20588" s="11">
        <v>3.2792321530790001</v>
      </c>
      <c r="G20588" s="11">
        <v>0.49750657330300002</v>
      </c>
      <c r="H20588" s="11">
        <v>3.796859065399</v>
      </c>
      <c r="I20588" s="11">
        <v>3.6646896957770001</v>
      </c>
      <c r="J20588" s="11">
        <v>11.99685681893</v>
      </c>
      <c r="K20588" s="11">
        <v>68.424415234069997</v>
      </c>
      <c r="L20588" s="11">
        <v>7.4474890841950003</v>
      </c>
      <c r="M20588" s="11">
        <v>100.1583410045</v>
      </c>
    </row>
    <row r="20589" spans="1:13" x14ac:dyDescent="0.35">
      <c r="A20589" s="1" t="s">
        <v>19254</v>
      </c>
      <c r="B20589" s="8">
        <v>0.17475401978130001</v>
      </c>
      <c r="C20589" s="8">
        <v>0.28136401525549998</v>
      </c>
      <c r="D20589" s="8">
        <v>0.27615285704690001</v>
      </c>
      <c r="E20589" s="8">
        <v>0.24454461231409999</v>
      </c>
      <c r="F20589" s="8">
        <v>0.27632430919680001</v>
      </c>
      <c r="G20589" s="8">
        <v>0.68944092907760002</v>
      </c>
      <c r="H20589" s="8">
        <v>0.11543693842820001</v>
      </c>
      <c r="I20589" s="8">
        <v>0</v>
      </c>
      <c r="J20589" s="8">
        <v>0.17303088699249999</v>
      </c>
      <c r="K20589" s="8">
        <v>0.22317799925099999</v>
      </c>
      <c r="L20589" s="8">
        <v>0.28301106846059998</v>
      </c>
      <c r="M20589" s="8">
        <v>0.23102451023850001</v>
      </c>
    </row>
    <row r="20590" spans="1:13" x14ac:dyDescent="0.35">
      <c r="B20590" s="11">
        <v>3.3741866935820002</v>
      </c>
      <c r="C20590" s="11">
        <v>7.6806263804970003</v>
      </c>
      <c r="D20590" s="11">
        <v>2.1211107256689998</v>
      </c>
      <c r="E20590" s="11">
        <v>1.192801609827</v>
      </c>
      <c r="F20590" s="11">
        <v>1.754259758598</v>
      </c>
      <c r="G20590" s="11">
        <v>1.10446425893</v>
      </c>
      <c r="H20590" s="11">
        <v>1.6295327292949999</v>
      </c>
      <c r="I20590" s="11">
        <v>0</v>
      </c>
      <c r="J20590" s="11">
        <v>4.2234986191599999</v>
      </c>
      <c r="K20590" s="11">
        <v>43.83725857844</v>
      </c>
      <c r="L20590" s="11">
        <v>9.1713694775069996</v>
      </c>
      <c r="M20590" s="11">
        <v>69.307353071549997</v>
      </c>
    </row>
    <row r="20591" spans="1:13" x14ac:dyDescent="0.35">
      <c r="A20591" s="1" t="s">
        <v>19255</v>
      </c>
      <c r="B20591" s="8">
        <v>6.5545173833310003E-2</v>
      </c>
      <c r="C20591" s="8">
        <v>0.11133525091139999</v>
      </c>
      <c r="D20591" s="8">
        <v>0.17121129447120001</v>
      </c>
      <c r="E20591" s="8">
        <v>0.17140384038619999</v>
      </c>
      <c r="F20591" s="8">
        <v>0.20714354386520001</v>
      </c>
      <c r="G20591" s="8">
        <v>0</v>
      </c>
      <c r="H20591" s="8">
        <v>0</v>
      </c>
      <c r="I20591" s="8">
        <v>0</v>
      </c>
      <c r="J20591" s="8">
        <v>6.4478009548860002E-2</v>
      </c>
      <c r="K20591" s="8">
        <v>7.9499403314129996E-2</v>
      </c>
      <c r="L20591" s="8">
        <v>3.8245800100960001E-2</v>
      </c>
      <c r="M20591" s="8">
        <v>7.5778391217100005E-2</v>
      </c>
    </row>
    <row r="20592" spans="1:13" x14ac:dyDescent="0.35">
      <c r="B20592" s="11">
        <v>1.265559748804</v>
      </c>
      <c r="C20592" s="11">
        <v>3.0392104848680002</v>
      </c>
      <c r="D20592" s="11">
        <v>1.3150619441060001</v>
      </c>
      <c r="E20592" s="11">
        <v>0.83604694786970002</v>
      </c>
      <c r="F20592" s="11">
        <v>1.3150619441060001</v>
      </c>
      <c r="G20592" s="11">
        <v>0</v>
      </c>
      <c r="H20592" s="11">
        <v>0</v>
      </c>
      <c r="I20592" s="11">
        <v>0</v>
      </c>
      <c r="J20592" s="11">
        <v>1.5738391510850001</v>
      </c>
      <c r="K20592" s="11">
        <v>15.615499339579999</v>
      </c>
      <c r="L20592" s="11">
        <v>1.2394086407880001</v>
      </c>
      <c r="M20592" s="11">
        <v>22.733517365130002</v>
      </c>
    </row>
    <row r="20593" spans="1:13" x14ac:dyDescent="0.35">
      <c r="A20593" s="1" t="s">
        <v>19256</v>
      </c>
      <c r="B20593" s="8">
        <v>0.30776026952250002</v>
      </c>
      <c r="C20593" s="8">
        <v>0.1318725003996</v>
      </c>
      <c r="D20593" s="8">
        <v>7.0972675223630002E-2</v>
      </c>
      <c r="E20593" s="8">
        <v>0.24347106957270001</v>
      </c>
      <c r="F20593" s="8">
        <v>0</v>
      </c>
      <c r="G20593" s="8">
        <v>0</v>
      </c>
      <c r="H20593" s="8">
        <v>0.32122281510630002</v>
      </c>
      <c r="I20593" s="8">
        <v>0.40652042706660002</v>
      </c>
      <c r="J20593" s="8">
        <v>0.1248008293754</v>
      </c>
      <c r="K20593" s="8">
        <v>0.1589184126855</v>
      </c>
      <c r="L20593" s="8">
        <v>0.21501519475020001</v>
      </c>
      <c r="M20593" s="8">
        <v>0.1861204208118</v>
      </c>
    </row>
    <row r="20594" spans="1:13" x14ac:dyDescent="0.35">
      <c r="B20594" s="11">
        <v>5.9422988240030001</v>
      </c>
      <c r="C20594" s="11">
        <v>3.5998327807189998</v>
      </c>
      <c r="D20594" s="11">
        <v>0.54513614038280001</v>
      </c>
      <c r="E20594" s="11">
        <v>1.1875652503009999</v>
      </c>
      <c r="F20594" s="11">
        <v>0</v>
      </c>
      <c r="G20594" s="11">
        <v>0</v>
      </c>
      <c r="H20594" s="11">
        <v>4.5344505644300002</v>
      </c>
      <c r="I20594" s="11">
        <v>2.826479928436</v>
      </c>
      <c r="J20594" s="11">
        <v>3.0462545716470002</v>
      </c>
      <c r="K20594" s="11">
        <v>31.215207471839999</v>
      </c>
      <c r="L20594" s="11">
        <v>6.9678680945540004</v>
      </c>
      <c r="M20594" s="11">
        <v>55.836126243530003</v>
      </c>
    </row>
    <row r="20595" spans="1:13" x14ac:dyDescent="0.35">
      <c r="A20595" s="1" t="s">
        <v>19257</v>
      </c>
      <c r="B20595" s="8">
        <v>0.12620879957619999</v>
      </c>
      <c r="C20595" s="8">
        <v>0</v>
      </c>
      <c r="D20595" s="8">
        <v>7.3941755590700001E-2</v>
      </c>
      <c r="E20595" s="8">
        <v>0</v>
      </c>
      <c r="F20595" s="8">
        <v>0</v>
      </c>
      <c r="G20595" s="8">
        <v>0</v>
      </c>
      <c r="H20595" s="8">
        <v>4.157584891366E-2</v>
      </c>
      <c r="I20595" s="8">
        <v>6.6403047391549994E-2</v>
      </c>
      <c r="J20595" s="8">
        <v>0</v>
      </c>
      <c r="K20595" s="8">
        <v>6.1666263266539997E-2</v>
      </c>
      <c r="L20595" s="8">
        <v>4.3082898605959999E-2</v>
      </c>
      <c r="M20595" s="8">
        <v>5.664758364308E-2</v>
      </c>
    </row>
    <row r="20596" spans="1:13" x14ac:dyDescent="0.35">
      <c r="B20596" s="11">
        <v>2.4368655592350001</v>
      </c>
      <c r="C20596" s="11">
        <v>0</v>
      </c>
      <c r="D20596" s="11">
        <v>0.56794143843160005</v>
      </c>
      <c r="E20596" s="11">
        <v>0</v>
      </c>
      <c r="F20596" s="11">
        <v>0</v>
      </c>
      <c r="G20596" s="11">
        <v>0</v>
      </c>
      <c r="H20596" s="11">
        <v>0.58689365358690004</v>
      </c>
      <c r="I20596" s="11">
        <v>0.46169114303440001</v>
      </c>
      <c r="J20596" s="11">
        <v>0</v>
      </c>
      <c r="K20596" s="11">
        <v>12.11266315432</v>
      </c>
      <c r="L20596" s="11">
        <v>1.3961615827480001</v>
      </c>
      <c r="M20596" s="11">
        <v>16.994275092919999</v>
      </c>
    </row>
    <row r="20597" spans="1:13" x14ac:dyDescent="0.35">
      <c r="A20597" s="1" t="s">
        <v>19258</v>
      </c>
      <c r="B20597" s="8">
        <v>0</v>
      </c>
      <c r="C20597" s="8">
        <v>0</v>
      </c>
      <c r="D20597" s="8">
        <v>0</v>
      </c>
      <c r="E20597" s="8">
        <v>0</v>
      </c>
      <c r="F20597" s="8">
        <v>0</v>
      </c>
      <c r="G20597" s="8">
        <v>0</v>
      </c>
      <c r="H20597" s="8">
        <v>0</v>
      </c>
      <c r="I20597" s="8">
        <v>0</v>
      </c>
      <c r="J20597" s="8">
        <v>0</v>
      </c>
      <c r="K20597" s="8">
        <v>8.3579835775740002E-3</v>
      </c>
      <c r="L20597" s="8">
        <v>0</v>
      </c>
      <c r="M20597" s="8">
        <v>5.4723298370829999E-3</v>
      </c>
    </row>
    <row r="20598" spans="1:13" x14ac:dyDescent="0.35">
      <c r="B20598" s="11">
        <v>0</v>
      </c>
      <c r="C20598" s="11">
        <v>0</v>
      </c>
      <c r="D20598" s="11">
        <v>0</v>
      </c>
      <c r="E20598" s="11">
        <v>0</v>
      </c>
      <c r="F20598" s="11">
        <v>0</v>
      </c>
      <c r="G20598" s="11">
        <v>0</v>
      </c>
      <c r="H20598" s="11">
        <v>0</v>
      </c>
      <c r="I20598" s="11">
        <v>0</v>
      </c>
      <c r="J20598" s="11">
        <v>0</v>
      </c>
      <c r="K20598" s="11">
        <v>1.641698951125</v>
      </c>
      <c r="L20598" s="11">
        <v>0</v>
      </c>
      <c r="M20598" s="11">
        <v>1.641698951125</v>
      </c>
    </row>
    <row r="20599" spans="1:13" x14ac:dyDescent="0.35">
      <c r="A20599" s="1" t="s">
        <v>19259</v>
      </c>
      <c r="B20599" s="8">
        <v>1</v>
      </c>
      <c r="C20599" s="8">
        <v>1</v>
      </c>
      <c r="D20599" s="8">
        <v>1</v>
      </c>
      <c r="E20599" s="8">
        <v>1</v>
      </c>
      <c r="F20599" s="8">
        <v>1</v>
      </c>
      <c r="G20599" s="8">
        <v>1</v>
      </c>
      <c r="H20599" s="8">
        <v>1</v>
      </c>
      <c r="I20599" s="8">
        <v>1</v>
      </c>
      <c r="J20599" s="8">
        <v>1</v>
      </c>
      <c r="K20599" s="8">
        <v>1</v>
      </c>
      <c r="L20599" s="8">
        <v>1</v>
      </c>
      <c r="M20599" s="8">
        <v>1</v>
      </c>
    </row>
    <row r="20600" spans="1:13" x14ac:dyDescent="0.35">
      <c r="B20600" s="11">
        <v>19.308206459600001</v>
      </c>
      <c r="C20600" s="11">
        <v>27.29782759719</v>
      </c>
      <c r="D20600" s="11">
        <v>7.6809298601910001</v>
      </c>
      <c r="E20600" s="11">
        <v>4.8776441997209998</v>
      </c>
      <c r="F20600" s="11">
        <v>6.3485538557829999</v>
      </c>
      <c r="G20600" s="11">
        <v>1.601970832233</v>
      </c>
      <c r="H20600" s="11">
        <v>14.11621575799</v>
      </c>
      <c r="I20600" s="11">
        <v>6.9528607672470004</v>
      </c>
      <c r="J20600" s="11">
        <v>24.408928906100002</v>
      </c>
      <c r="K20600" s="11">
        <v>196.42284958900001</v>
      </c>
      <c r="L20600" s="11">
        <v>32.406398546150001</v>
      </c>
      <c r="M20600" s="11">
        <v>300</v>
      </c>
    </row>
    <row r="20601" spans="1:13" x14ac:dyDescent="0.35">
      <c r="A20601" s="1" t="s">
        <v>19260</v>
      </c>
    </row>
    <row r="20602" spans="1:13" x14ac:dyDescent="0.35">
      <c r="A20602" s="1" t="s">
        <v>19261</v>
      </c>
    </row>
    <row r="20606" spans="1:13" x14ac:dyDescent="0.35">
      <c r="A20606" s="4" t="s">
        <v>19262</v>
      </c>
    </row>
    <row r="20607" spans="1:13" x14ac:dyDescent="0.35">
      <c r="A20607" s="1" t="s">
        <v>19263</v>
      </c>
    </row>
    <row r="20608" spans="1:13" ht="46.5" x14ac:dyDescent="0.35">
      <c r="A20608" s="5" t="s">
        <v>19264</v>
      </c>
      <c r="B20608" s="5" t="s">
        <v>19265</v>
      </c>
      <c r="C20608" s="5" t="s">
        <v>19266</v>
      </c>
      <c r="D20608" s="5" t="s">
        <v>19267</v>
      </c>
      <c r="E20608" s="5" t="s">
        <v>19268</v>
      </c>
      <c r="F20608" s="5" t="s">
        <v>19269</v>
      </c>
      <c r="G20608" s="5" t="s">
        <v>19270</v>
      </c>
      <c r="H20608" s="5" t="s">
        <v>19271</v>
      </c>
      <c r="I20608" s="5" t="s">
        <v>19272</v>
      </c>
      <c r="J20608" s="5" t="s">
        <v>19273</v>
      </c>
    </row>
    <row r="20609" spans="1:10" x14ac:dyDescent="0.35">
      <c r="A20609" s="1" t="s">
        <v>19274</v>
      </c>
      <c r="B20609" s="8">
        <v>0</v>
      </c>
      <c r="C20609" s="8">
        <v>0</v>
      </c>
      <c r="D20609" s="8">
        <v>0.2062001139555</v>
      </c>
      <c r="E20609" s="8">
        <v>0</v>
      </c>
      <c r="F20609" s="8">
        <v>0</v>
      </c>
      <c r="G20609" s="8">
        <v>0.2775783449375</v>
      </c>
      <c r="H20609" s="8">
        <v>0</v>
      </c>
      <c r="I20609" s="8">
        <v>0</v>
      </c>
      <c r="J20609" s="8">
        <v>5.0139694351630001E-2</v>
      </c>
    </row>
    <row r="20610" spans="1:10" x14ac:dyDescent="0.35">
      <c r="B20610" s="11">
        <v>0</v>
      </c>
      <c r="C20610" s="11">
        <v>0</v>
      </c>
      <c r="D20610" s="11">
        <v>3.568479745281</v>
      </c>
      <c r="E20610" s="11">
        <v>0</v>
      </c>
      <c r="F20610" s="11">
        <v>0</v>
      </c>
      <c r="G20610" s="11">
        <v>3.568479745281</v>
      </c>
      <c r="H20610" s="11">
        <v>0</v>
      </c>
      <c r="I20610" s="11">
        <v>0</v>
      </c>
      <c r="J20610" s="11">
        <v>3.568479745281</v>
      </c>
    </row>
    <row r="20611" spans="1:10" x14ac:dyDescent="0.35">
      <c r="A20611" s="1" t="s">
        <v>19275</v>
      </c>
      <c r="B20611" s="8">
        <v>0.32135470664089999</v>
      </c>
      <c r="C20611" s="8">
        <v>0.4835265143961</v>
      </c>
      <c r="D20611" s="8">
        <v>9.9319430709959994E-2</v>
      </c>
      <c r="E20611" s="8">
        <v>0.25818606022809998</v>
      </c>
      <c r="F20611" s="8">
        <v>0.3897849665027</v>
      </c>
      <c r="G20611" s="8">
        <v>0.1336998446206</v>
      </c>
      <c r="H20611" s="8">
        <v>0</v>
      </c>
      <c r="I20611" s="8">
        <v>0.70263656267969998</v>
      </c>
      <c r="J20611" s="8">
        <v>0.34124181703680001</v>
      </c>
    </row>
    <row r="20612" spans="1:10" x14ac:dyDescent="0.35">
      <c r="B20612" s="11">
        <v>9.0486249550829996</v>
      </c>
      <c r="C20612" s="11">
        <v>10.02702770438</v>
      </c>
      <c r="D20612" s="11">
        <v>1.7188127106360001</v>
      </c>
      <c r="E20612" s="11">
        <v>3.7803031036969998</v>
      </c>
      <c r="F20612" s="11">
        <v>5.2683218513860002</v>
      </c>
      <c r="G20612" s="11">
        <v>1.7188127106360001</v>
      </c>
      <c r="H20612" s="11">
        <v>0</v>
      </c>
      <c r="I20612" s="11">
        <v>3.4919713161480002</v>
      </c>
      <c r="J20612" s="11">
        <v>24.286436686249999</v>
      </c>
    </row>
    <row r="20613" spans="1:10" x14ac:dyDescent="0.35">
      <c r="A20613" s="1" t="s">
        <v>19276</v>
      </c>
      <c r="B20613" s="8">
        <v>0.1158169903247</v>
      </c>
      <c r="C20613" s="8">
        <v>0.33754262636530002</v>
      </c>
      <c r="D20613" s="8">
        <v>0.34889022182309998</v>
      </c>
      <c r="E20613" s="8">
        <v>0.15305706608819999</v>
      </c>
      <c r="F20613" s="8">
        <v>7.5475013624510007E-2</v>
      </c>
      <c r="G20613" s="8">
        <v>0.29805274206569998</v>
      </c>
      <c r="H20613" s="8">
        <v>0.49575144232360002</v>
      </c>
      <c r="I20613" s="8">
        <v>0</v>
      </c>
      <c r="J20613" s="8">
        <v>0.2290087513273</v>
      </c>
    </row>
    <row r="20614" spans="1:10" x14ac:dyDescent="0.35">
      <c r="B20614" s="11">
        <v>3.2611456662</v>
      </c>
      <c r="C20614" s="11">
        <v>6.9997180406990003</v>
      </c>
      <c r="D20614" s="11">
        <v>6.0378613087030004</v>
      </c>
      <c r="E20614" s="11">
        <v>2.241027658368</v>
      </c>
      <c r="F20614" s="11">
        <v>1.020118007832</v>
      </c>
      <c r="G20614" s="11">
        <v>3.8316936190619999</v>
      </c>
      <c r="H20614" s="11">
        <v>2.2061676896420002</v>
      </c>
      <c r="I20614" s="11">
        <v>0</v>
      </c>
      <c r="J20614" s="11">
        <v>16.298725015599999</v>
      </c>
    </row>
    <row r="20615" spans="1:10" x14ac:dyDescent="0.35">
      <c r="A20615" s="1" t="s">
        <v>19277</v>
      </c>
      <c r="B20615" s="8">
        <v>8.7433864203180001E-2</v>
      </c>
      <c r="C20615" s="8">
        <v>2.761172694284E-2</v>
      </c>
      <c r="D20615" s="8">
        <v>0.1643413752706</v>
      </c>
      <c r="E20615" s="8">
        <v>5.038952089024E-2</v>
      </c>
      <c r="F20615" s="8">
        <v>0.12756380497709999</v>
      </c>
      <c r="G20615" s="8">
        <v>0.15619690171450001</v>
      </c>
      <c r="H20615" s="8">
        <v>0.1878694363092</v>
      </c>
      <c r="I20615" s="8">
        <v>0</v>
      </c>
      <c r="J20615" s="8">
        <v>8.2598669126299998E-2</v>
      </c>
    </row>
    <row r="20616" spans="1:10" x14ac:dyDescent="0.35">
      <c r="B20616" s="11">
        <v>2.4619407439779999</v>
      </c>
      <c r="C20616" s="11">
        <v>0.57259228352229996</v>
      </c>
      <c r="D20616" s="11">
        <v>2.8440763572569998</v>
      </c>
      <c r="E20616" s="11">
        <v>0.73779220321539996</v>
      </c>
      <c r="F20616" s="11">
        <v>1.7241485407620001</v>
      </c>
      <c r="G20616" s="11">
        <v>2.008029409388</v>
      </c>
      <c r="H20616" s="11">
        <v>0.83604694786970002</v>
      </c>
      <c r="I20616" s="11">
        <v>0</v>
      </c>
      <c r="J20616" s="11">
        <v>5.8786093847569996</v>
      </c>
    </row>
    <row r="20617" spans="1:10" x14ac:dyDescent="0.35">
      <c r="A20617" s="1" t="s">
        <v>19278</v>
      </c>
      <c r="B20617" s="8">
        <v>0.38787860432929999</v>
      </c>
      <c r="C20617" s="8">
        <v>0.12946188103920001</v>
      </c>
      <c r="D20617" s="8">
        <v>0.1484310765287</v>
      </c>
      <c r="E20617" s="8">
        <v>0.41014828497990002</v>
      </c>
      <c r="F20617" s="8">
        <v>0.36375397731089998</v>
      </c>
      <c r="G20617" s="8">
        <v>0.1344721666616</v>
      </c>
      <c r="H20617" s="8">
        <v>0.18875609951809999</v>
      </c>
      <c r="I20617" s="8">
        <v>0.29736343732030002</v>
      </c>
      <c r="J20617" s="8">
        <v>0.2480379961511</v>
      </c>
    </row>
    <row r="20618" spans="1:10" x14ac:dyDescent="0.35">
      <c r="B20618" s="11">
        <v>10.92178812429</v>
      </c>
      <c r="C20618" s="11">
        <v>2.684688076439</v>
      </c>
      <c r="D20618" s="11">
        <v>2.5687342261959998</v>
      </c>
      <c r="E20618" s="11">
        <v>6.0053003377329999</v>
      </c>
      <c r="F20618" s="11">
        <v>4.9164877865610004</v>
      </c>
      <c r="G20618" s="11">
        <v>1.728741495105</v>
      </c>
      <c r="H20618" s="11">
        <v>0.83999273109100003</v>
      </c>
      <c r="I20618" s="11">
        <v>1.4778402502050001</v>
      </c>
      <c r="J20618" s="11">
        <v>17.65305067713</v>
      </c>
    </row>
    <row r="20619" spans="1:10" x14ac:dyDescent="0.35">
      <c r="A20619" s="1" t="s">
        <v>19279</v>
      </c>
      <c r="B20619" s="8">
        <v>8.7515834501929998E-2</v>
      </c>
      <c r="C20619" s="8">
        <v>2.185725125659E-2</v>
      </c>
      <c r="D20619" s="8">
        <v>3.2817781712100001E-2</v>
      </c>
      <c r="E20619" s="8">
        <v>0.12821906781350001</v>
      </c>
      <c r="F20619" s="8">
        <v>4.3422237584789997E-2</v>
      </c>
      <c r="G20619" s="8">
        <v>0</v>
      </c>
      <c r="H20619" s="8">
        <v>0.12762302184909999</v>
      </c>
      <c r="I20619" s="8">
        <v>0</v>
      </c>
      <c r="J20619" s="8">
        <v>4.8973072006789999E-2</v>
      </c>
    </row>
    <row r="20620" spans="1:10" x14ac:dyDescent="0.35">
      <c r="B20620" s="11">
        <v>2.4642488430210001</v>
      </c>
      <c r="C20620" s="11">
        <v>0.45326007440400001</v>
      </c>
      <c r="D20620" s="11">
        <v>0.56794143843160005</v>
      </c>
      <c r="E20620" s="11">
        <v>1.8773551894339999</v>
      </c>
      <c r="F20620" s="11">
        <v>0.58689365358690004</v>
      </c>
      <c r="G20620" s="11">
        <v>0</v>
      </c>
      <c r="H20620" s="11">
        <v>0.56794143843160005</v>
      </c>
      <c r="I20620" s="11">
        <v>0</v>
      </c>
      <c r="J20620" s="11">
        <v>3.4854503558559999</v>
      </c>
    </row>
    <row r="20621" spans="1:10" x14ac:dyDescent="0.35">
      <c r="A20621" s="1" t="s">
        <v>19280</v>
      </c>
      <c r="B20621" s="8">
        <v>0</v>
      </c>
      <c r="C20621" s="8">
        <v>0</v>
      </c>
      <c r="D20621" s="8">
        <v>0</v>
      </c>
      <c r="E20621" s="8">
        <v>0</v>
      </c>
      <c r="F20621" s="8">
        <v>0</v>
      </c>
      <c r="G20621" s="8">
        <v>0</v>
      </c>
      <c r="H20621" s="8">
        <v>0</v>
      </c>
      <c r="I20621" s="8">
        <v>0</v>
      </c>
      <c r="J20621" s="8">
        <v>0</v>
      </c>
    </row>
    <row r="20622" spans="1:10" x14ac:dyDescent="0.35">
      <c r="B20622" s="11">
        <v>0</v>
      </c>
      <c r="C20622" s="11">
        <v>0</v>
      </c>
      <c r="D20622" s="11">
        <v>0</v>
      </c>
      <c r="E20622" s="11">
        <v>0</v>
      </c>
      <c r="F20622" s="11">
        <v>0</v>
      </c>
      <c r="G20622" s="11">
        <v>0</v>
      </c>
      <c r="H20622" s="11">
        <v>0</v>
      </c>
      <c r="I20622" s="11">
        <v>0</v>
      </c>
      <c r="J20622" s="11">
        <v>0</v>
      </c>
    </row>
    <row r="20623" spans="1:10" x14ac:dyDescent="0.35">
      <c r="A20623" s="1" t="s">
        <v>19281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  <c r="G20623" s="8">
        <v>1</v>
      </c>
      <c r="H20623" s="8">
        <v>1</v>
      </c>
      <c r="I20623" s="8">
        <v>1</v>
      </c>
      <c r="J20623" s="8">
        <v>1</v>
      </c>
    </row>
    <row r="20624" spans="1:10" x14ac:dyDescent="0.35">
      <c r="B20624" s="11">
        <v>28.157748332579999</v>
      </c>
      <c r="C20624" s="11">
        <v>20.737286179449999</v>
      </c>
      <c r="D20624" s="11">
        <v>17.305905786499999</v>
      </c>
      <c r="E20624" s="11">
        <v>14.641778492449999</v>
      </c>
      <c r="F20624" s="11">
        <v>13.515969840129999</v>
      </c>
      <c r="G20624" s="11">
        <v>12.85575697947</v>
      </c>
      <c r="H20624" s="11">
        <v>4.4501488070340001</v>
      </c>
      <c r="I20624" s="11">
        <v>4.969811566353</v>
      </c>
      <c r="J20624" s="11">
        <v>71.170751864880003</v>
      </c>
    </row>
    <row r="20625" spans="1:4" x14ac:dyDescent="0.35">
      <c r="A20625" s="1" t="s">
        <v>19282</v>
      </c>
    </row>
    <row r="20626" spans="1:4" x14ac:dyDescent="0.35">
      <c r="A20626" s="1" t="s">
        <v>19283</v>
      </c>
    </row>
    <row r="20630" spans="1:4" x14ac:dyDescent="0.35">
      <c r="A20630" s="4" t="s">
        <v>19284</v>
      </c>
    </row>
    <row r="20631" spans="1:4" x14ac:dyDescent="0.35">
      <c r="A20631" s="1" t="s">
        <v>19285</v>
      </c>
    </row>
    <row r="20632" spans="1:4" ht="31" x14ac:dyDescent="0.35">
      <c r="A20632" s="5" t="s">
        <v>19286</v>
      </c>
      <c r="B20632" s="5" t="s">
        <v>19287</v>
      </c>
      <c r="C20632" s="5" t="s">
        <v>19288</v>
      </c>
      <c r="D20632" s="5" t="s">
        <v>19289</v>
      </c>
    </row>
    <row r="20633" spans="1:4" x14ac:dyDescent="0.35">
      <c r="A20633" s="1" t="s">
        <v>19290</v>
      </c>
      <c r="B20633" s="8">
        <v>8.9519114888310006E-2</v>
      </c>
      <c r="C20633" s="8">
        <v>0.1345640265427</v>
      </c>
      <c r="D20633" s="8">
        <v>0.11109562757080001</v>
      </c>
    </row>
    <row r="20634" spans="1:4" x14ac:dyDescent="0.35">
      <c r="B20634" s="11">
        <v>13.99183765704</v>
      </c>
      <c r="C20634" s="11">
        <v>19.336850614189999</v>
      </c>
      <c r="D20634" s="11">
        <v>33.32868827123</v>
      </c>
    </row>
    <row r="20635" spans="1:4" x14ac:dyDescent="0.35">
      <c r="A20635" s="1" t="s">
        <v>19291</v>
      </c>
      <c r="B20635" s="8">
        <v>0.3602048906234</v>
      </c>
      <c r="C20635" s="8">
        <v>0.30520749199769998</v>
      </c>
      <c r="D20635" s="8">
        <v>0.33386113668169998</v>
      </c>
    </row>
    <row r="20636" spans="1:4" x14ac:dyDescent="0.35">
      <c r="B20636" s="11">
        <v>56.300024404449999</v>
      </c>
      <c r="C20636" s="11">
        <v>43.858316600069998</v>
      </c>
      <c r="D20636" s="11">
        <v>100.1583410045</v>
      </c>
    </row>
    <row r="20637" spans="1:4" x14ac:dyDescent="0.35">
      <c r="A20637" s="1" t="s">
        <v>19292</v>
      </c>
      <c r="B20637" s="8">
        <v>0.2221109058545</v>
      </c>
      <c r="C20637" s="8">
        <v>0.24071968327420001</v>
      </c>
      <c r="D20637" s="8">
        <v>0.23102451023850001</v>
      </c>
    </row>
    <row r="20638" spans="1:4" x14ac:dyDescent="0.35">
      <c r="B20638" s="11">
        <v>34.71593458505</v>
      </c>
      <c r="C20638" s="11">
        <v>34.591418486499997</v>
      </c>
      <c r="D20638" s="11">
        <v>69.307353071549997</v>
      </c>
    </row>
    <row r="20639" spans="1:4" x14ac:dyDescent="0.35">
      <c r="A20639" s="1" t="s">
        <v>19293</v>
      </c>
      <c r="B20639" s="8">
        <v>6.4491754553440001E-2</v>
      </c>
      <c r="C20639" s="8">
        <v>8.8054670343949995E-2</v>
      </c>
      <c r="D20639" s="8">
        <v>7.5778391217100005E-2</v>
      </c>
    </row>
    <row r="20640" spans="1:4" x14ac:dyDescent="0.35">
      <c r="B20640" s="11">
        <v>10.080061236700001</v>
      </c>
      <c r="C20640" s="11">
        <v>12.653456128429999</v>
      </c>
      <c r="D20640" s="11">
        <v>22.733517365130002</v>
      </c>
    </row>
    <row r="20641" spans="1:8" x14ac:dyDescent="0.35">
      <c r="A20641" s="1" t="s">
        <v>19294</v>
      </c>
      <c r="B20641" s="8">
        <v>0.2256719416347</v>
      </c>
      <c r="C20641" s="8">
        <v>0.1431009169521</v>
      </c>
      <c r="D20641" s="8">
        <v>0.1861204208118</v>
      </c>
    </row>
    <row r="20642" spans="1:8" x14ac:dyDescent="0.35">
      <c r="B20642" s="11">
        <v>35.272524477509997</v>
      </c>
      <c r="C20642" s="11">
        <v>20.56360176602</v>
      </c>
      <c r="D20642" s="11">
        <v>55.836126243530003</v>
      </c>
    </row>
    <row r="20643" spans="1:8" x14ac:dyDescent="0.35">
      <c r="A20643" s="1" t="s">
        <v>19295</v>
      </c>
      <c r="B20643" s="8">
        <v>3.3675856307259999E-2</v>
      </c>
      <c r="C20643" s="8">
        <v>8.1633533417530005E-2</v>
      </c>
      <c r="D20643" s="8">
        <v>5.664758364308E-2</v>
      </c>
    </row>
    <row r="20644" spans="1:8" x14ac:dyDescent="0.35">
      <c r="B20644" s="11">
        <v>5.2635363408240003</v>
      </c>
      <c r="C20644" s="11">
        <v>11.730738752100001</v>
      </c>
      <c r="D20644" s="11">
        <v>16.994275092919999</v>
      </c>
    </row>
    <row r="20645" spans="1:8" x14ac:dyDescent="0.35">
      <c r="A20645" s="1" t="s">
        <v>19296</v>
      </c>
      <c r="B20645" s="8">
        <v>4.3255361383330001E-3</v>
      </c>
      <c r="C20645" s="8">
        <v>6.7196774718409997E-3</v>
      </c>
      <c r="D20645" s="8">
        <v>5.4723298370829999E-3</v>
      </c>
    </row>
    <row r="20646" spans="1:8" x14ac:dyDescent="0.35">
      <c r="B20646" s="11">
        <v>0.67608129842139997</v>
      </c>
      <c r="C20646" s="11">
        <v>0.9656176527036</v>
      </c>
      <c r="D20646" s="11">
        <v>1.641698951125</v>
      </c>
    </row>
    <row r="20647" spans="1:8" x14ac:dyDescent="0.35">
      <c r="A20647" s="1" t="s">
        <v>19297</v>
      </c>
      <c r="B20647" s="8">
        <v>1</v>
      </c>
      <c r="C20647" s="8">
        <v>1</v>
      </c>
      <c r="D20647" s="8">
        <v>1</v>
      </c>
    </row>
    <row r="20648" spans="1:8" x14ac:dyDescent="0.35">
      <c r="B20648" s="11">
        <v>156.30000000000001</v>
      </c>
      <c r="C20648" s="11">
        <v>143.69999999999999</v>
      </c>
      <c r="D20648" s="11">
        <v>300</v>
      </c>
    </row>
    <row r="20649" spans="1:8" x14ac:dyDescent="0.35">
      <c r="A20649" s="1" t="s">
        <v>19298</v>
      </c>
    </row>
    <row r="20650" spans="1:8" x14ac:dyDescent="0.35">
      <c r="A20650" s="1" t="s">
        <v>19299</v>
      </c>
    </row>
    <row r="20654" spans="1:8" x14ac:dyDescent="0.35">
      <c r="A20654" s="4" t="s">
        <v>19300</v>
      </c>
    </row>
    <row r="20655" spans="1:8" x14ac:dyDescent="0.35">
      <c r="A20655" s="1" t="s">
        <v>19301</v>
      </c>
    </row>
    <row r="20656" spans="1:8" ht="31" x14ac:dyDescent="0.35">
      <c r="A20656" s="5" t="s">
        <v>19302</v>
      </c>
      <c r="B20656" s="5" t="s">
        <v>19303</v>
      </c>
      <c r="C20656" s="5" t="s">
        <v>19304</v>
      </c>
      <c r="D20656" s="5" t="s">
        <v>19305</v>
      </c>
      <c r="E20656" s="5" t="s">
        <v>19306</v>
      </c>
      <c r="F20656" s="5" t="s">
        <v>19307</v>
      </c>
      <c r="G20656" s="5" t="s">
        <v>19308</v>
      </c>
      <c r="H20656" s="5" t="s">
        <v>19309</v>
      </c>
    </row>
    <row r="20657" spans="1:8" x14ac:dyDescent="0.35">
      <c r="A20657" s="1" t="s">
        <v>19310</v>
      </c>
      <c r="B20657" s="6">
        <v>0.1972388763581</v>
      </c>
      <c r="C20657" s="7">
        <v>4.8767230740520001E-2</v>
      </c>
      <c r="D20657" s="6">
        <v>0.37435511832750001</v>
      </c>
      <c r="E20657" s="7">
        <v>3.7304355051120001E-2</v>
      </c>
      <c r="F20657" s="8">
        <v>0.1090776687573</v>
      </c>
      <c r="G20657" s="7">
        <v>0</v>
      </c>
      <c r="H20657" s="8">
        <v>0.11109562757080001</v>
      </c>
    </row>
    <row r="20658" spans="1:8" x14ac:dyDescent="0.35">
      <c r="B20658" s="9">
        <v>24.84026408854</v>
      </c>
      <c r="C20658" s="10">
        <v>8.4884241826960007</v>
      </c>
      <c r="D20658" s="9">
        <v>22.371461871249998</v>
      </c>
      <c r="E20658" s="10">
        <v>2.4688022172830002</v>
      </c>
      <c r="F20658" s="11">
        <v>8.4884241826960007</v>
      </c>
      <c r="G20658" s="10">
        <v>0</v>
      </c>
      <c r="H20658" s="11">
        <v>33.32868827123</v>
      </c>
    </row>
    <row r="20659" spans="1:8" x14ac:dyDescent="0.35">
      <c r="A20659" s="1" t="s">
        <v>19311</v>
      </c>
      <c r="B20659" s="6">
        <v>0.4540116194937</v>
      </c>
      <c r="C20659" s="7">
        <v>0.24692702312690001</v>
      </c>
      <c r="D20659" s="8">
        <v>0.3809162030555</v>
      </c>
      <c r="E20659" s="6">
        <v>0.52001618411060002</v>
      </c>
      <c r="F20659" s="6">
        <v>0.55230169166630005</v>
      </c>
      <c r="G20659" s="7">
        <v>0</v>
      </c>
      <c r="H20659" s="8">
        <v>0.33386113668169998</v>
      </c>
    </row>
    <row r="20660" spans="1:8" x14ac:dyDescent="0.35">
      <c r="B20660" s="9">
        <v>57.178223359039997</v>
      </c>
      <c r="C20660" s="10">
        <v>42.980117645470003</v>
      </c>
      <c r="D20660" s="11">
        <v>22.7635522946</v>
      </c>
      <c r="E20660" s="9">
        <v>34.41467106444</v>
      </c>
      <c r="F20660" s="9">
        <v>42.980117645470003</v>
      </c>
      <c r="G20660" s="10">
        <v>0</v>
      </c>
      <c r="H20660" s="11">
        <v>100.1583410045</v>
      </c>
    </row>
    <row r="20661" spans="1:8" x14ac:dyDescent="0.35">
      <c r="A20661" s="1" t="s">
        <v>19312</v>
      </c>
      <c r="B20661" s="6">
        <v>0.3487495041482</v>
      </c>
      <c r="C20661" s="7">
        <v>0.1458453436696</v>
      </c>
      <c r="D20661" s="8">
        <v>0.24472867861690001</v>
      </c>
      <c r="E20661" s="6">
        <v>0.44267946083819998</v>
      </c>
      <c r="F20661" s="8">
        <v>0.32621229143059999</v>
      </c>
      <c r="G20661" s="7">
        <v>0</v>
      </c>
      <c r="H20661" s="8">
        <v>0.23102451023850001</v>
      </c>
    </row>
    <row r="20662" spans="1:8" x14ac:dyDescent="0.35">
      <c r="B20662" s="9">
        <v>43.921512552419998</v>
      </c>
      <c r="C20662" s="10">
        <v>25.385840519129999</v>
      </c>
      <c r="D20662" s="11">
        <v>14.624985834149999</v>
      </c>
      <c r="E20662" s="9">
        <v>29.296526718270002</v>
      </c>
      <c r="F20662" s="11">
        <v>25.385840519129999</v>
      </c>
      <c r="G20662" s="10">
        <v>0</v>
      </c>
      <c r="H20662" s="11">
        <v>69.307353071549997</v>
      </c>
    </row>
    <row r="20663" spans="1:8" x14ac:dyDescent="0.35">
      <c r="A20663" s="1" t="s">
        <v>19313</v>
      </c>
      <c r="B20663" s="7">
        <v>0</v>
      </c>
      <c r="C20663" s="6">
        <v>0.13060736162889999</v>
      </c>
      <c r="D20663" s="7">
        <v>0</v>
      </c>
      <c r="E20663" s="7">
        <v>0</v>
      </c>
      <c r="F20663" s="7">
        <v>0</v>
      </c>
      <c r="G20663" s="6">
        <v>0.2362169302279</v>
      </c>
      <c r="H20663" s="8">
        <v>7.5778391217100005E-2</v>
      </c>
    </row>
    <row r="20664" spans="1:8" x14ac:dyDescent="0.35">
      <c r="B20664" s="10">
        <v>0</v>
      </c>
      <c r="C20664" s="9">
        <v>22.733517365130002</v>
      </c>
      <c r="D20664" s="10">
        <v>0</v>
      </c>
      <c r="E20664" s="10">
        <v>0</v>
      </c>
      <c r="F20664" s="10">
        <v>0</v>
      </c>
      <c r="G20664" s="9">
        <v>22.733517365130002</v>
      </c>
      <c r="H20664" s="11">
        <v>22.733517365130002</v>
      </c>
    </row>
    <row r="20665" spans="1:8" x14ac:dyDescent="0.35">
      <c r="A20665" s="1" t="s">
        <v>19314</v>
      </c>
      <c r="B20665" s="7">
        <v>0</v>
      </c>
      <c r="C20665" s="6">
        <v>0.32078666117159998</v>
      </c>
      <c r="D20665" s="7">
        <v>0</v>
      </c>
      <c r="E20665" s="7">
        <v>0</v>
      </c>
      <c r="F20665" s="7">
        <v>0</v>
      </c>
      <c r="G20665" s="6">
        <v>0.58017587534839998</v>
      </c>
      <c r="H20665" s="8">
        <v>0.1861204208118</v>
      </c>
    </row>
    <row r="20666" spans="1:8" x14ac:dyDescent="0.35">
      <c r="B20666" s="10">
        <v>0</v>
      </c>
      <c r="C20666" s="9">
        <v>55.836126243530003</v>
      </c>
      <c r="D20666" s="10">
        <v>0</v>
      </c>
      <c r="E20666" s="10">
        <v>0</v>
      </c>
      <c r="F20666" s="10">
        <v>0</v>
      </c>
      <c r="G20666" s="9">
        <v>55.836126243530003</v>
      </c>
      <c r="H20666" s="11">
        <v>55.836126243530003</v>
      </c>
    </row>
    <row r="20667" spans="1:8" x14ac:dyDescent="0.35">
      <c r="A20667" s="1" t="s">
        <v>19315</v>
      </c>
      <c r="B20667" s="7">
        <v>0</v>
      </c>
      <c r="C20667" s="6">
        <v>9.7634580563730006E-2</v>
      </c>
      <c r="D20667" s="8">
        <v>0</v>
      </c>
      <c r="E20667" s="7">
        <v>0</v>
      </c>
      <c r="F20667" s="7">
        <v>0</v>
      </c>
      <c r="G20667" s="6">
        <v>0.17658224327640001</v>
      </c>
      <c r="H20667" s="8">
        <v>5.664758364308E-2</v>
      </c>
    </row>
    <row r="20668" spans="1:8" x14ac:dyDescent="0.35">
      <c r="B20668" s="10">
        <v>0</v>
      </c>
      <c r="C20668" s="9">
        <v>16.994275092919999</v>
      </c>
      <c r="D20668" s="11">
        <v>0</v>
      </c>
      <c r="E20668" s="10">
        <v>0</v>
      </c>
      <c r="F20668" s="10">
        <v>0</v>
      </c>
      <c r="G20668" s="9">
        <v>16.994275092919999</v>
      </c>
      <c r="H20668" s="11">
        <v>16.994275092919999</v>
      </c>
    </row>
    <row r="20669" spans="1:8" x14ac:dyDescent="0.35">
      <c r="A20669" s="1" t="s">
        <v>19316</v>
      </c>
      <c r="B20669" s="8">
        <v>0</v>
      </c>
      <c r="C20669" s="8">
        <v>9.4317990987299993E-3</v>
      </c>
      <c r="D20669" s="8">
        <v>0</v>
      </c>
      <c r="E20669" s="8">
        <v>0</v>
      </c>
      <c r="F20669" s="8">
        <v>1.240834814577E-2</v>
      </c>
      <c r="G20669" s="8">
        <v>7.0249511473540003E-3</v>
      </c>
      <c r="H20669" s="8">
        <v>5.4723298370829999E-3</v>
      </c>
    </row>
    <row r="20670" spans="1:8" x14ac:dyDescent="0.35">
      <c r="B20670" s="11">
        <v>0</v>
      </c>
      <c r="C20670" s="11">
        <v>1.641698951125</v>
      </c>
      <c r="D20670" s="11">
        <v>0</v>
      </c>
      <c r="E20670" s="11">
        <v>0</v>
      </c>
      <c r="F20670" s="11">
        <v>0.9656176527036</v>
      </c>
      <c r="G20670" s="11">
        <v>0.67608129842139997</v>
      </c>
      <c r="H20670" s="11">
        <v>1.641698951125</v>
      </c>
    </row>
    <row r="20671" spans="1:8" x14ac:dyDescent="0.35">
      <c r="A20671" s="1" t="s">
        <v>19317</v>
      </c>
      <c r="B20671" s="8">
        <v>1</v>
      </c>
      <c r="C20671" s="8">
        <v>1</v>
      </c>
      <c r="D20671" s="8">
        <v>1</v>
      </c>
      <c r="E20671" s="8">
        <v>1</v>
      </c>
      <c r="F20671" s="8">
        <v>1</v>
      </c>
      <c r="G20671" s="8">
        <v>1</v>
      </c>
      <c r="H20671" s="8">
        <v>1</v>
      </c>
    </row>
    <row r="20672" spans="1:8" x14ac:dyDescent="0.35">
      <c r="B20672" s="11">
        <v>125.94</v>
      </c>
      <c r="C20672" s="11">
        <v>174.06</v>
      </c>
      <c r="D20672" s="11">
        <v>59.76</v>
      </c>
      <c r="E20672" s="11">
        <v>66.180000000000007</v>
      </c>
      <c r="F20672" s="11">
        <v>77.819999999999993</v>
      </c>
      <c r="G20672" s="11">
        <v>96.24</v>
      </c>
      <c r="H20672" s="11">
        <v>300</v>
      </c>
    </row>
    <row r="20673" spans="1:10" x14ac:dyDescent="0.35">
      <c r="A20673" s="1" t="s">
        <v>19318</v>
      </c>
    </row>
    <row r="20674" spans="1:10" x14ac:dyDescent="0.35">
      <c r="A20674" s="1" t="s">
        <v>19319</v>
      </c>
    </row>
    <row r="20678" spans="1:10" x14ac:dyDescent="0.35">
      <c r="A20678" s="4" t="s">
        <v>19320</v>
      </c>
    </row>
    <row r="20679" spans="1:10" x14ac:dyDescent="0.35">
      <c r="A20679" s="1" t="s">
        <v>19321</v>
      </c>
    </row>
    <row r="20680" spans="1:10" ht="31" x14ac:dyDescent="0.35">
      <c r="A20680" s="5" t="s">
        <v>19322</v>
      </c>
      <c r="B20680" s="5" t="s">
        <v>19323</v>
      </c>
      <c r="C20680" s="5" t="s">
        <v>19324</v>
      </c>
      <c r="D20680" s="5" t="s">
        <v>19325</v>
      </c>
      <c r="E20680" s="5" t="s">
        <v>19326</v>
      </c>
      <c r="F20680" s="5" t="s">
        <v>19327</v>
      </c>
      <c r="G20680" s="5" t="s">
        <v>19328</v>
      </c>
      <c r="H20680" s="5" t="s">
        <v>19329</v>
      </c>
      <c r="I20680" s="5" t="s">
        <v>19330</v>
      </c>
      <c r="J20680" s="5" t="s">
        <v>19331</v>
      </c>
    </row>
    <row r="20681" spans="1:10" x14ac:dyDescent="0.35">
      <c r="A20681" s="1" t="s">
        <v>19332</v>
      </c>
      <c r="B20681" s="8">
        <v>7.5109166749730005E-2</v>
      </c>
      <c r="C20681" s="8">
        <v>0.13816466753000001</v>
      </c>
      <c r="D20681" s="8">
        <v>0.13061155661019999</v>
      </c>
      <c r="E20681" s="8">
        <v>7.4020258818960002E-2</v>
      </c>
      <c r="F20681" s="8">
        <v>7.6761721507800001E-2</v>
      </c>
      <c r="G20681" s="8">
        <v>8.2334656150239993E-2</v>
      </c>
      <c r="H20681" s="8">
        <v>0.15687953343200001</v>
      </c>
      <c r="I20681" s="8">
        <v>0</v>
      </c>
      <c r="J20681" s="8">
        <v>0.11109562757080001</v>
      </c>
    </row>
    <row r="20682" spans="1:10" x14ac:dyDescent="0.35">
      <c r="B20682" s="11">
        <v>8.3371175092200005</v>
      </c>
      <c r="C20682" s="11">
        <v>13.706732270890001</v>
      </c>
      <c r="D20682" s="11">
        <v>11.28483849112</v>
      </c>
      <c r="E20682" s="11">
        <v>4.9527578783889998</v>
      </c>
      <c r="F20682" s="11">
        <v>3.3843596308310002</v>
      </c>
      <c r="G20682" s="11">
        <v>2.506716610677</v>
      </c>
      <c r="H20682" s="11">
        <v>8.7781218804440009</v>
      </c>
      <c r="I20682" s="11">
        <v>0</v>
      </c>
      <c r="J20682" s="11">
        <v>33.32868827123</v>
      </c>
    </row>
    <row r="20683" spans="1:10" x14ac:dyDescent="0.35">
      <c r="A20683" s="1" t="s">
        <v>19333</v>
      </c>
      <c r="B20683" s="8">
        <v>0.39407056131939999</v>
      </c>
      <c r="C20683" s="8">
        <v>0.31217276143080003</v>
      </c>
      <c r="D20683" s="8">
        <v>0.277264634738</v>
      </c>
      <c r="E20683" s="8">
        <v>0.3821660290592</v>
      </c>
      <c r="F20683" s="8">
        <v>0.412137186489</v>
      </c>
      <c r="G20683" s="8">
        <v>0.31470492877720002</v>
      </c>
      <c r="H20683" s="8">
        <v>0.2568929711338</v>
      </c>
      <c r="I20683" s="8">
        <v>0.43942370564209998</v>
      </c>
      <c r="J20683" s="8">
        <v>0.33386113668169998</v>
      </c>
    </row>
    <row r="20684" spans="1:10" x14ac:dyDescent="0.35">
      <c r="B20684" s="11">
        <v>43.741832306459997</v>
      </c>
      <c r="C20684" s="11">
        <v>30.969339265190001</v>
      </c>
      <c r="D20684" s="11">
        <v>23.955664441370001</v>
      </c>
      <c r="E20684" s="11">
        <v>25.571050972750001</v>
      </c>
      <c r="F20684" s="11">
        <v>18.17078133371</v>
      </c>
      <c r="G20684" s="11">
        <v>9.5813368187039991</v>
      </c>
      <c r="H20684" s="11">
        <v>14.374327622659999</v>
      </c>
      <c r="I20684" s="11">
        <v>1.491504991499</v>
      </c>
      <c r="J20684" s="11">
        <v>100.1583410045</v>
      </c>
    </row>
    <row r="20685" spans="1:10" x14ac:dyDescent="0.35">
      <c r="A20685" s="1" t="s">
        <v>19334</v>
      </c>
      <c r="B20685" s="8">
        <v>0.21762506059119999</v>
      </c>
      <c r="C20685" s="8">
        <v>0.2650926426688</v>
      </c>
      <c r="D20685" s="8">
        <v>0.21072618568439999</v>
      </c>
      <c r="E20685" s="8">
        <v>0.23185938016659999</v>
      </c>
      <c r="F20685" s="8">
        <v>0.1960226901081</v>
      </c>
      <c r="G20685" s="8">
        <v>0.1155458641995</v>
      </c>
      <c r="H20685" s="8">
        <v>0.26251481450769998</v>
      </c>
      <c r="I20685" s="8">
        <v>0.19017837413979999</v>
      </c>
      <c r="J20685" s="8">
        <v>0.23102451023850001</v>
      </c>
    </row>
    <row r="20686" spans="1:10" x14ac:dyDescent="0.35">
      <c r="B20686" s="11">
        <v>24.156381725620001</v>
      </c>
      <c r="C20686" s="11">
        <v>26.298719817470001</v>
      </c>
      <c r="D20686" s="11">
        <v>18.20674244313</v>
      </c>
      <c r="E20686" s="11">
        <v>15.51390646454</v>
      </c>
      <c r="F20686" s="11">
        <v>8.6424752610759992</v>
      </c>
      <c r="G20686" s="11">
        <v>3.5178471694260001</v>
      </c>
      <c r="H20686" s="11">
        <v>14.6888952737</v>
      </c>
      <c r="I20686" s="11">
        <v>0.64550908533740003</v>
      </c>
      <c r="J20686" s="11">
        <v>69.307353071549997</v>
      </c>
    </row>
    <row r="20687" spans="1:10" x14ac:dyDescent="0.35">
      <c r="A20687" s="1" t="s">
        <v>19335</v>
      </c>
      <c r="B20687" s="8">
        <v>6.4075359834119994E-2</v>
      </c>
      <c r="C20687" s="8">
        <v>8.1750709971619998E-2</v>
      </c>
      <c r="D20687" s="8">
        <v>8.0720732990249996E-2</v>
      </c>
      <c r="E20687" s="8">
        <v>7.7164589039999995E-2</v>
      </c>
      <c r="F20687" s="8">
        <v>4.4210808027200003E-2</v>
      </c>
      <c r="G20687" s="8">
        <v>4.6267626050109999E-2</v>
      </c>
      <c r="H20687" s="8">
        <v>9.9467036210240001E-2</v>
      </c>
      <c r="I20687" s="8">
        <v>0.15813276811070001</v>
      </c>
      <c r="J20687" s="8">
        <v>7.5778391217100005E-2</v>
      </c>
    </row>
    <row r="20688" spans="1:10" x14ac:dyDescent="0.35">
      <c r="B20688" s="11">
        <v>7.1123649415869998</v>
      </c>
      <c r="C20688" s="11">
        <v>8.1101421555070008</v>
      </c>
      <c r="D20688" s="11">
        <v>6.9742713303580004</v>
      </c>
      <c r="E20688" s="11">
        <v>5.1631476625239996</v>
      </c>
      <c r="F20688" s="11">
        <v>1.949217279063</v>
      </c>
      <c r="G20688" s="11">
        <v>1.408639231392</v>
      </c>
      <c r="H20688" s="11">
        <v>5.5656320989659998</v>
      </c>
      <c r="I20688" s="11">
        <v>0.53673893767750003</v>
      </c>
      <c r="J20688" s="11">
        <v>22.733517365130002</v>
      </c>
    </row>
    <row r="20689" spans="1:10" x14ac:dyDescent="0.35">
      <c r="A20689" s="1" t="s">
        <v>19336</v>
      </c>
      <c r="B20689" s="8">
        <v>0.18770178988120001</v>
      </c>
      <c r="C20689" s="8">
        <v>0.1442392648602</v>
      </c>
      <c r="D20689" s="8">
        <v>0.23948912255089999</v>
      </c>
      <c r="E20689" s="8">
        <v>0.1520297070835</v>
      </c>
      <c r="F20689" s="8">
        <v>0.2418386626987</v>
      </c>
      <c r="G20689" s="8">
        <v>0.37183729488290002</v>
      </c>
      <c r="H20689" s="8">
        <v>0.1674770693722</v>
      </c>
      <c r="I20689" s="8">
        <v>0</v>
      </c>
      <c r="J20689" s="8">
        <v>0.1861204208118</v>
      </c>
    </row>
    <row r="20690" spans="1:10" x14ac:dyDescent="0.35">
      <c r="B20690" s="11">
        <v>20.83489867682</v>
      </c>
      <c r="C20690" s="11">
        <v>14.30936737831</v>
      </c>
      <c r="D20690" s="11">
        <v>20.6918601884</v>
      </c>
      <c r="E20690" s="11">
        <v>10.172435783399999</v>
      </c>
      <c r="F20690" s="11">
        <v>10.66246289341</v>
      </c>
      <c r="G20690" s="11">
        <v>11.32075807605</v>
      </c>
      <c r="H20690" s="11">
        <v>9.3711021123469997</v>
      </c>
      <c r="I20690" s="11">
        <v>0</v>
      </c>
      <c r="J20690" s="11">
        <v>55.836126243530003</v>
      </c>
    </row>
    <row r="20691" spans="1:10" x14ac:dyDescent="0.35">
      <c r="A20691" s="1" t="s">
        <v>19337</v>
      </c>
      <c r="B20691" s="8">
        <v>6.141806162433E-2</v>
      </c>
      <c r="C20691" s="8">
        <v>4.8846470801100002E-2</v>
      </c>
      <c r="D20691" s="8">
        <v>5.33627523982E-2</v>
      </c>
      <c r="E20691" s="8">
        <v>8.27600358318E-2</v>
      </c>
      <c r="F20691" s="8">
        <v>2.9028931169210001E-2</v>
      </c>
      <c r="G20691" s="8">
        <v>6.9309629940110001E-2</v>
      </c>
      <c r="H20691" s="8">
        <v>4.4685886119290003E-2</v>
      </c>
      <c r="I20691" s="8">
        <v>0.21226515210739999</v>
      </c>
      <c r="J20691" s="8">
        <v>5.664758364308E-2</v>
      </c>
    </row>
    <row r="20692" spans="1:10" x14ac:dyDescent="0.35">
      <c r="B20692" s="11">
        <v>6.8174048403</v>
      </c>
      <c r="C20692" s="11">
        <v>4.8458517623799997</v>
      </c>
      <c r="D20692" s="11">
        <v>4.6105418072040001</v>
      </c>
      <c r="E20692" s="11">
        <v>5.5375437214319998</v>
      </c>
      <c r="F20692" s="11">
        <v>1.2798611188689999</v>
      </c>
      <c r="G20692" s="11">
        <v>2.1101636755939999</v>
      </c>
      <c r="H20692" s="11">
        <v>2.5003781316109999</v>
      </c>
      <c r="I20692" s="11">
        <v>0.72047668303849999</v>
      </c>
      <c r="J20692" s="11">
        <v>16.994275092919999</v>
      </c>
    </row>
    <row r="20693" spans="1:10" x14ac:dyDescent="0.35">
      <c r="A20693" s="1" t="s">
        <v>19338</v>
      </c>
      <c r="B20693" s="8">
        <v>0</v>
      </c>
      <c r="C20693" s="8">
        <v>9.7334827375430005E-3</v>
      </c>
      <c r="D20693" s="8">
        <v>7.8250150280250001E-3</v>
      </c>
      <c r="E20693" s="8">
        <v>0</v>
      </c>
      <c r="F20693" s="8">
        <v>0</v>
      </c>
      <c r="G20693" s="8">
        <v>0</v>
      </c>
      <c r="H20693" s="8">
        <v>1.2082689224759999E-2</v>
      </c>
      <c r="I20693" s="8">
        <v>0</v>
      </c>
      <c r="J20693" s="8">
        <v>5.4723298370829999E-3</v>
      </c>
    </row>
    <row r="20694" spans="1:10" x14ac:dyDescent="0.35">
      <c r="B20694" s="11">
        <v>0</v>
      </c>
      <c r="C20694" s="11">
        <v>0.9656176527036</v>
      </c>
      <c r="D20694" s="11">
        <v>0.67608129842139997</v>
      </c>
      <c r="E20694" s="11">
        <v>0</v>
      </c>
      <c r="F20694" s="11">
        <v>0</v>
      </c>
      <c r="G20694" s="11">
        <v>0</v>
      </c>
      <c r="H20694" s="11">
        <v>0.67608129842139997</v>
      </c>
      <c r="I20694" s="11">
        <v>0</v>
      </c>
      <c r="J20694" s="11">
        <v>1.641698951125</v>
      </c>
    </row>
    <row r="20695" spans="1:10" x14ac:dyDescent="0.35">
      <c r="A20695" s="1" t="s">
        <v>19339</v>
      </c>
      <c r="B20695" s="8">
        <v>1</v>
      </c>
      <c r="C20695" s="8">
        <v>1</v>
      </c>
      <c r="D20695" s="8">
        <v>1</v>
      </c>
      <c r="E20695" s="8">
        <v>1</v>
      </c>
      <c r="F20695" s="8">
        <v>1</v>
      </c>
      <c r="G20695" s="8">
        <v>1</v>
      </c>
      <c r="H20695" s="8">
        <v>1</v>
      </c>
      <c r="I20695" s="8">
        <v>1</v>
      </c>
      <c r="J20695" s="8">
        <v>1</v>
      </c>
    </row>
    <row r="20696" spans="1:10" x14ac:dyDescent="0.35">
      <c r="B20696" s="11">
        <v>111</v>
      </c>
      <c r="C20696" s="11">
        <v>99.205770302450006</v>
      </c>
      <c r="D20696" s="11">
        <v>86.4</v>
      </c>
      <c r="E20696" s="11">
        <v>66.91084248304</v>
      </c>
      <c r="F20696" s="11">
        <v>44.08915751696</v>
      </c>
      <c r="G20696" s="11">
        <v>30.445461581850001</v>
      </c>
      <c r="H20696" s="11">
        <v>55.954538418150001</v>
      </c>
      <c r="I20696" s="11">
        <v>3.3942296975519999</v>
      </c>
      <c r="J20696" s="11">
        <v>300</v>
      </c>
    </row>
    <row r="20697" spans="1:10" x14ac:dyDescent="0.35">
      <c r="A20697" s="1" t="s">
        <v>19340</v>
      </c>
    </row>
    <row r="20698" spans="1:10" x14ac:dyDescent="0.35">
      <c r="A20698" s="1" t="s">
        <v>19341</v>
      </c>
    </row>
    <row r="20702" spans="1:10" x14ac:dyDescent="0.35">
      <c r="A20702" s="4" t="s">
        <v>19342</v>
      </c>
    </row>
    <row r="20703" spans="1:10" x14ac:dyDescent="0.35">
      <c r="A20703" s="1" t="s">
        <v>19343</v>
      </c>
    </row>
    <row r="20704" spans="1:10" ht="46.5" x14ac:dyDescent="0.35">
      <c r="A20704" s="5" t="s">
        <v>19344</v>
      </c>
      <c r="B20704" s="5" t="s">
        <v>19345</v>
      </c>
      <c r="C20704" s="5" t="s">
        <v>19346</v>
      </c>
      <c r="D20704" s="5" t="s">
        <v>19347</v>
      </c>
      <c r="E20704" s="5" t="s">
        <v>19348</v>
      </c>
      <c r="F20704" s="5" t="s">
        <v>19349</v>
      </c>
      <c r="G20704" s="5" t="s">
        <v>19350</v>
      </c>
      <c r="H20704" s="5" t="s">
        <v>19351</v>
      </c>
      <c r="I20704" s="5" t="s">
        <v>19352</v>
      </c>
      <c r="J20704" s="5" t="s">
        <v>19353</v>
      </c>
    </row>
    <row r="20705" spans="1:10" x14ac:dyDescent="0.35">
      <c r="A20705" s="1" t="s">
        <v>19354</v>
      </c>
      <c r="B20705" s="8">
        <v>8.7851579369700006E-2</v>
      </c>
      <c r="C20705" s="8">
        <v>0.1119112570182</v>
      </c>
      <c r="D20705" s="8">
        <v>0.16633864373849999</v>
      </c>
      <c r="E20705" s="8">
        <v>0.10538767093400001</v>
      </c>
      <c r="F20705" s="8">
        <v>6.8769326609869993E-2</v>
      </c>
      <c r="G20705" s="8">
        <v>0.1755276302531</v>
      </c>
      <c r="H20705" s="8">
        <v>0.1589208539866</v>
      </c>
      <c r="I20705" s="8">
        <v>0</v>
      </c>
      <c r="J20705" s="8">
        <v>0.11109562757080001</v>
      </c>
    </row>
    <row r="20706" spans="1:10" x14ac:dyDescent="0.35">
      <c r="B20706" s="11">
        <v>13.33658844719</v>
      </c>
      <c r="C20706" s="11">
        <v>8.1492437974499996</v>
      </c>
      <c r="D20706" s="11">
        <v>11.842856026590001</v>
      </c>
      <c r="E20706" s="11">
        <v>8.3371175092200005</v>
      </c>
      <c r="F20706" s="11">
        <v>4.9994709379689999</v>
      </c>
      <c r="G20706" s="11">
        <v>5.5821045714619997</v>
      </c>
      <c r="H20706" s="11">
        <v>6.2607514551310004</v>
      </c>
      <c r="I20706" s="11">
        <v>0</v>
      </c>
      <c r="J20706" s="11">
        <v>33.32868827123</v>
      </c>
    </row>
    <row r="20707" spans="1:10" x14ac:dyDescent="0.35">
      <c r="A20707" s="1" t="s">
        <v>19355</v>
      </c>
      <c r="B20707" s="8">
        <v>0.36661965361889998</v>
      </c>
      <c r="C20707" s="8">
        <v>0.2768955695059</v>
      </c>
      <c r="D20707" s="8">
        <v>0.34185688629970001</v>
      </c>
      <c r="E20707" s="8">
        <v>0.3714653625105</v>
      </c>
      <c r="F20707" s="8">
        <v>0.3613466974683</v>
      </c>
      <c r="G20707" s="8">
        <v>0.36841045019419999</v>
      </c>
      <c r="H20707" s="8">
        <v>0.3204215785192</v>
      </c>
      <c r="I20707" s="8">
        <v>0</v>
      </c>
      <c r="J20707" s="8">
        <v>0.33386113668169998</v>
      </c>
    </row>
    <row r="20708" spans="1:10" x14ac:dyDescent="0.35">
      <c r="B20708" s="11">
        <v>55.655862672540003</v>
      </c>
      <c r="C20708" s="11">
        <v>20.16320397482</v>
      </c>
      <c r="D20708" s="11">
        <v>24.33927435715</v>
      </c>
      <c r="E20708" s="11">
        <v>29.386268340569998</v>
      </c>
      <c r="F20708" s="11">
        <v>26.269594331970001</v>
      </c>
      <c r="G20708" s="11">
        <v>11.71613640108</v>
      </c>
      <c r="H20708" s="11">
        <v>12.62313795607</v>
      </c>
      <c r="I20708" s="11">
        <v>0</v>
      </c>
      <c r="J20708" s="11">
        <v>100.1583410045</v>
      </c>
    </row>
    <row r="20709" spans="1:10" x14ac:dyDescent="0.35">
      <c r="A20709" s="1" t="s">
        <v>19356</v>
      </c>
      <c r="B20709" s="8">
        <v>0.23448162410029999</v>
      </c>
      <c r="C20709" s="8">
        <v>0.2318162364162</v>
      </c>
      <c r="D20709" s="8">
        <v>0.23639312629760001</v>
      </c>
      <c r="E20709" s="8">
        <v>0.2163518235969</v>
      </c>
      <c r="F20709" s="8">
        <v>0.25420993325180002</v>
      </c>
      <c r="G20709" s="8">
        <v>0.1940334392493</v>
      </c>
      <c r="H20709" s="8">
        <v>0.27058789325880001</v>
      </c>
      <c r="I20709" s="8">
        <v>0</v>
      </c>
      <c r="J20709" s="8">
        <v>0.23102451023850001</v>
      </c>
    </row>
    <row r="20710" spans="1:10" x14ac:dyDescent="0.35">
      <c r="B20710" s="11">
        <v>35.596228792810003</v>
      </c>
      <c r="C20710" s="11">
        <v>16.880580891480001</v>
      </c>
      <c r="D20710" s="11">
        <v>16.830543387260001</v>
      </c>
      <c r="E20710" s="11">
        <v>17.115385136379999</v>
      </c>
      <c r="F20710" s="11">
        <v>18.480843656440001</v>
      </c>
      <c r="G20710" s="11">
        <v>6.1706236601500004</v>
      </c>
      <c r="H20710" s="11">
        <v>10.659919727109999</v>
      </c>
      <c r="I20710" s="11">
        <v>0</v>
      </c>
      <c r="J20710" s="11">
        <v>69.307353071549997</v>
      </c>
    </row>
    <row r="20711" spans="1:10" x14ac:dyDescent="0.35">
      <c r="A20711" s="1" t="s">
        <v>19357</v>
      </c>
      <c r="B20711" s="8">
        <v>7.9283934474049994E-2</v>
      </c>
      <c r="C20711" s="8">
        <v>6.7272789652510004E-2</v>
      </c>
      <c r="D20711" s="8">
        <v>8.1447562710260005E-2</v>
      </c>
      <c r="E20711" s="8">
        <v>9.2600600690920007E-2</v>
      </c>
      <c r="F20711" s="8">
        <v>6.4793134757560003E-2</v>
      </c>
      <c r="G20711" s="8">
        <v>7.5729098249259996E-2</v>
      </c>
      <c r="H20711" s="8">
        <v>8.6063780941449994E-2</v>
      </c>
      <c r="I20711" s="8">
        <v>0</v>
      </c>
      <c r="J20711" s="8">
        <v>7.5778391217100005E-2</v>
      </c>
    </row>
    <row r="20712" spans="1:10" x14ac:dyDescent="0.35">
      <c r="B20712" s="11">
        <v>12.035949861580001</v>
      </c>
      <c r="C20712" s="11">
        <v>4.8987240284820004</v>
      </c>
      <c r="D20712" s="11">
        <v>5.7988434750679998</v>
      </c>
      <c r="E20712" s="11">
        <v>7.3255446537750002</v>
      </c>
      <c r="F20712" s="11">
        <v>4.7104052078040004</v>
      </c>
      <c r="G20712" s="11">
        <v>2.4083259423049999</v>
      </c>
      <c r="H20712" s="11">
        <v>3.390517532764</v>
      </c>
      <c r="I20712" s="11">
        <v>0</v>
      </c>
      <c r="J20712" s="11">
        <v>22.733517365130002</v>
      </c>
    </row>
    <row r="20713" spans="1:10" x14ac:dyDescent="0.35">
      <c r="A20713" s="1" t="s">
        <v>19358</v>
      </c>
      <c r="B20713" s="8">
        <v>0.1650687150198</v>
      </c>
      <c r="C20713" s="8">
        <v>0.2450680988874</v>
      </c>
      <c r="D20713" s="8">
        <v>0.1324785030633</v>
      </c>
      <c r="E20713" s="8">
        <v>0.17231003124319999</v>
      </c>
      <c r="F20713" s="8">
        <v>0.15718893029229999</v>
      </c>
      <c r="G20713" s="8">
        <v>0.1079408423525</v>
      </c>
      <c r="H20713" s="8">
        <v>0.15228647730139999</v>
      </c>
      <c r="I20713" s="6">
        <v>0.83809359326349997</v>
      </c>
      <c r="J20713" s="8">
        <v>0.1861204208118</v>
      </c>
    </row>
    <row r="20714" spans="1:10" x14ac:dyDescent="0.35">
      <c r="B20714" s="11">
        <v>25.058781339159999</v>
      </c>
      <c r="C20714" s="11">
        <v>17.84556565642</v>
      </c>
      <c r="D20714" s="11">
        <v>9.4321067139680004</v>
      </c>
      <c r="E20714" s="11">
        <v>13.63128120927</v>
      </c>
      <c r="F20714" s="11">
        <v>11.427500129889999</v>
      </c>
      <c r="G20714" s="11">
        <v>3.4327192173349999</v>
      </c>
      <c r="H20714" s="11">
        <v>5.9993874966330001</v>
      </c>
      <c r="I20714" s="9">
        <v>3.4996725339869998</v>
      </c>
      <c r="J20714" s="11">
        <v>55.836126243530003</v>
      </c>
    </row>
    <row r="20715" spans="1:10" x14ac:dyDescent="0.35">
      <c r="A20715" s="1" t="s">
        <v>19359</v>
      </c>
      <c r="B20715" s="8">
        <v>6.6694493417299994E-2</v>
      </c>
      <c r="C20715" s="8">
        <v>5.3775494780099999E-2</v>
      </c>
      <c r="D20715" s="8">
        <v>3.1989388893660001E-2</v>
      </c>
      <c r="E20715" s="8">
        <v>4.1884511024379997E-2</v>
      </c>
      <c r="F20715" s="8">
        <v>9.3691977620219996E-2</v>
      </c>
      <c r="G20715" s="8">
        <v>5.7099362871190003E-2</v>
      </c>
      <c r="H20715" s="8">
        <v>1.171941599262E-2</v>
      </c>
      <c r="I20715" s="8">
        <v>0.1619064067365</v>
      </c>
      <c r="J20715" s="8">
        <v>5.664758364308E-2</v>
      </c>
    </row>
    <row r="20716" spans="1:10" x14ac:dyDescent="0.35">
      <c r="B20716" s="11">
        <v>10.12476971708</v>
      </c>
      <c r="C20716" s="11">
        <v>3.9158671698249998</v>
      </c>
      <c r="D20716" s="11">
        <v>2.277556907593</v>
      </c>
      <c r="E20716" s="11">
        <v>3.3134434714380001</v>
      </c>
      <c r="F20716" s="11">
        <v>6.8113262456449997</v>
      </c>
      <c r="G20716" s="11">
        <v>1.815865764559</v>
      </c>
      <c r="H20716" s="11">
        <v>0.46169114303440001</v>
      </c>
      <c r="I20716" s="11">
        <v>0.67608129842139997</v>
      </c>
      <c r="J20716" s="11">
        <v>16.994275092919999</v>
      </c>
    </row>
    <row r="20717" spans="1:10" x14ac:dyDescent="0.35">
      <c r="A20717" s="1" t="s">
        <v>19360</v>
      </c>
      <c r="B20717" s="8">
        <v>0</v>
      </c>
      <c r="C20717" s="8">
        <v>1.3260553739579999E-2</v>
      </c>
      <c r="D20717" s="8">
        <v>9.4958889970310004E-3</v>
      </c>
      <c r="E20717" s="8">
        <v>0</v>
      </c>
      <c r="F20717" s="8">
        <v>0</v>
      </c>
      <c r="G20717" s="8">
        <v>2.1259176830379999E-2</v>
      </c>
      <c r="H20717" s="8">
        <v>0</v>
      </c>
      <c r="I20717" s="8">
        <v>0</v>
      </c>
      <c r="J20717" s="8">
        <v>5.4723298370829999E-3</v>
      </c>
    </row>
    <row r="20718" spans="1:10" x14ac:dyDescent="0.35">
      <c r="B20718" s="11">
        <v>0</v>
      </c>
      <c r="C20718" s="11">
        <v>0.9656176527036</v>
      </c>
      <c r="D20718" s="11">
        <v>0.67608129842139997</v>
      </c>
      <c r="E20718" s="11">
        <v>0</v>
      </c>
      <c r="F20718" s="11">
        <v>0</v>
      </c>
      <c r="G20718" s="11">
        <v>0.67608129842139997</v>
      </c>
      <c r="H20718" s="11">
        <v>0</v>
      </c>
      <c r="I20718" s="11">
        <v>0</v>
      </c>
      <c r="J20718" s="11">
        <v>1.641698951125</v>
      </c>
    </row>
    <row r="20719" spans="1:10" x14ac:dyDescent="0.35">
      <c r="A20719" s="1" t="s">
        <v>19361</v>
      </c>
      <c r="B20719" s="8">
        <v>1</v>
      </c>
      <c r="C20719" s="8">
        <v>1</v>
      </c>
      <c r="D20719" s="8">
        <v>1</v>
      </c>
      <c r="E20719" s="8">
        <v>1</v>
      </c>
      <c r="F20719" s="8">
        <v>1</v>
      </c>
      <c r="G20719" s="8">
        <v>1</v>
      </c>
      <c r="H20719" s="8">
        <v>1</v>
      </c>
      <c r="I20719" s="8">
        <v>1</v>
      </c>
      <c r="J20719" s="8">
        <v>1</v>
      </c>
    </row>
    <row r="20720" spans="1:10" x14ac:dyDescent="0.35">
      <c r="B20720" s="11">
        <v>151.8081808304</v>
      </c>
      <c r="C20720" s="11">
        <v>72.818803171179994</v>
      </c>
      <c r="D20720" s="11">
        <v>71.197262166049995</v>
      </c>
      <c r="E20720" s="11">
        <v>79.10904032066</v>
      </c>
      <c r="F20720" s="11">
        <v>72.699140509710006</v>
      </c>
      <c r="G20720" s="11">
        <v>31.80185685531</v>
      </c>
      <c r="H20720" s="11">
        <v>39.395405310740003</v>
      </c>
      <c r="I20720" s="11">
        <v>4.1757538324089998</v>
      </c>
      <c r="J20720" s="11">
        <v>300</v>
      </c>
    </row>
    <row r="20721" spans="1:8" x14ac:dyDescent="0.35">
      <c r="A20721" s="1" t="s">
        <v>19362</v>
      </c>
    </row>
    <row r="20722" spans="1:8" x14ac:dyDescent="0.35">
      <c r="A20722" s="1" t="s">
        <v>19363</v>
      </c>
    </row>
    <row r="20726" spans="1:8" x14ac:dyDescent="0.35">
      <c r="A20726" s="4" t="s">
        <v>19364</v>
      </c>
    </row>
    <row r="20727" spans="1:8" x14ac:dyDescent="0.35">
      <c r="A20727" s="1" t="s">
        <v>19365</v>
      </c>
    </row>
    <row r="20728" spans="1:8" ht="46.5" x14ac:dyDescent="0.35">
      <c r="A20728" s="5" t="s">
        <v>19366</v>
      </c>
      <c r="B20728" s="5" t="s">
        <v>19367</v>
      </c>
      <c r="C20728" s="5" t="s">
        <v>19368</v>
      </c>
      <c r="D20728" s="5" t="s">
        <v>19369</v>
      </c>
      <c r="E20728" s="5" t="s">
        <v>19370</v>
      </c>
      <c r="F20728" s="5" t="s">
        <v>19371</v>
      </c>
      <c r="G20728" s="5" t="s">
        <v>19372</v>
      </c>
      <c r="H20728" s="5" t="s">
        <v>19373</v>
      </c>
    </row>
    <row r="20729" spans="1:8" x14ac:dyDescent="0.35">
      <c r="A20729" s="1" t="s">
        <v>19374</v>
      </c>
      <c r="B20729" s="8">
        <v>9.6759694087440007E-2</v>
      </c>
      <c r="C20729" s="8">
        <v>0</v>
      </c>
      <c r="D20729" s="8">
        <v>0.50407228677149996</v>
      </c>
      <c r="E20729" s="8">
        <v>0</v>
      </c>
      <c r="F20729" s="8">
        <v>0.27446728055030001</v>
      </c>
      <c r="G20729" s="8">
        <v>0</v>
      </c>
      <c r="H20729" s="8">
        <v>0.11109562757080001</v>
      </c>
    </row>
    <row r="20730" spans="1:8" x14ac:dyDescent="0.35">
      <c r="B20730" s="11">
        <v>26.816325474980001</v>
      </c>
      <c r="C20730" s="11">
        <v>0</v>
      </c>
      <c r="D20730" s="11">
        <v>2.9438830509690002</v>
      </c>
      <c r="E20730" s="11">
        <v>0</v>
      </c>
      <c r="F20730" s="11">
        <v>3.568479745281</v>
      </c>
      <c r="G20730" s="11">
        <v>0</v>
      </c>
      <c r="H20730" s="11">
        <v>33.32868827123</v>
      </c>
    </row>
    <row r="20731" spans="1:8" x14ac:dyDescent="0.35">
      <c r="A20731" s="1" t="s">
        <v>19375</v>
      </c>
      <c r="B20731" s="8">
        <v>0.33531387763479997</v>
      </c>
      <c r="C20731" s="8">
        <v>0</v>
      </c>
      <c r="D20731" s="8">
        <v>0.2030297224266</v>
      </c>
      <c r="E20731" s="8">
        <v>1</v>
      </c>
      <c r="F20731" s="8">
        <v>0.38331410263170002</v>
      </c>
      <c r="G20731" s="8">
        <v>0</v>
      </c>
      <c r="H20731" s="8">
        <v>0.33386113668169998</v>
      </c>
    </row>
    <row r="20732" spans="1:8" x14ac:dyDescent="0.35">
      <c r="B20732" s="11">
        <v>92.930079654929997</v>
      </c>
      <c r="C20732" s="11">
        <v>0</v>
      </c>
      <c r="D20732" s="11">
        <v>1.185734217849</v>
      </c>
      <c r="E20732" s="11">
        <v>1.0588780476620001</v>
      </c>
      <c r="F20732" s="11">
        <v>4.9836490840690004</v>
      </c>
      <c r="G20732" s="11">
        <v>0</v>
      </c>
      <c r="H20732" s="11">
        <v>100.1583410045</v>
      </c>
    </row>
    <row r="20733" spans="1:8" x14ac:dyDescent="0.35">
      <c r="A20733" s="1" t="s">
        <v>19376</v>
      </c>
      <c r="B20733" s="8">
        <v>0.23202973178870001</v>
      </c>
      <c r="C20733" s="8">
        <v>0</v>
      </c>
      <c r="D20733" s="8">
        <v>0.29289799080200002</v>
      </c>
      <c r="E20733" s="8">
        <v>0</v>
      </c>
      <c r="F20733" s="8">
        <v>9.8307156838200002E-2</v>
      </c>
      <c r="G20733" s="8">
        <v>1</v>
      </c>
      <c r="H20733" s="8">
        <v>0.23102451023850001</v>
      </c>
    </row>
    <row r="20734" spans="1:8" x14ac:dyDescent="0.35">
      <c r="B20734" s="11">
        <v>64.305544433570006</v>
      </c>
      <c r="C20734" s="11">
        <v>0</v>
      </c>
      <c r="D20734" s="11">
        <v>1.7105828933930001</v>
      </c>
      <c r="E20734" s="11">
        <v>0</v>
      </c>
      <c r="F20734" s="11">
        <v>1.27813813468</v>
      </c>
      <c r="G20734" s="11">
        <v>2.0130876099120001</v>
      </c>
      <c r="H20734" s="11">
        <v>69.307353071549997</v>
      </c>
    </row>
    <row r="20735" spans="1:8" x14ac:dyDescent="0.35">
      <c r="A20735" s="1" t="s">
        <v>19377</v>
      </c>
      <c r="B20735" s="8">
        <v>8.2027949274160003E-2</v>
      </c>
      <c r="C20735" s="8">
        <v>0</v>
      </c>
      <c r="D20735" s="8">
        <v>0</v>
      </c>
      <c r="E20735" s="8">
        <v>0</v>
      </c>
      <c r="F20735" s="8">
        <v>0</v>
      </c>
      <c r="G20735" s="8">
        <v>0</v>
      </c>
      <c r="H20735" s="8">
        <v>7.5778391217100005E-2</v>
      </c>
    </row>
    <row r="20736" spans="1:8" x14ac:dyDescent="0.35">
      <c r="B20736" s="11">
        <v>22.733517365130002</v>
      </c>
      <c r="C20736" s="11">
        <v>0</v>
      </c>
      <c r="D20736" s="11">
        <v>0</v>
      </c>
      <c r="E20736" s="11">
        <v>0</v>
      </c>
      <c r="F20736" s="11">
        <v>0</v>
      </c>
      <c r="G20736" s="11">
        <v>0</v>
      </c>
      <c r="H20736" s="11">
        <v>22.733517365130002</v>
      </c>
    </row>
    <row r="20737" spans="1:8" x14ac:dyDescent="0.35">
      <c r="A20737" s="1" t="s">
        <v>19378</v>
      </c>
      <c r="B20737" s="8">
        <v>0.19002757437410001</v>
      </c>
      <c r="C20737" s="8">
        <v>0</v>
      </c>
      <c r="D20737" s="8">
        <v>0</v>
      </c>
      <c r="E20737" s="8">
        <v>0</v>
      </c>
      <c r="F20737" s="8">
        <v>0.24391145997979999</v>
      </c>
      <c r="G20737" s="8">
        <v>0</v>
      </c>
      <c r="H20737" s="8">
        <v>0.1861204208118</v>
      </c>
    </row>
    <row r="20738" spans="1:8" x14ac:dyDescent="0.35">
      <c r="B20738" s="11">
        <v>52.664917264320003</v>
      </c>
      <c r="C20738" s="11">
        <v>0</v>
      </c>
      <c r="D20738" s="11">
        <v>0</v>
      </c>
      <c r="E20738" s="11">
        <v>0</v>
      </c>
      <c r="F20738" s="11">
        <v>3.171208979208</v>
      </c>
      <c r="G20738" s="11">
        <v>0</v>
      </c>
      <c r="H20738" s="11">
        <v>55.836126243530003</v>
      </c>
    </row>
    <row r="20739" spans="1:8" x14ac:dyDescent="0.35">
      <c r="A20739" s="1" t="s">
        <v>19379</v>
      </c>
      <c r="B20739" s="8">
        <v>5.7917531720030002E-2</v>
      </c>
      <c r="C20739" s="8">
        <v>1</v>
      </c>
      <c r="D20739" s="8">
        <v>0</v>
      </c>
      <c r="E20739" s="8">
        <v>0</v>
      </c>
      <c r="F20739" s="8">
        <v>0</v>
      </c>
      <c r="G20739" s="8">
        <v>0</v>
      </c>
      <c r="H20739" s="8">
        <v>5.664758364308E-2</v>
      </c>
    </row>
    <row r="20740" spans="1:8" x14ac:dyDescent="0.35">
      <c r="B20740" s="11">
        <v>16.051470562820001</v>
      </c>
      <c r="C20740" s="11">
        <v>0.94280453010279996</v>
      </c>
      <c r="D20740" s="11">
        <v>0</v>
      </c>
      <c r="E20740" s="11">
        <v>0</v>
      </c>
      <c r="F20740" s="11">
        <v>0</v>
      </c>
      <c r="G20740" s="11">
        <v>0</v>
      </c>
      <c r="H20740" s="11">
        <v>16.994275092919999</v>
      </c>
    </row>
    <row r="20741" spans="1:8" x14ac:dyDescent="0.35">
      <c r="A20741" s="1" t="s">
        <v>19380</v>
      </c>
      <c r="B20741" s="8">
        <v>5.9236411208799999E-3</v>
      </c>
      <c r="C20741" s="8">
        <v>0</v>
      </c>
      <c r="D20741" s="8">
        <v>0</v>
      </c>
      <c r="E20741" s="8">
        <v>0</v>
      </c>
      <c r="F20741" s="8">
        <v>0</v>
      </c>
      <c r="G20741" s="8">
        <v>0</v>
      </c>
      <c r="H20741" s="8">
        <v>5.4723298370829999E-3</v>
      </c>
    </row>
    <row r="20742" spans="1:8" x14ac:dyDescent="0.35">
      <c r="B20742" s="11">
        <v>1.641698951125</v>
      </c>
      <c r="C20742" s="11">
        <v>0</v>
      </c>
      <c r="D20742" s="11">
        <v>0</v>
      </c>
      <c r="E20742" s="11">
        <v>0</v>
      </c>
      <c r="F20742" s="11">
        <v>0</v>
      </c>
      <c r="G20742" s="11">
        <v>0</v>
      </c>
      <c r="H20742" s="11">
        <v>1.641698951125</v>
      </c>
    </row>
    <row r="20743" spans="1:8" x14ac:dyDescent="0.35">
      <c r="A20743" s="1" t="s">
        <v>19381</v>
      </c>
      <c r="B20743" s="8">
        <v>1</v>
      </c>
      <c r="C20743" s="8">
        <v>1</v>
      </c>
      <c r="D20743" s="8">
        <v>1</v>
      </c>
      <c r="E20743" s="8">
        <v>1</v>
      </c>
      <c r="F20743" s="8">
        <v>1</v>
      </c>
      <c r="G20743" s="8">
        <v>1</v>
      </c>
      <c r="H20743" s="8">
        <v>1</v>
      </c>
    </row>
    <row r="20744" spans="1:8" x14ac:dyDescent="0.35">
      <c r="B20744" s="11">
        <v>277.14355370689998</v>
      </c>
      <c r="C20744" s="11">
        <v>0.94280453010279996</v>
      </c>
      <c r="D20744" s="11">
        <v>5.8402001622109996</v>
      </c>
      <c r="E20744" s="11">
        <v>1.0588780476620001</v>
      </c>
      <c r="F20744" s="11">
        <v>13.001475943240001</v>
      </c>
      <c r="G20744" s="11">
        <v>2.0130876099120001</v>
      </c>
      <c r="H20744" s="11">
        <v>300</v>
      </c>
    </row>
    <row r="20745" spans="1:8" x14ac:dyDescent="0.35">
      <c r="A20745" s="1" t="s">
        <v>19382</v>
      </c>
    </row>
    <row r="20746" spans="1:8" x14ac:dyDescent="0.35">
      <c r="A20746" s="1" t="s">
        <v>19383</v>
      </c>
    </row>
    <row r="20750" spans="1:8" x14ac:dyDescent="0.35">
      <c r="A20750" s="4" t="s">
        <v>19384</v>
      </c>
    </row>
    <row r="20751" spans="1:8" x14ac:dyDescent="0.35">
      <c r="A20751" s="1" t="s">
        <v>19385</v>
      </c>
    </row>
    <row r="20752" spans="1:8" ht="46.5" x14ac:dyDescent="0.35">
      <c r="A20752" s="5" t="s">
        <v>19386</v>
      </c>
      <c r="B20752" s="5" t="s">
        <v>19387</v>
      </c>
      <c r="C20752" s="5" t="s">
        <v>19388</v>
      </c>
      <c r="D20752" s="5" t="s">
        <v>19389</v>
      </c>
      <c r="E20752" s="5" t="s">
        <v>19390</v>
      </c>
      <c r="F20752" s="5" t="s">
        <v>19391</v>
      </c>
      <c r="G20752" s="5" t="s">
        <v>19392</v>
      </c>
    </row>
    <row r="20753" spans="1:7" x14ac:dyDescent="0.35">
      <c r="A20753" s="1" t="s">
        <v>19393</v>
      </c>
      <c r="B20753" s="8">
        <v>9.2172758075240002E-2</v>
      </c>
      <c r="C20753" s="8">
        <v>0.12073151406090001</v>
      </c>
      <c r="D20753" s="8">
        <v>0.2624580590051</v>
      </c>
      <c r="E20753" s="8">
        <v>0</v>
      </c>
      <c r="F20753" s="8">
        <v>0</v>
      </c>
      <c r="G20753" s="8">
        <v>0.11109562757080001</v>
      </c>
    </row>
    <row r="20754" spans="1:7" x14ac:dyDescent="0.35">
      <c r="B20754" s="11">
        <v>14.10243198551</v>
      </c>
      <c r="C20754" s="11">
        <v>14.487781687309999</v>
      </c>
      <c r="D20754" s="11">
        <v>4.7384745984099998</v>
      </c>
      <c r="E20754" s="11">
        <v>0</v>
      </c>
      <c r="F20754" s="11">
        <v>0</v>
      </c>
      <c r="G20754" s="11">
        <v>33.32868827123</v>
      </c>
    </row>
    <row r="20755" spans="1:7" x14ac:dyDescent="0.35">
      <c r="A20755" s="1" t="s">
        <v>19394</v>
      </c>
      <c r="B20755" s="8">
        <v>0.37641513510789998</v>
      </c>
      <c r="C20755" s="8">
        <v>0.31848317844489998</v>
      </c>
      <c r="D20755" s="8">
        <v>8.2612557466610004E-2</v>
      </c>
      <c r="E20755" s="8">
        <v>0.2746919735267</v>
      </c>
      <c r="F20755" s="8">
        <v>0.37407329934729999</v>
      </c>
      <c r="G20755" s="8">
        <v>0.33386113668169998</v>
      </c>
    </row>
    <row r="20756" spans="1:7" x14ac:dyDescent="0.35">
      <c r="B20756" s="11">
        <v>57.59151567152</v>
      </c>
      <c r="C20756" s="11">
        <v>38.21798141339</v>
      </c>
      <c r="D20756" s="11">
        <v>1.491504991499</v>
      </c>
      <c r="E20756" s="11">
        <v>1.351715935446</v>
      </c>
      <c r="F20756" s="11">
        <v>1.5056229926560001</v>
      </c>
      <c r="G20756" s="11">
        <v>100.1583410045</v>
      </c>
    </row>
    <row r="20757" spans="1:7" x14ac:dyDescent="0.35">
      <c r="A20757" s="1" t="s">
        <v>19395</v>
      </c>
      <c r="B20757" s="8">
        <v>0.23064610586529999</v>
      </c>
      <c r="C20757" s="8">
        <v>0.1978929777974</v>
      </c>
      <c r="D20757" s="8">
        <v>0.23168531877269999</v>
      </c>
      <c r="E20757" s="8">
        <v>0.72530802647329995</v>
      </c>
      <c r="F20757" s="8">
        <v>0.62592670065269995</v>
      </c>
      <c r="G20757" s="8">
        <v>0.23102451023850001</v>
      </c>
    </row>
    <row r="20758" spans="1:7" x14ac:dyDescent="0.35">
      <c r="B20758" s="11">
        <v>35.288854197390002</v>
      </c>
      <c r="C20758" s="11">
        <v>23.747157335680001</v>
      </c>
      <c r="D20758" s="11">
        <v>4.1828968864220002</v>
      </c>
      <c r="E20758" s="11">
        <v>3.5691265562079999</v>
      </c>
      <c r="F20758" s="11">
        <v>2.5193180958510002</v>
      </c>
      <c r="G20758" s="11">
        <v>69.307353071549997</v>
      </c>
    </row>
    <row r="20759" spans="1:7" x14ac:dyDescent="0.35">
      <c r="A20759" s="1" t="s">
        <v>19396</v>
      </c>
      <c r="B20759" s="8">
        <v>8.0845761631389998E-2</v>
      </c>
      <c r="C20759" s="8">
        <v>7.5408782428500007E-2</v>
      </c>
      <c r="D20759" s="8">
        <v>7.2839602313660004E-2</v>
      </c>
      <c r="E20759" s="8">
        <v>0</v>
      </c>
      <c r="F20759" s="8">
        <v>0</v>
      </c>
      <c r="G20759" s="8">
        <v>7.5778391217100005E-2</v>
      </c>
    </row>
    <row r="20760" spans="1:7" x14ac:dyDescent="0.35">
      <c r="B20760" s="11">
        <v>12.369401529599999</v>
      </c>
      <c r="C20760" s="11">
        <v>9.0490538914199998</v>
      </c>
      <c r="D20760" s="11">
        <v>1.3150619441060001</v>
      </c>
      <c r="E20760" s="11">
        <v>0</v>
      </c>
      <c r="F20760" s="11">
        <v>0</v>
      </c>
      <c r="G20760" s="11">
        <v>22.733517365130002</v>
      </c>
    </row>
    <row r="20761" spans="1:7" x14ac:dyDescent="0.35">
      <c r="A20761" s="1" t="s">
        <v>19397</v>
      </c>
      <c r="B20761" s="8">
        <v>0.1659701640681</v>
      </c>
      <c r="C20761" s="8">
        <v>0.20968816941310001</v>
      </c>
      <c r="D20761" s="8">
        <v>0.29245859741250002</v>
      </c>
      <c r="E20761" s="8">
        <v>0</v>
      </c>
      <c r="F20761" s="8">
        <v>0</v>
      </c>
      <c r="G20761" s="8">
        <v>0.1861204208118</v>
      </c>
    </row>
    <row r="20762" spans="1:7" x14ac:dyDescent="0.35">
      <c r="B20762" s="11">
        <v>25.393435102430001</v>
      </c>
      <c r="C20762" s="11">
        <v>25.162580329570002</v>
      </c>
      <c r="D20762" s="11">
        <v>5.2801108115290001</v>
      </c>
      <c r="E20762" s="11">
        <v>0</v>
      </c>
      <c r="F20762" s="11">
        <v>0</v>
      </c>
      <c r="G20762" s="11">
        <v>55.836126243530003</v>
      </c>
    </row>
    <row r="20763" spans="1:7" x14ac:dyDescent="0.35">
      <c r="A20763" s="1" t="s">
        <v>19398</v>
      </c>
      <c r="B20763" s="8">
        <v>4.7638848763739999E-2</v>
      </c>
      <c r="C20763" s="8">
        <v>7.2161367034959997E-2</v>
      </c>
      <c r="D20763" s="8">
        <v>5.794586502936E-2</v>
      </c>
      <c r="E20763" s="8">
        <v>0</v>
      </c>
      <c r="F20763" s="8">
        <v>0</v>
      </c>
      <c r="G20763" s="8">
        <v>5.664758364308E-2</v>
      </c>
    </row>
    <row r="20764" spans="1:7" x14ac:dyDescent="0.35">
      <c r="B20764" s="11">
        <v>7.2887438608519997</v>
      </c>
      <c r="C20764" s="11">
        <v>8.6593640441959998</v>
      </c>
      <c r="D20764" s="11">
        <v>1.0461671878750001</v>
      </c>
      <c r="E20764" s="11">
        <v>0</v>
      </c>
      <c r="F20764" s="11">
        <v>0</v>
      </c>
      <c r="G20764" s="11">
        <v>16.994275092919999</v>
      </c>
    </row>
    <row r="20765" spans="1:7" x14ac:dyDescent="0.35">
      <c r="A20765" s="1" t="s">
        <v>19399</v>
      </c>
      <c r="B20765" s="8">
        <v>6.3112264882589997E-3</v>
      </c>
      <c r="C20765" s="8">
        <v>5.6340108201780002E-3</v>
      </c>
      <c r="D20765" s="8">
        <v>0</v>
      </c>
      <c r="E20765" s="8">
        <v>0</v>
      </c>
      <c r="F20765" s="8">
        <v>0</v>
      </c>
      <c r="G20765" s="8">
        <v>5.4723298370829999E-3</v>
      </c>
    </row>
    <row r="20766" spans="1:7" x14ac:dyDescent="0.35">
      <c r="B20766" s="11">
        <v>0.9656176527036</v>
      </c>
      <c r="C20766" s="11">
        <v>0.67608129842139997</v>
      </c>
      <c r="D20766" s="11">
        <v>0</v>
      </c>
      <c r="E20766" s="11">
        <v>0</v>
      </c>
      <c r="F20766" s="11">
        <v>0</v>
      </c>
      <c r="G20766" s="11">
        <v>1.641698951125</v>
      </c>
    </row>
    <row r="20767" spans="1:7" x14ac:dyDescent="0.35">
      <c r="A20767" s="1" t="s">
        <v>19400</v>
      </c>
      <c r="B20767" s="8">
        <v>1</v>
      </c>
      <c r="C20767" s="8">
        <v>1</v>
      </c>
      <c r="D20767" s="8">
        <v>1</v>
      </c>
      <c r="E20767" s="8">
        <v>1</v>
      </c>
      <c r="F20767" s="8">
        <v>1</v>
      </c>
      <c r="G20767" s="8">
        <v>1</v>
      </c>
    </row>
    <row r="20768" spans="1:7" x14ac:dyDescent="0.35">
      <c r="B20768" s="11">
        <v>153</v>
      </c>
      <c r="C20768" s="11">
        <v>120</v>
      </c>
      <c r="D20768" s="11">
        <v>18.054216419839999</v>
      </c>
      <c r="E20768" s="11">
        <v>4.9208424916539997</v>
      </c>
      <c r="F20768" s="11">
        <v>4.0249410885070001</v>
      </c>
      <c r="G20768" s="11">
        <v>300</v>
      </c>
    </row>
    <row r="20769" spans="1:11" x14ac:dyDescent="0.35">
      <c r="A20769" s="1" t="s">
        <v>19401</v>
      </c>
    </row>
    <row r="20770" spans="1:11" x14ac:dyDescent="0.35">
      <c r="A20770" s="1" t="s">
        <v>19402</v>
      </c>
    </row>
    <row r="20774" spans="1:11" x14ac:dyDescent="0.35">
      <c r="A20774" s="4" t="s">
        <v>19403</v>
      </c>
    </row>
    <row r="20775" spans="1:11" x14ac:dyDescent="0.35">
      <c r="A20775" s="1" t="s">
        <v>19404</v>
      </c>
    </row>
    <row r="20776" spans="1:11" ht="77.5" x14ac:dyDescent="0.35">
      <c r="A20776" s="5" t="s">
        <v>19405</v>
      </c>
      <c r="B20776" s="5" t="s">
        <v>19406</v>
      </c>
      <c r="C20776" s="5" t="s">
        <v>19407</v>
      </c>
      <c r="D20776" s="5" t="s">
        <v>19408</v>
      </c>
      <c r="E20776" s="5" t="s">
        <v>19409</v>
      </c>
      <c r="F20776" s="5" t="s">
        <v>19410</v>
      </c>
      <c r="G20776" s="5" t="s">
        <v>19411</v>
      </c>
      <c r="H20776" s="5" t="s">
        <v>19412</v>
      </c>
      <c r="I20776" s="5" t="s">
        <v>19413</v>
      </c>
      <c r="J20776" s="5" t="s">
        <v>19414</v>
      </c>
      <c r="K20776" s="5" t="s">
        <v>19415</v>
      </c>
    </row>
    <row r="20777" spans="1:11" x14ac:dyDescent="0.35">
      <c r="A20777" s="1" t="s">
        <v>19416</v>
      </c>
      <c r="B20777" s="8">
        <v>6.5298803096229999E-2</v>
      </c>
      <c r="C20777" s="8">
        <v>0.186263570869</v>
      </c>
      <c r="D20777" s="8">
        <v>0</v>
      </c>
      <c r="E20777" s="8">
        <v>3.6677353155910003E-2</v>
      </c>
      <c r="F20777" s="8">
        <v>4.7064724220170003E-2</v>
      </c>
      <c r="G20777" s="8">
        <v>7.8385647978059997E-2</v>
      </c>
      <c r="H20777" s="8">
        <v>0.20265060005380001</v>
      </c>
      <c r="I20777" s="8">
        <v>0.164065586515</v>
      </c>
      <c r="J20777" s="8">
        <v>0</v>
      </c>
      <c r="K20777" s="8">
        <v>0.11109562757080001</v>
      </c>
    </row>
    <row r="20778" spans="1:11" x14ac:dyDescent="0.35">
      <c r="B20778" s="11">
        <v>12.09464119217</v>
      </c>
      <c r="C20778" s="11">
        <v>21.234047079069999</v>
      </c>
      <c r="D20778" s="11">
        <v>0</v>
      </c>
      <c r="E20778" s="11">
        <v>1.5184279976790001</v>
      </c>
      <c r="F20778" s="11">
        <v>0.79660405674720003</v>
      </c>
      <c r="G20778" s="11">
        <v>9.7796091377389995</v>
      </c>
      <c r="H20778" s="11">
        <v>13.29069309013</v>
      </c>
      <c r="I20778" s="11">
        <v>7.943353988938</v>
      </c>
      <c r="J20778" s="11">
        <v>0</v>
      </c>
      <c r="K20778" s="11">
        <v>33.32868827123</v>
      </c>
    </row>
    <row r="20779" spans="1:11" x14ac:dyDescent="0.35">
      <c r="A20779" s="1" t="s">
        <v>19417</v>
      </c>
      <c r="B20779" s="8">
        <v>0.3457022977441</v>
      </c>
      <c r="C20779" s="8">
        <v>0.31690682385899999</v>
      </c>
      <c r="D20779" s="8">
        <v>0</v>
      </c>
      <c r="E20779" s="8">
        <v>0.46586627989649998</v>
      </c>
      <c r="F20779" s="8">
        <v>0.29951827787390001</v>
      </c>
      <c r="G20779" s="8">
        <v>0.31800133506430001</v>
      </c>
      <c r="H20779" s="8">
        <v>0.37129020930619999</v>
      </c>
      <c r="I20779" s="8">
        <v>0.2432387095438</v>
      </c>
      <c r="J20779" s="8">
        <v>0</v>
      </c>
      <c r="K20779" s="8">
        <v>0.33386113668169998</v>
      </c>
    </row>
    <row r="20780" spans="1:11" x14ac:dyDescent="0.35">
      <c r="B20780" s="11">
        <v>64.030963084589999</v>
      </c>
      <c r="C20780" s="11">
        <v>36.127377919929998</v>
      </c>
      <c r="D20780" s="11">
        <v>0</v>
      </c>
      <c r="E20780" s="11">
        <v>19.286680790799998</v>
      </c>
      <c r="F20780" s="11">
        <v>5.0695606779310003</v>
      </c>
      <c r="G20780" s="11">
        <v>39.674721615849997</v>
      </c>
      <c r="H20780" s="11">
        <v>24.350799938150001</v>
      </c>
      <c r="I20780" s="11">
        <v>11.77657798177</v>
      </c>
      <c r="J20780" s="11">
        <v>0</v>
      </c>
      <c r="K20780" s="11">
        <v>100.1583410045</v>
      </c>
    </row>
    <row r="20781" spans="1:11" x14ac:dyDescent="0.35">
      <c r="A20781" s="1" t="s">
        <v>19418</v>
      </c>
      <c r="B20781" s="8">
        <v>0.21736803156000001</v>
      </c>
      <c r="C20781" s="8">
        <v>0.2547934793246</v>
      </c>
      <c r="D20781" s="8">
        <v>0</v>
      </c>
      <c r="E20781" s="8">
        <v>0.21824406221609999</v>
      </c>
      <c r="F20781" s="8">
        <v>0.3270002360982</v>
      </c>
      <c r="G20781" s="8">
        <v>0.20591855565</v>
      </c>
      <c r="H20781" s="8">
        <v>0.2091648906768</v>
      </c>
      <c r="I20781" s="8">
        <v>0.31660228465939999</v>
      </c>
      <c r="J20781" s="8">
        <v>0</v>
      </c>
      <c r="K20781" s="8">
        <v>0.23102451023850001</v>
      </c>
    </row>
    <row r="20782" spans="1:11" x14ac:dyDescent="0.35">
      <c r="B20782" s="11">
        <v>40.260896428540001</v>
      </c>
      <c r="C20782" s="11">
        <v>29.04645664301</v>
      </c>
      <c r="D20782" s="11">
        <v>0</v>
      </c>
      <c r="E20782" s="11">
        <v>9.0352183536130006</v>
      </c>
      <c r="F20782" s="11">
        <v>5.5347124401399999</v>
      </c>
      <c r="G20782" s="11">
        <v>25.69096563479</v>
      </c>
      <c r="H20782" s="11">
        <v>13.71792813087</v>
      </c>
      <c r="I20782" s="11">
        <v>15.32852851214</v>
      </c>
      <c r="J20782" s="11">
        <v>0</v>
      </c>
      <c r="K20782" s="11">
        <v>69.307353071549997</v>
      </c>
    </row>
    <row r="20783" spans="1:11" x14ac:dyDescent="0.35">
      <c r="A20783" s="1" t="s">
        <v>19419</v>
      </c>
      <c r="B20783" s="8">
        <v>0.1023474081591</v>
      </c>
      <c r="C20783" s="8">
        <v>2.6286733093139999E-2</v>
      </c>
      <c r="D20783" s="6">
        <v>0.67228822297680002</v>
      </c>
      <c r="E20783" s="8">
        <v>0.10459909042319999</v>
      </c>
      <c r="F20783" s="8">
        <v>4.0941697912270002E-2</v>
      </c>
      <c r="G20783" s="8">
        <v>0.10019188796719999</v>
      </c>
      <c r="H20783" s="8">
        <v>3.0679925524629999E-2</v>
      </c>
      <c r="I20783" s="8">
        <v>2.0335683896950001E-2</v>
      </c>
      <c r="J20783" s="8">
        <v>1</v>
      </c>
      <c r="K20783" s="8">
        <v>7.5778391217100005E-2</v>
      </c>
    </row>
    <row r="20784" spans="1:11" x14ac:dyDescent="0.35">
      <c r="B20784" s="11">
        <v>18.95678205323</v>
      </c>
      <c r="C20784" s="11">
        <v>2.9966875726179998</v>
      </c>
      <c r="D20784" s="9">
        <v>1.4332377332749999</v>
      </c>
      <c r="E20784" s="11">
        <v>4.3303612110490004</v>
      </c>
      <c r="F20784" s="11">
        <v>0.69296746528169995</v>
      </c>
      <c r="G20784" s="11">
        <v>12.50021564363</v>
      </c>
      <c r="H20784" s="11">
        <v>2.0121207342459999</v>
      </c>
      <c r="I20784" s="11">
        <v>0.9845668383717</v>
      </c>
      <c r="J20784" s="11">
        <v>0.78004773928019999</v>
      </c>
      <c r="K20784" s="11">
        <v>22.733517365130002</v>
      </c>
    </row>
    <row r="20785" spans="1:11" x14ac:dyDescent="0.35">
      <c r="A20785" s="1" t="s">
        <v>19420</v>
      </c>
      <c r="B20785" s="8">
        <v>0.19523608037840001</v>
      </c>
      <c r="C20785" s="8">
        <v>0.17258341014270001</v>
      </c>
      <c r="D20785" s="8">
        <v>0.32771177702319998</v>
      </c>
      <c r="E20785" s="8">
        <v>0.14104811123309999</v>
      </c>
      <c r="F20785" s="8">
        <v>0.28547506389540001</v>
      </c>
      <c r="G20785" s="8">
        <v>0.1987113093132</v>
      </c>
      <c r="H20785" s="8">
        <v>0.15794931883470001</v>
      </c>
      <c r="I20785" s="8">
        <v>0.19240685258769999</v>
      </c>
      <c r="J20785" s="8">
        <v>0</v>
      </c>
      <c r="K20785" s="8">
        <v>0.1861204208118</v>
      </c>
    </row>
    <row r="20786" spans="1:11" x14ac:dyDescent="0.35">
      <c r="B20786" s="11">
        <v>36.161617487260003</v>
      </c>
      <c r="C20786" s="11">
        <v>19.674508756270001</v>
      </c>
      <c r="D20786" s="11">
        <v>0.6986421424857</v>
      </c>
      <c r="E20786" s="11">
        <v>5.8393363393959996</v>
      </c>
      <c r="F20786" s="11">
        <v>4.8318692559510001</v>
      </c>
      <c r="G20786" s="11">
        <v>24.791769749429999</v>
      </c>
      <c r="H20786" s="11">
        <v>10.35899187996</v>
      </c>
      <c r="I20786" s="11">
        <v>9.3155168763070009</v>
      </c>
      <c r="J20786" s="11">
        <v>0</v>
      </c>
      <c r="K20786" s="11">
        <v>55.836126243530003</v>
      </c>
    </row>
    <row r="20787" spans="1:11" x14ac:dyDescent="0.35">
      <c r="A20787" s="1" t="s">
        <v>19421</v>
      </c>
      <c r="B20787" s="8">
        <v>6.5183868781119994E-2</v>
      </c>
      <c r="C20787" s="8">
        <v>4.316598271153E-2</v>
      </c>
      <c r="D20787" s="8">
        <v>0</v>
      </c>
      <c r="E20787" s="8">
        <v>3.3565103075160002E-2</v>
      </c>
      <c r="F20787" s="8">
        <v>0</v>
      </c>
      <c r="G20787" s="8">
        <v>8.5632697641119998E-2</v>
      </c>
      <c r="H20787" s="8">
        <v>2.826505560387E-2</v>
      </c>
      <c r="I20787" s="8">
        <v>6.3350882797169994E-2</v>
      </c>
      <c r="J20787" s="8">
        <v>0</v>
      </c>
      <c r="K20787" s="8">
        <v>5.664758364308E-2</v>
      </c>
    </row>
    <row r="20788" spans="1:11" x14ac:dyDescent="0.35">
      <c r="B20788" s="11">
        <v>12.07335306381</v>
      </c>
      <c r="C20788" s="11">
        <v>4.9209220291150002</v>
      </c>
      <c r="D20788" s="11">
        <v>0</v>
      </c>
      <c r="E20788" s="11">
        <v>1.389582068195</v>
      </c>
      <c r="F20788" s="11">
        <v>0</v>
      </c>
      <c r="G20788" s="11">
        <v>10.683770995610001</v>
      </c>
      <c r="H20788" s="11">
        <v>1.853743236421</v>
      </c>
      <c r="I20788" s="11">
        <v>3.067178792694</v>
      </c>
      <c r="J20788" s="11">
        <v>0</v>
      </c>
      <c r="K20788" s="11">
        <v>16.994275092919999</v>
      </c>
    </row>
    <row r="20789" spans="1:11" x14ac:dyDescent="0.35">
      <c r="A20789" s="1" t="s">
        <v>19422</v>
      </c>
      <c r="B20789" s="8">
        <v>8.8635102810850006E-3</v>
      </c>
      <c r="C20789" s="8">
        <v>0</v>
      </c>
      <c r="D20789" s="8">
        <v>0</v>
      </c>
      <c r="E20789" s="8">
        <v>0</v>
      </c>
      <c r="F20789" s="8">
        <v>0</v>
      </c>
      <c r="G20789" s="8">
        <v>1.315856638608E-2</v>
      </c>
      <c r="H20789" s="8">
        <v>0</v>
      </c>
      <c r="I20789" s="8">
        <v>0</v>
      </c>
      <c r="J20789" s="8">
        <v>0</v>
      </c>
      <c r="K20789" s="8">
        <v>5.4723298370829999E-3</v>
      </c>
    </row>
    <row r="20790" spans="1:11" x14ac:dyDescent="0.35">
      <c r="B20790" s="11">
        <v>1.641698951125</v>
      </c>
      <c r="C20790" s="11">
        <v>0</v>
      </c>
      <c r="D20790" s="11">
        <v>0</v>
      </c>
      <c r="E20790" s="11">
        <v>0</v>
      </c>
      <c r="F20790" s="11">
        <v>0</v>
      </c>
      <c r="G20790" s="11">
        <v>1.641698951125</v>
      </c>
      <c r="H20790" s="11">
        <v>0</v>
      </c>
      <c r="I20790" s="11">
        <v>0</v>
      </c>
      <c r="J20790" s="11">
        <v>0</v>
      </c>
      <c r="K20790" s="11">
        <v>1.641698951125</v>
      </c>
    </row>
    <row r="20791" spans="1:11" x14ac:dyDescent="0.35">
      <c r="A20791" s="1" t="s">
        <v>19423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  <c r="H20791" s="8">
        <v>1</v>
      </c>
      <c r="I20791" s="8">
        <v>1</v>
      </c>
      <c r="J20791" s="8">
        <v>1</v>
      </c>
      <c r="K20791" s="8">
        <v>1</v>
      </c>
    </row>
    <row r="20792" spans="1:11" x14ac:dyDescent="0.35">
      <c r="B20792" s="11">
        <v>185.21995226070001</v>
      </c>
      <c r="C20792" s="11">
        <v>114</v>
      </c>
      <c r="D20792" s="11">
        <v>2.1318798757609998</v>
      </c>
      <c r="E20792" s="11">
        <v>41.399606760730002</v>
      </c>
      <c r="F20792" s="11">
        <v>16.925713896049999</v>
      </c>
      <c r="G20792" s="11">
        <v>124.7627517282</v>
      </c>
      <c r="H20792" s="11">
        <v>65.584277009779996</v>
      </c>
      <c r="I20792" s="11">
        <v>48.415722990219997</v>
      </c>
      <c r="J20792" s="11">
        <v>0.78004773928019999</v>
      </c>
      <c r="K20792" s="11">
        <v>300</v>
      </c>
    </row>
    <row r="20793" spans="1:11" x14ac:dyDescent="0.35">
      <c r="A20793" s="1" t="s">
        <v>19424</v>
      </c>
    </row>
    <row r="20794" spans="1:11" x14ac:dyDescent="0.35">
      <c r="A20794" s="1" t="s">
        <v>19425</v>
      </c>
    </row>
    <row r="20798" spans="1:11" x14ac:dyDescent="0.35">
      <c r="A20798" s="4" t="s">
        <v>19426</v>
      </c>
    </row>
    <row r="20799" spans="1:11" x14ac:dyDescent="0.35">
      <c r="A20799" s="1" t="s">
        <v>19427</v>
      </c>
    </row>
    <row r="20800" spans="1:11" ht="31" x14ac:dyDescent="0.35">
      <c r="A20800" s="5" t="s">
        <v>19428</v>
      </c>
      <c r="B20800" s="5" t="s">
        <v>19429</v>
      </c>
      <c r="C20800" s="5" t="s">
        <v>19430</v>
      </c>
      <c r="D20800" s="5" t="s">
        <v>19431</v>
      </c>
      <c r="E20800" s="5" t="s">
        <v>19432</v>
      </c>
      <c r="F20800" s="5" t="s">
        <v>19433</v>
      </c>
      <c r="G20800" s="5" t="s">
        <v>19434</v>
      </c>
    </row>
    <row r="20801" spans="1:7" x14ac:dyDescent="0.35">
      <c r="A20801" s="1" t="s">
        <v>19435</v>
      </c>
      <c r="B20801" s="8">
        <v>0</v>
      </c>
      <c r="C20801" s="8">
        <v>0.28950741659790002</v>
      </c>
      <c r="D20801" s="8">
        <v>0.1673392825336</v>
      </c>
      <c r="E20801" s="8">
        <v>7.8303115223570002E-2</v>
      </c>
      <c r="F20801" s="8">
        <v>7.341812594772E-2</v>
      </c>
      <c r="G20801" s="8">
        <v>0.11109562757080001</v>
      </c>
    </row>
    <row r="20802" spans="1:7" x14ac:dyDescent="0.35">
      <c r="B20802" s="11">
        <v>0</v>
      </c>
      <c r="C20802" s="11">
        <v>10.075707674989999</v>
      </c>
      <c r="D20802" s="11">
        <v>6.7641155712070002</v>
      </c>
      <c r="E20802" s="11">
        <v>4.3748742436579997</v>
      </c>
      <c r="F20802" s="11">
        <v>12.113990781369999</v>
      </c>
      <c r="G20802" s="11">
        <v>33.32868827123</v>
      </c>
    </row>
    <row r="20803" spans="1:7" x14ac:dyDescent="0.35">
      <c r="A20803" s="1" t="s">
        <v>19436</v>
      </c>
      <c r="B20803" s="8">
        <v>1</v>
      </c>
      <c r="C20803" s="8">
        <v>0.36937964498379999</v>
      </c>
      <c r="D20803" s="8">
        <v>0.28646122953850001</v>
      </c>
      <c r="E20803" s="8">
        <v>0.44240474575029998</v>
      </c>
      <c r="F20803" s="8">
        <v>0.28546390341509997</v>
      </c>
      <c r="G20803" s="8">
        <v>0.33386113668169998</v>
      </c>
    </row>
    <row r="20804" spans="1:7" x14ac:dyDescent="0.35">
      <c r="B20804" s="11">
        <v>3.904489719751</v>
      </c>
      <c r="C20804" s="11">
        <v>12.85549561281</v>
      </c>
      <c r="D20804" s="11">
        <v>11.57921101328</v>
      </c>
      <c r="E20804" s="11">
        <v>24.717600595179999</v>
      </c>
      <c r="F20804" s="11">
        <v>47.101544063490003</v>
      </c>
      <c r="G20804" s="11">
        <v>100.1583410045</v>
      </c>
    </row>
    <row r="20805" spans="1:7" x14ac:dyDescent="0.35">
      <c r="A20805" s="1" t="s">
        <v>19437</v>
      </c>
      <c r="B20805" s="8">
        <v>0</v>
      </c>
      <c r="C20805" s="8">
        <v>0.19732482665779999</v>
      </c>
      <c r="D20805" s="8">
        <v>0.36873156024999998</v>
      </c>
      <c r="E20805" s="8">
        <v>0.26710102882230002</v>
      </c>
      <c r="F20805" s="8">
        <v>0.1976482359832</v>
      </c>
      <c r="G20805" s="8">
        <v>0.23102451023850001</v>
      </c>
    </row>
    <row r="20806" spans="1:7" x14ac:dyDescent="0.35">
      <c r="B20806" s="11">
        <v>0</v>
      </c>
      <c r="C20806" s="11">
        <v>6.8674830295770004</v>
      </c>
      <c r="D20806" s="11">
        <v>14.90470647728</v>
      </c>
      <c r="E20806" s="11">
        <v>14.923204627460001</v>
      </c>
      <c r="F20806" s="11">
        <v>32.61195893723</v>
      </c>
      <c r="G20806" s="11">
        <v>69.307353071549997</v>
      </c>
    </row>
    <row r="20807" spans="1:7" x14ac:dyDescent="0.35">
      <c r="A20807" s="1" t="s">
        <v>19438</v>
      </c>
      <c r="B20807" s="8">
        <v>0</v>
      </c>
      <c r="C20807" s="8">
        <v>6.7392960307069996E-2</v>
      </c>
      <c r="D20807" s="8">
        <v>2.0683191312770001E-2</v>
      </c>
      <c r="E20807" s="8">
        <v>6.4862847153690006E-2</v>
      </c>
      <c r="F20807" s="8">
        <v>9.6533604586210006E-2</v>
      </c>
      <c r="G20807" s="8">
        <v>7.5778391217100005E-2</v>
      </c>
    </row>
    <row r="20808" spans="1:7" x14ac:dyDescent="0.35">
      <c r="B20808" s="11">
        <v>0</v>
      </c>
      <c r="C20808" s="11">
        <v>2.3454727874889998</v>
      </c>
      <c r="D20808" s="11">
        <v>0.83604694786970002</v>
      </c>
      <c r="E20808" s="11">
        <v>3.6239528730470001</v>
      </c>
      <c r="F20808" s="11">
        <v>15.92804475672</v>
      </c>
      <c r="G20808" s="11">
        <v>22.733517365130002</v>
      </c>
    </row>
    <row r="20809" spans="1:7" x14ac:dyDescent="0.35">
      <c r="A20809" s="1" t="s">
        <v>19439</v>
      </c>
      <c r="B20809" s="8">
        <v>0</v>
      </c>
      <c r="C20809" s="8">
        <v>7.6395151453429996E-2</v>
      </c>
      <c r="D20809" s="8">
        <v>0.1160027290249</v>
      </c>
      <c r="E20809" s="8">
        <v>7.9688094304370002E-2</v>
      </c>
      <c r="F20809" s="6">
        <v>0.26688536114599998</v>
      </c>
      <c r="G20809" s="8">
        <v>0.1861204208118</v>
      </c>
    </row>
    <row r="20810" spans="1:7" x14ac:dyDescent="0.35">
      <c r="B20810" s="11">
        <v>0</v>
      </c>
      <c r="C20810" s="11">
        <v>2.6587754568680002</v>
      </c>
      <c r="D20810" s="11">
        <v>4.6890117718909998</v>
      </c>
      <c r="E20810" s="11">
        <v>4.4522544256760002</v>
      </c>
      <c r="F20810" s="9">
        <v>44.0360845891</v>
      </c>
      <c r="G20810" s="11">
        <v>55.836126243530003</v>
      </c>
    </row>
    <row r="20811" spans="1:7" x14ac:dyDescent="0.35">
      <c r="A20811" s="1" t="s">
        <v>19440</v>
      </c>
      <c r="B20811" s="8">
        <v>0</v>
      </c>
      <c r="C20811" s="8">
        <v>0</v>
      </c>
      <c r="D20811" s="8">
        <v>4.0782007340190003E-2</v>
      </c>
      <c r="E20811" s="8">
        <v>6.7640168745820003E-2</v>
      </c>
      <c r="F20811" s="8">
        <v>7.01010783089E-2</v>
      </c>
      <c r="G20811" s="8">
        <v>5.664758364308E-2</v>
      </c>
    </row>
    <row r="20812" spans="1:7" x14ac:dyDescent="0.35">
      <c r="B20812" s="11">
        <v>0</v>
      </c>
      <c r="C20812" s="11">
        <v>0</v>
      </c>
      <c r="D20812" s="11">
        <v>1.6484725325589999</v>
      </c>
      <c r="E20812" s="11">
        <v>3.779124639395</v>
      </c>
      <c r="F20812" s="11">
        <v>11.566677920969999</v>
      </c>
      <c r="G20812" s="11">
        <v>16.994275092919999</v>
      </c>
    </row>
    <row r="20813" spans="1:7" x14ac:dyDescent="0.35">
      <c r="A20813" s="1" t="s">
        <v>19441</v>
      </c>
      <c r="B20813" s="8">
        <v>0</v>
      </c>
      <c r="C20813" s="8">
        <v>0</v>
      </c>
      <c r="D20813" s="8">
        <v>0</v>
      </c>
      <c r="E20813" s="8">
        <v>0</v>
      </c>
      <c r="F20813" s="8">
        <v>9.9496906128780007E-3</v>
      </c>
      <c r="G20813" s="8">
        <v>5.4723298370829999E-3</v>
      </c>
    </row>
    <row r="20814" spans="1:7" x14ac:dyDescent="0.35">
      <c r="B20814" s="11">
        <v>0</v>
      </c>
      <c r="C20814" s="11">
        <v>0</v>
      </c>
      <c r="D20814" s="11">
        <v>0</v>
      </c>
      <c r="E20814" s="11">
        <v>0</v>
      </c>
      <c r="F20814" s="11">
        <v>1.641698951125</v>
      </c>
      <c r="G20814" s="11">
        <v>1.641698951125</v>
      </c>
    </row>
    <row r="20815" spans="1:7" x14ac:dyDescent="0.35">
      <c r="A20815" s="1" t="s">
        <v>19442</v>
      </c>
      <c r="B20815" s="8">
        <v>1</v>
      </c>
      <c r="C20815" s="8">
        <v>1</v>
      </c>
      <c r="D20815" s="8">
        <v>1</v>
      </c>
      <c r="E20815" s="8">
        <v>1</v>
      </c>
      <c r="F20815" s="8">
        <v>1</v>
      </c>
      <c r="G20815" s="8">
        <v>1</v>
      </c>
    </row>
    <row r="20816" spans="1:7" x14ac:dyDescent="0.35">
      <c r="B20816" s="11">
        <v>3.904489719751</v>
      </c>
      <c r="C20816" s="11">
        <v>34.802934561740003</v>
      </c>
      <c r="D20816" s="11">
        <v>40.421564314089999</v>
      </c>
      <c r="E20816" s="11">
        <v>55.871011404420003</v>
      </c>
      <c r="F20816" s="11">
        <v>165</v>
      </c>
      <c r="G20816" s="11">
        <v>300</v>
      </c>
    </row>
    <row r="20817" spans="1:4" x14ac:dyDescent="0.35">
      <c r="A20817" s="1" t="s">
        <v>19443</v>
      </c>
    </row>
    <row r="20818" spans="1:4" x14ac:dyDescent="0.35">
      <c r="A20818" s="1" t="s">
        <v>19444</v>
      </c>
    </row>
    <row r="20822" spans="1:4" x14ac:dyDescent="0.35">
      <c r="A20822" s="4" t="s">
        <v>19445</v>
      </c>
    </row>
    <row r="20823" spans="1:4" x14ac:dyDescent="0.35">
      <c r="A20823" s="1" t="s">
        <v>19446</v>
      </c>
    </row>
    <row r="20824" spans="1:4" ht="31" x14ac:dyDescent="0.35">
      <c r="A20824" s="5" t="s">
        <v>19447</v>
      </c>
      <c r="B20824" s="5" t="s">
        <v>19448</v>
      </c>
      <c r="C20824" s="5" t="s">
        <v>19449</v>
      </c>
      <c r="D20824" s="5" t="s">
        <v>19450</v>
      </c>
    </row>
    <row r="20825" spans="1:4" x14ac:dyDescent="0.35">
      <c r="A20825" s="1" t="s">
        <v>19451</v>
      </c>
      <c r="B20825" s="8">
        <v>0.10432838453279999</v>
      </c>
      <c r="C20825" s="8">
        <v>0.11788727661450001</v>
      </c>
      <c r="D20825" s="8">
        <v>0.11109562757080001</v>
      </c>
    </row>
    <row r="20826" spans="1:4" x14ac:dyDescent="0.35">
      <c r="B20826" s="11">
        <v>15.677426343740001</v>
      </c>
      <c r="C20826" s="11">
        <v>17.651261927490001</v>
      </c>
      <c r="D20826" s="11">
        <v>33.32868827123</v>
      </c>
    </row>
    <row r="20827" spans="1:4" x14ac:dyDescent="0.35">
      <c r="A20827" s="1" t="s">
        <v>19452</v>
      </c>
      <c r="B20827" s="8">
        <v>0.35361168004889998</v>
      </c>
      <c r="C20827" s="8">
        <v>0.31403936314399999</v>
      </c>
      <c r="D20827" s="8">
        <v>0.33386113668169998</v>
      </c>
    </row>
    <row r="20828" spans="1:4" x14ac:dyDescent="0.35">
      <c r="B20828" s="11">
        <v>53.137227160949998</v>
      </c>
      <c r="C20828" s="11">
        <v>47.021113843560002</v>
      </c>
      <c r="D20828" s="11">
        <v>100.1583410045</v>
      </c>
    </row>
    <row r="20829" spans="1:4" x14ac:dyDescent="0.35">
      <c r="A20829" s="1" t="s">
        <v>19453</v>
      </c>
      <c r="B20829" s="8">
        <v>0.2256016436137</v>
      </c>
      <c r="C20829" s="8">
        <v>0.2364669343867</v>
      </c>
      <c r="D20829" s="8">
        <v>0.23102451023850001</v>
      </c>
    </row>
    <row r="20830" spans="1:4" x14ac:dyDescent="0.35">
      <c r="B20830" s="11">
        <v>33.901158985839999</v>
      </c>
      <c r="C20830" s="11">
        <v>35.406194085709998</v>
      </c>
      <c r="D20830" s="11">
        <v>69.307353071549997</v>
      </c>
    </row>
    <row r="20831" spans="1:4" x14ac:dyDescent="0.35">
      <c r="A20831" s="1" t="s">
        <v>19454</v>
      </c>
      <c r="B20831" s="8">
        <v>8.8840339442910005E-2</v>
      </c>
      <c r="C20831" s="8">
        <v>6.2669335183609995E-2</v>
      </c>
      <c r="D20831" s="8">
        <v>7.5778391217100005E-2</v>
      </c>
    </row>
    <row r="20832" spans="1:4" x14ac:dyDescent="0.35">
      <c r="B20832" s="11">
        <v>13.350037808090001</v>
      </c>
      <c r="C20832" s="11">
        <v>9.3834795570419995</v>
      </c>
      <c r="D20832" s="11">
        <v>22.733517365130002</v>
      </c>
    </row>
    <row r="20833" spans="1:5" x14ac:dyDescent="0.35">
      <c r="A20833" s="1" t="s">
        <v>19455</v>
      </c>
      <c r="B20833" s="8">
        <v>0.17899372570829999</v>
      </c>
      <c r="C20833" s="8">
        <v>0.19327281828189999</v>
      </c>
      <c r="D20833" s="8">
        <v>0.1861204208118</v>
      </c>
    </row>
    <row r="20834" spans="1:5" x14ac:dyDescent="0.35">
      <c r="B20834" s="11">
        <v>26.897387162179999</v>
      </c>
      <c r="C20834" s="11">
        <v>28.938739081350001</v>
      </c>
      <c r="D20834" s="11">
        <v>55.836126243530003</v>
      </c>
    </row>
    <row r="20835" spans="1:5" x14ac:dyDescent="0.35">
      <c r="A20835" s="1" t="s">
        <v>19456</v>
      </c>
      <c r="B20835" s="8">
        <v>4.4125116395709998E-2</v>
      </c>
      <c r="C20835" s="8">
        <v>6.9215213064449999E-2</v>
      </c>
      <c r="D20835" s="8">
        <v>5.664758364308E-2</v>
      </c>
    </row>
    <row r="20836" spans="1:5" x14ac:dyDescent="0.35">
      <c r="B20836" s="11">
        <v>6.6306812407829998</v>
      </c>
      <c r="C20836" s="11">
        <v>10.363593852139999</v>
      </c>
      <c r="D20836" s="11">
        <v>16.994275092919999</v>
      </c>
    </row>
    <row r="20837" spans="1:5" x14ac:dyDescent="0.35">
      <c r="A20837" s="1" t="s">
        <v>19457</v>
      </c>
      <c r="B20837" s="8">
        <v>4.4991102576790003E-3</v>
      </c>
      <c r="C20837" s="8">
        <v>6.4490593248090001E-3</v>
      </c>
      <c r="D20837" s="8">
        <v>5.4723298370829999E-3</v>
      </c>
    </row>
    <row r="20838" spans="1:5" x14ac:dyDescent="0.35">
      <c r="B20838" s="11">
        <v>0.67608129842139997</v>
      </c>
      <c r="C20838" s="11">
        <v>0.9656176527036</v>
      </c>
      <c r="D20838" s="11">
        <v>1.641698951125</v>
      </c>
    </row>
    <row r="20839" spans="1:5" x14ac:dyDescent="0.35">
      <c r="A20839" s="1" t="s">
        <v>19458</v>
      </c>
      <c r="B20839" s="8">
        <v>1</v>
      </c>
      <c r="C20839" s="8">
        <v>1</v>
      </c>
      <c r="D20839" s="8">
        <v>1</v>
      </c>
    </row>
    <row r="20840" spans="1:5" x14ac:dyDescent="0.35">
      <c r="B20840" s="11">
        <v>150.27000000000001</v>
      </c>
      <c r="C20840" s="11">
        <v>149.72999999999999</v>
      </c>
      <c r="D20840" s="11">
        <v>300</v>
      </c>
    </row>
    <row r="20841" spans="1:5" x14ac:dyDescent="0.35">
      <c r="A20841" s="1" t="s">
        <v>19459</v>
      </c>
    </row>
    <row r="20842" spans="1:5" x14ac:dyDescent="0.35">
      <c r="A20842" s="1" t="s">
        <v>19460</v>
      </c>
    </row>
    <row r="20846" spans="1:5" x14ac:dyDescent="0.35">
      <c r="A20846" s="4" t="s">
        <v>19461</v>
      </c>
    </row>
    <row r="20847" spans="1:5" x14ac:dyDescent="0.35">
      <c r="A20847" s="1" t="s">
        <v>19462</v>
      </c>
    </row>
    <row r="20848" spans="1:5" ht="31" x14ac:dyDescent="0.35">
      <c r="A20848" s="5" t="s">
        <v>19463</v>
      </c>
      <c r="B20848" s="5" t="s">
        <v>19464</v>
      </c>
      <c r="C20848" s="5" t="s">
        <v>19465</v>
      </c>
      <c r="D20848" s="5" t="s">
        <v>19466</v>
      </c>
      <c r="E20848" s="5" t="s">
        <v>19467</v>
      </c>
    </row>
    <row r="20849" spans="1:5" x14ac:dyDescent="0.35">
      <c r="A20849" s="1" t="s">
        <v>19468</v>
      </c>
      <c r="B20849" s="8">
        <v>0.1155031376162</v>
      </c>
      <c r="C20849" s="8">
        <v>0.1318956910462</v>
      </c>
      <c r="D20849" s="8">
        <v>4.8624460542840003E-2</v>
      </c>
      <c r="E20849" s="8">
        <v>0.11109562757080001</v>
      </c>
    </row>
    <row r="20850" spans="1:5" x14ac:dyDescent="0.35">
      <c r="B20850" s="11">
        <v>4.8310424111990002</v>
      </c>
      <c r="C20850" s="11">
        <v>25.254282304749999</v>
      </c>
      <c r="D20850" s="11">
        <v>3.2433635552850002</v>
      </c>
      <c r="E20850" s="11">
        <v>33.32868827123</v>
      </c>
    </row>
    <row r="20851" spans="1:5" x14ac:dyDescent="0.35">
      <c r="A20851" s="1" t="s">
        <v>19469</v>
      </c>
      <c r="B20851" s="8">
        <v>0.3434285232964</v>
      </c>
      <c r="C20851" s="8">
        <v>0.30117410903960001</v>
      </c>
      <c r="D20851" s="8">
        <v>0.42169126770900001</v>
      </c>
      <c r="E20851" s="8">
        <v>0.33386113668169998</v>
      </c>
    </row>
    <row r="20852" spans="1:5" x14ac:dyDescent="0.35">
      <c r="B20852" s="11">
        <v>14.36426572907</v>
      </c>
      <c r="C20852" s="11">
        <v>57.666296087749998</v>
      </c>
      <c r="D20852" s="11">
        <v>28.127779187689999</v>
      </c>
      <c r="E20852" s="11">
        <v>100.1583410045</v>
      </c>
    </row>
    <row r="20853" spans="1:5" x14ac:dyDescent="0.35">
      <c r="A20853" s="1" t="s">
        <v>19470</v>
      </c>
      <c r="B20853" s="8">
        <v>0.2431102575487</v>
      </c>
      <c r="C20853" s="8">
        <v>0.25155131424749999</v>
      </c>
      <c r="D20853" s="8">
        <v>0.16452306172559999</v>
      </c>
      <c r="E20853" s="8">
        <v>0.23102451023850001</v>
      </c>
    </row>
    <row r="20854" spans="1:5" x14ac:dyDescent="0.35">
      <c r="B20854" s="11">
        <v>10.168346843689999</v>
      </c>
      <c r="C20854" s="11">
        <v>48.164938928250002</v>
      </c>
      <c r="D20854" s="11">
        <v>10.97406729962</v>
      </c>
      <c r="E20854" s="11">
        <v>69.307353071549997</v>
      </c>
    </row>
    <row r="20855" spans="1:5" x14ac:dyDescent="0.35">
      <c r="A20855" s="1" t="s">
        <v>19471</v>
      </c>
      <c r="B20855" s="8">
        <v>6.8217897374279995E-2</v>
      </c>
      <c r="C20855" s="8">
        <v>8.000883509817E-2</v>
      </c>
      <c r="D20855" s="8">
        <v>6.8375585266070002E-2</v>
      </c>
      <c r="E20855" s="8">
        <v>7.5778391217100005E-2</v>
      </c>
    </row>
    <row r="20856" spans="1:5" x14ac:dyDescent="0.35">
      <c r="B20856" s="11">
        <v>2.8532866051929999</v>
      </c>
      <c r="C20856" s="11">
        <v>15.31942167645</v>
      </c>
      <c r="D20856" s="11">
        <v>4.560809083483</v>
      </c>
      <c r="E20856" s="11">
        <v>22.733517365130002</v>
      </c>
    </row>
    <row r="20857" spans="1:5" x14ac:dyDescent="0.35">
      <c r="A20857" s="1" t="s">
        <v>19472</v>
      </c>
      <c r="B20857" s="8">
        <v>0.14415146616239999</v>
      </c>
      <c r="C20857" s="8">
        <v>0.1807955009577</v>
      </c>
      <c r="D20857" s="8">
        <v>0.2277226947132</v>
      </c>
      <c r="E20857" s="8">
        <v>0.1861204208118</v>
      </c>
    </row>
    <row r="20858" spans="1:5" x14ac:dyDescent="0.35">
      <c r="B20858" s="11">
        <v>6.0292894291870001</v>
      </c>
      <c r="C20858" s="11">
        <v>34.617208374279997</v>
      </c>
      <c r="D20858" s="11">
        <v>15.18962844006</v>
      </c>
      <c r="E20858" s="11">
        <v>55.836126243530003</v>
      </c>
    </row>
    <row r="20859" spans="1:5" x14ac:dyDescent="0.35">
      <c r="A20859" s="1" t="s">
        <v>19473</v>
      </c>
      <c r="B20859" s="8">
        <v>8.5588718002099995E-2</v>
      </c>
      <c r="C20859" s="8">
        <v>4.9531412528109997E-2</v>
      </c>
      <c r="D20859" s="8">
        <v>5.8927128780540003E-2</v>
      </c>
      <c r="E20859" s="8">
        <v>5.664758364308E-2</v>
      </c>
    </row>
    <row r="20860" spans="1:5" x14ac:dyDescent="0.35">
      <c r="B20860" s="11">
        <v>3.579839778572</v>
      </c>
      <c r="C20860" s="11">
        <v>9.4838600489249991</v>
      </c>
      <c r="D20860" s="11">
        <v>3.930575265426</v>
      </c>
      <c r="E20860" s="11">
        <v>16.994275092919999</v>
      </c>
    </row>
    <row r="20861" spans="1:5" x14ac:dyDescent="0.35">
      <c r="A20861" s="1" t="s">
        <v>19474</v>
      </c>
      <c r="B20861" s="8">
        <v>0</v>
      </c>
      <c r="C20861" s="8">
        <v>5.0431370827660003E-3</v>
      </c>
      <c r="D20861" s="8">
        <v>1.013580126264E-2</v>
      </c>
      <c r="E20861" s="8">
        <v>5.4723298370829999E-3</v>
      </c>
    </row>
    <row r="20862" spans="1:5" x14ac:dyDescent="0.35">
      <c r="B20862" s="11">
        <v>0</v>
      </c>
      <c r="C20862" s="11">
        <v>0.9656176527036</v>
      </c>
      <c r="D20862" s="11">
        <v>0.67608129842139997</v>
      </c>
      <c r="E20862" s="11">
        <v>1.641698951125</v>
      </c>
    </row>
    <row r="20863" spans="1:5" x14ac:dyDescent="0.35">
      <c r="A20863" s="1" t="s">
        <v>19475</v>
      </c>
      <c r="B20863" s="8">
        <v>1</v>
      </c>
      <c r="C20863" s="8">
        <v>1</v>
      </c>
      <c r="D20863" s="8">
        <v>1</v>
      </c>
      <c r="E20863" s="8">
        <v>1</v>
      </c>
    </row>
    <row r="20864" spans="1:5" x14ac:dyDescent="0.35">
      <c r="B20864" s="11">
        <v>41.826070796910003</v>
      </c>
      <c r="C20864" s="11">
        <v>191.4716250731</v>
      </c>
      <c r="D20864" s="11">
        <v>66.702304129980007</v>
      </c>
      <c r="E20864" s="11">
        <v>300</v>
      </c>
    </row>
    <row r="20865" spans="1:11" x14ac:dyDescent="0.35">
      <c r="A20865" s="1" t="s">
        <v>19476</v>
      </c>
    </row>
    <row r="20866" spans="1:11" x14ac:dyDescent="0.35">
      <c r="A20866" s="1" t="s">
        <v>19477</v>
      </c>
    </row>
    <row r="20870" spans="1:11" x14ac:dyDescent="0.35">
      <c r="A20870" s="4" t="s">
        <v>19478</v>
      </c>
    </row>
    <row r="20871" spans="1:11" x14ac:dyDescent="0.35">
      <c r="A20871" s="1" t="s">
        <v>19479</v>
      </c>
    </row>
    <row r="20872" spans="1:11" ht="31" x14ac:dyDescent="0.35">
      <c r="A20872" s="5" t="s">
        <v>19480</v>
      </c>
      <c r="B20872" s="5" t="s">
        <v>19481</v>
      </c>
      <c r="C20872" s="5" t="s">
        <v>19482</v>
      </c>
      <c r="D20872" s="5" t="s">
        <v>19483</v>
      </c>
      <c r="E20872" s="5" t="s">
        <v>19484</v>
      </c>
      <c r="F20872" s="5" t="s">
        <v>19485</v>
      </c>
      <c r="G20872" s="5" t="s">
        <v>19486</v>
      </c>
      <c r="H20872" s="5" t="s">
        <v>19487</v>
      </c>
      <c r="I20872" s="5" t="s">
        <v>19488</v>
      </c>
      <c r="J20872" s="5" t="s">
        <v>19489</v>
      </c>
      <c r="K20872" s="5" t="s">
        <v>19490</v>
      </c>
    </row>
    <row r="20873" spans="1:11" x14ac:dyDescent="0.35">
      <c r="A20873" s="1" t="s">
        <v>19491</v>
      </c>
      <c r="B20873" s="8">
        <v>0.1289780837699</v>
      </c>
      <c r="C20873" s="8">
        <v>0.1262423973622</v>
      </c>
      <c r="D20873" s="6">
        <v>0.88395674060759999</v>
      </c>
      <c r="E20873" s="8">
        <v>0.15023376014689999</v>
      </c>
      <c r="F20873" s="8">
        <v>0.22009525184709999</v>
      </c>
      <c r="G20873" s="8">
        <v>0</v>
      </c>
      <c r="H20873" s="8">
        <v>0</v>
      </c>
      <c r="I20873" s="8">
        <v>0</v>
      </c>
      <c r="J20873" s="8">
        <v>1.369842056312E-2</v>
      </c>
      <c r="K20873" s="8">
        <v>0.11109562757080001</v>
      </c>
    </row>
    <row r="20874" spans="1:11" x14ac:dyDescent="0.35">
      <c r="B20874" s="11">
        <v>4.8310424111990002</v>
      </c>
      <c r="C20874" s="11">
        <v>15.677426343740001</v>
      </c>
      <c r="D20874" s="9">
        <v>4.9994709379689999</v>
      </c>
      <c r="E20874" s="11">
        <v>3.2433635552850002</v>
      </c>
      <c r="F20874" s="11">
        <v>3.5564635986650002</v>
      </c>
      <c r="G20874" s="11">
        <v>0</v>
      </c>
      <c r="H20874" s="11">
        <v>0</v>
      </c>
      <c r="I20874" s="11">
        <v>0</v>
      </c>
      <c r="J20874" s="11">
        <v>1.0209214243760001</v>
      </c>
      <c r="K20874" s="11">
        <v>33.32868827123</v>
      </c>
    </row>
    <row r="20875" spans="1:11" x14ac:dyDescent="0.35">
      <c r="A20875" s="1" t="s">
        <v>19492</v>
      </c>
      <c r="B20875" s="8">
        <v>0.3228985795523</v>
      </c>
      <c r="C20875" s="8">
        <v>0.35063886801170002</v>
      </c>
      <c r="D20875" s="8">
        <v>0.1160432593924</v>
      </c>
      <c r="E20875" s="8">
        <v>0.25372153223659999</v>
      </c>
      <c r="F20875" s="8">
        <v>0.33228653546859999</v>
      </c>
      <c r="G20875" s="8">
        <v>0.6038432094906</v>
      </c>
      <c r="H20875" s="8">
        <v>0</v>
      </c>
      <c r="I20875" s="8">
        <v>0.80839598652620004</v>
      </c>
      <c r="J20875" s="8">
        <v>0.27298042543739998</v>
      </c>
      <c r="K20875" s="8">
        <v>0.33386113668169998</v>
      </c>
    </row>
    <row r="20876" spans="1:11" x14ac:dyDescent="0.35">
      <c r="B20876" s="11">
        <v>12.09458759766</v>
      </c>
      <c r="C20876" s="11">
        <v>43.544127340449997</v>
      </c>
      <c r="D20876" s="11">
        <v>0.65631594424020001</v>
      </c>
      <c r="E20876" s="11">
        <v>5.4775382713080001</v>
      </c>
      <c r="F20876" s="11">
        <v>5.3693342214459996</v>
      </c>
      <c r="G20876" s="11">
        <v>8.4932380760540003</v>
      </c>
      <c r="H20876" s="11">
        <v>0</v>
      </c>
      <c r="I20876" s="11">
        <v>4.1784040727200003</v>
      </c>
      <c r="J20876" s="11">
        <v>20.344795480630001</v>
      </c>
      <c r="K20876" s="11">
        <v>100.1583410045</v>
      </c>
    </row>
    <row r="20877" spans="1:11" x14ac:dyDescent="0.35">
      <c r="A20877" s="1" t="s">
        <v>19493</v>
      </c>
      <c r="B20877" s="8">
        <v>0.25050580595939997</v>
      </c>
      <c r="C20877" s="8">
        <v>0.21033023087870001</v>
      </c>
      <c r="D20877" s="8">
        <v>0</v>
      </c>
      <c r="E20877" s="8">
        <v>0.19397861222259999</v>
      </c>
      <c r="F20877" s="8">
        <v>0.15326915797900001</v>
      </c>
      <c r="G20877" s="8">
        <v>0.1580537957174</v>
      </c>
      <c r="H20877" s="8">
        <v>1</v>
      </c>
      <c r="I20877" s="8">
        <v>0</v>
      </c>
      <c r="J20877" s="8">
        <v>0.31832390229349999</v>
      </c>
      <c r="K20877" s="8">
        <v>0.23102451023850001</v>
      </c>
    </row>
    <row r="20878" spans="1:11" x14ac:dyDescent="0.35">
      <c r="B20878" s="11">
        <v>9.3830218085790005</v>
      </c>
      <c r="C20878" s="11">
        <v>26.119883425539999</v>
      </c>
      <c r="D20878" s="11">
        <v>0</v>
      </c>
      <c r="E20878" s="11">
        <v>4.1877615309119998</v>
      </c>
      <c r="F20878" s="11">
        <v>2.4766376220100002</v>
      </c>
      <c r="G20878" s="11">
        <v>2.2230746239319998</v>
      </c>
      <c r="H20878" s="11">
        <v>1.192801609827</v>
      </c>
      <c r="I20878" s="11">
        <v>0</v>
      </c>
      <c r="J20878" s="11">
        <v>23.724172450760001</v>
      </c>
      <c r="K20878" s="11">
        <v>69.307353071549997</v>
      </c>
    </row>
    <row r="20879" spans="1:11" x14ac:dyDescent="0.35">
      <c r="A20879" s="1" t="s">
        <v>19494</v>
      </c>
      <c r="B20879" s="8">
        <v>7.6176404067759995E-2</v>
      </c>
      <c r="C20879" s="8">
        <v>0.1019209957441</v>
      </c>
      <c r="D20879" s="8">
        <v>0</v>
      </c>
      <c r="E20879" s="8">
        <v>0.1368359639033</v>
      </c>
      <c r="F20879" s="8">
        <v>0</v>
      </c>
      <c r="G20879" s="8">
        <v>0</v>
      </c>
      <c r="H20879" s="8">
        <v>0</v>
      </c>
      <c r="I20879" s="8">
        <v>0</v>
      </c>
      <c r="J20879" s="8">
        <v>5.7280696945759997E-2</v>
      </c>
      <c r="K20879" s="8">
        <v>7.5778391217100005E-2</v>
      </c>
    </row>
    <row r="20880" spans="1:11" x14ac:dyDescent="0.35">
      <c r="B20880" s="11">
        <v>2.8532866051929999</v>
      </c>
      <c r="C20880" s="11">
        <v>12.65707034281</v>
      </c>
      <c r="D20880" s="11">
        <v>0</v>
      </c>
      <c r="E20880" s="11">
        <v>2.9541214833609999</v>
      </c>
      <c r="F20880" s="11">
        <v>0</v>
      </c>
      <c r="G20880" s="11">
        <v>0</v>
      </c>
      <c r="H20880" s="11">
        <v>0</v>
      </c>
      <c r="I20880" s="11">
        <v>0</v>
      </c>
      <c r="J20880" s="11">
        <v>4.2690389337700001</v>
      </c>
      <c r="K20880" s="11">
        <v>22.733517365130002</v>
      </c>
    </row>
    <row r="20881" spans="1:11" x14ac:dyDescent="0.35">
      <c r="A20881" s="1" t="s">
        <v>19495</v>
      </c>
      <c r="B20881" s="8">
        <v>0.14153612413360001</v>
      </c>
      <c r="C20881" s="8">
        <v>0.17115945428189999</v>
      </c>
      <c r="D20881" s="8">
        <v>0</v>
      </c>
      <c r="E20881" s="8">
        <v>0.2438444325819</v>
      </c>
      <c r="F20881" s="8">
        <v>0.26577684369209997</v>
      </c>
      <c r="G20881" s="8">
        <v>0.1254345278024</v>
      </c>
      <c r="H20881" s="8">
        <v>0</v>
      </c>
      <c r="I20881" s="8">
        <v>0.19160401347379999</v>
      </c>
      <c r="J20881" s="8">
        <v>0.22764066623340001</v>
      </c>
      <c r="K20881" s="8">
        <v>0.1861204208118</v>
      </c>
    </row>
    <row r="20882" spans="1:11" x14ac:dyDescent="0.35">
      <c r="B20882" s="11">
        <v>5.3014201980740001</v>
      </c>
      <c r="C20882" s="11">
        <v>21.255456119390001</v>
      </c>
      <c r="D20882" s="11">
        <v>0</v>
      </c>
      <c r="E20882" s="11">
        <v>5.2643037425269998</v>
      </c>
      <c r="F20882" s="11">
        <v>4.294620906295</v>
      </c>
      <c r="G20882" s="11">
        <v>1.7642747170769999</v>
      </c>
      <c r="H20882" s="11">
        <v>0</v>
      </c>
      <c r="I20882" s="11">
        <v>0.99035497898549996</v>
      </c>
      <c r="J20882" s="11">
        <v>16.965695581190001</v>
      </c>
      <c r="K20882" s="11">
        <v>55.836126243530003</v>
      </c>
    </row>
    <row r="20883" spans="1:11" x14ac:dyDescent="0.35">
      <c r="A20883" s="1" t="s">
        <v>19496</v>
      </c>
      <c r="B20883" s="8">
        <v>7.9905002517100004E-2</v>
      </c>
      <c r="C20883" s="8">
        <v>3.9708053721449997E-2</v>
      </c>
      <c r="D20883" s="8">
        <v>0</v>
      </c>
      <c r="E20883" s="8">
        <v>2.1385698908640002E-2</v>
      </c>
      <c r="F20883" s="8">
        <v>2.8572211013179999E-2</v>
      </c>
      <c r="G20883" s="8">
        <v>0.1126684669897</v>
      </c>
      <c r="H20883" s="8">
        <v>0</v>
      </c>
      <c r="I20883" s="8">
        <v>0</v>
      </c>
      <c r="J20883" s="8">
        <v>8.8048059417100005E-2</v>
      </c>
      <c r="K20883" s="8">
        <v>5.664758364308E-2</v>
      </c>
    </row>
    <row r="20884" spans="1:11" x14ac:dyDescent="0.35">
      <c r="B20884" s="11">
        <v>2.9929461249860001</v>
      </c>
      <c r="C20884" s="11">
        <v>4.9311491264300003</v>
      </c>
      <c r="D20884" s="11">
        <v>0</v>
      </c>
      <c r="E20884" s="11">
        <v>0.46169114303440001</v>
      </c>
      <c r="F20884" s="11">
        <v>0.46169114303440001</v>
      </c>
      <c r="G20884" s="11">
        <v>1.5847161958060001</v>
      </c>
      <c r="H20884" s="11">
        <v>0</v>
      </c>
      <c r="I20884" s="11">
        <v>0</v>
      </c>
      <c r="J20884" s="11">
        <v>6.5620813596329999</v>
      </c>
      <c r="K20884" s="11">
        <v>16.994275092919999</v>
      </c>
    </row>
    <row r="20885" spans="1:11" x14ac:dyDescent="0.35">
      <c r="A20885" s="1" t="s">
        <v>19497</v>
      </c>
      <c r="B20885" s="8">
        <v>0</v>
      </c>
      <c r="C20885" s="8">
        <v>0</v>
      </c>
      <c r="D20885" s="8">
        <v>0</v>
      </c>
      <c r="E20885" s="8">
        <v>0</v>
      </c>
      <c r="F20885" s="8">
        <v>0</v>
      </c>
      <c r="G20885" s="8">
        <v>0</v>
      </c>
      <c r="H20885" s="8">
        <v>0</v>
      </c>
      <c r="I20885" s="8">
        <v>0</v>
      </c>
      <c r="J20885" s="8">
        <v>2.2027829109659999E-2</v>
      </c>
      <c r="K20885" s="8">
        <v>5.4723298370829999E-3</v>
      </c>
    </row>
    <row r="20886" spans="1:11" x14ac:dyDescent="0.35">
      <c r="B20886" s="11">
        <v>0</v>
      </c>
      <c r="C20886" s="11">
        <v>0</v>
      </c>
      <c r="D20886" s="11">
        <v>0</v>
      </c>
      <c r="E20886" s="11">
        <v>0</v>
      </c>
      <c r="F20886" s="11">
        <v>0</v>
      </c>
      <c r="G20886" s="11">
        <v>0</v>
      </c>
      <c r="H20886" s="11">
        <v>0</v>
      </c>
      <c r="I20886" s="11">
        <v>0</v>
      </c>
      <c r="J20886" s="11">
        <v>1.641698951125</v>
      </c>
      <c r="K20886" s="11">
        <v>1.641698951125</v>
      </c>
    </row>
    <row r="20887" spans="1:11" x14ac:dyDescent="0.35">
      <c r="A20887" s="1" t="s">
        <v>19498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  <c r="K20887" s="8">
        <v>1</v>
      </c>
    </row>
    <row r="20888" spans="1:11" x14ac:dyDescent="0.35">
      <c r="B20888" s="11">
        <v>37.456304745689998</v>
      </c>
      <c r="C20888" s="11">
        <v>124.1851126983</v>
      </c>
      <c r="D20888" s="11">
        <v>5.6557868822090001</v>
      </c>
      <c r="E20888" s="11">
        <v>21.588779726430001</v>
      </c>
      <c r="F20888" s="11">
        <v>16.158747491450001</v>
      </c>
      <c r="G20888" s="11">
        <v>14.06530361287</v>
      </c>
      <c r="H20888" s="11">
        <v>1.192801609827</v>
      </c>
      <c r="I20888" s="11">
        <v>5.1687590517049999</v>
      </c>
      <c r="J20888" s="11">
        <v>74.528404181479999</v>
      </c>
      <c r="K20888" s="11">
        <v>300</v>
      </c>
    </row>
    <row r="20889" spans="1:11" x14ac:dyDescent="0.35">
      <c r="A20889" s="1" t="s">
        <v>19499</v>
      </c>
    </row>
    <row r="20890" spans="1:11" x14ac:dyDescent="0.35">
      <c r="A20890" s="1" t="s">
        <v>19500</v>
      </c>
    </row>
    <row r="20894" spans="1:11" x14ac:dyDescent="0.35">
      <c r="A20894" s="4" t="s">
        <v>19501</v>
      </c>
    </row>
    <row r="20895" spans="1:11" x14ac:dyDescent="0.35">
      <c r="A20895" s="1" t="s">
        <v>19502</v>
      </c>
    </row>
    <row r="20896" spans="1:11" ht="31" x14ac:dyDescent="0.35">
      <c r="A20896" s="5" t="s">
        <v>19503</v>
      </c>
      <c r="B20896" s="5" t="s">
        <v>19504</v>
      </c>
      <c r="C20896" s="5" t="s">
        <v>19505</v>
      </c>
      <c r="D20896" s="5" t="s">
        <v>19506</v>
      </c>
      <c r="E20896" s="5" t="s">
        <v>19507</v>
      </c>
      <c r="F20896" s="5" t="s">
        <v>19508</v>
      </c>
    </row>
    <row r="20897" spans="1:6" x14ac:dyDescent="0.35">
      <c r="A20897" s="1" t="s">
        <v>19509</v>
      </c>
      <c r="B20897" s="6">
        <v>0.59449477402679995</v>
      </c>
      <c r="C20897" s="7">
        <v>0</v>
      </c>
      <c r="D20897" s="7">
        <v>0</v>
      </c>
      <c r="E20897" s="8">
        <v>0</v>
      </c>
      <c r="F20897" s="8">
        <v>0.11109562757080001</v>
      </c>
    </row>
    <row r="20898" spans="1:6" x14ac:dyDescent="0.35">
      <c r="B20898" s="9">
        <v>33.32868827123</v>
      </c>
      <c r="C20898" s="10">
        <v>0</v>
      </c>
      <c r="D20898" s="10">
        <v>0</v>
      </c>
      <c r="E20898" s="11">
        <v>0</v>
      </c>
      <c r="F20898" s="11">
        <v>33.32868827123</v>
      </c>
    </row>
    <row r="20899" spans="1:6" x14ac:dyDescent="0.35">
      <c r="A20899" s="1" t="s">
        <v>19510</v>
      </c>
      <c r="B20899" s="7">
        <v>0</v>
      </c>
      <c r="C20899" s="6">
        <v>0.64206341911639997</v>
      </c>
      <c r="D20899" s="7">
        <v>0</v>
      </c>
      <c r="E20899" s="8">
        <v>0</v>
      </c>
      <c r="F20899" s="8">
        <v>0.33386113668169998</v>
      </c>
    </row>
    <row r="20900" spans="1:6" x14ac:dyDescent="0.35">
      <c r="B20900" s="10">
        <v>0</v>
      </c>
      <c r="C20900" s="9">
        <v>100.1583410045</v>
      </c>
      <c r="D20900" s="10">
        <v>0</v>
      </c>
      <c r="E20900" s="11">
        <v>0</v>
      </c>
      <c r="F20900" s="11">
        <v>100.1583410045</v>
      </c>
    </row>
    <row r="20901" spans="1:6" x14ac:dyDescent="0.35">
      <c r="A20901" s="1" t="s">
        <v>19511</v>
      </c>
      <c r="B20901" s="7">
        <v>0</v>
      </c>
      <c r="C20901" s="7">
        <v>0</v>
      </c>
      <c r="D20901" s="6">
        <v>0.80308279861730003</v>
      </c>
      <c r="E20901" s="8">
        <v>0</v>
      </c>
      <c r="F20901" s="8">
        <v>0.23102451023850001</v>
      </c>
    </row>
    <row r="20902" spans="1:6" x14ac:dyDescent="0.35">
      <c r="B20902" s="10">
        <v>0</v>
      </c>
      <c r="C20902" s="10">
        <v>0</v>
      </c>
      <c r="D20902" s="9">
        <v>69.307353071549997</v>
      </c>
      <c r="E20902" s="11">
        <v>0</v>
      </c>
      <c r="F20902" s="11">
        <v>69.307353071549997</v>
      </c>
    </row>
    <row r="20903" spans="1:6" x14ac:dyDescent="0.35">
      <c r="A20903" s="1" t="s">
        <v>19512</v>
      </c>
      <c r="B20903" s="6">
        <v>0.40550522597319999</v>
      </c>
      <c r="C20903" s="7">
        <v>0</v>
      </c>
      <c r="D20903" s="7">
        <v>0</v>
      </c>
      <c r="E20903" s="8">
        <v>0</v>
      </c>
      <c r="F20903" s="8">
        <v>7.5778391217100005E-2</v>
      </c>
    </row>
    <row r="20904" spans="1:6" x14ac:dyDescent="0.35">
      <c r="B20904" s="9">
        <v>22.733517365130002</v>
      </c>
      <c r="C20904" s="10">
        <v>0</v>
      </c>
      <c r="D20904" s="10">
        <v>0</v>
      </c>
      <c r="E20904" s="11">
        <v>0</v>
      </c>
      <c r="F20904" s="11">
        <v>22.733517365130002</v>
      </c>
    </row>
    <row r="20905" spans="1:6" x14ac:dyDescent="0.35">
      <c r="A20905" s="1" t="s">
        <v>19513</v>
      </c>
      <c r="B20905" s="7">
        <v>0</v>
      </c>
      <c r="C20905" s="6">
        <v>0.35793658088359998</v>
      </c>
      <c r="D20905" s="7">
        <v>0</v>
      </c>
      <c r="E20905" s="8">
        <v>0</v>
      </c>
      <c r="F20905" s="8">
        <v>0.1861204208118</v>
      </c>
    </row>
    <row r="20906" spans="1:6" x14ac:dyDescent="0.35">
      <c r="B20906" s="10">
        <v>0</v>
      </c>
      <c r="C20906" s="9">
        <v>55.836126243530003</v>
      </c>
      <c r="D20906" s="10">
        <v>0</v>
      </c>
      <c r="E20906" s="11">
        <v>0</v>
      </c>
      <c r="F20906" s="11">
        <v>55.836126243530003</v>
      </c>
    </row>
    <row r="20907" spans="1:6" x14ac:dyDescent="0.35">
      <c r="A20907" s="1" t="s">
        <v>19514</v>
      </c>
      <c r="B20907" s="8">
        <v>0</v>
      </c>
      <c r="C20907" s="7">
        <v>0</v>
      </c>
      <c r="D20907" s="6">
        <v>0.1969172013828</v>
      </c>
      <c r="E20907" s="8">
        <v>0</v>
      </c>
      <c r="F20907" s="8">
        <v>5.664758364308E-2</v>
      </c>
    </row>
    <row r="20908" spans="1:6" x14ac:dyDescent="0.35">
      <c r="B20908" s="11">
        <v>0</v>
      </c>
      <c r="C20908" s="10">
        <v>0</v>
      </c>
      <c r="D20908" s="9">
        <v>16.994275092919999</v>
      </c>
      <c r="E20908" s="11">
        <v>0</v>
      </c>
      <c r="F20908" s="11">
        <v>16.994275092919999</v>
      </c>
    </row>
    <row r="20909" spans="1:6" x14ac:dyDescent="0.35">
      <c r="A20909" s="1" t="s">
        <v>19515</v>
      </c>
      <c r="B20909" s="8">
        <v>0</v>
      </c>
      <c r="C20909" s="8">
        <v>0</v>
      </c>
      <c r="D20909" s="8">
        <v>0</v>
      </c>
      <c r="E20909" s="6">
        <v>1</v>
      </c>
      <c r="F20909" s="8">
        <v>5.4723298370829999E-3</v>
      </c>
    </row>
    <row r="20910" spans="1:6" x14ac:dyDescent="0.35">
      <c r="B20910" s="11">
        <v>0</v>
      </c>
      <c r="C20910" s="11">
        <v>0</v>
      </c>
      <c r="D20910" s="11">
        <v>0</v>
      </c>
      <c r="E20910" s="9">
        <v>1.641698951125</v>
      </c>
      <c r="F20910" s="11">
        <v>1.641698951125</v>
      </c>
    </row>
    <row r="20911" spans="1:6" x14ac:dyDescent="0.35">
      <c r="A20911" s="1" t="s">
        <v>19516</v>
      </c>
      <c r="B20911" s="8">
        <v>1</v>
      </c>
      <c r="C20911" s="8">
        <v>1</v>
      </c>
      <c r="D20911" s="8">
        <v>1</v>
      </c>
      <c r="E20911" s="8">
        <v>1</v>
      </c>
      <c r="F20911" s="8">
        <v>1</v>
      </c>
    </row>
    <row r="20912" spans="1:6" x14ac:dyDescent="0.35">
      <c r="B20912" s="11">
        <v>56.062205636359998</v>
      </c>
      <c r="C20912" s="11">
        <v>155.99446724800001</v>
      </c>
      <c r="D20912" s="11">
        <v>86.301628164470003</v>
      </c>
      <c r="E20912" s="11">
        <v>1.641698951125</v>
      </c>
      <c r="F20912" s="11">
        <v>300</v>
      </c>
    </row>
    <row r="20913" spans="1:9" x14ac:dyDescent="0.35">
      <c r="A20913" s="1" t="s">
        <v>19517</v>
      </c>
    </row>
    <row r="20914" spans="1:9" x14ac:dyDescent="0.35">
      <c r="A20914" s="1" t="s">
        <v>19518</v>
      </c>
    </row>
    <row r="20918" spans="1:9" x14ac:dyDescent="0.35">
      <c r="A20918" s="4" t="s">
        <v>19519</v>
      </c>
    </row>
    <row r="20919" spans="1:9" x14ac:dyDescent="0.35">
      <c r="A20919" s="1" t="s">
        <v>19520</v>
      </c>
    </row>
    <row r="20920" spans="1:9" ht="31" x14ac:dyDescent="0.35">
      <c r="A20920" s="5" t="s">
        <v>19521</v>
      </c>
      <c r="B20920" s="5" t="s">
        <v>19522</v>
      </c>
      <c r="C20920" s="5" t="s">
        <v>19523</v>
      </c>
      <c r="D20920" s="5" t="s">
        <v>19524</v>
      </c>
      <c r="E20920" s="5" t="s">
        <v>19525</v>
      </c>
      <c r="F20920" s="5" t="s">
        <v>19526</v>
      </c>
      <c r="G20920" s="5" t="s">
        <v>19527</v>
      </c>
      <c r="H20920" s="5" t="s">
        <v>19528</v>
      </c>
      <c r="I20920" s="5" t="s">
        <v>19529</v>
      </c>
    </row>
    <row r="20921" spans="1:9" x14ac:dyDescent="0.35">
      <c r="A20921" s="1" t="s">
        <v>19530</v>
      </c>
      <c r="B20921" s="6">
        <v>1</v>
      </c>
      <c r="C20921" s="7">
        <v>0</v>
      </c>
      <c r="D20921" s="7">
        <v>0</v>
      </c>
      <c r="E20921" s="8">
        <v>0</v>
      </c>
      <c r="F20921" s="7">
        <v>0</v>
      </c>
      <c r="G20921" s="8">
        <v>0</v>
      </c>
      <c r="H20921" s="8">
        <v>0</v>
      </c>
      <c r="I20921" s="8">
        <v>0.11109562757080001</v>
      </c>
    </row>
    <row r="20922" spans="1:9" x14ac:dyDescent="0.35">
      <c r="B20922" s="9">
        <v>33.32868827123</v>
      </c>
      <c r="C20922" s="10">
        <v>0</v>
      </c>
      <c r="D20922" s="10">
        <v>0</v>
      </c>
      <c r="E20922" s="11">
        <v>0</v>
      </c>
      <c r="F20922" s="10">
        <v>0</v>
      </c>
      <c r="G20922" s="11">
        <v>0</v>
      </c>
      <c r="H20922" s="11">
        <v>0</v>
      </c>
      <c r="I20922" s="11">
        <v>33.32868827123</v>
      </c>
    </row>
    <row r="20923" spans="1:9" x14ac:dyDescent="0.35">
      <c r="A20923" s="1" t="s">
        <v>19531</v>
      </c>
      <c r="B20923" s="7">
        <v>0</v>
      </c>
      <c r="C20923" s="6">
        <v>1</v>
      </c>
      <c r="D20923" s="7">
        <v>0</v>
      </c>
      <c r="E20923" s="7">
        <v>0</v>
      </c>
      <c r="F20923" s="7">
        <v>0</v>
      </c>
      <c r="G20923" s="7">
        <v>0</v>
      </c>
      <c r="H20923" s="8">
        <v>0</v>
      </c>
      <c r="I20923" s="8">
        <v>0.33386113668169998</v>
      </c>
    </row>
    <row r="20924" spans="1:9" x14ac:dyDescent="0.35">
      <c r="B20924" s="10">
        <v>0</v>
      </c>
      <c r="C20924" s="9">
        <v>100.1583410045</v>
      </c>
      <c r="D20924" s="10">
        <v>0</v>
      </c>
      <c r="E20924" s="10">
        <v>0</v>
      </c>
      <c r="F20924" s="10">
        <v>0</v>
      </c>
      <c r="G20924" s="10">
        <v>0</v>
      </c>
      <c r="H20924" s="11">
        <v>0</v>
      </c>
      <c r="I20924" s="11">
        <v>100.1583410045</v>
      </c>
    </row>
    <row r="20925" spans="1:9" x14ac:dyDescent="0.35">
      <c r="A20925" s="1" t="s">
        <v>19532</v>
      </c>
      <c r="B20925" s="7">
        <v>0</v>
      </c>
      <c r="C20925" s="7">
        <v>0</v>
      </c>
      <c r="D20925" s="6">
        <v>1</v>
      </c>
      <c r="E20925" s="7">
        <v>0</v>
      </c>
      <c r="F20925" s="7">
        <v>0</v>
      </c>
      <c r="G20925" s="7">
        <v>0</v>
      </c>
      <c r="H20925" s="8">
        <v>0</v>
      </c>
      <c r="I20925" s="8">
        <v>0.23102451023850001</v>
      </c>
    </row>
    <row r="20926" spans="1:9" x14ac:dyDescent="0.35">
      <c r="B20926" s="10">
        <v>0</v>
      </c>
      <c r="C20926" s="10">
        <v>0</v>
      </c>
      <c r="D20926" s="9">
        <v>69.307353071549997</v>
      </c>
      <c r="E20926" s="10">
        <v>0</v>
      </c>
      <c r="F20926" s="10">
        <v>0</v>
      </c>
      <c r="G20926" s="10">
        <v>0</v>
      </c>
      <c r="H20926" s="11">
        <v>0</v>
      </c>
      <c r="I20926" s="11">
        <v>69.307353071549997</v>
      </c>
    </row>
    <row r="20927" spans="1:9" x14ac:dyDescent="0.35">
      <c r="A20927" s="1" t="s">
        <v>19533</v>
      </c>
      <c r="B20927" s="8">
        <v>0</v>
      </c>
      <c r="C20927" s="7">
        <v>0</v>
      </c>
      <c r="D20927" s="7">
        <v>0</v>
      </c>
      <c r="E20927" s="6">
        <v>1</v>
      </c>
      <c r="F20927" s="7">
        <v>0</v>
      </c>
      <c r="G20927" s="8">
        <v>0</v>
      </c>
      <c r="H20927" s="8">
        <v>0</v>
      </c>
      <c r="I20927" s="8">
        <v>7.5778391217100005E-2</v>
      </c>
    </row>
    <row r="20928" spans="1:9" x14ac:dyDescent="0.35">
      <c r="B20928" s="11">
        <v>0</v>
      </c>
      <c r="C20928" s="10">
        <v>0</v>
      </c>
      <c r="D20928" s="10">
        <v>0</v>
      </c>
      <c r="E20928" s="9">
        <v>22.733517365130002</v>
      </c>
      <c r="F20928" s="10">
        <v>0</v>
      </c>
      <c r="G20928" s="11">
        <v>0</v>
      </c>
      <c r="H20928" s="11">
        <v>0</v>
      </c>
      <c r="I20928" s="11">
        <v>22.733517365130002</v>
      </c>
    </row>
    <row r="20929" spans="1:10" x14ac:dyDescent="0.35">
      <c r="A20929" s="1" t="s">
        <v>19534</v>
      </c>
      <c r="B20929" s="7">
        <v>0</v>
      </c>
      <c r="C20929" s="7">
        <v>0</v>
      </c>
      <c r="D20929" s="7">
        <v>0</v>
      </c>
      <c r="E20929" s="7">
        <v>0</v>
      </c>
      <c r="F20929" s="6">
        <v>1</v>
      </c>
      <c r="G20929" s="7">
        <v>0</v>
      </c>
      <c r="H20929" s="8">
        <v>0</v>
      </c>
      <c r="I20929" s="8">
        <v>0.1861204208118</v>
      </c>
    </row>
    <row r="20930" spans="1:10" x14ac:dyDescent="0.35">
      <c r="B20930" s="10">
        <v>0</v>
      </c>
      <c r="C20930" s="10">
        <v>0</v>
      </c>
      <c r="D20930" s="10">
        <v>0</v>
      </c>
      <c r="E20930" s="10">
        <v>0</v>
      </c>
      <c r="F20930" s="9">
        <v>55.836126243530003</v>
      </c>
      <c r="G20930" s="10">
        <v>0</v>
      </c>
      <c r="H20930" s="11">
        <v>0</v>
      </c>
      <c r="I20930" s="11">
        <v>55.836126243530003</v>
      </c>
    </row>
    <row r="20931" spans="1:10" x14ac:dyDescent="0.35">
      <c r="A20931" s="1" t="s">
        <v>19535</v>
      </c>
      <c r="B20931" s="8">
        <v>0</v>
      </c>
      <c r="C20931" s="7">
        <v>0</v>
      </c>
      <c r="D20931" s="7">
        <v>0</v>
      </c>
      <c r="E20931" s="8">
        <v>0</v>
      </c>
      <c r="F20931" s="7">
        <v>0</v>
      </c>
      <c r="G20931" s="6">
        <v>1</v>
      </c>
      <c r="H20931" s="8">
        <v>0</v>
      </c>
      <c r="I20931" s="8">
        <v>5.664758364308E-2</v>
      </c>
    </row>
    <row r="20932" spans="1:10" x14ac:dyDescent="0.35">
      <c r="B20932" s="11">
        <v>0</v>
      </c>
      <c r="C20932" s="10">
        <v>0</v>
      </c>
      <c r="D20932" s="10">
        <v>0</v>
      </c>
      <c r="E20932" s="11">
        <v>0</v>
      </c>
      <c r="F20932" s="10">
        <v>0</v>
      </c>
      <c r="G20932" s="9">
        <v>16.994275092919999</v>
      </c>
      <c r="H20932" s="11">
        <v>0</v>
      </c>
      <c r="I20932" s="11">
        <v>16.994275092919999</v>
      </c>
    </row>
    <row r="20933" spans="1:10" x14ac:dyDescent="0.35">
      <c r="A20933" s="1" t="s">
        <v>19536</v>
      </c>
      <c r="B20933" s="8">
        <v>0</v>
      </c>
      <c r="C20933" s="8">
        <v>0</v>
      </c>
      <c r="D20933" s="8">
        <v>0</v>
      </c>
      <c r="E20933" s="8">
        <v>0</v>
      </c>
      <c r="F20933" s="8">
        <v>0</v>
      </c>
      <c r="G20933" s="8">
        <v>0</v>
      </c>
      <c r="H20933" s="6">
        <v>1</v>
      </c>
      <c r="I20933" s="8">
        <v>5.4723298370829999E-3</v>
      </c>
    </row>
    <row r="20934" spans="1:10" x14ac:dyDescent="0.35">
      <c r="B20934" s="11">
        <v>0</v>
      </c>
      <c r="C20934" s="11">
        <v>0</v>
      </c>
      <c r="D20934" s="11">
        <v>0</v>
      </c>
      <c r="E20934" s="11">
        <v>0</v>
      </c>
      <c r="F20934" s="11">
        <v>0</v>
      </c>
      <c r="G20934" s="11">
        <v>0</v>
      </c>
      <c r="H20934" s="9">
        <v>1.641698951125</v>
      </c>
      <c r="I20934" s="11">
        <v>1.641698951125</v>
      </c>
    </row>
    <row r="20935" spans="1:10" x14ac:dyDescent="0.35">
      <c r="A20935" s="1" t="s">
        <v>19537</v>
      </c>
      <c r="B20935" s="8">
        <v>1</v>
      </c>
      <c r="C20935" s="8">
        <v>1</v>
      </c>
      <c r="D20935" s="8">
        <v>1</v>
      </c>
      <c r="E20935" s="8">
        <v>1</v>
      </c>
      <c r="F20935" s="8">
        <v>1</v>
      </c>
      <c r="G20935" s="8">
        <v>1</v>
      </c>
      <c r="H20935" s="8">
        <v>1</v>
      </c>
      <c r="I20935" s="8">
        <v>1</v>
      </c>
    </row>
    <row r="20936" spans="1:10" x14ac:dyDescent="0.35">
      <c r="B20936" s="11">
        <v>33.32868827123</v>
      </c>
      <c r="C20936" s="11">
        <v>100.1583410045</v>
      </c>
      <c r="D20936" s="11">
        <v>69.307353071549997</v>
      </c>
      <c r="E20936" s="11">
        <v>22.733517365130002</v>
      </c>
      <c r="F20936" s="11">
        <v>55.836126243530003</v>
      </c>
      <c r="G20936" s="11">
        <v>16.994275092919999</v>
      </c>
      <c r="H20936" s="11">
        <v>1.641698951125</v>
      </c>
      <c r="I20936" s="11">
        <v>300</v>
      </c>
    </row>
    <row r="20937" spans="1:10" x14ac:dyDescent="0.35">
      <c r="A20937" s="1" t="s">
        <v>19538</v>
      </c>
    </row>
    <row r="20938" spans="1:10" x14ac:dyDescent="0.35">
      <c r="A20938" s="1" t="s">
        <v>19539</v>
      </c>
    </row>
    <row r="20942" spans="1:10" x14ac:dyDescent="0.35">
      <c r="A20942" s="4" t="s">
        <v>19540</v>
      </c>
    </row>
    <row r="20943" spans="1:10" x14ac:dyDescent="0.35">
      <c r="A20943" s="1" t="s">
        <v>19541</v>
      </c>
    </row>
    <row r="20944" spans="1:10" ht="31" x14ac:dyDescent="0.35">
      <c r="A20944" s="5" t="s">
        <v>19542</v>
      </c>
      <c r="B20944" s="5" t="s">
        <v>19543</v>
      </c>
      <c r="C20944" s="5" t="s">
        <v>19544</v>
      </c>
      <c r="D20944" s="5" t="s">
        <v>19545</v>
      </c>
      <c r="E20944" s="5" t="s">
        <v>19546</v>
      </c>
      <c r="F20944" s="5" t="s">
        <v>19547</v>
      </c>
      <c r="G20944" s="5" t="s">
        <v>19548</v>
      </c>
      <c r="H20944" s="5" t="s">
        <v>19549</v>
      </c>
      <c r="I20944" s="5" t="s">
        <v>19550</v>
      </c>
      <c r="J20944" s="5" t="s">
        <v>19551</v>
      </c>
    </row>
    <row r="20945" spans="1:10" x14ac:dyDescent="0.35">
      <c r="A20945" s="1" t="s">
        <v>19552</v>
      </c>
      <c r="B20945" s="8">
        <v>0.27059232007989997</v>
      </c>
      <c r="C20945" s="8">
        <v>0</v>
      </c>
      <c r="D20945" s="8">
        <v>0.1212157890409</v>
      </c>
      <c r="E20945" s="8">
        <v>0</v>
      </c>
      <c r="F20945" s="6">
        <v>0.50773167040709999</v>
      </c>
      <c r="G20945" s="8">
        <v>7.0173475315729997E-2</v>
      </c>
      <c r="H20945" s="8">
        <v>9.597437792895E-2</v>
      </c>
      <c r="I20945" s="8">
        <v>0</v>
      </c>
      <c r="J20945" s="8">
        <v>0.11109562757080001</v>
      </c>
    </row>
    <row r="20946" spans="1:10" x14ac:dyDescent="0.35">
      <c r="B20946" s="11">
        <v>9.0949835037969997</v>
      </c>
      <c r="C20946" s="11">
        <v>0</v>
      </c>
      <c r="D20946" s="11">
        <v>4.8968541532460002</v>
      </c>
      <c r="E20946" s="11">
        <v>0</v>
      </c>
      <c r="F20946" s="9">
        <v>13.276478367459999</v>
      </c>
      <c r="G20946" s="11">
        <v>2.4688022172830002</v>
      </c>
      <c r="H20946" s="11">
        <v>3.5915700294500001</v>
      </c>
      <c r="I20946" s="11">
        <v>0</v>
      </c>
      <c r="J20946" s="11">
        <v>33.32868827123</v>
      </c>
    </row>
    <row r="20947" spans="1:10" x14ac:dyDescent="0.35">
      <c r="A20947" s="1" t="s">
        <v>19553</v>
      </c>
      <c r="B20947" s="8">
        <v>0.45861389749870002</v>
      </c>
      <c r="C20947" s="6">
        <v>0.59291547836239999</v>
      </c>
      <c r="D20947" s="6">
        <v>0.55710510900700005</v>
      </c>
      <c r="E20947" s="7">
        <v>0</v>
      </c>
      <c r="F20947" s="8">
        <v>0.28104369803090001</v>
      </c>
      <c r="G20947" s="8">
        <v>0.45578412148199998</v>
      </c>
      <c r="H20947" s="6">
        <v>0.54711632746539995</v>
      </c>
      <c r="I20947" s="7">
        <v>0</v>
      </c>
      <c r="J20947" s="8">
        <v>0.33386113668169998</v>
      </c>
    </row>
    <row r="20948" spans="1:10" x14ac:dyDescent="0.35">
      <c r="B20948" s="11">
        <v>15.4146497252</v>
      </c>
      <c r="C20948" s="9">
        <v>18.379540345110001</v>
      </c>
      <c r="D20948" s="9">
        <v>22.50583433413</v>
      </c>
      <c r="E20948" s="10">
        <v>0</v>
      </c>
      <c r="F20948" s="11">
        <v>7.3489025693940002</v>
      </c>
      <c r="G20948" s="11">
        <v>16.035130719329999</v>
      </c>
      <c r="H20948" s="9">
        <v>20.47428331135</v>
      </c>
      <c r="I20948" s="10">
        <v>0</v>
      </c>
      <c r="J20948" s="11">
        <v>100.1583410045</v>
      </c>
    </row>
    <row r="20949" spans="1:10" x14ac:dyDescent="0.35">
      <c r="A20949" s="1" t="s">
        <v>19554</v>
      </c>
      <c r="B20949" s="8">
        <v>0.27079378242140001</v>
      </c>
      <c r="C20949" s="8">
        <v>0.40708452163760001</v>
      </c>
      <c r="D20949" s="8">
        <v>0.32167910195209998</v>
      </c>
      <c r="E20949" s="7">
        <v>0</v>
      </c>
      <c r="F20949" s="8">
        <v>0.211224631562</v>
      </c>
      <c r="G20949" s="6">
        <v>0.47404240320230001</v>
      </c>
      <c r="H20949" s="8">
        <v>0.33110594042469998</v>
      </c>
      <c r="I20949" s="7">
        <v>0</v>
      </c>
      <c r="J20949" s="8">
        <v>0.23102451023850001</v>
      </c>
    </row>
    <row r="20950" spans="1:10" x14ac:dyDescent="0.35">
      <c r="B20950" s="11">
        <v>9.1017549327570002</v>
      </c>
      <c r="C20950" s="11">
        <v>12.619043796890001</v>
      </c>
      <c r="D20950" s="11">
        <v>12.99513585541</v>
      </c>
      <c r="E20950" s="10">
        <v>0</v>
      </c>
      <c r="F20950" s="11">
        <v>5.5232309013909999</v>
      </c>
      <c r="G20950" s="9">
        <v>16.677482921380001</v>
      </c>
      <c r="H20950" s="11">
        <v>12.390704663719999</v>
      </c>
      <c r="I20950" s="10">
        <v>0</v>
      </c>
      <c r="J20950" s="11">
        <v>69.307353071549997</v>
      </c>
    </row>
    <row r="20951" spans="1:10" x14ac:dyDescent="0.35">
      <c r="A20951" s="1" t="s">
        <v>19555</v>
      </c>
      <c r="B20951" s="8">
        <v>0</v>
      </c>
      <c r="C20951" s="8">
        <v>0</v>
      </c>
      <c r="D20951" s="8">
        <v>0</v>
      </c>
      <c r="E20951" s="6">
        <v>0.19652228950350001</v>
      </c>
      <c r="F20951" s="8">
        <v>0</v>
      </c>
      <c r="G20951" s="8">
        <v>0</v>
      </c>
      <c r="H20951" s="8">
        <v>0</v>
      </c>
      <c r="I20951" s="6">
        <v>0.28151449175429999</v>
      </c>
      <c r="J20951" s="8">
        <v>7.5778391217100005E-2</v>
      </c>
    </row>
    <row r="20952" spans="1:10" x14ac:dyDescent="0.35">
      <c r="B20952" s="11">
        <v>0</v>
      </c>
      <c r="C20952" s="11">
        <v>0</v>
      </c>
      <c r="D20952" s="11">
        <v>0</v>
      </c>
      <c r="E20952" s="9">
        <v>10.080061236700001</v>
      </c>
      <c r="F20952" s="11">
        <v>0</v>
      </c>
      <c r="G20952" s="11">
        <v>0</v>
      </c>
      <c r="H20952" s="11">
        <v>0</v>
      </c>
      <c r="I20952" s="9">
        <v>12.653456128429999</v>
      </c>
      <c r="J20952" s="11">
        <v>22.733517365130002</v>
      </c>
    </row>
    <row r="20953" spans="1:10" x14ac:dyDescent="0.35">
      <c r="A20953" s="1" t="s">
        <v>19556</v>
      </c>
      <c r="B20953" s="8">
        <v>0</v>
      </c>
      <c r="C20953" s="7">
        <v>0</v>
      </c>
      <c r="D20953" s="7">
        <v>0</v>
      </c>
      <c r="E20953" s="6">
        <v>0.68767809084830001</v>
      </c>
      <c r="F20953" s="8">
        <v>0</v>
      </c>
      <c r="G20953" s="7">
        <v>0</v>
      </c>
      <c r="H20953" s="7">
        <v>0</v>
      </c>
      <c r="I20953" s="6">
        <v>0.45749966183489998</v>
      </c>
      <c r="J20953" s="8">
        <v>0.1861204208118</v>
      </c>
    </row>
    <row r="20954" spans="1:10" x14ac:dyDescent="0.35">
      <c r="B20954" s="11">
        <v>0</v>
      </c>
      <c r="C20954" s="10">
        <v>0</v>
      </c>
      <c r="D20954" s="10">
        <v>0</v>
      </c>
      <c r="E20954" s="9">
        <v>35.272524477509997</v>
      </c>
      <c r="F20954" s="11">
        <v>0</v>
      </c>
      <c r="G20954" s="10">
        <v>0</v>
      </c>
      <c r="H20954" s="10">
        <v>0</v>
      </c>
      <c r="I20954" s="9">
        <v>20.56360176602</v>
      </c>
      <c r="J20954" s="11">
        <v>55.836126243530003</v>
      </c>
    </row>
    <row r="20955" spans="1:10" x14ac:dyDescent="0.35">
      <c r="A20955" s="1" t="s">
        <v>19557</v>
      </c>
      <c r="B20955" s="8">
        <v>0</v>
      </c>
      <c r="C20955" s="8">
        <v>0</v>
      </c>
      <c r="D20955" s="8">
        <v>0</v>
      </c>
      <c r="E20955" s="8">
        <v>0.102618643706</v>
      </c>
      <c r="F20955" s="8">
        <v>0</v>
      </c>
      <c r="G20955" s="8">
        <v>0</v>
      </c>
      <c r="H20955" s="8">
        <v>0</v>
      </c>
      <c r="I20955" s="6">
        <v>0.26098584641080003</v>
      </c>
      <c r="J20955" s="8">
        <v>5.664758364308E-2</v>
      </c>
    </row>
    <row r="20956" spans="1:10" x14ac:dyDescent="0.35">
      <c r="B20956" s="11">
        <v>0</v>
      </c>
      <c r="C20956" s="11">
        <v>0</v>
      </c>
      <c r="D20956" s="11">
        <v>0</v>
      </c>
      <c r="E20956" s="11">
        <v>5.2635363408240003</v>
      </c>
      <c r="F20956" s="11">
        <v>0</v>
      </c>
      <c r="G20956" s="11">
        <v>0</v>
      </c>
      <c r="H20956" s="11">
        <v>0</v>
      </c>
      <c r="I20956" s="9">
        <v>11.730738752100001</v>
      </c>
      <c r="J20956" s="11">
        <v>16.994275092919999</v>
      </c>
    </row>
    <row r="20957" spans="1:10" x14ac:dyDescent="0.35">
      <c r="A20957" s="1" t="s">
        <v>19558</v>
      </c>
      <c r="B20957" s="8">
        <v>0</v>
      </c>
      <c r="C20957" s="8">
        <v>0</v>
      </c>
      <c r="D20957" s="8">
        <v>0</v>
      </c>
      <c r="E20957" s="8">
        <v>1.3180975942140001E-2</v>
      </c>
      <c r="F20957" s="8">
        <v>0</v>
      </c>
      <c r="G20957" s="8">
        <v>0</v>
      </c>
      <c r="H20957" s="8">
        <v>2.5803354180909999E-2</v>
      </c>
      <c r="I20957" s="8">
        <v>0</v>
      </c>
      <c r="J20957" s="8">
        <v>5.4723298370829999E-3</v>
      </c>
    </row>
    <row r="20958" spans="1:10" x14ac:dyDescent="0.35">
      <c r="B20958" s="11">
        <v>0</v>
      </c>
      <c r="C20958" s="11">
        <v>0</v>
      </c>
      <c r="D20958" s="11">
        <v>0</v>
      </c>
      <c r="E20958" s="11">
        <v>0.67608129842139997</v>
      </c>
      <c r="F20958" s="11">
        <v>0</v>
      </c>
      <c r="G20958" s="11">
        <v>0</v>
      </c>
      <c r="H20958" s="11">
        <v>0.9656176527036</v>
      </c>
      <c r="I20958" s="11">
        <v>0</v>
      </c>
      <c r="J20958" s="11">
        <v>1.641698951125</v>
      </c>
    </row>
    <row r="20959" spans="1:10" x14ac:dyDescent="0.35">
      <c r="A20959" s="1" t="s">
        <v>19559</v>
      </c>
      <c r="B20959" s="8">
        <v>1</v>
      </c>
      <c r="C20959" s="8">
        <v>1</v>
      </c>
      <c r="D20959" s="8">
        <v>1</v>
      </c>
      <c r="E20959" s="8">
        <v>1</v>
      </c>
      <c r="F20959" s="8">
        <v>1</v>
      </c>
      <c r="G20959" s="8">
        <v>1</v>
      </c>
      <c r="H20959" s="8">
        <v>1</v>
      </c>
      <c r="I20959" s="8">
        <v>1</v>
      </c>
      <c r="J20959" s="8">
        <v>1</v>
      </c>
    </row>
    <row r="20960" spans="1:10" x14ac:dyDescent="0.35">
      <c r="B20960" s="11">
        <v>33.611388161759997</v>
      </c>
      <c r="C20960" s="11">
        <v>30.998584142009999</v>
      </c>
      <c r="D20960" s="11">
        <v>40.397824342779998</v>
      </c>
      <c r="E20960" s="11">
        <v>51.292203353460003</v>
      </c>
      <c r="F20960" s="11">
        <v>26.148611838240001</v>
      </c>
      <c r="G20960" s="11">
        <v>35.181415857989997</v>
      </c>
      <c r="H20960" s="11">
        <v>37.422175657220002</v>
      </c>
      <c r="I20960" s="11">
        <v>44.947796646539999</v>
      </c>
      <c r="J20960" s="11">
        <v>300</v>
      </c>
    </row>
    <row r="20961" spans="1:11" x14ac:dyDescent="0.35">
      <c r="A20961" s="1" t="s">
        <v>19560</v>
      </c>
    </row>
    <row r="20962" spans="1:11" x14ac:dyDescent="0.35">
      <c r="A20962" s="1" t="s">
        <v>19561</v>
      </c>
    </row>
    <row r="20966" spans="1:11" x14ac:dyDescent="0.35">
      <c r="A20966" s="4" t="s">
        <v>19562</v>
      </c>
    </row>
    <row r="20967" spans="1:11" x14ac:dyDescent="0.35">
      <c r="A20967" s="1" t="s">
        <v>19563</v>
      </c>
    </row>
    <row r="20968" spans="1:11" ht="31" x14ac:dyDescent="0.35">
      <c r="A20968" s="5" t="s">
        <v>19564</v>
      </c>
      <c r="B20968" s="5" t="s">
        <v>19565</v>
      </c>
      <c r="C20968" s="5" t="s">
        <v>19566</v>
      </c>
      <c r="D20968" s="5" t="s">
        <v>19567</v>
      </c>
      <c r="E20968" s="5" t="s">
        <v>19568</v>
      </c>
      <c r="F20968" s="5" t="s">
        <v>19569</v>
      </c>
      <c r="G20968" s="5" t="s">
        <v>19570</v>
      </c>
      <c r="H20968" s="5" t="s">
        <v>19571</v>
      </c>
      <c r="I20968" s="5" t="s">
        <v>19572</v>
      </c>
      <c r="J20968" s="5" t="s">
        <v>19573</v>
      </c>
      <c r="K20968" s="5" t="s">
        <v>19574</v>
      </c>
    </row>
    <row r="20969" spans="1:11" x14ac:dyDescent="0.35">
      <c r="A20969" s="1" t="s">
        <v>19575</v>
      </c>
      <c r="B20969" s="8">
        <v>9.756575181971E-2</v>
      </c>
      <c r="C20969" s="8">
        <v>9.5895321667070002E-2</v>
      </c>
      <c r="D20969" s="8">
        <v>0</v>
      </c>
      <c r="E20969" s="8">
        <v>0</v>
      </c>
      <c r="F20969" s="6">
        <v>0.85543439493329998</v>
      </c>
      <c r="G20969" s="8">
        <v>0</v>
      </c>
      <c r="H20969" s="8">
        <v>0</v>
      </c>
      <c r="I20969" s="8">
        <v>1</v>
      </c>
      <c r="J20969" s="8">
        <v>0</v>
      </c>
      <c r="K20969" s="8">
        <v>0.11109562757080001</v>
      </c>
    </row>
    <row r="20970" spans="1:11" x14ac:dyDescent="0.35">
      <c r="B20970" s="11">
        <v>13.99183765704</v>
      </c>
      <c r="C20970" s="11">
        <v>12.82448781794</v>
      </c>
      <c r="D20970" s="11">
        <v>0</v>
      </c>
      <c r="E20970" s="11">
        <v>0</v>
      </c>
      <c r="F20970" s="9">
        <v>2.9438830509690002</v>
      </c>
      <c r="G20970" s="11">
        <v>0</v>
      </c>
      <c r="H20970" s="11">
        <v>0</v>
      </c>
      <c r="I20970" s="11">
        <v>3.568479745281</v>
      </c>
      <c r="J20970" s="11">
        <v>0</v>
      </c>
      <c r="K20970" s="11">
        <v>33.32868827123</v>
      </c>
    </row>
    <row r="20971" spans="1:11" x14ac:dyDescent="0.35">
      <c r="A20971" s="1" t="s">
        <v>19576</v>
      </c>
      <c r="B20971" s="8">
        <v>0.34564888308230002</v>
      </c>
      <c r="C20971" s="8">
        <v>0.32423118055790001</v>
      </c>
      <c r="D20971" s="8">
        <v>0</v>
      </c>
      <c r="E20971" s="8">
        <v>0.2869037106772</v>
      </c>
      <c r="F20971" s="8">
        <v>0.14456560506669999</v>
      </c>
      <c r="G20971" s="8">
        <v>1</v>
      </c>
      <c r="H20971" s="8">
        <v>0.52832090456570002</v>
      </c>
      <c r="I20971" s="8">
        <v>0</v>
      </c>
      <c r="J20971" s="8">
        <v>0</v>
      </c>
      <c r="K20971" s="8">
        <v>0.33386113668169998</v>
      </c>
    </row>
    <row r="20972" spans="1:11" x14ac:dyDescent="0.35">
      <c r="B20972" s="11">
        <v>49.569269628169998</v>
      </c>
      <c r="C20972" s="11">
        <v>43.360810026759999</v>
      </c>
      <c r="D20972" s="11">
        <v>0</v>
      </c>
      <c r="E20972" s="11">
        <v>0.68822764454630003</v>
      </c>
      <c r="F20972" s="11">
        <v>0.49750657330300002</v>
      </c>
      <c r="G20972" s="11">
        <v>1.0588780476620001</v>
      </c>
      <c r="H20972" s="11">
        <v>4.9836490840690004</v>
      </c>
      <c r="I20972" s="11">
        <v>0</v>
      </c>
      <c r="J20972" s="11">
        <v>0</v>
      </c>
      <c r="K20972" s="11">
        <v>100.1583410045</v>
      </c>
    </row>
    <row r="20973" spans="1:11" x14ac:dyDescent="0.35">
      <c r="A20973" s="1" t="s">
        <v>19577</v>
      </c>
      <c r="B20973" s="8">
        <v>0.22123537448799999</v>
      </c>
      <c r="C20973" s="8">
        <v>0.24360501277999999</v>
      </c>
      <c r="D20973" s="8">
        <v>0</v>
      </c>
      <c r="E20973" s="8">
        <v>0.7130962893228</v>
      </c>
      <c r="F20973" s="8">
        <v>0</v>
      </c>
      <c r="G20973" s="8">
        <v>0</v>
      </c>
      <c r="H20973" s="8">
        <v>0.13549651752819999</v>
      </c>
      <c r="I20973" s="8">
        <v>0</v>
      </c>
      <c r="J20973" s="8">
        <v>1</v>
      </c>
      <c r="K20973" s="8">
        <v>0.23102451023850001</v>
      </c>
    </row>
    <row r="20974" spans="1:11" x14ac:dyDescent="0.35">
      <c r="B20974" s="11">
        <v>31.727213556980001</v>
      </c>
      <c r="C20974" s="11">
        <v>32.578330876590002</v>
      </c>
      <c r="D20974" s="11">
        <v>0</v>
      </c>
      <c r="E20974" s="11">
        <v>1.7105828933930001</v>
      </c>
      <c r="F20974" s="11">
        <v>0</v>
      </c>
      <c r="G20974" s="11">
        <v>0</v>
      </c>
      <c r="H20974" s="11">
        <v>1.27813813468</v>
      </c>
      <c r="I20974" s="11">
        <v>0</v>
      </c>
      <c r="J20974" s="11">
        <v>2.0130876099120001</v>
      </c>
      <c r="K20974" s="11">
        <v>69.307353071549997</v>
      </c>
    </row>
    <row r="20975" spans="1:11" x14ac:dyDescent="0.35">
      <c r="A20975" s="1" t="s">
        <v>19578</v>
      </c>
      <c r="B20975" s="8">
        <v>7.0288748129710005E-2</v>
      </c>
      <c r="C20975" s="8">
        <v>9.4616429354629994E-2</v>
      </c>
      <c r="D20975" s="8">
        <v>0</v>
      </c>
      <c r="E20975" s="8">
        <v>0</v>
      </c>
      <c r="F20975" s="8">
        <v>0</v>
      </c>
      <c r="G20975" s="8">
        <v>0</v>
      </c>
      <c r="H20975" s="8">
        <v>0</v>
      </c>
      <c r="I20975" s="8">
        <v>0</v>
      </c>
      <c r="J20975" s="8">
        <v>0</v>
      </c>
      <c r="K20975" s="8">
        <v>7.5778391217100005E-2</v>
      </c>
    </row>
    <row r="20976" spans="1:11" x14ac:dyDescent="0.35">
      <c r="B20976" s="11">
        <v>10.080061236700001</v>
      </c>
      <c r="C20976" s="11">
        <v>12.653456128429999</v>
      </c>
      <c r="D20976" s="11">
        <v>0</v>
      </c>
      <c r="E20976" s="11">
        <v>0</v>
      </c>
      <c r="F20976" s="11">
        <v>0</v>
      </c>
      <c r="G20976" s="11">
        <v>0</v>
      </c>
      <c r="H20976" s="11">
        <v>0</v>
      </c>
      <c r="I20976" s="11">
        <v>0</v>
      </c>
      <c r="J20976" s="11">
        <v>0</v>
      </c>
      <c r="K20976" s="11">
        <v>22.733517365130002</v>
      </c>
    </row>
    <row r="20977" spans="1:11" x14ac:dyDescent="0.35">
      <c r="A20977" s="1" t="s">
        <v>19579</v>
      </c>
      <c r="B20977" s="8">
        <v>0.2238440051809</v>
      </c>
      <c r="C20977" s="8">
        <v>0.15376467536009999</v>
      </c>
      <c r="D20977" s="8">
        <v>0</v>
      </c>
      <c r="E20977" s="8">
        <v>0</v>
      </c>
      <c r="F20977" s="8">
        <v>0</v>
      </c>
      <c r="G20977" s="8">
        <v>0</v>
      </c>
      <c r="H20977" s="8">
        <v>0.33618257790610001</v>
      </c>
      <c r="I20977" s="8">
        <v>0</v>
      </c>
      <c r="J20977" s="8">
        <v>0</v>
      </c>
      <c r="K20977" s="8">
        <v>0.1861204208118</v>
      </c>
    </row>
    <row r="20978" spans="1:11" x14ac:dyDescent="0.35">
      <c r="B20978" s="11">
        <v>32.101315498300004</v>
      </c>
      <c r="C20978" s="11">
        <v>20.56360176602</v>
      </c>
      <c r="D20978" s="11">
        <v>0</v>
      </c>
      <c r="E20978" s="11">
        <v>0</v>
      </c>
      <c r="F20978" s="11">
        <v>0</v>
      </c>
      <c r="G20978" s="11">
        <v>0</v>
      </c>
      <c r="H20978" s="11">
        <v>3.171208979208</v>
      </c>
      <c r="I20978" s="11">
        <v>0</v>
      </c>
      <c r="J20978" s="11">
        <v>0</v>
      </c>
      <c r="K20978" s="11">
        <v>55.836126243530003</v>
      </c>
    </row>
    <row r="20979" spans="1:11" x14ac:dyDescent="0.35">
      <c r="A20979" s="1" t="s">
        <v>19580</v>
      </c>
      <c r="B20979" s="8">
        <v>3.6702890135690003E-2</v>
      </c>
      <c r="C20979" s="8">
        <v>8.0666958168439995E-2</v>
      </c>
      <c r="D20979" s="8">
        <v>1</v>
      </c>
      <c r="E20979" s="8">
        <v>0</v>
      </c>
      <c r="F20979" s="8">
        <v>0</v>
      </c>
      <c r="G20979" s="8">
        <v>0</v>
      </c>
      <c r="H20979" s="8">
        <v>0</v>
      </c>
      <c r="I20979" s="8">
        <v>0</v>
      </c>
      <c r="J20979" s="8">
        <v>0</v>
      </c>
      <c r="K20979" s="8">
        <v>5.664758364308E-2</v>
      </c>
    </row>
    <row r="20980" spans="1:11" x14ac:dyDescent="0.35">
      <c r="B20980" s="11">
        <v>5.2635363408240003</v>
      </c>
      <c r="C20980" s="11">
        <v>10.787934222000001</v>
      </c>
      <c r="D20980" s="11">
        <v>0.94280453010279996</v>
      </c>
      <c r="E20980" s="11">
        <v>0</v>
      </c>
      <c r="F20980" s="11">
        <v>0</v>
      </c>
      <c r="G20980" s="11">
        <v>0</v>
      </c>
      <c r="H20980" s="11">
        <v>0</v>
      </c>
      <c r="I20980" s="11">
        <v>0</v>
      </c>
      <c r="J20980" s="11">
        <v>0</v>
      </c>
      <c r="K20980" s="11">
        <v>16.994275092919999</v>
      </c>
    </row>
    <row r="20981" spans="1:11" x14ac:dyDescent="0.35">
      <c r="A20981" s="1" t="s">
        <v>19581</v>
      </c>
      <c r="B20981" s="8">
        <v>4.714347163579E-3</v>
      </c>
      <c r="C20981" s="8">
        <v>7.220422111819E-3</v>
      </c>
      <c r="D20981" s="8">
        <v>0</v>
      </c>
      <c r="E20981" s="8">
        <v>0</v>
      </c>
      <c r="F20981" s="8">
        <v>0</v>
      </c>
      <c r="G20981" s="8">
        <v>0</v>
      </c>
      <c r="H20981" s="8">
        <v>0</v>
      </c>
      <c r="I20981" s="8">
        <v>0</v>
      </c>
      <c r="J20981" s="8">
        <v>0</v>
      </c>
      <c r="K20981" s="8">
        <v>5.4723298370829999E-3</v>
      </c>
    </row>
    <row r="20982" spans="1:11" x14ac:dyDescent="0.35">
      <c r="B20982" s="11">
        <v>0.67608129842139997</v>
      </c>
      <c r="C20982" s="11">
        <v>0.9656176527036</v>
      </c>
      <c r="D20982" s="11">
        <v>0</v>
      </c>
      <c r="E20982" s="11">
        <v>0</v>
      </c>
      <c r="F20982" s="11">
        <v>0</v>
      </c>
      <c r="G20982" s="11">
        <v>0</v>
      </c>
      <c r="H20982" s="11">
        <v>0</v>
      </c>
      <c r="I20982" s="11">
        <v>0</v>
      </c>
      <c r="J20982" s="11">
        <v>0</v>
      </c>
      <c r="K20982" s="11">
        <v>1.641698951125</v>
      </c>
    </row>
    <row r="20983" spans="1:11" x14ac:dyDescent="0.35">
      <c r="A20983" s="1" t="s">
        <v>19582</v>
      </c>
      <c r="B20983" s="8">
        <v>1</v>
      </c>
      <c r="C20983" s="8">
        <v>1</v>
      </c>
      <c r="D20983" s="8">
        <v>1</v>
      </c>
      <c r="E20983" s="8">
        <v>1</v>
      </c>
      <c r="F20983" s="8">
        <v>1</v>
      </c>
      <c r="G20983" s="8">
        <v>1</v>
      </c>
      <c r="H20983" s="8">
        <v>1</v>
      </c>
      <c r="I20983" s="8">
        <v>1</v>
      </c>
      <c r="J20983" s="8">
        <v>1</v>
      </c>
      <c r="K20983" s="8">
        <v>1</v>
      </c>
    </row>
    <row r="20984" spans="1:11" x14ac:dyDescent="0.35">
      <c r="B20984" s="11">
        <v>143.40931521639999</v>
      </c>
      <c r="C20984" s="11">
        <v>133.7342384904</v>
      </c>
      <c r="D20984" s="11">
        <v>0.94280453010279996</v>
      </c>
      <c r="E20984" s="11">
        <v>2.3988105379390001</v>
      </c>
      <c r="F20984" s="11">
        <v>3.4413896242719999</v>
      </c>
      <c r="G20984" s="11">
        <v>1.0588780476620001</v>
      </c>
      <c r="H20984" s="11">
        <v>9.4329961979559993</v>
      </c>
      <c r="I20984" s="11">
        <v>3.568479745281</v>
      </c>
      <c r="J20984" s="11">
        <v>2.0130876099120001</v>
      </c>
      <c r="K20984" s="11">
        <v>300</v>
      </c>
    </row>
    <row r="20985" spans="1:11" x14ac:dyDescent="0.35">
      <c r="A20985" s="1" t="s">
        <v>19583</v>
      </c>
    </row>
    <row r="20986" spans="1:11" x14ac:dyDescent="0.35">
      <c r="A20986" s="1" t="s">
        <v>19584</v>
      </c>
    </row>
    <row r="20990" spans="1:11" x14ac:dyDescent="0.35">
      <c r="A20990" s="4" t="s">
        <v>19585</v>
      </c>
    </row>
    <row r="20991" spans="1:11" x14ac:dyDescent="0.35">
      <c r="A20991" s="1" t="s">
        <v>19586</v>
      </c>
    </row>
    <row r="20992" spans="1:11" ht="46.5" x14ac:dyDescent="0.35">
      <c r="A20992" s="5" t="s">
        <v>19587</v>
      </c>
      <c r="B20992" s="5" t="s">
        <v>19588</v>
      </c>
      <c r="C20992" s="5" t="s">
        <v>19589</v>
      </c>
      <c r="D20992" s="5" t="s">
        <v>19590</v>
      </c>
      <c r="E20992" s="5" t="s">
        <v>19591</v>
      </c>
      <c r="F20992" s="5" t="s">
        <v>19592</v>
      </c>
      <c r="G20992" s="5" t="s">
        <v>19593</v>
      </c>
    </row>
    <row r="20993" spans="1:7" x14ac:dyDescent="0.35">
      <c r="A20993" s="1" t="s">
        <v>19594</v>
      </c>
      <c r="B20993" s="8">
        <v>0.105219905904</v>
      </c>
      <c r="C20993" s="8">
        <v>7.9824577241120007E-2</v>
      </c>
      <c r="D20993" s="8">
        <v>0.28329884138060002</v>
      </c>
      <c r="E20993" s="8">
        <v>5.0522648274690003E-2</v>
      </c>
      <c r="F20993" s="8">
        <v>0</v>
      </c>
      <c r="G20993" s="8">
        <v>0.11109562757080001</v>
      </c>
    </row>
    <row r="20994" spans="1:7" x14ac:dyDescent="0.35">
      <c r="B20994" s="11">
        <v>6.5361171920850003</v>
      </c>
      <c r="C20994" s="11">
        <v>7.4557204649570004</v>
      </c>
      <c r="D20994" s="11">
        <v>14.697929886980001</v>
      </c>
      <c r="E20994" s="11">
        <v>4.6389207272090003</v>
      </c>
      <c r="F20994" s="11">
        <v>0</v>
      </c>
      <c r="G20994" s="11">
        <v>33.32868827123</v>
      </c>
    </row>
    <row r="20995" spans="1:7" x14ac:dyDescent="0.35">
      <c r="A20995" s="1" t="s">
        <v>19595</v>
      </c>
      <c r="B20995" s="8">
        <v>0.2944239314239</v>
      </c>
      <c r="C20995" s="8">
        <v>0.40696226850540002</v>
      </c>
      <c r="D20995" s="8">
        <v>0.34382605993080001</v>
      </c>
      <c r="E20995" s="8">
        <v>0.28338638925600002</v>
      </c>
      <c r="F20995" s="8">
        <v>0</v>
      </c>
      <c r="G20995" s="8">
        <v>0.33386113668169998</v>
      </c>
    </row>
    <row r="20996" spans="1:7" x14ac:dyDescent="0.35">
      <c r="B20996" s="11">
        <v>18.289213465909999</v>
      </c>
      <c r="C20996" s="11">
        <v>38.010810938539997</v>
      </c>
      <c r="D20996" s="11">
        <v>17.838164454019999</v>
      </c>
      <c r="E20996" s="11">
        <v>26.020152146049998</v>
      </c>
      <c r="F20996" s="11">
        <v>0</v>
      </c>
      <c r="G20996" s="11">
        <v>100.1583410045</v>
      </c>
    </row>
    <row r="20997" spans="1:7" x14ac:dyDescent="0.35">
      <c r="A20997" s="1" t="s">
        <v>19596</v>
      </c>
      <c r="B20997" s="8">
        <v>0.34305357263629999</v>
      </c>
      <c r="C20997" s="8">
        <v>0.14353025006940001</v>
      </c>
      <c r="D20997" s="8">
        <v>0.14911782862969999</v>
      </c>
      <c r="E20997" s="8">
        <v>0.29247855442089998</v>
      </c>
      <c r="F20997" s="8">
        <v>0</v>
      </c>
      <c r="G20997" s="8">
        <v>0.23102451023850001</v>
      </c>
    </row>
    <row r="20998" spans="1:7" x14ac:dyDescent="0.35">
      <c r="B20998" s="11">
        <v>21.310020519879998</v>
      </c>
      <c r="C20998" s="11">
        <v>13.40591406517</v>
      </c>
      <c r="D20998" s="11">
        <v>7.7364361231289998</v>
      </c>
      <c r="E20998" s="11">
        <v>26.854982363369999</v>
      </c>
      <c r="F20998" s="11">
        <v>0</v>
      </c>
      <c r="G20998" s="11">
        <v>69.307353071549997</v>
      </c>
    </row>
    <row r="20999" spans="1:7" x14ac:dyDescent="0.35">
      <c r="A20999" s="1" t="s">
        <v>19597</v>
      </c>
      <c r="B20999" s="8">
        <v>3.2161351967030002E-2</v>
      </c>
      <c r="C20999" s="8">
        <v>7.8180849504520006E-2</v>
      </c>
      <c r="D20999" s="8">
        <v>1.9252929379710002E-2</v>
      </c>
      <c r="E20999" s="8">
        <v>0.12693052563160001</v>
      </c>
      <c r="F20999" s="8">
        <v>1</v>
      </c>
      <c r="G20999" s="8">
        <v>7.5778391217100005E-2</v>
      </c>
    </row>
    <row r="21000" spans="1:7" x14ac:dyDescent="0.35">
      <c r="B21000" s="11">
        <v>1.9978193641819999</v>
      </c>
      <c r="C21000" s="11">
        <v>7.3021941332409996</v>
      </c>
      <c r="D21000" s="11">
        <v>0.99886820843619994</v>
      </c>
      <c r="E21000" s="11">
        <v>11.65458791999</v>
      </c>
      <c r="F21000" s="11">
        <v>0.78004773928019999</v>
      </c>
      <c r="G21000" s="11">
        <v>22.733517365130002</v>
      </c>
    </row>
    <row r="21001" spans="1:7" x14ac:dyDescent="0.35">
      <c r="A21001" s="1" t="s">
        <v>19598</v>
      </c>
      <c r="B21001" s="8">
        <v>0.2149855540499</v>
      </c>
      <c r="C21001" s="8">
        <v>0.2346638784882</v>
      </c>
      <c r="D21001" s="8">
        <v>0.1218144387977</v>
      </c>
      <c r="E21001" s="8">
        <v>0.15512866556310001</v>
      </c>
      <c r="F21001" s="8">
        <v>0</v>
      </c>
      <c r="G21001" s="8">
        <v>0.1861204208118</v>
      </c>
    </row>
    <row r="21002" spans="1:7" x14ac:dyDescent="0.35">
      <c r="B21002" s="11">
        <v>13.354609698639999</v>
      </c>
      <c r="C21002" s="11">
        <v>21.91791477888</v>
      </c>
      <c r="D21002" s="11">
        <v>6.3198990576340002</v>
      </c>
      <c r="E21002" s="11">
        <v>14.243702708380001</v>
      </c>
      <c r="F21002" s="11">
        <v>0</v>
      </c>
      <c r="G21002" s="11">
        <v>55.836126243530003</v>
      </c>
    </row>
    <row r="21003" spans="1:7" x14ac:dyDescent="0.35">
      <c r="A21003" s="1" t="s">
        <v>19599</v>
      </c>
      <c r="B21003" s="8">
        <v>1.0155684018840001E-2</v>
      </c>
      <c r="C21003" s="8">
        <v>4.9599720286109997E-2</v>
      </c>
      <c r="D21003" s="8">
        <v>8.2689901881520006E-2</v>
      </c>
      <c r="E21003" s="8">
        <v>8.1036641144729998E-2</v>
      </c>
      <c r="F21003" s="8">
        <v>0</v>
      </c>
      <c r="G21003" s="8">
        <v>5.664758364308E-2</v>
      </c>
    </row>
    <row r="21004" spans="1:7" x14ac:dyDescent="0.35">
      <c r="B21004" s="11">
        <v>0.63085725407759996</v>
      </c>
      <c r="C21004" s="11">
        <v>4.6326790867460002</v>
      </c>
      <c r="D21004" s="11">
        <v>4.290064775037</v>
      </c>
      <c r="E21004" s="11">
        <v>7.4406739770610004</v>
      </c>
      <c r="F21004" s="11">
        <v>0</v>
      </c>
      <c r="G21004" s="11">
        <v>16.994275092919999</v>
      </c>
    </row>
    <row r="21005" spans="1:7" x14ac:dyDescent="0.35">
      <c r="A21005" s="1" t="s">
        <v>19600</v>
      </c>
      <c r="B21005" s="8">
        <v>0</v>
      </c>
      <c r="C21005" s="8">
        <v>7.2384559052039998E-3</v>
      </c>
      <c r="D21005" s="8">
        <v>0</v>
      </c>
      <c r="E21005" s="8">
        <v>1.0516575708919999E-2</v>
      </c>
      <c r="F21005" s="8">
        <v>0</v>
      </c>
      <c r="G21005" s="8">
        <v>5.4723298370829999E-3</v>
      </c>
    </row>
    <row r="21006" spans="1:7" x14ac:dyDescent="0.35">
      <c r="B21006" s="11">
        <v>0</v>
      </c>
      <c r="C21006" s="11">
        <v>0.67608129842139997</v>
      </c>
      <c r="D21006" s="11">
        <v>0</v>
      </c>
      <c r="E21006" s="11">
        <v>0.9656176527036</v>
      </c>
      <c r="F21006" s="11">
        <v>0</v>
      </c>
      <c r="G21006" s="11">
        <v>1.641698951125</v>
      </c>
    </row>
    <row r="21007" spans="1:7" x14ac:dyDescent="0.35">
      <c r="A21007" s="1" t="s">
        <v>19601</v>
      </c>
      <c r="B21007" s="8">
        <v>1</v>
      </c>
      <c r="C21007" s="8">
        <v>1</v>
      </c>
      <c r="D21007" s="8">
        <v>1</v>
      </c>
      <c r="E21007" s="8">
        <v>1</v>
      </c>
      <c r="F21007" s="8">
        <v>1</v>
      </c>
      <c r="G21007" s="8">
        <v>1</v>
      </c>
    </row>
    <row r="21008" spans="1:7" x14ac:dyDescent="0.35">
      <c r="B21008" s="11">
        <v>62.118637494769999</v>
      </c>
      <c r="C21008" s="11">
        <v>93.401314765950005</v>
      </c>
      <c r="D21008" s="11">
        <v>51.881362505239998</v>
      </c>
      <c r="E21008" s="11">
        <v>91.818637494759997</v>
      </c>
      <c r="F21008" s="11">
        <v>0.78004773928019999</v>
      </c>
      <c r="G21008" s="11">
        <v>300</v>
      </c>
    </row>
    <row r="21009" spans="1:15" x14ac:dyDescent="0.35">
      <c r="A21009" s="1" t="s">
        <v>19602</v>
      </c>
    </row>
    <row r="21010" spans="1:15" x14ac:dyDescent="0.35">
      <c r="A21010" s="1" t="s">
        <v>19603</v>
      </c>
    </row>
    <row r="21014" spans="1:15" x14ac:dyDescent="0.35">
      <c r="A21014" s="4" t="s">
        <v>19604</v>
      </c>
    </row>
    <row r="21015" spans="1:15" x14ac:dyDescent="0.35">
      <c r="A21015" s="1" t="s">
        <v>19605</v>
      </c>
    </row>
    <row r="21016" spans="1:15" ht="31" x14ac:dyDescent="0.35">
      <c r="A21016" s="5" t="s">
        <v>19606</v>
      </c>
      <c r="B21016" s="5" t="s">
        <v>19607</v>
      </c>
      <c r="C21016" s="5" t="s">
        <v>19608</v>
      </c>
      <c r="D21016" s="5" t="s">
        <v>19609</v>
      </c>
      <c r="E21016" s="5" t="s">
        <v>19610</v>
      </c>
      <c r="F21016" s="5" t="s">
        <v>19611</v>
      </c>
      <c r="G21016" s="5" t="s">
        <v>19612</v>
      </c>
      <c r="H21016" s="5" t="s">
        <v>19613</v>
      </c>
      <c r="I21016" s="5" t="s">
        <v>19614</v>
      </c>
      <c r="J21016" s="5" t="s">
        <v>19615</v>
      </c>
      <c r="K21016" s="5" t="s">
        <v>19616</v>
      </c>
      <c r="L21016" s="5" t="s">
        <v>19617</v>
      </c>
      <c r="M21016" s="5" t="s">
        <v>19618</v>
      </c>
      <c r="N21016" s="5" t="s">
        <v>19619</v>
      </c>
      <c r="O21016" s="5" t="s">
        <v>19620</v>
      </c>
    </row>
    <row r="21017" spans="1:15" x14ac:dyDescent="0.35">
      <c r="A21017" s="1" t="s">
        <v>19621</v>
      </c>
      <c r="B21017" s="8">
        <v>0.24015661379629999</v>
      </c>
      <c r="C21017" s="8">
        <v>0</v>
      </c>
      <c r="D21017" s="8">
        <v>0.1036515834757</v>
      </c>
      <c r="E21017" s="8">
        <v>0</v>
      </c>
      <c r="F21017" s="8">
        <v>0.33045705220190003</v>
      </c>
      <c r="G21017" s="8">
        <v>0.16642101511919999</v>
      </c>
      <c r="H21017" s="8">
        <v>0.1220237989329</v>
      </c>
      <c r="I21017" s="8">
        <v>0</v>
      </c>
      <c r="J21017" s="6">
        <v>0.60655319095460003</v>
      </c>
      <c r="K21017" s="8">
        <v>0</v>
      </c>
      <c r="L21017" s="8">
        <v>0.1112068394681</v>
      </c>
      <c r="M21017" s="8">
        <v>0</v>
      </c>
      <c r="N21017" s="8">
        <v>0</v>
      </c>
      <c r="O21017" s="8">
        <v>0.11109562757080001</v>
      </c>
    </row>
    <row r="21018" spans="1:15" x14ac:dyDescent="0.35">
      <c r="B21018" s="11">
        <v>5.5316386250529996</v>
      </c>
      <c r="C21018" s="11">
        <v>0</v>
      </c>
      <c r="D21018" s="11">
        <v>2.805478884167</v>
      </c>
      <c r="E21018" s="11">
        <v>0</v>
      </c>
      <c r="F21018" s="11">
        <v>6.5072279297130002</v>
      </c>
      <c r="G21018" s="11">
        <v>2.4688022172830002</v>
      </c>
      <c r="H21018" s="11">
        <v>2.3088083441239999</v>
      </c>
      <c r="I21018" s="11">
        <v>0</v>
      </c>
      <c r="J21018" s="9">
        <v>10.33259531649</v>
      </c>
      <c r="K21018" s="11">
        <v>0</v>
      </c>
      <c r="L21018" s="11">
        <v>3.3741369544039999</v>
      </c>
      <c r="M21018" s="11">
        <v>0</v>
      </c>
      <c r="N21018" s="11">
        <v>0</v>
      </c>
      <c r="O21018" s="11">
        <v>33.32868827123</v>
      </c>
    </row>
    <row r="21019" spans="1:15" x14ac:dyDescent="0.35">
      <c r="A21019" s="1" t="s">
        <v>19622</v>
      </c>
      <c r="B21019" s="8">
        <v>0.50315597168570003</v>
      </c>
      <c r="C21019" s="8">
        <v>0.55895974633159995</v>
      </c>
      <c r="D21019" s="6">
        <v>0.64817374541109996</v>
      </c>
      <c r="E21019" s="7">
        <v>0</v>
      </c>
      <c r="F21019" s="8">
        <v>0.22709104822420001</v>
      </c>
      <c r="G21019" s="8">
        <v>0.55089117783240005</v>
      </c>
      <c r="H21019" s="6">
        <v>0.59783333110850001</v>
      </c>
      <c r="I21019" s="7">
        <v>0</v>
      </c>
      <c r="J21019" s="8">
        <v>0.39344680904540003</v>
      </c>
      <c r="K21019" s="8">
        <v>0.47360132372090002</v>
      </c>
      <c r="L21019" s="8">
        <v>0.41637508518689997</v>
      </c>
      <c r="M21019" s="7">
        <v>0</v>
      </c>
      <c r="N21019" s="8">
        <v>0.43942370564209998</v>
      </c>
      <c r="O21019" s="8">
        <v>0.33386113668169998</v>
      </c>
    </row>
    <row r="21020" spans="1:15" x14ac:dyDescent="0.35">
      <c r="B21020" s="11">
        <v>11.58942476497</v>
      </c>
      <c r="C21020" s="11">
        <v>14.60865475888</v>
      </c>
      <c r="D21020" s="9">
        <v>17.543752782609999</v>
      </c>
      <c r="E21020" s="10">
        <v>0</v>
      </c>
      <c r="F21020" s="11">
        <v>4.4717859756529998</v>
      </c>
      <c r="G21020" s="11">
        <v>8.1722933869890007</v>
      </c>
      <c r="H21020" s="9">
        <v>11.31158507872</v>
      </c>
      <c r="I21020" s="10">
        <v>0</v>
      </c>
      <c r="J21020" s="11">
        <v>6.7023415539720004</v>
      </c>
      <c r="K21020" s="11">
        <v>11.633722918569999</v>
      </c>
      <c r="L21020" s="11">
        <v>12.633274792650001</v>
      </c>
      <c r="M21020" s="10">
        <v>0</v>
      </c>
      <c r="N21020" s="11">
        <v>1.491504991499</v>
      </c>
      <c r="O21020" s="11">
        <v>100.1583410045</v>
      </c>
    </row>
    <row r="21021" spans="1:15" x14ac:dyDescent="0.35">
      <c r="A21021" s="1" t="s">
        <v>19623</v>
      </c>
      <c r="B21021" s="8">
        <v>0.25668741451799998</v>
      </c>
      <c r="C21021" s="8">
        <v>0.4410402536684</v>
      </c>
      <c r="D21021" s="8">
        <v>0.24817467111319999</v>
      </c>
      <c r="E21021" s="7">
        <v>0</v>
      </c>
      <c r="F21021" s="8">
        <v>0.442451899574</v>
      </c>
      <c r="G21021" s="8">
        <v>0.28268780704840002</v>
      </c>
      <c r="H21021" s="8">
        <v>0.28014286995850002</v>
      </c>
      <c r="I21021" s="7">
        <v>0</v>
      </c>
      <c r="J21021" s="8">
        <v>0</v>
      </c>
      <c r="K21021" s="6">
        <v>0.52639867627920001</v>
      </c>
      <c r="L21021" s="6">
        <v>0.44059266673149999</v>
      </c>
      <c r="M21021" s="7">
        <v>0</v>
      </c>
      <c r="N21021" s="8">
        <v>0.19017837413979999</v>
      </c>
      <c r="O21021" s="8">
        <v>0.23102451023850001</v>
      </c>
    </row>
    <row r="21022" spans="1:15" x14ac:dyDescent="0.35">
      <c r="B21022" s="11">
        <v>5.9124002219519998</v>
      </c>
      <c r="C21022" s="11">
        <v>11.52677780984</v>
      </c>
      <c r="D21022" s="11">
        <v>6.7172036938220003</v>
      </c>
      <c r="E21022" s="10">
        <v>0</v>
      </c>
      <c r="F21022" s="11">
        <v>8.7125856121949994</v>
      </c>
      <c r="G21022" s="11">
        <v>4.1935826694729998</v>
      </c>
      <c r="H21022" s="11">
        <v>5.3005741614600002</v>
      </c>
      <c r="I21022" s="10">
        <v>0</v>
      </c>
      <c r="J21022" s="11">
        <v>0</v>
      </c>
      <c r="K21022" s="9">
        <v>12.93065715362</v>
      </c>
      <c r="L21022" s="9">
        <v>13.368062663850001</v>
      </c>
      <c r="M21022" s="10">
        <v>0</v>
      </c>
      <c r="N21022" s="11">
        <v>0.64550908533740003</v>
      </c>
      <c r="O21022" s="11">
        <v>69.307353071549997</v>
      </c>
    </row>
    <row r="21023" spans="1:15" x14ac:dyDescent="0.35">
      <c r="A21023" s="1" t="s">
        <v>19624</v>
      </c>
      <c r="B21023" s="8">
        <v>0</v>
      </c>
      <c r="C21023" s="8">
        <v>0</v>
      </c>
      <c r="D21023" s="8">
        <v>0</v>
      </c>
      <c r="E21023" s="6">
        <v>0.20458601381559999</v>
      </c>
      <c r="F21023" s="8">
        <v>0</v>
      </c>
      <c r="G21023" s="8">
        <v>0</v>
      </c>
      <c r="H21023" s="8">
        <v>0</v>
      </c>
      <c r="I21023" s="6">
        <v>0.21164456233949999</v>
      </c>
      <c r="J21023" s="8">
        <v>0</v>
      </c>
      <c r="K21023" s="8">
        <v>0</v>
      </c>
      <c r="L21023" s="8">
        <v>0</v>
      </c>
      <c r="M21023" s="6">
        <v>0.297452216657</v>
      </c>
      <c r="N21023" s="8">
        <v>0.15813276811070001</v>
      </c>
      <c r="O21023" s="8">
        <v>7.5778391217100005E-2</v>
      </c>
    </row>
    <row r="21024" spans="1:15" x14ac:dyDescent="0.35">
      <c r="B21024" s="11">
        <v>0</v>
      </c>
      <c r="C21024" s="11">
        <v>0</v>
      </c>
      <c r="D21024" s="11">
        <v>0</v>
      </c>
      <c r="E21024" s="9">
        <v>7.1123649415869998</v>
      </c>
      <c r="F21024" s="11">
        <v>0</v>
      </c>
      <c r="G21024" s="11">
        <v>0</v>
      </c>
      <c r="H21024" s="11">
        <v>0</v>
      </c>
      <c r="I21024" s="9">
        <v>6.9742713303580004</v>
      </c>
      <c r="J21024" s="11">
        <v>0</v>
      </c>
      <c r="K21024" s="11">
        <v>0</v>
      </c>
      <c r="L21024" s="11">
        <v>0</v>
      </c>
      <c r="M21024" s="9">
        <v>8.1101421555070008</v>
      </c>
      <c r="N21024" s="11">
        <v>0.53673893767750003</v>
      </c>
      <c r="O21024" s="11">
        <v>22.733517365130002</v>
      </c>
    </row>
    <row r="21025" spans="1:15" x14ac:dyDescent="0.35">
      <c r="A21025" s="1" t="s">
        <v>19625</v>
      </c>
      <c r="B21025" s="8">
        <v>0</v>
      </c>
      <c r="C21025" s="8">
        <v>0</v>
      </c>
      <c r="D21025" s="7">
        <v>0</v>
      </c>
      <c r="E21025" s="6">
        <v>0.59931245142080003</v>
      </c>
      <c r="F21025" s="8">
        <v>0</v>
      </c>
      <c r="G21025" s="8">
        <v>0</v>
      </c>
      <c r="H21025" s="8">
        <v>0</v>
      </c>
      <c r="I21025" s="6">
        <v>0.62792505282970001</v>
      </c>
      <c r="J21025" s="8">
        <v>0</v>
      </c>
      <c r="K21025" s="8">
        <v>0</v>
      </c>
      <c r="L21025" s="7">
        <v>0</v>
      </c>
      <c r="M21025" s="6">
        <v>0.52481854991249999</v>
      </c>
      <c r="N21025" s="8">
        <v>0</v>
      </c>
      <c r="O21025" s="8">
        <v>0.1861204208118</v>
      </c>
    </row>
    <row r="21026" spans="1:15" x14ac:dyDescent="0.35">
      <c r="B21026" s="11">
        <v>0</v>
      </c>
      <c r="C21026" s="11">
        <v>0</v>
      </c>
      <c r="D21026" s="10">
        <v>0</v>
      </c>
      <c r="E21026" s="9">
        <v>20.83489867682</v>
      </c>
      <c r="F21026" s="11">
        <v>0</v>
      </c>
      <c r="G21026" s="11">
        <v>0</v>
      </c>
      <c r="H21026" s="11">
        <v>0</v>
      </c>
      <c r="I21026" s="9">
        <v>20.6918601884</v>
      </c>
      <c r="J21026" s="11">
        <v>0</v>
      </c>
      <c r="K21026" s="11">
        <v>0</v>
      </c>
      <c r="L21026" s="10">
        <v>0</v>
      </c>
      <c r="M21026" s="9">
        <v>14.30936737831</v>
      </c>
      <c r="N21026" s="11">
        <v>0</v>
      </c>
      <c r="O21026" s="11">
        <v>55.836126243530003</v>
      </c>
    </row>
    <row r="21027" spans="1:15" x14ac:dyDescent="0.35">
      <c r="A21027" s="1" t="s">
        <v>19626</v>
      </c>
      <c r="B21027" s="8">
        <v>0</v>
      </c>
      <c r="C21027" s="8">
        <v>0</v>
      </c>
      <c r="D21027" s="8">
        <v>0</v>
      </c>
      <c r="E21027" s="6">
        <v>0.19610153476360001</v>
      </c>
      <c r="F21027" s="8">
        <v>0</v>
      </c>
      <c r="G21027" s="8">
        <v>0</v>
      </c>
      <c r="H21027" s="8">
        <v>0</v>
      </c>
      <c r="I21027" s="6">
        <v>0.13991369946939999</v>
      </c>
      <c r="J21027" s="8">
        <v>0</v>
      </c>
      <c r="K21027" s="8">
        <v>0</v>
      </c>
      <c r="L21027" s="8">
        <v>0</v>
      </c>
      <c r="M21027" s="6">
        <v>0.17772923343050001</v>
      </c>
      <c r="N21027" s="8">
        <v>0.21226515210739999</v>
      </c>
      <c r="O21027" s="8">
        <v>5.664758364308E-2</v>
      </c>
    </row>
    <row r="21028" spans="1:15" x14ac:dyDescent="0.35">
      <c r="B21028" s="11">
        <v>0</v>
      </c>
      <c r="C21028" s="11">
        <v>0</v>
      </c>
      <c r="D21028" s="11">
        <v>0</v>
      </c>
      <c r="E21028" s="9">
        <v>6.8174048403</v>
      </c>
      <c r="F21028" s="11">
        <v>0</v>
      </c>
      <c r="G21028" s="11">
        <v>0</v>
      </c>
      <c r="H21028" s="11">
        <v>0</v>
      </c>
      <c r="I21028" s="9">
        <v>4.6105418072040001</v>
      </c>
      <c r="J21028" s="11">
        <v>0</v>
      </c>
      <c r="K21028" s="11">
        <v>0</v>
      </c>
      <c r="L21028" s="11">
        <v>0</v>
      </c>
      <c r="M21028" s="9">
        <v>4.8458517623799997</v>
      </c>
      <c r="N21028" s="11">
        <v>0.72047668303849999</v>
      </c>
      <c r="O21028" s="11">
        <v>16.994275092919999</v>
      </c>
    </row>
    <row r="21029" spans="1:15" x14ac:dyDescent="0.35">
      <c r="A21029" s="1" t="s">
        <v>19627</v>
      </c>
      <c r="B21029" s="8">
        <v>0</v>
      </c>
      <c r="C21029" s="8">
        <v>0</v>
      </c>
      <c r="D21029" s="8">
        <v>0</v>
      </c>
      <c r="E21029" s="8">
        <v>0</v>
      </c>
      <c r="F21029" s="8">
        <v>0</v>
      </c>
      <c r="G21029" s="8">
        <v>0</v>
      </c>
      <c r="H21029" s="8">
        <v>0</v>
      </c>
      <c r="I21029" s="8">
        <v>2.0516685361439999E-2</v>
      </c>
      <c r="J21029" s="8">
        <v>0</v>
      </c>
      <c r="K21029" s="8">
        <v>0</v>
      </c>
      <c r="L21029" s="8">
        <v>3.1825408613490001E-2</v>
      </c>
      <c r="M21029" s="8">
        <v>0</v>
      </c>
      <c r="N21029" s="8">
        <v>0</v>
      </c>
      <c r="O21029" s="8">
        <v>5.4723298370829999E-3</v>
      </c>
    </row>
    <row r="21030" spans="1:15" x14ac:dyDescent="0.35">
      <c r="B21030" s="11">
        <v>0</v>
      </c>
      <c r="C21030" s="11">
        <v>0</v>
      </c>
      <c r="D21030" s="11">
        <v>0</v>
      </c>
      <c r="E21030" s="11">
        <v>0</v>
      </c>
      <c r="F21030" s="11">
        <v>0</v>
      </c>
      <c r="G21030" s="11">
        <v>0</v>
      </c>
      <c r="H21030" s="11">
        <v>0</v>
      </c>
      <c r="I21030" s="11">
        <v>0.67608129842139997</v>
      </c>
      <c r="J21030" s="11">
        <v>0</v>
      </c>
      <c r="K21030" s="11">
        <v>0</v>
      </c>
      <c r="L21030" s="11">
        <v>0.9656176527036</v>
      </c>
      <c r="M21030" s="11">
        <v>0</v>
      </c>
      <c r="N21030" s="11">
        <v>0</v>
      </c>
      <c r="O21030" s="11">
        <v>1.641698951125</v>
      </c>
    </row>
    <row r="21031" spans="1:15" x14ac:dyDescent="0.35">
      <c r="A21031" s="1" t="s">
        <v>19628</v>
      </c>
      <c r="B21031" s="8">
        <v>1</v>
      </c>
      <c r="C21031" s="8">
        <v>1</v>
      </c>
      <c r="D21031" s="8">
        <v>1</v>
      </c>
      <c r="E21031" s="8">
        <v>1</v>
      </c>
      <c r="F21031" s="8">
        <v>1</v>
      </c>
      <c r="G21031" s="8">
        <v>1</v>
      </c>
      <c r="H21031" s="8">
        <v>1</v>
      </c>
      <c r="I21031" s="8">
        <v>1</v>
      </c>
      <c r="J21031" s="8">
        <v>1</v>
      </c>
      <c r="K21031" s="8">
        <v>1</v>
      </c>
      <c r="L21031" s="8">
        <v>1</v>
      </c>
      <c r="M21031" s="8">
        <v>1</v>
      </c>
      <c r="N21031" s="8">
        <v>1</v>
      </c>
      <c r="O21031" s="8">
        <v>1</v>
      </c>
    </row>
    <row r="21032" spans="1:15" x14ac:dyDescent="0.35">
      <c r="B21032" s="11">
        <v>23.03346361198</v>
      </c>
      <c r="C21032" s="11">
        <v>26.135432568719999</v>
      </c>
      <c r="D21032" s="11">
        <v>27.066435360589999</v>
      </c>
      <c r="E21032" s="11">
        <v>34.764668458700001</v>
      </c>
      <c r="F21032" s="11">
        <v>19.69159951756</v>
      </c>
      <c r="G21032" s="11">
        <v>14.834678273750001</v>
      </c>
      <c r="H21032" s="11">
        <v>18.920967584309999</v>
      </c>
      <c r="I21032" s="11">
        <v>32.952754624379999</v>
      </c>
      <c r="J21032" s="11">
        <v>17.034936870460001</v>
      </c>
      <c r="K21032" s="11">
        <v>24.564380072190001</v>
      </c>
      <c r="L21032" s="11">
        <v>30.341092063600001</v>
      </c>
      <c r="M21032" s="11">
        <v>27.265361296199998</v>
      </c>
      <c r="N21032" s="11">
        <v>3.3942296975519999</v>
      </c>
      <c r="O21032" s="11">
        <v>300</v>
      </c>
    </row>
    <row r="21033" spans="1:15" x14ac:dyDescent="0.35">
      <c r="A21033" s="1" t="s">
        <v>19629</v>
      </c>
    </row>
    <row r="21034" spans="1:15" x14ac:dyDescent="0.35">
      <c r="A21034" s="1" t="s">
        <v>19630</v>
      </c>
    </row>
    <row r="21038" spans="1:15" x14ac:dyDescent="0.35">
      <c r="A21038" s="4" t="s">
        <v>19631</v>
      </c>
    </row>
    <row r="21039" spans="1:15" x14ac:dyDescent="0.35">
      <c r="A21039" s="1" t="s">
        <v>19632</v>
      </c>
    </row>
    <row r="21040" spans="1:15" ht="31" x14ac:dyDescent="0.35">
      <c r="A21040" s="5" t="s">
        <v>19633</v>
      </c>
      <c r="B21040" s="5" t="s">
        <v>19634</v>
      </c>
      <c r="C21040" s="5" t="s">
        <v>19635</v>
      </c>
      <c r="D21040" s="5" t="s">
        <v>19636</v>
      </c>
      <c r="E21040" s="5" t="s">
        <v>19637</v>
      </c>
      <c r="F21040" s="5" t="s">
        <v>19638</v>
      </c>
      <c r="G21040" s="5" t="s">
        <v>19639</v>
      </c>
      <c r="H21040" s="5" t="s">
        <v>19640</v>
      </c>
      <c r="I21040" s="5" t="s">
        <v>19641</v>
      </c>
    </row>
    <row r="21041" spans="1:9" x14ac:dyDescent="0.35">
      <c r="A21041" s="1" t="s">
        <v>19642</v>
      </c>
      <c r="B21041" s="8">
        <v>9.0248529453999998E-2</v>
      </c>
      <c r="C21041" s="8">
        <v>6.2271938382050002E-2</v>
      </c>
      <c r="D21041" s="8">
        <v>0.1187896732296</v>
      </c>
      <c r="E21041" s="8">
        <v>0.1595190275809</v>
      </c>
      <c r="F21041" s="8">
        <v>5.1924921423379997E-2</v>
      </c>
      <c r="G21041" s="8">
        <v>0.19803502364619999</v>
      </c>
      <c r="H21041" s="8">
        <v>0</v>
      </c>
      <c r="I21041" s="8">
        <v>0.11109562757080001</v>
      </c>
    </row>
    <row r="21042" spans="1:9" x14ac:dyDescent="0.35">
      <c r="B21042" s="11">
        <v>4.596630401504</v>
      </c>
      <c r="C21042" s="11">
        <v>3.740487107716</v>
      </c>
      <c r="D21042" s="11">
        <v>7.2844204127610004</v>
      </c>
      <c r="E21042" s="11">
        <v>4.0004180783600001</v>
      </c>
      <c r="F21042" s="11">
        <v>2.1107868427779999</v>
      </c>
      <c r="G21042" s="11">
        <v>11.595945428109999</v>
      </c>
      <c r="H21042" s="11">
        <v>0</v>
      </c>
      <c r="I21042" s="11">
        <v>33.32868827123</v>
      </c>
    </row>
    <row r="21043" spans="1:9" x14ac:dyDescent="0.35">
      <c r="A21043" s="1" t="s">
        <v>19643</v>
      </c>
      <c r="B21043" s="8">
        <v>0.39870957368339999</v>
      </c>
      <c r="C21043" s="8">
        <v>0.39013697030380001</v>
      </c>
      <c r="D21043" s="8">
        <v>0.3180929633249</v>
      </c>
      <c r="E21043" s="8">
        <v>0.17742912753439999</v>
      </c>
      <c r="F21043" s="8">
        <v>0.3688724036537</v>
      </c>
      <c r="G21043" s="8">
        <v>0.27281007862160001</v>
      </c>
      <c r="H21043" s="8">
        <v>0.43942370564209998</v>
      </c>
      <c r="I21043" s="8">
        <v>0.33386113668169998</v>
      </c>
    </row>
    <row r="21044" spans="1:9" x14ac:dyDescent="0.35">
      <c r="B21044" s="11">
        <v>20.307483776760002</v>
      </c>
      <c r="C21044" s="11">
        <v>23.434348529699999</v>
      </c>
      <c r="D21044" s="11">
        <v>19.506096887070001</v>
      </c>
      <c r="E21044" s="11">
        <v>4.4495675542909998</v>
      </c>
      <c r="F21044" s="11">
        <v>14.99493874911</v>
      </c>
      <c r="G21044" s="11">
        <v>15.974400516079999</v>
      </c>
      <c r="H21044" s="11">
        <v>1.491504991499</v>
      </c>
      <c r="I21044" s="11">
        <v>100.1583410045</v>
      </c>
    </row>
    <row r="21045" spans="1:9" x14ac:dyDescent="0.35">
      <c r="A21045" s="1" t="s">
        <v>19644</v>
      </c>
      <c r="B21045" s="8">
        <v>0.17939735997969999</v>
      </c>
      <c r="C21045" s="8">
        <v>0.25003974886480002</v>
      </c>
      <c r="D21045" s="8">
        <v>0.20156567887429999</v>
      </c>
      <c r="E21045" s="8">
        <v>0.23312592320200001</v>
      </c>
      <c r="F21045" s="8">
        <v>0.30928742866140002</v>
      </c>
      <c r="G21045" s="8">
        <v>0.23441122609090001</v>
      </c>
      <c r="H21045" s="8">
        <v>0.19017837413979999</v>
      </c>
      <c r="I21045" s="8">
        <v>0.23102451023850001</v>
      </c>
    </row>
    <row r="21046" spans="1:9" x14ac:dyDescent="0.35">
      <c r="B21046" s="11">
        <v>9.1372498125050008</v>
      </c>
      <c r="C21046" s="11">
        <v>15.01913191311</v>
      </c>
      <c r="D21046" s="11">
        <v>12.36041068037</v>
      </c>
      <c r="E21046" s="11">
        <v>5.8463317627639997</v>
      </c>
      <c r="F21046" s="11">
        <v>12.57276500685</v>
      </c>
      <c r="G21046" s="11">
        <v>13.725954810619999</v>
      </c>
      <c r="H21046" s="11">
        <v>0.64550908533740003</v>
      </c>
      <c r="I21046" s="11">
        <v>69.307353071549997</v>
      </c>
    </row>
    <row r="21047" spans="1:9" x14ac:dyDescent="0.35">
      <c r="A21047" s="1" t="s">
        <v>19645</v>
      </c>
      <c r="B21047" s="8">
        <v>4.8578056927040002E-2</v>
      </c>
      <c r="C21047" s="8">
        <v>7.7216099004409997E-2</v>
      </c>
      <c r="D21047" s="8">
        <v>5.9023019224780003E-2</v>
      </c>
      <c r="E21047" s="8">
        <v>0.13377708709319999</v>
      </c>
      <c r="F21047" s="8">
        <v>8.4861550099639999E-2</v>
      </c>
      <c r="G21047" s="8">
        <v>7.9591066481309994E-2</v>
      </c>
      <c r="H21047" s="8">
        <v>0.15813276811070001</v>
      </c>
      <c r="I21047" s="8">
        <v>7.5778391217100005E-2</v>
      </c>
    </row>
    <row r="21048" spans="1:9" x14ac:dyDescent="0.35">
      <c r="B21048" s="11">
        <v>2.4742272773609999</v>
      </c>
      <c r="C21048" s="11">
        <v>4.6381376642259999</v>
      </c>
      <c r="D21048" s="11">
        <v>3.6194096201689998</v>
      </c>
      <c r="E21048" s="11">
        <v>3.3548617101890001</v>
      </c>
      <c r="F21048" s="11">
        <v>3.4496854014960001</v>
      </c>
      <c r="G21048" s="11">
        <v>4.6604567540110002</v>
      </c>
      <c r="H21048" s="11">
        <v>0.53673893767750003</v>
      </c>
      <c r="I21048" s="11">
        <v>22.733517365130002</v>
      </c>
    </row>
    <row r="21049" spans="1:9" x14ac:dyDescent="0.35">
      <c r="A21049" s="1" t="s">
        <v>19646</v>
      </c>
      <c r="B21049" s="8">
        <v>0.24875623987000001</v>
      </c>
      <c r="C21049" s="8">
        <v>0.13593145233930001</v>
      </c>
      <c r="D21049" s="8">
        <v>0.25466855393510002</v>
      </c>
      <c r="E21049" s="8">
        <v>0.20237160430439999</v>
      </c>
      <c r="F21049" s="8">
        <v>0.17185002888529999</v>
      </c>
      <c r="G21049" s="8">
        <v>0.12507100023209999</v>
      </c>
      <c r="H21049" s="8">
        <v>0</v>
      </c>
      <c r="I21049" s="8">
        <v>0.1861204208118</v>
      </c>
    </row>
    <row r="21050" spans="1:9" x14ac:dyDescent="0.35">
      <c r="B21050" s="11">
        <v>12.669907218080001</v>
      </c>
      <c r="C21050" s="11">
        <v>8.1649914587350008</v>
      </c>
      <c r="D21050" s="11">
        <v>15.616785216569999</v>
      </c>
      <c r="E21050" s="11">
        <v>5.075074971826</v>
      </c>
      <c r="F21050" s="11">
        <v>6.9858320428549998</v>
      </c>
      <c r="G21050" s="11">
        <v>7.3235353354569996</v>
      </c>
      <c r="H21050" s="11">
        <v>0</v>
      </c>
      <c r="I21050" s="11">
        <v>55.836126243530003</v>
      </c>
    </row>
    <row r="21051" spans="1:9" x14ac:dyDescent="0.35">
      <c r="A21051" s="1" t="s">
        <v>19647</v>
      </c>
      <c r="B21051" s="8">
        <v>3.4310240085820003E-2</v>
      </c>
      <c r="C21051" s="8">
        <v>8.440379110566E-2</v>
      </c>
      <c r="D21051" s="8">
        <v>3.6835009623549998E-2</v>
      </c>
      <c r="E21051" s="8">
        <v>9.3777230285220003E-2</v>
      </c>
      <c r="F21051" s="8">
        <v>1.3203667276559999E-2</v>
      </c>
      <c r="G21051" s="8">
        <v>7.3590830986930006E-2</v>
      </c>
      <c r="H21051" s="8">
        <v>0.21226515210739999</v>
      </c>
      <c r="I21051" s="8">
        <v>5.664758364308E-2</v>
      </c>
    </row>
    <row r="21052" spans="1:9" x14ac:dyDescent="0.35">
      <c r="B21052" s="11">
        <v>1.747524237963</v>
      </c>
      <c r="C21052" s="11">
        <v>5.0698806023370002</v>
      </c>
      <c r="D21052" s="11">
        <v>2.2587964821450002</v>
      </c>
      <c r="E21052" s="11">
        <v>2.35174532506</v>
      </c>
      <c r="F21052" s="11">
        <v>0.53673893767750003</v>
      </c>
      <c r="G21052" s="11">
        <v>4.3091128247019999</v>
      </c>
      <c r="H21052" s="11">
        <v>0.72047668303849999</v>
      </c>
      <c r="I21052" s="11">
        <v>16.994275092919999</v>
      </c>
    </row>
    <row r="21053" spans="1:9" x14ac:dyDescent="0.35">
      <c r="A21053" s="1" t="s">
        <v>19648</v>
      </c>
      <c r="B21053" s="8">
        <v>0</v>
      </c>
      <c r="C21053" s="8">
        <v>0</v>
      </c>
      <c r="D21053" s="8">
        <v>1.1025101787840001E-2</v>
      </c>
      <c r="E21053" s="8">
        <v>0</v>
      </c>
      <c r="F21053" s="8">
        <v>0</v>
      </c>
      <c r="G21053" s="8">
        <v>1.6490773940930001E-2</v>
      </c>
      <c r="H21053" s="8">
        <v>0</v>
      </c>
      <c r="I21053" s="8">
        <v>5.4723298370829999E-3</v>
      </c>
    </row>
    <row r="21054" spans="1:9" x14ac:dyDescent="0.35">
      <c r="B21054" s="11">
        <v>0</v>
      </c>
      <c r="C21054" s="11">
        <v>0</v>
      </c>
      <c r="D21054" s="11">
        <v>0.67608129842139997</v>
      </c>
      <c r="E21054" s="11">
        <v>0</v>
      </c>
      <c r="F21054" s="11">
        <v>0</v>
      </c>
      <c r="G21054" s="11">
        <v>0.9656176527036</v>
      </c>
      <c r="H21054" s="11">
        <v>0</v>
      </c>
      <c r="I21054" s="11">
        <v>1.641698951125</v>
      </c>
    </row>
    <row r="21055" spans="1:9" x14ac:dyDescent="0.35">
      <c r="A21055" s="1" t="s">
        <v>19649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  <c r="H21055" s="8">
        <v>1</v>
      </c>
      <c r="I21055" s="8">
        <v>1</v>
      </c>
    </row>
    <row r="21056" spans="1:9" x14ac:dyDescent="0.35">
      <c r="B21056" s="11">
        <v>50.933022724179999</v>
      </c>
      <c r="C21056" s="11">
        <v>60.066977275820001</v>
      </c>
      <c r="D21056" s="11">
        <v>61.322000597509998</v>
      </c>
      <c r="E21056" s="11">
        <v>25.077999402490001</v>
      </c>
      <c r="F21056" s="11">
        <v>40.650746980759997</v>
      </c>
      <c r="G21056" s="11">
        <v>58.555023321690001</v>
      </c>
      <c r="H21056" s="11">
        <v>3.3942296975519999</v>
      </c>
      <c r="I21056" s="11">
        <v>300</v>
      </c>
    </row>
    <row r="21057" spans="1:11" x14ac:dyDescent="0.35">
      <c r="A21057" s="1" t="s">
        <v>19650</v>
      </c>
    </row>
    <row r="21058" spans="1:11" x14ac:dyDescent="0.35">
      <c r="A21058" s="1" t="s">
        <v>19651</v>
      </c>
    </row>
    <row r="21062" spans="1:11" x14ac:dyDescent="0.35">
      <c r="A21062" s="4" t="s">
        <v>19652</v>
      </c>
    </row>
    <row r="21063" spans="1:11" x14ac:dyDescent="0.35">
      <c r="A21063" s="1" t="s">
        <v>19653</v>
      </c>
    </row>
    <row r="21064" spans="1:11" ht="77.5" x14ac:dyDescent="0.35">
      <c r="A21064" s="5" t="s">
        <v>19654</v>
      </c>
      <c r="B21064" s="5" t="s">
        <v>19655</v>
      </c>
      <c r="C21064" s="5" t="s">
        <v>19656</v>
      </c>
      <c r="D21064" s="5" t="s">
        <v>19657</v>
      </c>
      <c r="E21064" s="5" t="s">
        <v>19658</v>
      </c>
      <c r="F21064" s="5" t="s">
        <v>19659</v>
      </c>
      <c r="G21064" s="5" t="s">
        <v>19660</v>
      </c>
      <c r="H21064" s="5" t="s">
        <v>19661</v>
      </c>
      <c r="I21064" s="5" t="s">
        <v>19662</v>
      </c>
      <c r="J21064" s="5" t="s">
        <v>19663</v>
      </c>
      <c r="K21064" s="5" t="s">
        <v>19664</v>
      </c>
    </row>
    <row r="21065" spans="1:11" x14ac:dyDescent="0.35">
      <c r="A21065" s="1" t="s">
        <v>19665</v>
      </c>
      <c r="B21065" s="8">
        <v>0.117841653536</v>
      </c>
      <c r="C21065" s="8">
        <v>0.1171427138999</v>
      </c>
      <c r="D21065" s="8">
        <v>8.9879464396280001E-2</v>
      </c>
      <c r="E21065" s="8">
        <v>7.5507798669379997E-2</v>
      </c>
      <c r="F21065" s="8">
        <v>0.25611709127979998</v>
      </c>
      <c r="G21065" s="8">
        <v>0.19243037793699999</v>
      </c>
      <c r="H21065" s="8">
        <v>0</v>
      </c>
      <c r="I21065" s="8">
        <v>6.3558675060579994E-2</v>
      </c>
      <c r="J21065" s="8">
        <v>0.1338372692359</v>
      </c>
      <c r="K21065" s="8">
        <v>0.1120379605392</v>
      </c>
    </row>
    <row r="21066" spans="1:11" x14ac:dyDescent="0.35">
      <c r="B21066" s="11">
        <v>23.470427025749999</v>
      </c>
      <c r="C21066" s="11">
        <v>4.6333410035640004</v>
      </c>
      <c r="D21066" s="11">
        <v>5.5076201324380003</v>
      </c>
      <c r="E21066" s="11">
        <v>11.51380640867</v>
      </c>
      <c r="F21066" s="11">
        <v>11.95662061708</v>
      </c>
      <c r="G21066" s="11">
        <v>4.6333410035640004</v>
      </c>
      <c r="H21066" s="11">
        <v>0</v>
      </c>
      <c r="I21066" s="11">
        <v>2.4360784473980002</v>
      </c>
      <c r="J21066" s="11">
        <v>3.0715416850400001</v>
      </c>
      <c r="K21066" s="11">
        <v>33.611388161759997</v>
      </c>
    </row>
    <row r="21067" spans="1:11" x14ac:dyDescent="0.35">
      <c r="A21067" s="1" t="s">
        <v>19666</v>
      </c>
      <c r="B21067" s="8">
        <v>0.10622373345659999</v>
      </c>
      <c r="C21067" s="8">
        <v>4.8254796569949999E-2</v>
      </c>
      <c r="D21067" s="8">
        <v>0.1294671593193</v>
      </c>
      <c r="E21067" s="8">
        <v>9.8561328313330004E-2</v>
      </c>
      <c r="F21067" s="8">
        <v>0.13125151391029999</v>
      </c>
      <c r="G21067" s="8">
        <v>7.9268171549779998E-2</v>
      </c>
      <c r="H21067" s="8">
        <v>0</v>
      </c>
      <c r="I21067" s="8">
        <v>0.1056362467226</v>
      </c>
      <c r="J21067" s="8">
        <v>0.16926667261360001</v>
      </c>
      <c r="K21067" s="8">
        <v>0.1033286138067</v>
      </c>
    </row>
    <row r="21068" spans="1:11" x14ac:dyDescent="0.35">
      <c r="B21068" s="11">
        <v>21.156495260269999</v>
      </c>
      <c r="C21068" s="11">
        <v>1.908620008217</v>
      </c>
      <c r="D21068" s="11">
        <v>7.9334688735230001</v>
      </c>
      <c r="E21068" s="11">
        <v>15.02912379356</v>
      </c>
      <c r="F21068" s="11">
        <v>6.1273714667050001</v>
      </c>
      <c r="G21068" s="11">
        <v>1.908620008217</v>
      </c>
      <c r="H21068" s="11">
        <v>0</v>
      </c>
      <c r="I21068" s="11">
        <v>4.0488286399859996</v>
      </c>
      <c r="J21068" s="11">
        <v>3.8846402335370001</v>
      </c>
      <c r="K21068" s="11">
        <v>30.998584142009999</v>
      </c>
    </row>
    <row r="21069" spans="1:11" x14ac:dyDescent="0.35">
      <c r="A21069" s="1" t="s">
        <v>19667</v>
      </c>
      <c r="B21069" s="8">
        <v>0.10595085998669999</v>
      </c>
      <c r="C21069" s="8">
        <v>0.24126971194050001</v>
      </c>
      <c r="D21069" s="8">
        <v>0.15915614402530001</v>
      </c>
      <c r="E21069" s="8">
        <v>0.12112068945189999</v>
      </c>
      <c r="F21069" s="8">
        <v>5.6401514282269999E-2</v>
      </c>
      <c r="G21069" s="8">
        <v>0.2558843604678</v>
      </c>
      <c r="H21069" s="8">
        <v>0.2185302683268</v>
      </c>
      <c r="I21069" s="8">
        <v>0.16465531587910001</v>
      </c>
      <c r="J21069" s="8">
        <v>0.1499720910682</v>
      </c>
      <c r="K21069" s="8">
        <v>0.13465941447589999</v>
      </c>
    </row>
    <row r="21070" spans="1:11" x14ac:dyDescent="0.35">
      <c r="B21070" s="11">
        <v>21.102147271500002</v>
      </c>
      <c r="C21070" s="11">
        <v>9.5429311139830002</v>
      </c>
      <c r="D21070" s="11">
        <v>9.752745957298</v>
      </c>
      <c r="E21070" s="11">
        <v>18.469087895680001</v>
      </c>
      <c r="F21070" s="11">
        <v>2.6330593758199998</v>
      </c>
      <c r="G21070" s="11">
        <v>6.1611867743379998</v>
      </c>
      <c r="H21070" s="11">
        <v>3.3817443396439999</v>
      </c>
      <c r="I21070" s="11">
        <v>6.3109129616119999</v>
      </c>
      <c r="J21070" s="11">
        <v>3.4418329956860001</v>
      </c>
      <c r="K21070" s="11">
        <v>40.397824342779998</v>
      </c>
    </row>
    <row r="21071" spans="1:11" x14ac:dyDescent="0.35">
      <c r="A21071" s="1" t="s">
        <v>19668</v>
      </c>
      <c r="B21071" s="8">
        <v>0.13167843867580001</v>
      </c>
      <c r="C21071" s="8">
        <v>0.21145747587790001</v>
      </c>
      <c r="D21071" s="8">
        <v>0.27256417560649998</v>
      </c>
      <c r="E21071" s="8">
        <v>0.14046565960749999</v>
      </c>
      <c r="F21071" s="8">
        <v>0.1029766626453</v>
      </c>
      <c r="G21071" s="8">
        <v>0.19740281252610001</v>
      </c>
      <c r="H21071" s="8">
        <v>0.23332561894000001</v>
      </c>
      <c r="I21071" s="6">
        <v>0.37129822465360002</v>
      </c>
      <c r="J21071" s="8">
        <v>0.1076704862993</v>
      </c>
      <c r="K21071" s="8">
        <v>0.17097401117819999</v>
      </c>
    </row>
    <row r="21072" spans="1:11" x14ac:dyDescent="0.35">
      <c r="B21072" s="11">
        <v>26.226288354480001</v>
      </c>
      <c r="C21072" s="11">
        <v>8.3637689522209993</v>
      </c>
      <c r="D21072" s="11">
        <v>16.702146046759999</v>
      </c>
      <c r="E21072" s="11">
        <v>21.418905600319999</v>
      </c>
      <c r="F21072" s="11">
        <v>4.8073827541569996</v>
      </c>
      <c r="G21072" s="11">
        <v>4.7530673446779996</v>
      </c>
      <c r="H21072" s="11">
        <v>3.6107016075430001</v>
      </c>
      <c r="I21072" s="9">
        <v>14.23112740745</v>
      </c>
      <c r="J21072" s="11">
        <v>2.471018639315</v>
      </c>
      <c r="K21072" s="11">
        <v>51.292203353460003</v>
      </c>
    </row>
    <row r="21073" spans="1:11" x14ac:dyDescent="0.35">
      <c r="A21073" s="1" t="s">
        <v>19669</v>
      </c>
      <c r="B21073" s="8">
        <v>8.9780286446749999E-2</v>
      </c>
      <c r="C21073" s="8">
        <v>9.3844043941269994E-2</v>
      </c>
      <c r="D21073" s="8">
        <v>7.4339017439019994E-2</v>
      </c>
      <c r="E21073" s="8">
        <v>0.11726705979090001</v>
      </c>
      <c r="F21073" s="8">
        <v>0</v>
      </c>
      <c r="G21073" s="8">
        <v>0</v>
      </c>
      <c r="H21073" s="8">
        <v>0.23985927938830001</v>
      </c>
      <c r="I21073" s="8">
        <v>4.2043699494319998E-2</v>
      </c>
      <c r="J21073" s="8">
        <v>0.128274758702</v>
      </c>
      <c r="K21073" s="8">
        <v>8.7162039460800006E-2</v>
      </c>
    </row>
    <row r="21074" spans="1:11" x14ac:dyDescent="0.35">
      <c r="B21074" s="11">
        <v>17.881467190679999</v>
      </c>
      <c r="C21074" s="11">
        <v>3.711809657276</v>
      </c>
      <c r="D21074" s="11">
        <v>4.5553349902890004</v>
      </c>
      <c r="E21074" s="11">
        <v>17.881467190679999</v>
      </c>
      <c r="F21074" s="11">
        <v>0</v>
      </c>
      <c r="G21074" s="11">
        <v>0</v>
      </c>
      <c r="H21074" s="11">
        <v>3.711809657276</v>
      </c>
      <c r="I21074" s="11">
        <v>1.61145193932</v>
      </c>
      <c r="J21074" s="11">
        <v>2.9438830509690002</v>
      </c>
      <c r="K21074" s="11">
        <v>26.148611838240001</v>
      </c>
    </row>
    <row r="21075" spans="1:11" x14ac:dyDescent="0.35">
      <c r="A21075" s="1" t="s">
        <v>19670</v>
      </c>
      <c r="B21075" s="8">
        <v>0.15539840251879999</v>
      </c>
      <c r="C21075" s="8">
        <v>1.6040185724119999E-2</v>
      </c>
      <c r="D21075" s="8">
        <v>5.8690126508079997E-2</v>
      </c>
      <c r="E21075" s="8">
        <v>0.16115992869269999</v>
      </c>
      <c r="F21075" s="8">
        <v>0.1365794795484</v>
      </c>
      <c r="G21075" s="8">
        <v>2.6349218814480001E-2</v>
      </c>
      <c r="H21075" s="8">
        <v>0</v>
      </c>
      <c r="I21075" s="8">
        <v>4.7020048472070003E-2</v>
      </c>
      <c r="J21075" s="8">
        <v>7.8180082003990001E-2</v>
      </c>
      <c r="K21075" s="8">
        <v>0.11727138619330001</v>
      </c>
    </row>
    <row r="21076" spans="1:11" x14ac:dyDescent="0.35">
      <c r="B21076" s="11">
        <v>30.9505744089</v>
      </c>
      <c r="C21076" s="11">
        <v>0.63443681425929999</v>
      </c>
      <c r="D21076" s="11">
        <v>3.5964046348340002</v>
      </c>
      <c r="E21076" s="11">
        <v>24.574471147379999</v>
      </c>
      <c r="F21076" s="11">
        <v>6.3761032615159996</v>
      </c>
      <c r="G21076" s="11">
        <v>0.63443681425929999</v>
      </c>
      <c r="H21076" s="11">
        <v>0</v>
      </c>
      <c r="I21076" s="11">
        <v>1.8021855642719999</v>
      </c>
      <c r="J21076" s="11">
        <v>1.7942190705629999</v>
      </c>
      <c r="K21076" s="11">
        <v>35.181415857989997</v>
      </c>
    </row>
    <row r="21077" spans="1:11" x14ac:dyDescent="0.35">
      <c r="A21077" s="1" t="s">
        <v>19671</v>
      </c>
      <c r="B21077" s="8">
        <v>0.1493377179082</v>
      </c>
      <c r="C21077" s="8">
        <v>9.9700822052670002E-2</v>
      </c>
      <c r="D21077" s="8">
        <v>6.0955801903680003E-2</v>
      </c>
      <c r="E21077" s="8">
        <v>0.1391775004719</v>
      </c>
      <c r="F21077" s="8">
        <v>0.18252412434359999</v>
      </c>
      <c r="G21077" s="8">
        <v>5.0717235157299999E-2</v>
      </c>
      <c r="H21077" s="8">
        <v>0.17591610086189999</v>
      </c>
      <c r="I21077" s="8">
        <v>4.9207280270219998E-2</v>
      </c>
      <c r="J21077" s="8">
        <v>8.0576764426149999E-2</v>
      </c>
      <c r="K21077" s="8">
        <v>0.1247405855241</v>
      </c>
    </row>
    <row r="21078" spans="1:11" x14ac:dyDescent="0.35">
      <c r="B21078" s="11">
        <v>29.743472746550001</v>
      </c>
      <c r="C21078" s="11">
        <v>3.9434625639649998</v>
      </c>
      <c r="D21078" s="11">
        <v>3.7352403467089998</v>
      </c>
      <c r="E21078" s="11">
        <v>21.222480659150001</v>
      </c>
      <c r="F21078" s="11">
        <v>8.5209920873939993</v>
      </c>
      <c r="G21078" s="11">
        <v>1.2211702110710001</v>
      </c>
      <c r="H21078" s="11">
        <v>2.7222923528940002</v>
      </c>
      <c r="I21078" s="11">
        <v>1.8860178379600001</v>
      </c>
      <c r="J21078" s="11">
        <v>1.849222508749</v>
      </c>
      <c r="K21078" s="11">
        <v>37.422175657220002</v>
      </c>
    </row>
    <row r="21079" spans="1:11" x14ac:dyDescent="0.35">
      <c r="A21079" s="1" t="s">
        <v>19672</v>
      </c>
      <c r="B21079" s="8">
        <v>0.14378890747110001</v>
      </c>
      <c r="C21079" s="8">
        <v>0.17229024999369999</v>
      </c>
      <c r="D21079" s="8">
        <v>0.15494811080179999</v>
      </c>
      <c r="E21079" s="8">
        <v>0.14674003500249999</v>
      </c>
      <c r="F21079" s="8">
        <v>0.13414961399020001</v>
      </c>
      <c r="G21079" s="8">
        <v>0.19794782354759999</v>
      </c>
      <c r="H21079" s="8">
        <v>0.13236873248289999</v>
      </c>
      <c r="I21079" s="8">
        <v>0.15658050944749999</v>
      </c>
      <c r="J21079" s="8">
        <v>0.15222187565090001</v>
      </c>
      <c r="K21079" s="8">
        <v>0.14982598882180001</v>
      </c>
    </row>
    <row r="21080" spans="1:11" x14ac:dyDescent="0.35">
      <c r="B21080" s="11">
        <v>28.63832065019</v>
      </c>
      <c r="C21080" s="11">
        <v>6.8145892581230001</v>
      </c>
      <c r="D21080" s="11">
        <v>9.4948867382300008</v>
      </c>
      <c r="E21080" s="11">
        <v>22.375653709870001</v>
      </c>
      <c r="F21080" s="11">
        <v>6.262666940321</v>
      </c>
      <c r="G21080" s="11">
        <v>4.7661901267479996</v>
      </c>
      <c r="H21080" s="11">
        <v>2.0483991313760002</v>
      </c>
      <c r="I21080" s="11">
        <v>6.0014215838230003</v>
      </c>
      <c r="J21080" s="11">
        <v>3.4934651544070001</v>
      </c>
      <c r="K21080" s="11">
        <v>44.947796646539999</v>
      </c>
    </row>
    <row r="21081" spans="1:11" x14ac:dyDescent="0.35">
      <c r="A21081" s="1" t="s">
        <v>19673</v>
      </c>
      <c r="B21081" s="8">
        <v>1</v>
      </c>
      <c r="C21081" s="8">
        <v>1</v>
      </c>
      <c r="D21081" s="8">
        <v>1</v>
      </c>
      <c r="E21081" s="8">
        <v>1</v>
      </c>
      <c r="F21081" s="8">
        <v>1</v>
      </c>
      <c r="G21081" s="8">
        <v>1</v>
      </c>
      <c r="H21081" s="8">
        <v>1</v>
      </c>
      <c r="I21081" s="8">
        <v>1</v>
      </c>
      <c r="J21081" s="8">
        <v>1</v>
      </c>
      <c r="K21081" s="8">
        <v>1</v>
      </c>
    </row>
    <row r="21082" spans="1:11" x14ac:dyDescent="0.35">
      <c r="B21082" s="11">
        <v>199.1691929083</v>
      </c>
      <c r="C21082" s="11">
        <v>39.552959371610001</v>
      </c>
      <c r="D21082" s="11">
        <v>61.277847720079997</v>
      </c>
      <c r="E21082" s="11">
        <v>152.4849964053</v>
      </c>
      <c r="F21082" s="11">
        <v>46.684196502989998</v>
      </c>
      <c r="G21082" s="11">
        <v>24.078012282869999</v>
      </c>
      <c r="H21082" s="11">
        <v>15.47494708873</v>
      </c>
      <c r="I21082" s="11">
        <v>38.328024381820001</v>
      </c>
      <c r="J21082" s="11">
        <v>22.949823338270001</v>
      </c>
      <c r="K21082" s="11">
        <v>300</v>
      </c>
    </row>
    <row r="21083" spans="1:11" x14ac:dyDescent="0.35">
      <c r="A21083" s="1" t="s">
        <v>19674</v>
      </c>
    </row>
    <row r="21084" spans="1:11" x14ac:dyDescent="0.35">
      <c r="A21084" s="1" t="s">
        <v>19675</v>
      </c>
    </row>
    <row r="21088" spans="1:11" x14ac:dyDescent="0.35">
      <c r="A21088" s="4" t="s">
        <v>19676</v>
      </c>
    </row>
    <row r="21089" spans="1:9" x14ac:dyDescent="0.35">
      <c r="A21089" s="1" t="s">
        <v>19677</v>
      </c>
    </row>
    <row r="21090" spans="1:9" ht="46.5" x14ac:dyDescent="0.35">
      <c r="A21090" s="5" t="s">
        <v>19678</v>
      </c>
      <c r="B21090" s="5" t="s">
        <v>19679</v>
      </c>
      <c r="C21090" s="5" t="s">
        <v>19680</v>
      </c>
      <c r="D21090" s="5" t="s">
        <v>19681</v>
      </c>
      <c r="E21090" s="5" t="s">
        <v>19682</v>
      </c>
      <c r="F21090" s="5" t="s">
        <v>19683</v>
      </c>
      <c r="G21090" s="5" t="s">
        <v>19684</v>
      </c>
      <c r="H21090" s="5" t="s">
        <v>19685</v>
      </c>
      <c r="I21090" s="5" t="s">
        <v>19686</v>
      </c>
    </row>
    <row r="21091" spans="1:9" x14ac:dyDescent="0.35">
      <c r="A21091" s="1" t="s">
        <v>19687</v>
      </c>
      <c r="B21091" s="8">
        <v>4.1809550500169997E-2</v>
      </c>
      <c r="C21091" s="8">
        <v>0.20593177741409999</v>
      </c>
      <c r="D21091" s="8">
        <v>6.5293359665829998E-2</v>
      </c>
      <c r="E21091" s="8">
        <v>2.7704497456190001E-2</v>
      </c>
      <c r="F21091" s="8">
        <v>0.17240363988470001</v>
      </c>
      <c r="G21091" s="8">
        <v>0.2302487785481</v>
      </c>
      <c r="H21091" s="8">
        <v>0.16414165582359999</v>
      </c>
      <c r="I21091" s="8">
        <v>0.1120379605392</v>
      </c>
    </row>
    <row r="21092" spans="1:9" x14ac:dyDescent="0.35">
      <c r="B21092" s="11">
        <v>6.9224972150740003</v>
      </c>
      <c r="C21092" s="11">
        <v>22.784401226930001</v>
      </c>
      <c r="D21092" s="11">
        <v>4.0566902725030003</v>
      </c>
      <c r="E21092" s="11">
        <v>2.865806942571</v>
      </c>
      <c r="F21092" s="11">
        <v>8.0186975145649999</v>
      </c>
      <c r="G21092" s="11">
        <v>14.76570371237</v>
      </c>
      <c r="H21092" s="11">
        <v>3.904489719751</v>
      </c>
      <c r="I21092" s="11">
        <v>33.611388161759997</v>
      </c>
    </row>
    <row r="21093" spans="1:9" x14ac:dyDescent="0.35">
      <c r="A21093" s="1" t="s">
        <v>19688</v>
      </c>
      <c r="B21093" s="8">
        <v>9.9958091297219998E-2</v>
      </c>
      <c r="C21093" s="8">
        <v>8.0511473580359996E-2</v>
      </c>
      <c r="D21093" s="8">
        <v>0.1522751187418</v>
      </c>
      <c r="E21093" s="8">
        <v>6.8534975822040003E-2</v>
      </c>
      <c r="F21093" s="8">
        <v>8.3443006162110006E-2</v>
      </c>
      <c r="G21093" s="8">
        <v>7.8385316675510006E-2</v>
      </c>
      <c r="H21093" s="8">
        <v>0.2329172126828</v>
      </c>
      <c r="I21093" s="8">
        <v>0.1033286138067</v>
      </c>
    </row>
    <row r="21094" spans="1:9" x14ac:dyDescent="0.35">
      <c r="B21094" s="11">
        <v>16.550276201279999</v>
      </c>
      <c r="C21094" s="11">
        <v>8.9078321979300004</v>
      </c>
      <c r="D21094" s="11">
        <v>9.4608853963969999</v>
      </c>
      <c r="E21094" s="11">
        <v>7.089390804882</v>
      </c>
      <c r="F21094" s="11">
        <v>3.8810330603650001</v>
      </c>
      <c r="G21094" s="11">
        <v>5.0267991375649999</v>
      </c>
      <c r="H21094" s="11">
        <v>5.5404757427969997</v>
      </c>
      <c r="I21094" s="11">
        <v>30.998584142009999</v>
      </c>
    </row>
    <row r="21095" spans="1:9" x14ac:dyDescent="0.35">
      <c r="A21095" s="1" t="s">
        <v>19689</v>
      </c>
      <c r="B21095" s="8">
        <v>0.1277702169611</v>
      </c>
      <c r="C21095" s="8">
        <v>0.15367373500270001</v>
      </c>
      <c r="D21095" s="8">
        <v>7.7286776065770002E-2</v>
      </c>
      <c r="E21095" s="8">
        <v>0.15809202747519999</v>
      </c>
      <c r="F21095" s="8">
        <v>0.161687946335</v>
      </c>
      <c r="G21095" s="8">
        <v>0.1478612562785</v>
      </c>
      <c r="H21095" s="8">
        <v>9.4171652021950006E-2</v>
      </c>
      <c r="I21095" s="8">
        <v>0.13465941447589999</v>
      </c>
    </row>
    <row r="21096" spans="1:9" x14ac:dyDescent="0.35">
      <c r="B21096" s="11">
        <v>21.155189675590002</v>
      </c>
      <c r="C21096" s="11">
        <v>17.002543659410001</v>
      </c>
      <c r="D21096" s="11">
        <v>4.8018437749830003</v>
      </c>
      <c r="E21096" s="11">
        <v>16.353345900610002</v>
      </c>
      <c r="F21096" s="11">
        <v>7.5202979141170001</v>
      </c>
      <c r="G21096" s="11">
        <v>9.4822457452929996</v>
      </c>
      <c r="H21096" s="11">
        <v>2.2400910077740002</v>
      </c>
      <c r="I21096" s="11">
        <v>40.397824342779998</v>
      </c>
    </row>
    <row r="21097" spans="1:9" x14ac:dyDescent="0.35">
      <c r="A21097" s="1" t="s">
        <v>19690</v>
      </c>
      <c r="B21097" s="8">
        <v>0.15333927467940001</v>
      </c>
      <c r="C21097" s="8">
        <v>0.20698236275779999</v>
      </c>
      <c r="D21097" s="8">
        <v>0.11933519682719999</v>
      </c>
      <c r="E21097" s="8">
        <v>0.17376310449490001</v>
      </c>
      <c r="F21097" s="8">
        <v>0.1782281683918</v>
      </c>
      <c r="G21097" s="8">
        <v>0.2278369591811</v>
      </c>
      <c r="H21097" s="8">
        <v>0.1262374881967</v>
      </c>
      <c r="I21097" s="8">
        <v>0.17097401117819999</v>
      </c>
    </row>
    <row r="21098" spans="1:9" x14ac:dyDescent="0.35">
      <c r="B21098" s="11">
        <v>25.388713564989999</v>
      </c>
      <c r="C21098" s="11">
        <v>22.900638547340002</v>
      </c>
      <c r="D21098" s="11">
        <v>7.4143210674700004</v>
      </c>
      <c r="E21098" s="11">
        <v>17.97439249752</v>
      </c>
      <c r="F21098" s="11">
        <v>8.2896032349690003</v>
      </c>
      <c r="G21098" s="11">
        <v>14.611035312369999</v>
      </c>
      <c r="H21098" s="11">
        <v>3.0028512411310002</v>
      </c>
      <c r="I21098" s="11">
        <v>51.292203353460003</v>
      </c>
    </row>
    <row r="21099" spans="1:9" x14ac:dyDescent="0.35">
      <c r="A21099" s="1" t="s">
        <v>19691</v>
      </c>
      <c r="B21099" s="8">
        <v>0.1087697430145</v>
      </c>
      <c r="C21099" s="8">
        <v>7.3565911377720006E-2</v>
      </c>
      <c r="D21099" s="8">
        <v>4.903561706311E-2</v>
      </c>
      <c r="E21099" s="8">
        <v>0.14464778175750001</v>
      </c>
      <c r="F21099" s="8">
        <v>8.7894763366230005E-2</v>
      </c>
      <c r="G21099" s="8">
        <v>6.3173604028489996E-2</v>
      </c>
      <c r="H21099" s="8">
        <v>0</v>
      </c>
      <c r="I21099" s="8">
        <v>8.7162039460800006E-2</v>
      </c>
    </row>
    <row r="21100" spans="1:9" x14ac:dyDescent="0.35">
      <c r="B21100" s="11">
        <v>18.009240331320001</v>
      </c>
      <c r="C21100" s="11">
        <v>8.1393715069250003</v>
      </c>
      <c r="D21100" s="11">
        <v>3.0465932793810002</v>
      </c>
      <c r="E21100" s="11">
        <v>14.962647051939999</v>
      </c>
      <c r="F21100" s="11">
        <v>4.0880895613300003</v>
      </c>
      <c r="G21100" s="11">
        <v>4.051281945595</v>
      </c>
      <c r="H21100" s="11">
        <v>0</v>
      </c>
      <c r="I21100" s="11">
        <v>26.148611838240001</v>
      </c>
    </row>
    <row r="21101" spans="1:9" x14ac:dyDescent="0.35">
      <c r="A21101" s="1" t="s">
        <v>19692</v>
      </c>
      <c r="B21101" s="8">
        <v>0.14535493185449999</v>
      </c>
      <c r="C21101" s="8">
        <v>8.0448922650149995E-2</v>
      </c>
      <c r="D21101" s="8">
        <v>0.16220193782449999</v>
      </c>
      <c r="E21101" s="8">
        <v>0.13523613421130001</v>
      </c>
      <c r="F21101" s="8">
        <v>6.3908923202409998E-2</v>
      </c>
      <c r="G21101" s="8">
        <v>9.2444912137299995E-2</v>
      </c>
      <c r="H21101" s="8">
        <v>9.3065372289410003E-2</v>
      </c>
      <c r="I21101" s="8">
        <v>0.11727138619330001</v>
      </c>
    </row>
    <row r="21102" spans="1:9" x14ac:dyDescent="0.35">
      <c r="B21102" s="11">
        <v>24.06672874793</v>
      </c>
      <c r="C21102" s="11">
        <v>8.9009115297899992</v>
      </c>
      <c r="D21102" s="11">
        <v>10.07764076962</v>
      </c>
      <c r="E21102" s="11">
        <v>13.98908797831</v>
      </c>
      <c r="F21102" s="11">
        <v>2.9724797224950001</v>
      </c>
      <c r="G21102" s="11">
        <v>5.9284318072950004</v>
      </c>
      <c r="H21102" s="11">
        <v>2.213775580279</v>
      </c>
      <c r="I21102" s="11">
        <v>35.181415857989997</v>
      </c>
    </row>
    <row r="21103" spans="1:9" x14ac:dyDescent="0.35">
      <c r="A21103" s="1" t="s">
        <v>19693</v>
      </c>
      <c r="B21103" s="8">
        <v>0.14180129407030001</v>
      </c>
      <c r="C21103" s="8">
        <v>9.5622423914150004E-2</v>
      </c>
      <c r="D21103" s="8">
        <v>0.16657650313710001</v>
      </c>
      <c r="E21103" s="8">
        <v>0.1269205890024</v>
      </c>
      <c r="F21103" s="8">
        <v>0.1061590243886</v>
      </c>
      <c r="G21103" s="8">
        <v>8.7980528343300002E-2</v>
      </c>
      <c r="H21103" s="8">
        <v>0.1414247134271</v>
      </c>
      <c r="I21103" s="8">
        <v>0.1247405855241</v>
      </c>
    </row>
    <row r="21104" spans="1:9" x14ac:dyDescent="0.35">
      <c r="B21104" s="11">
        <v>23.47834529556</v>
      </c>
      <c r="C21104" s="11">
        <v>10.57971576854</v>
      </c>
      <c r="D21104" s="11">
        <v>10.349433439509999</v>
      </c>
      <c r="E21104" s="11">
        <v>13.128911856049999</v>
      </c>
      <c r="F21104" s="11">
        <v>4.9375819767050002</v>
      </c>
      <c r="G21104" s="11">
        <v>5.6421337918349996</v>
      </c>
      <c r="H21104" s="11">
        <v>3.3641145931179999</v>
      </c>
      <c r="I21104" s="11">
        <v>37.422175657220002</v>
      </c>
    </row>
    <row r="21105" spans="1:9" x14ac:dyDescent="0.35">
      <c r="A21105" s="1" t="s">
        <v>19694</v>
      </c>
      <c r="B21105" s="8">
        <v>0.1811968976228</v>
      </c>
      <c r="C21105" s="8">
        <v>0.103263393303</v>
      </c>
      <c r="D21105" s="8">
        <v>0.20799549067459999</v>
      </c>
      <c r="E21105" s="8">
        <v>0.1651008897804</v>
      </c>
      <c r="F21105" s="8">
        <v>0.14627452826920001</v>
      </c>
      <c r="G21105" s="8">
        <v>7.2068644807729995E-2</v>
      </c>
      <c r="H21105" s="8">
        <v>0.14804190555839999</v>
      </c>
      <c r="I21105" s="8">
        <v>0.14982598882180001</v>
      </c>
    </row>
    <row r="21106" spans="1:9" x14ac:dyDescent="0.35">
      <c r="B21106" s="11">
        <v>30.001160121750001</v>
      </c>
      <c r="C21106" s="11">
        <v>11.425116679969999</v>
      </c>
      <c r="D21106" s="11">
        <v>12.92280391241</v>
      </c>
      <c r="E21106" s="11">
        <v>17.07835620933</v>
      </c>
      <c r="F21106" s="11">
        <v>6.8034015816620004</v>
      </c>
      <c r="G21106" s="11">
        <v>4.6217150983090001</v>
      </c>
      <c r="H21106" s="11">
        <v>3.5215198448249998</v>
      </c>
      <c r="I21106" s="11">
        <v>44.947796646539999</v>
      </c>
    </row>
    <row r="21107" spans="1:9" x14ac:dyDescent="0.35">
      <c r="A21107" s="1" t="s">
        <v>19695</v>
      </c>
      <c r="B21107" s="8">
        <v>1</v>
      </c>
      <c r="C21107" s="8">
        <v>1</v>
      </c>
      <c r="D21107" s="8">
        <v>1</v>
      </c>
      <c r="E21107" s="8">
        <v>1</v>
      </c>
      <c r="F21107" s="8">
        <v>1</v>
      </c>
      <c r="G21107" s="8">
        <v>1</v>
      </c>
      <c r="H21107" s="8">
        <v>1</v>
      </c>
      <c r="I21107" s="8">
        <v>1</v>
      </c>
    </row>
    <row r="21108" spans="1:9" x14ac:dyDescent="0.35">
      <c r="B21108" s="11">
        <v>165.57215115349999</v>
      </c>
      <c r="C21108" s="11">
        <v>110.64053111680001</v>
      </c>
      <c r="D21108" s="11">
        <v>62.130211912279997</v>
      </c>
      <c r="E21108" s="11">
        <v>103.4419392412</v>
      </c>
      <c r="F21108" s="11">
        <v>46.511184566209998</v>
      </c>
      <c r="G21108" s="11">
        <v>64.129346550630004</v>
      </c>
      <c r="H21108" s="11">
        <v>23.787317729670001</v>
      </c>
      <c r="I21108" s="11">
        <v>300</v>
      </c>
    </row>
    <row r="21109" spans="1:9" x14ac:dyDescent="0.35">
      <c r="A21109" s="1" t="s">
        <v>19696</v>
      </c>
    </row>
    <row r="21110" spans="1:9" x14ac:dyDescent="0.35">
      <c r="A21110" s="1" t="s">
        <v>19697</v>
      </c>
    </row>
    <row r="21114" spans="1:9" x14ac:dyDescent="0.35">
      <c r="A21114" s="4" t="s">
        <v>19698</v>
      </c>
    </row>
    <row r="21115" spans="1:9" x14ac:dyDescent="0.35">
      <c r="A21115" s="1" t="s">
        <v>19699</v>
      </c>
    </row>
    <row r="21116" spans="1:9" ht="62" x14ac:dyDescent="0.35">
      <c r="A21116" s="5" t="s">
        <v>19700</v>
      </c>
      <c r="B21116" s="5" t="s">
        <v>19701</v>
      </c>
      <c r="C21116" s="5" t="s">
        <v>19702</v>
      </c>
      <c r="D21116" s="5" t="s">
        <v>19703</v>
      </c>
      <c r="E21116" s="5" t="s">
        <v>19704</v>
      </c>
      <c r="F21116" s="5" t="s">
        <v>19705</v>
      </c>
      <c r="G21116" s="5" t="s">
        <v>19706</v>
      </c>
      <c r="H21116" s="5" t="s">
        <v>19707</v>
      </c>
      <c r="I21116" s="5" t="s">
        <v>19708</v>
      </c>
    </row>
    <row r="21117" spans="1:9" x14ac:dyDescent="0.35">
      <c r="A21117" s="1" t="s">
        <v>19709</v>
      </c>
      <c r="B21117" s="8">
        <v>8.1204560913190005E-2</v>
      </c>
      <c r="C21117" s="8">
        <v>0.14417273410850001</v>
      </c>
      <c r="D21117" s="8">
        <v>8.8240014143289996E-2</v>
      </c>
      <c r="E21117" s="8">
        <v>4.939873564859E-2</v>
      </c>
      <c r="F21117" s="8">
        <v>0.18616001174560001</v>
      </c>
      <c r="G21117" s="8">
        <v>0.138810395138</v>
      </c>
      <c r="H21117" s="8">
        <v>0.18659772595060001</v>
      </c>
      <c r="I21117" s="8">
        <v>0.1120379605392</v>
      </c>
    </row>
    <row r="21118" spans="1:9" x14ac:dyDescent="0.35">
      <c r="B21118" s="11">
        <v>13.33117762435</v>
      </c>
      <c r="C21118" s="11">
        <v>17.214961895550001</v>
      </c>
      <c r="D21118" s="11">
        <v>11.86224292593</v>
      </c>
      <c r="E21118" s="11">
        <v>1.4689346984189999</v>
      </c>
      <c r="F21118" s="11">
        <v>2.517370425313</v>
      </c>
      <c r="G21118" s="11">
        <v>14.697591470240001</v>
      </c>
      <c r="H21118" s="11">
        <v>3.0652486418540001</v>
      </c>
      <c r="I21118" s="11">
        <v>33.611388161759997</v>
      </c>
    </row>
    <row r="21119" spans="1:9" x14ac:dyDescent="0.35">
      <c r="A21119" s="1" t="s">
        <v>19710</v>
      </c>
      <c r="B21119" s="8">
        <v>0.11141067916779999</v>
      </c>
      <c r="C21119" s="8">
        <v>8.8952507872509995E-2</v>
      </c>
      <c r="D21119" s="8">
        <v>0.10227296844600001</v>
      </c>
      <c r="E21119" s="8">
        <v>0.15272037465310001</v>
      </c>
      <c r="F21119" s="8">
        <v>0.14535034167040001</v>
      </c>
      <c r="G21119" s="8">
        <v>8.1749747440129999E-2</v>
      </c>
      <c r="H21119" s="8">
        <v>0.12705566997539999</v>
      </c>
      <c r="I21119" s="8">
        <v>0.1033286138067</v>
      </c>
    </row>
    <row r="21120" spans="1:9" x14ac:dyDescent="0.35">
      <c r="B21120" s="11">
        <v>18.290050910120002</v>
      </c>
      <c r="C21120" s="11">
        <v>10.621384431719999</v>
      </c>
      <c r="D21120" s="11">
        <v>13.74871489133</v>
      </c>
      <c r="E21120" s="11">
        <v>4.5413360187879999</v>
      </c>
      <c r="F21120" s="11">
        <v>1.965516912032</v>
      </c>
      <c r="G21120" s="11">
        <v>8.6558675196879999</v>
      </c>
      <c r="H21120" s="11">
        <v>2.087148800169</v>
      </c>
      <c r="I21120" s="11">
        <v>30.998584142009999</v>
      </c>
    </row>
    <row r="21121" spans="1:9" x14ac:dyDescent="0.35">
      <c r="A21121" s="1" t="s">
        <v>19711</v>
      </c>
      <c r="B21121" s="8">
        <v>0.1344086388729</v>
      </c>
      <c r="C21121" s="8">
        <v>0.13397803728929999</v>
      </c>
      <c r="D21121" s="8">
        <v>0.1365201561178</v>
      </c>
      <c r="E21121" s="8">
        <v>0.12486290722810001</v>
      </c>
      <c r="F21121" s="8">
        <v>0</v>
      </c>
      <c r="G21121" s="8">
        <v>0.15108883110560001</v>
      </c>
      <c r="H21121" s="8">
        <v>0.1421184087839</v>
      </c>
      <c r="I21121" s="8">
        <v>0.13465941447589999</v>
      </c>
    </row>
    <row r="21122" spans="1:9" x14ac:dyDescent="0.35">
      <c r="B21122" s="11">
        <v>22.065576353250002</v>
      </c>
      <c r="C21122" s="11">
        <v>15.9976629495</v>
      </c>
      <c r="D21122" s="11">
        <v>18.35261782173</v>
      </c>
      <c r="E21122" s="11">
        <v>3.7129585315220002</v>
      </c>
      <c r="F21122" s="11">
        <v>0</v>
      </c>
      <c r="G21122" s="11">
        <v>15.9976629495</v>
      </c>
      <c r="H21122" s="11">
        <v>2.3345850400270001</v>
      </c>
      <c r="I21122" s="11">
        <v>40.397824342779998</v>
      </c>
    </row>
    <row r="21123" spans="1:9" x14ac:dyDescent="0.35">
      <c r="A21123" s="1" t="s">
        <v>19712</v>
      </c>
      <c r="B21123" s="8">
        <v>0.13290259554600001</v>
      </c>
      <c r="C21123" s="8">
        <v>0.23739891325679999</v>
      </c>
      <c r="D21123" s="8">
        <v>0.13870367440199999</v>
      </c>
      <c r="E21123" s="8">
        <v>0.106677120881</v>
      </c>
      <c r="F21123" s="8">
        <v>0.26591586557410002</v>
      </c>
      <c r="G21123" s="8">
        <v>0.23375691564850001</v>
      </c>
      <c r="H21123" s="8">
        <v>6.8620166800870006E-2</v>
      </c>
      <c r="I21123" s="8">
        <v>0.17097401117819999</v>
      </c>
    </row>
    <row r="21124" spans="1:9" x14ac:dyDescent="0.35">
      <c r="B21124" s="11">
        <v>21.81833246847</v>
      </c>
      <c r="C21124" s="11">
        <v>28.34664453741</v>
      </c>
      <c r="D21124" s="11">
        <v>18.64615159517</v>
      </c>
      <c r="E21124" s="11">
        <v>3.1721808732989998</v>
      </c>
      <c r="F21124" s="11">
        <v>3.595878241201</v>
      </c>
      <c r="G21124" s="11">
        <v>24.750766296199998</v>
      </c>
      <c r="H21124" s="11">
        <v>1.127226347581</v>
      </c>
      <c r="I21124" s="11">
        <v>51.292203353460003</v>
      </c>
    </row>
    <row r="21125" spans="1:9" x14ac:dyDescent="0.35">
      <c r="A21125" s="1" t="s">
        <v>19713</v>
      </c>
      <c r="B21125" s="8">
        <v>0.10970017013449999</v>
      </c>
      <c r="C21125" s="8">
        <v>6.8166020418649997E-2</v>
      </c>
      <c r="D21125" s="8">
        <v>7.605485130728E-2</v>
      </c>
      <c r="E21125" s="8">
        <v>0.26180368025560002</v>
      </c>
      <c r="F21125" s="8">
        <v>0</v>
      </c>
      <c r="G21125" s="8">
        <v>7.6871736252780001E-2</v>
      </c>
      <c r="H21125" s="8">
        <v>0</v>
      </c>
      <c r="I21125" s="8">
        <v>8.7162039460800006E-2</v>
      </c>
    </row>
    <row r="21126" spans="1:9" x14ac:dyDescent="0.35">
      <c r="B21126" s="11">
        <v>18.009240331320001</v>
      </c>
      <c r="C21126" s="11">
        <v>8.1393715069250003</v>
      </c>
      <c r="D21126" s="11">
        <v>10.22417245353</v>
      </c>
      <c r="E21126" s="11">
        <v>7.7850678777900004</v>
      </c>
      <c r="F21126" s="11">
        <v>0</v>
      </c>
      <c r="G21126" s="11">
        <v>8.1393715069250003</v>
      </c>
      <c r="H21126" s="11">
        <v>0</v>
      </c>
      <c r="I21126" s="11">
        <v>26.148611838240001</v>
      </c>
    </row>
    <row r="21127" spans="1:9" x14ac:dyDescent="0.35">
      <c r="A21127" s="1" t="s">
        <v>19714</v>
      </c>
      <c r="B21127" s="8">
        <v>0.1453890537101</v>
      </c>
      <c r="C21127" s="8">
        <v>7.0754899074139996E-2</v>
      </c>
      <c r="D21127" s="8">
        <v>0.1504238121342</v>
      </c>
      <c r="E21127" s="8">
        <v>0.1226279548225</v>
      </c>
      <c r="F21127" s="8">
        <v>9.5321977899249996E-2</v>
      </c>
      <c r="G21127" s="8">
        <v>6.7617353331960006E-2</v>
      </c>
      <c r="H21127" s="8">
        <v>0.1743899881482</v>
      </c>
      <c r="I21127" s="8">
        <v>0.11727138619330001</v>
      </c>
    </row>
    <row r="21128" spans="1:9" x14ac:dyDescent="0.35">
      <c r="B21128" s="11">
        <v>23.86820737467</v>
      </c>
      <c r="C21128" s="11">
        <v>8.4484968604950001</v>
      </c>
      <c r="D21128" s="11">
        <v>20.221708016539999</v>
      </c>
      <c r="E21128" s="11">
        <v>3.6464993581290002</v>
      </c>
      <c r="F21128" s="11">
        <v>1.289002540319</v>
      </c>
      <c r="G21128" s="11">
        <v>7.159494320176</v>
      </c>
      <c r="H21128" s="11">
        <v>2.8647116228290002</v>
      </c>
      <c r="I21128" s="11">
        <v>35.181415857989997</v>
      </c>
    </row>
    <row r="21129" spans="1:9" x14ac:dyDescent="0.35">
      <c r="A21129" s="1" t="s">
        <v>19715</v>
      </c>
      <c r="B21129" s="8">
        <v>0.1345676753959</v>
      </c>
      <c r="C21129" s="8">
        <v>0.119236150272</v>
      </c>
      <c r="D21129" s="8">
        <v>0.13988454408939999</v>
      </c>
      <c r="E21129" s="8">
        <v>0.1105312144758</v>
      </c>
      <c r="F21129" s="8">
        <v>8.8265110176100003E-2</v>
      </c>
      <c r="G21129" s="8">
        <v>0.1231915678321</v>
      </c>
      <c r="H21129" s="8">
        <v>6.6541766930980004E-2</v>
      </c>
      <c r="I21129" s="8">
        <v>0.1247405855241</v>
      </c>
    </row>
    <row r="21130" spans="1:9" x14ac:dyDescent="0.35">
      <c r="B21130" s="11">
        <v>22.091685036219999</v>
      </c>
      <c r="C21130" s="11">
        <v>14.23740623494</v>
      </c>
      <c r="D21130" s="11">
        <v>18.804897751679999</v>
      </c>
      <c r="E21130" s="11">
        <v>3.2867872845339998</v>
      </c>
      <c r="F21130" s="11">
        <v>1.19357522521</v>
      </c>
      <c r="G21130" s="11">
        <v>13.043831009730001</v>
      </c>
      <c r="H21130" s="11">
        <v>1.0930843860649999</v>
      </c>
      <c r="I21130" s="11">
        <v>37.422175657220002</v>
      </c>
    </row>
    <row r="21131" spans="1:9" x14ac:dyDescent="0.35">
      <c r="A21131" s="1" t="s">
        <v>19716</v>
      </c>
      <c r="B21131" s="8">
        <v>0.15041662625970001</v>
      </c>
      <c r="C21131" s="8">
        <v>0.13734073770800001</v>
      </c>
      <c r="D21131" s="8">
        <v>0.1678999793599</v>
      </c>
      <c r="E21131" s="8">
        <v>7.1378012035309996E-2</v>
      </c>
      <c r="F21131" s="8">
        <v>0.21898669293449999</v>
      </c>
      <c r="G21131" s="8">
        <v>0.12691345325100001</v>
      </c>
      <c r="H21131" s="8">
        <v>0.2346762734101</v>
      </c>
      <c r="I21131" s="8">
        <v>0.14982598882180001</v>
      </c>
    </row>
    <row r="21132" spans="1:9" x14ac:dyDescent="0.35">
      <c r="B21132" s="11">
        <v>24.693573116740001</v>
      </c>
      <c r="C21132" s="11">
        <v>16.399186579689999</v>
      </c>
      <c r="D21132" s="11">
        <v>22.571056473230001</v>
      </c>
      <c r="E21132" s="11">
        <v>2.1225166435179998</v>
      </c>
      <c r="F21132" s="11">
        <v>2.9612730422669999</v>
      </c>
      <c r="G21132" s="11">
        <v>13.43791353742</v>
      </c>
      <c r="H21132" s="11">
        <v>3.855036950108</v>
      </c>
      <c r="I21132" s="11">
        <v>44.947796646539999</v>
      </c>
    </row>
    <row r="21133" spans="1:9" x14ac:dyDescent="0.35">
      <c r="A21133" s="1" t="s">
        <v>19717</v>
      </c>
      <c r="B21133" s="8">
        <v>1</v>
      </c>
      <c r="C21133" s="8">
        <v>1</v>
      </c>
      <c r="D21133" s="8">
        <v>1</v>
      </c>
      <c r="E21133" s="8">
        <v>1</v>
      </c>
      <c r="F21133" s="8">
        <v>1</v>
      </c>
      <c r="G21133" s="8">
        <v>1</v>
      </c>
      <c r="H21133" s="8">
        <v>1</v>
      </c>
      <c r="I21133" s="8">
        <v>1</v>
      </c>
    </row>
    <row r="21134" spans="1:9" x14ac:dyDescent="0.35">
      <c r="B21134" s="11">
        <v>164.16784321509999</v>
      </c>
      <c r="C21134" s="11">
        <v>119.4051149962</v>
      </c>
      <c r="D21134" s="11">
        <v>134.43156192910001</v>
      </c>
      <c r="E21134" s="11">
        <v>29.736281286000001</v>
      </c>
      <c r="F21134" s="11">
        <v>13.522616386339999</v>
      </c>
      <c r="G21134" s="11">
        <v>105.8824986099</v>
      </c>
      <c r="H21134" s="11">
        <v>16.42704178863</v>
      </c>
      <c r="I21134" s="11">
        <v>300</v>
      </c>
    </row>
    <row r="21135" spans="1:9" x14ac:dyDescent="0.35">
      <c r="A21135" s="1" t="s">
        <v>19718</v>
      </c>
    </row>
    <row r="21136" spans="1:9" x14ac:dyDescent="0.35">
      <c r="A21136" s="1" t="s">
        <v>19719</v>
      </c>
    </row>
    <row r="21140" spans="1:10" x14ac:dyDescent="0.35">
      <c r="A21140" s="4" t="s">
        <v>19720</v>
      </c>
    </row>
    <row r="21141" spans="1:10" x14ac:dyDescent="0.35">
      <c r="A21141" s="1" t="s">
        <v>19721</v>
      </c>
    </row>
    <row r="21142" spans="1:10" ht="31" x14ac:dyDescent="0.35">
      <c r="A21142" s="5" t="s">
        <v>19722</v>
      </c>
      <c r="B21142" s="5" t="s">
        <v>19723</v>
      </c>
      <c r="C21142" s="5" t="s">
        <v>19724</v>
      </c>
      <c r="D21142" s="5" t="s">
        <v>19725</v>
      </c>
      <c r="E21142" s="5" t="s">
        <v>19726</v>
      </c>
      <c r="F21142" s="5" t="s">
        <v>19727</v>
      </c>
      <c r="G21142" s="5" t="s">
        <v>19728</v>
      </c>
      <c r="H21142" s="5" t="s">
        <v>19729</v>
      </c>
      <c r="I21142" s="5" t="s">
        <v>19730</v>
      </c>
      <c r="J21142" s="5" t="s">
        <v>19731</v>
      </c>
    </row>
    <row r="21143" spans="1:10" x14ac:dyDescent="0.35">
      <c r="A21143" s="1" t="s">
        <v>19732</v>
      </c>
      <c r="B21143" s="8">
        <v>0.14383536514539999</v>
      </c>
      <c r="C21143" s="8">
        <v>7.6281297819509999E-2</v>
      </c>
      <c r="D21143" s="8">
        <v>0</v>
      </c>
      <c r="E21143" s="6">
        <v>0.28832617710879999</v>
      </c>
      <c r="F21143" s="8">
        <v>0.16914087105469999</v>
      </c>
      <c r="G21143" s="8">
        <v>7.142543205436E-2</v>
      </c>
      <c r="H21143" s="6">
        <v>0.66511048762489999</v>
      </c>
      <c r="I21143" s="8">
        <v>0</v>
      </c>
      <c r="J21143" s="8">
        <v>0.1120379605392</v>
      </c>
    </row>
    <row r="21144" spans="1:10" x14ac:dyDescent="0.35">
      <c r="B21144" s="11">
        <v>17.214961895550001</v>
      </c>
      <c r="C21144" s="11">
        <v>13.33117762435</v>
      </c>
      <c r="D21144" s="11">
        <v>0</v>
      </c>
      <c r="E21144" s="9">
        <v>17.214961895550001</v>
      </c>
      <c r="F21144" s="11">
        <v>1.4689346984189999</v>
      </c>
      <c r="G21144" s="11">
        <v>11.86224292593</v>
      </c>
      <c r="H21144" s="9">
        <v>3.0652486418540001</v>
      </c>
      <c r="I21144" s="11">
        <v>0</v>
      </c>
      <c r="J21144" s="11">
        <v>33.611388161759997</v>
      </c>
    </row>
    <row r="21145" spans="1:10" x14ac:dyDescent="0.35">
      <c r="A21145" s="1" t="s">
        <v>19733</v>
      </c>
      <c r="B21145" s="8">
        <v>8.874435606396E-2</v>
      </c>
      <c r="C21145" s="8">
        <v>0.11659879446720001</v>
      </c>
      <c r="D21145" s="8">
        <v>8.5318147009379994E-2</v>
      </c>
      <c r="E21145" s="8">
        <v>9.2186178092580007E-2</v>
      </c>
      <c r="F21145" s="8">
        <v>0</v>
      </c>
      <c r="G21145" s="8">
        <v>0.12269604512850001</v>
      </c>
      <c r="H21145" s="8">
        <v>0</v>
      </c>
      <c r="I21145" s="8">
        <v>0</v>
      </c>
      <c r="J21145" s="8">
        <v>0.1033286138067</v>
      </c>
    </row>
    <row r="21146" spans="1:10" x14ac:dyDescent="0.35">
      <c r="B21146" s="11">
        <v>10.621384431719999</v>
      </c>
      <c r="C21146" s="11">
        <v>20.377199710279999</v>
      </c>
      <c r="D21146" s="11">
        <v>5.1172655928620001</v>
      </c>
      <c r="E21146" s="11">
        <v>5.504118838858</v>
      </c>
      <c r="F21146" s="11">
        <v>0</v>
      </c>
      <c r="G21146" s="11">
        <v>20.377199710279999</v>
      </c>
      <c r="H21146" s="11">
        <v>0</v>
      </c>
      <c r="I21146" s="11">
        <v>0</v>
      </c>
      <c r="J21146" s="11">
        <v>30.998584142009999</v>
      </c>
    </row>
    <row r="21147" spans="1:10" x14ac:dyDescent="0.35">
      <c r="A21147" s="1" t="s">
        <v>19734</v>
      </c>
      <c r="B21147" s="8">
        <v>0.1234510138036</v>
      </c>
      <c r="C21147" s="8">
        <v>0.14661290537239999</v>
      </c>
      <c r="D21147" s="8">
        <v>0.17566743108999999</v>
      </c>
      <c r="E21147" s="8">
        <v>7.0996650275629999E-2</v>
      </c>
      <c r="F21147" s="8">
        <v>0</v>
      </c>
      <c r="G21147" s="8">
        <v>0.15427967103939999</v>
      </c>
      <c r="H21147" s="8">
        <v>0</v>
      </c>
      <c r="I21147" s="8">
        <v>0</v>
      </c>
      <c r="J21147" s="8">
        <v>0.13465941447589999</v>
      </c>
    </row>
    <row r="21148" spans="1:10" x14ac:dyDescent="0.35">
      <c r="B21148" s="11">
        <v>14.77525708958</v>
      </c>
      <c r="C21148" s="11">
        <v>25.6225672532</v>
      </c>
      <c r="D21148" s="11">
        <v>10.53629189584</v>
      </c>
      <c r="E21148" s="11">
        <v>4.2389651937349999</v>
      </c>
      <c r="F21148" s="11">
        <v>0</v>
      </c>
      <c r="G21148" s="11">
        <v>25.6225672532</v>
      </c>
      <c r="H21148" s="11">
        <v>0</v>
      </c>
      <c r="I21148" s="11">
        <v>0</v>
      </c>
      <c r="J21148" s="11">
        <v>40.397824342779998</v>
      </c>
    </row>
    <row r="21149" spans="1:10" x14ac:dyDescent="0.35">
      <c r="A21149" s="1" t="s">
        <v>19735</v>
      </c>
      <c r="B21149" s="6">
        <v>0.25383161797190001</v>
      </c>
      <c r="C21149" s="7">
        <v>0.110829497086</v>
      </c>
      <c r="D21149" s="6">
        <v>0.32201942180109999</v>
      </c>
      <c r="E21149" s="8">
        <v>0.18533308750749999</v>
      </c>
      <c r="F21149" s="8">
        <v>0</v>
      </c>
      <c r="G21149" s="8">
        <v>0.1166250563581</v>
      </c>
      <c r="H21149" s="8">
        <v>0.33488951237510001</v>
      </c>
      <c r="I21149" s="8">
        <v>0</v>
      </c>
      <c r="J21149" s="8">
        <v>0.17097401117819999</v>
      </c>
    </row>
    <row r="21150" spans="1:10" x14ac:dyDescent="0.35">
      <c r="B21150" s="9">
        <v>30.379883465070002</v>
      </c>
      <c r="C21150" s="10">
        <v>19.3689377856</v>
      </c>
      <c r="D21150" s="9">
        <v>19.31428383267</v>
      </c>
      <c r="E21150" s="11">
        <v>11.0655996324</v>
      </c>
      <c r="F21150" s="11">
        <v>0</v>
      </c>
      <c r="G21150" s="11">
        <v>19.3689377856</v>
      </c>
      <c r="H21150" s="11">
        <v>1.543382102791</v>
      </c>
      <c r="I21150" s="11">
        <v>0</v>
      </c>
      <c r="J21150" s="11">
        <v>51.292203353460003</v>
      </c>
    </row>
    <row r="21151" spans="1:10" x14ac:dyDescent="0.35">
      <c r="A21151" s="1" t="s">
        <v>19736</v>
      </c>
      <c r="B21151" s="8">
        <v>6.8006509677789997E-2</v>
      </c>
      <c r="C21151" s="8">
        <v>0.1030492777102</v>
      </c>
      <c r="D21151" s="8">
        <v>3.3772711454809999E-2</v>
      </c>
      <c r="E21151" s="8">
        <v>0.1023963087152</v>
      </c>
      <c r="F21151" s="8">
        <v>0</v>
      </c>
      <c r="G21151" s="8">
        <v>0.1084379893134</v>
      </c>
      <c r="H21151" s="8">
        <v>0</v>
      </c>
      <c r="I21151" s="8">
        <v>0</v>
      </c>
      <c r="J21151" s="8">
        <v>8.7162039460800006E-2</v>
      </c>
    </row>
    <row r="21152" spans="1:10" x14ac:dyDescent="0.35">
      <c r="B21152" s="11">
        <v>8.1393715069250003</v>
      </c>
      <c r="C21152" s="11">
        <v>18.009240331320001</v>
      </c>
      <c r="D21152" s="11">
        <v>2.025640972797</v>
      </c>
      <c r="E21152" s="11">
        <v>6.1137305341279999</v>
      </c>
      <c r="F21152" s="11">
        <v>0</v>
      </c>
      <c r="G21152" s="11">
        <v>18.009240331320001</v>
      </c>
      <c r="H21152" s="11">
        <v>0</v>
      </c>
      <c r="I21152" s="11">
        <v>0</v>
      </c>
      <c r="J21152" s="11">
        <v>26.148611838240001</v>
      </c>
    </row>
    <row r="21153" spans="1:10" x14ac:dyDescent="0.35">
      <c r="A21153" s="1" t="s">
        <v>19737</v>
      </c>
      <c r="B21153" s="8">
        <v>5.4940034110949998E-2</v>
      </c>
      <c r="C21153" s="6">
        <v>0.16368364734400001</v>
      </c>
      <c r="D21153" s="8">
        <v>5.537606862444E-2</v>
      </c>
      <c r="E21153" s="8">
        <v>5.4502012621340003E-2</v>
      </c>
      <c r="F21153" s="8">
        <v>0.4306888211637</v>
      </c>
      <c r="G21153" s="8">
        <v>0.14972126051090001</v>
      </c>
      <c r="H21153" s="8">
        <v>0</v>
      </c>
      <c r="I21153" s="8">
        <v>0</v>
      </c>
      <c r="J21153" s="8">
        <v>0.11727138619330001</v>
      </c>
    </row>
    <row r="21154" spans="1:10" x14ac:dyDescent="0.35">
      <c r="B21154" s="11">
        <v>6.5755079969669996</v>
      </c>
      <c r="C21154" s="9">
        <v>28.605907861030001</v>
      </c>
      <c r="D21154" s="11">
        <v>3.321380744576</v>
      </c>
      <c r="E21154" s="11">
        <v>3.2541272523910001</v>
      </c>
      <c r="F21154" s="11">
        <v>3.7403955039580001</v>
      </c>
      <c r="G21154" s="11">
        <v>24.865512357069999</v>
      </c>
      <c r="H21154" s="11">
        <v>0</v>
      </c>
      <c r="I21154" s="11">
        <v>0</v>
      </c>
      <c r="J21154" s="11">
        <v>35.181415857989997</v>
      </c>
    </row>
    <row r="21155" spans="1:10" x14ac:dyDescent="0.35">
      <c r="A21155" s="1" t="s">
        <v>19738</v>
      </c>
      <c r="B21155" s="8">
        <v>0.11260313076679999</v>
      </c>
      <c r="C21155" s="8">
        <v>0.1370152550897</v>
      </c>
      <c r="D21155" s="8">
        <v>0.12359878689749999</v>
      </c>
      <c r="E21155" s="8">
        <v>0.1015573682674</v>
      </c>
      <c r="F21155" s="8">
        <v>0.1022428599202</v>
      </c>
      <c r="G21155" s="8">
        <v>0.13883359301000001</v>
      </c>
      <c r="H21155" s="8">
        <v>0</v>
      </c>
      <c r="I21155" s="8">
        <v>0</v>
      </c>
      <c r="J21155" s="8">
        <v>0.1247405855241</v>
      </c>
    </row>
    <row r="21156" spans="1:10" x14ac:dyDescent="0.35">
      <c r="B21156" s="11">
        <v>13.476926230969999</v>
      </c>
      <c r="C21156" s="11">
        <v>23.945249426250001</v>
      </c>
      <c r="D21156" s="11">
        <v>7.4132859383429999</v>
      </c>
      <c r="E21156" s="11">
        <v>6.0636402926289996</v>
      </c>
      <c r="F21156" s="11">
        <v>0.8879467373312</v>
      </c>
      <c r="G21156" s="11">
        <v>23.05730268892</v>
      </c>
      <c r="H21156" s="11">
        <v>0</v>
      </c>
      <c r="I21156" s="11">
        <v>0</v>
      </c>
      <c r="J21156" s="11">
        <v>37.422175657220002</v>
      </c>
    </row>
    <row r="21157" spans="1:10" x14ac:dyDescent="0.35">
      <c r="A21157" s="1" t="s">
        <v>19739</v>
      </c>
      <c r="B21157" s="8">
        <v>0.15458797245959999</v>
      </c>
      <c r="C21157" s="8">
        <v>0.14592932511090001</v>
      </c>
      <c r="D21157" s="8">
        <v>0.2042474331228</v>
      </c>
      <c r="E21157" s="8">
        <v>0.1047022174115</v>
      </c>
      <c r="F21157" s="8">
        <v>0.29792744786140002</v>
      </c>
      <c r="G21157" s="8">
        <v>0.1379809525854</v>
      </c>
      <c r="H21157" s="8">
        <v>0</v>
      </c>
      <c r="I21157" s="8">
        <v>1</v>
      </c>
      <c r="J21157" s="8">
        <v>0.14982598882180001</v>
      </c>
    </row>
    <row r="21158" spans="1:10" x14ac:dyDescent="0.35">
      <c r="B21158" s="11">
        <v>18.50188966192</v>
      </c>
      <c r="C21158" s="11">
        <v>25.50310245452</v>
      </c>
      <c r="D21158" s="11">
        <v>12.250481270230001</v>
      </c>
      <c r="E21158" s="11">
        <v>6.2514083916820002</v>
      </c>
      <c r="F21158" s="11">
        <v>2.5874051791619999</v>
      </c>
      <c r="G21158" s="11">
        <v>22.915697275359999</v>
      </c>
      <c r="H21158" s="11">
        <v>0</v>
      </c>
      <c r="I21158" s="11">
        <v>0.94280453010279996</v>
      </c>
      <c r="J21158" s="11">
        <v>44.947796646539999</v>
      </c>
    </row>
    <row r="21159" spans="1:10" x14ac:dyDescent="0.35">
      <c r="A21159" s="1" t="s">
        <v>19740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</row>
    <row r="21160" spans="1:10" x14ac:dyDescent="0.35">
      <c r="B21160" s="11">
        <v>119.6851822787</v>
      </c>
      <c r="C21160" s="11">
        <v>174.76338244659999</v>
      </c>
      <c r="D21160" s="11">
        <v>59.978630247319998</v>
      </c>
      <c r="E21160" s="11">
        <v>59.706552031379999</v>
      </c>
      <c r="F21160" s="11">
        <v>8.6846821188710006</v>
      </c>
      <c r="G21160" s="11">
        <v>166.07870032770001</v>
      </c>
      <c r="H21160" s="11">
        <v>4.6086307446449997</v>
      </c>
      <c r="I21160" s="11">
        <v>0.94280453010279996</v>
      </c>
      <c r="J21160" s="11">
        <v>300</v>
      </c>
    </row>
    <row r="21161" spans="1:10" x14ac:dyDescent="0.35">
      <c r="A21161" s="1" t="s">
        <v>19741</v>
      </c>
    </row>
    <row r="21162" spans="1:10" x14ac:dyDescent="0.35">
      <c r="A21162" s="1" t="s">
        <v>19742</v>
      </c>
    </row>
    <row r="21166" spans="1:10" x14ac:dyDescent="0.35">
      <c r="A21166" s="4" t="s">
        <v>19743</v>
      </c>
    </row>
    <row r="21167" spans="1:10" x14ac:dyDescent="0.35">
      <c r="A21167" s="1" t="s">
        <v>19744</v>
      </c>
    </row>
    <row r="21168" spans="1:10" ht="31" x14ac:dyDescent="0.35">
      <c r="A21168" s="5" t="s">
        <v>19745</v>
      </c>
      <c r="B21168" s="5" t="s">
        <v>19746</v>
      </c>
      <c r="C21168" s="5" t="s">
        <v>19747</v>
      </c>
      <c r="D21168" s="5" t="s">
        <v>19748</v>
      </c>
      <c r="E21168" s="5" t="s">
        <v>19749</v>
      </c>
      <c r="F21168" s="5" t="s">
        <v>19750</v>
      </c>
      <c r="G21168" s="5" t="s">
        <v>19751</v>
      </c>
      <c r="H21168" s="5" t="s">
        <v>19752</v>
      </c>
      <c r="I21168" s="5" t="s">
        <v>19753</v>
      </c>
      <c r="J21168" s="5" t="s">
        <v>19754</v>
      </c>
    </row>
    <row r="21169" spans="1:10" x14ac:dyDescent="0.35">
      <c r="A21169" s="1" t="s">
        <v>19755</v>
      </c>
      <c r="B21169" s="8">
        <v>6.8378126307789999E-2</v>
      </c>
      <c r="C21169" s="8">
        <v>0</v>
      </c>
      <c r="D21169" s="8">
        <v>0.14462763139160001</v>
      </c>
      <c r="E21169" s="8">
        <v>0</v>
      </c>
      <c r="F21169" s="8">
        <v>0</v>
      </c>
      <c r="G21169" s="8">
        <v>0</v>
      </c>
      <c r="H21169" s="8">
        <v>4.2141290908500002E-2</v>
      </c>
      <c r="I21169" s="8">
        <v>0.19268080240380001</v>
      </c>
      <c r="J21169" s="8">
        <v>0.1120379605392</v>
      </c>
    </row>
    <row r="21170" spans="1:10" x14ac:dyDescent="0.35">
      <c r="B21170" s="11">
        <v>4.0566902725030003</v>
      </c>
      <c r="C21170" s="11">
        <v>0</v>
      </c>
      <c r="D21170" s="11">
        <v>4.0566902725030003</v>
      </c>
      <c r="E21170" s="11">
        <v>0</v>
      </c>
      <c r="F21170" s="11">
        <v>0</v>
      </c>
      <c r="G21170" s="11">
        <v>0</v>
      </c>
      <c r="H21170" s="11">
        <v>3.0652486418540001</v>
      </c>
      <c r="I21170" s="11">
        <v>26.4894492474</v>
      </c>
      <c r="J21170" s="11">
        <v>33.611388161759997</v>
      </c>
    </row>
    <row r="21171" spans="1:10" x14ac:dyDescent="0.35">
      <c r="A21171" s="1" t="s">
        <v>19756</v>
      </c>
      <c r="B21171" s="8">
        <v>0.1113055514164</v>
      </c>
      <c r="C21171" s="8">
        <v>0.21064672773859999</v>
      </c>
      <c r="D21171" s="8">
        <v>0.1304823877406</v>
      </c>
      <c r="E21171" s="8">
        <v>9.410837571109E-2</v>
      </c>
      <c r="F21171" s="8">
        <v>0</v>
      </c>
      <c r="G21171" s="8">
        <v>0.26170175383639999</v>
      </c>
      <c r="H21171" s="8">
        <v>0.1042818773371</v>
      </c>
      <c r="I21171" s="8">
        <v>7.5606718419990004E-2</v>
      </c>
      <c r="J21171" s="8">
        <v>0.1033286138067</v>
      </c>
    </row>
    <row r="21172" spans="1:10" x14ac:dyDescent="0.35">
      <c r="B21172" s="11">
        <v>6.6034589142410001</v>
      </c>
      <c r="C21172" s="11">
        <v>6.4156398495870004</v>
      </c>
      <c r="D21172" s="11">
        <v>3.659927414887</v>
      </c>
      <c r="E21172" s="11">
        <v>2.9435314993550001</v>
      </c>
      <c r="F21172" s="11">
        <v>0</v>
      </c>
      <c r="G21172" s="11">
        <v>6.4156398495870004</v>
      </c>
      <c r="H21172" s="11">
        <v>7.5851943779180004</v>
      </c>
      <c r="I21172" s="11">
        <v>10.394291000260001</v>
      </c>
      <c r="J21172" s="11">
        <v>30.998584142009999</v>
      </c>
    </row>
    <row r="21173" spans="1:10" x14ac:dyDescent="0.35">
      <c r="A21173" s="1" t="s">
        <v>19757</v>
      </c>
      <c r="B21173" s="8">
        <v>0.1732232167335</v>
      </c>
      <c r="C21173" s="8">
        <v>4.546695244941E-2</v>
      </c>
      <c r="D21173" s="8">
        <v>0.15311259969130001</v>
      </c>
      <c r="E21173" s="8">
        <v>0.1912577772296</v>
      </c>
      <c r="F21173" s="8">
        <v>0.23305797895050001</v>
      </c>
      <c r="G21173" s="8">
        <v>0</v>
      </c>
      <c r="H21173" s="8">
        <v>9.4229634406169993E-2</v>
      </c>
      <c r="I21173" s="8">
        <v>0.15916794947810001</v>
      </c>
      <c r="J21173" s="8">
        <v>0.13465941447589999</v>
      </c>
    </row>
    <row r="21174" spans="1:10" x14ac:dyDescent="0.35">
      <c r="B21174" s="11">
        <v>10.276867417089999</v>
      </c>
      <c r="C21174" s="11">
        <v>1.3847810270080001</v>
      </c>
      <c r="D21174" s="11">
        <v>4.2946868989610003</v>
      </c>
      <c r="E21174" s="11">
        <v>5.982180518132</v>
      </c>
      <c r="F21174" s="11">
        <v>1.3847810270080001</v>
      </c>
      <c r="G21174" s="11">
        <v>0</v>
      </c>
      <c r="H21174" s="11">
        <v>6.8540201939480001</v>
      </c>
      <c r="I21174" s="11">
        <v>21.88215570473</v>
      </c>
      <c r="J21174" s="11">
        <v>40.397824342779998</v>
      </c>
    </row>
    <row r="21175" spans="1:10" x14ac:dyDescent="0.35">
      <c r="A21175" s="1" t="s">
        <v>19758</v>
      </c>
      <c r="B21175" s="8">
        <v>0.1118466929075</v>
      </c>
      <c r="C21175" s="8">
        <v>0.21260495102220001</v>
      </c>
      <c r="D21175" s="8">
        <v>0.12924941348220001</v>
      </c>
      <c r="E21175" s="8">
        <v>9.6240487670500002E-2</v>
      </c>
      <c r="F21175" s="8">
        <v>0.16019723046789999</v>
      </c>
      <c r="G21175" s="8">
        <v>0.2253071542292</v>
      </c>
      <c r="H21175" s="8">
        <v>0.26113510800299999</v>
      </c>
      <c r="I21175" s="8">
        <v>0.1395642150285</v>
      </c>
      <c r="J21175" s="8">
        <v>0.17097401117819999</v>
      </c>
    </row>
    <row r="21176" spans="1:10" x14ac:dyDescent="0.35">
      <c r="B21176" s="11">
        <v>6.635563383049</v>
      </c>
      <c r="C21176" s="11">
        <v>6.4752812001429998</v>
      </c>
      <c r="D21176" s="11">
        <v>3.6253434655249999</v>
      </c>
      <c r="E21176" s="11">
        <v>3.0102199175240001</v>
      </c>
      <c r="F21176" s="11">
        <v>0.95185792964570004</v>
      </c>
      <c r="G21176" s="11">
        <v>5.5234232704970001</v>
      </c>
      <c r="H21176" s="11">
        <v>18.99429319535</v>
      </c>
      <c r="I21176" s="11">
        <v>19.187065574919998</v>
      </c>
      <c r="J21176" s="11">
        <v>51.292203353460003</v>
      </c>
    </row>
    <row r="21177" spans="1:10" x14ac:dyDescent="0.35">
      <c r="A21177" s="1" t="s">
        <v>19759</v>
      </c>
      <c r="B21177" s="8">
        <v>3.4143482737890002E-2</v>
      </c>
      <c r="C21177" s="8">
        <v>0.119417819326</v>
      </c>
      <c r="D21177" s="8">
        <v>0</v>
      </c>
      <c r="E21177" s="8">
        <v>6.4762270003089997E-2</v>
      </c>
      <c r="F21177" s="8">
        <v>0</v>
      </c>
      <c r="G21177" s="8">
        <v>0.14836144426469999</v>
      </c>
      <c r="H21177" s="8">
        <v>0.17461178348100001</v>
      </c>
      <c r="I21177" s="8">
        <v>5.662756939382E-2</v>
      </c>
      <c r="J21177" s="8">
        <v>8.7162039460800006E-2</v>
      </c>
    </row>
    <row r="21178" spans="1:10" x14ac:dyDescent="0.35">
      <c r="B21178" s="11">
        <v>2.025640972797</v>
      </c>
      <c r="C21178" s="11">
        <v>3.6370929121179998</v>
      </c>
      <c r="D21178" s="11">
        <v>0</v>
      </c>
      <c r="E21178" s="11">
        <v>2.025640972797</v>
      </c>
      <c r="F21178" s="11">
        <v>0</v>
      </c>
      <c r="G21178" s="11">
        <v>3.6370929121179998</v>
      </c>
      <c r="H21178" s="11">
        <v>12.70081007554</v>
      </c>
      <c r="I21178" s="11">
        <v>7.7850678777900004</v>
      </c>
      <c r="J21178" s="11">
        <v>26.148611838240001</v>
      </c>
    </row>
    <row r="21179" spans="1:10" x14ac:dyDescent="0.35">
      <c r="A21179" s="1" t="s">
        <v>19760</v>
      </c>
      <c r="B21179" s="8">
        <v>0.1210065483256</v>
      </c>
      <c r="C21179" s="8">
        <v>0.1794436714996</v>
      </c>
      <c r="D21179" s="8">
        <v>0.1053406673612</v>
      </c>
      <c r="E21179" s="8">
        <v>0.13505521114819999</v>
      </c>
      <c r="F21179" s="8">
        <v>0.17168536870420001</v>
      </c>
      <c r="G21179" s="8">
        <v>0.18132407266200001</v>
      </c>
      <c r="H21179" s="8">
        <v>4.8834509444590002E-2</v>
      </c>
      <c r="I21179" s="8">
        <v>0.1380946664628</v>
      </c>
      <c r="J21179" s="8">
        <v>0.11727138619330001</v>
      </c>
    </row>
    <row r="21180" spans="1:10" x14ac:dyDescent="0.35">
      <c r="B21180" s="11">
        <v>7.1789929617570003</v>
      </c>
      <c r="C21180" s="11">
        <v>5.4652924447869999</v>
      </c>
      <c r="D21180" s="11">
        <v>2.9547221127190002</v>
      </c>
      <c r="E21180" s="11">
        <v>4.2242708490379997</v>
      </c>
      <c r="F21180" s="11">
        <v>1.020118007832</v>
      </c>
      <c r="G21180" s="11">
        <v>4.4451744369549999</v>
      </c>
      <c r="H21180" s="11">
        <v>3.552096068335</v>
      </c>
      <c r="I21180" s="11">
        <v>18.985034383119999</v>
      </c>
      <c r="J21180" s="11">
        <v>35.181415857989997</v>
      </c>
    </row>
    <row r="21181" spans="1:10" x14ac:dyDescent="0.35">
      <c r="A21181" s="1" t="s">
        <v>19761</v>
      </c>
      <c r="B21181" s="8">
        <v>0.19482417852350001</v>
      </c>
      <c r="C21181" s="8">
        <v>0.1174511762049</v>
      </c>
      <c r="D21181" s="8">
        <v>0.19329089821949999</v>
      </c>
      <c r="E21181" s="8">
        <v>0.19619917543900001</v>
      </c>
      <c r="F21181" s="8">
        <v>0.13854193252890001</v>
      </c>
      <c r="G21181" s="8">
        <v>0.1123393516534</v>
      </c>
      <c r="H21181" s="8">
        <v>0.1294215645314</v>
      </c>
      <c r="I21181" s="8">
        <v>9.363504003683E-2</v>
      </c>
      <c r="J21181" s="8">
        <v>0.1247405855241</v>
      </c>
    </row>
    <row r="21182" spans="1:10" x14ac:dyDescent="0.35">
      <c r="B21182" s="11">
        <v>11.558394365870001</v>
      </c>
      <c r="C21182" s="11">
        <v>3.5771951196690002</v>
      </c>
      <c r="D21182" s="11">
        <v>5.4216562839710001</v>
      </c>
      <c r="E21182" s="11">
        <v>6.136738081901</v>
      </c>
      <c r="F21182" s="11">
        <v>0.82318674724209995</v>
      </c>
      <c r="G21182" s="11">
        <v>2.7540083724270001</v>
      </c>
      <c r="H21182" s="11">
        <v>9.4137902839249996</v>
      </c>
      <c r="I21182" s="11">
        <v>12.872795887760001</v>
      </c>
      <c r="J21182" s="11">
        <v>37.422175657220002</v>
      </c>
    </row>
    <row r="21183" spans="1:10" x14ac:dyDescent="0.35">
      <c r="A21183" s="1" t="s">
        <v>19762</v>
      </c>
      <c r="B21183" s="8">
        <v>0.18527220304780001</v>
      </c>
      <c r="C21183" s="8">
        <v>0.1149687017593</v>
      </c>
      <c r="D21183" s="8">
        <v>0.14389640211349999</v>
      </c>
      <c r="E21183" s="8">
        <v>0.2223767027985</v>
      </c>
      <c r="F21183" s="8">
        <v>0.29651748934849997</v>
      </c>
      <c r="G21183" s="8">
        <v>7.096622335444E-2</v>
      </c>
      <c r="H21183" s="8">
        <v>0.14534423188830001</v>
      </c>
      <c r="I21183" s="8">
        <v>0.1446230387761</v>
      </c>
      <c r="J21183" s="8">
        <v>0.14982598882180001</v>
      </c>
    </row>
    <row r="21184" spans="1:10" x14ac:dyDescent="0.35">
      <c r="B21184" s="11">
        <v>10.991701359089999</v>
      </c>
      <c r="C21184" s="11">
        <v>3.5015867200069999</v>
      </c>
      <c r="D21184" s="11">
        <v>4.0361798716140003</v>
      </c>
      <c r="E21184" s="11">
        <v>6.955521487475</v>
      </c>
      <c r="F21184" s="11">
        <v>1.7618439637850001</v>
      </c>
      <c r="G21184" s="11">
        <v>1.739742756222</v>
      </c>
      <c r="H21184" s="11">
        <v>10.571963976239999</v>
      </c>
      <c r="I21184" s="11">
        <v>19.882544591199999</v>
      </c>
      <c r="J21184" s="11">
        <v>44.947796646539999</v>
      </c>
    </row>
    <row r="21185" spans="1:10" x14ac:dyDescent="0.35">
      <c r="A21185" s="1" t="s">
        <v>19763</v>
      </c>
      <c r="B21185" s="8">
        <v>1</v>
      </c>
      <c r="C21185" s="8">
        <v>1</v>
      </c>
      <c r="D21185" s="8">
        <v>1</v>
      </c>
      <c r="E21185" s="8">
        <v>1</v>
      </c>
      <c r="F21185" s="8">
        <v>1</v>
      </c>
      <c r="G21185" s="8">
        <v>1</v>
      </c>
      <c r="H21185" s="8">
        <v>1</v>
      </c>
      <c r="I21185" s="8">
        <v>1</v>
      </c>
      <c r="J21185" s="8">
        <v>1</v>
      </c>
    </row>
    <row r="21186" spans="1:10" x14ac:dyDescent="0.35">
      <c r="B21186" s="11">
        <v>59.327309646400003</v>
      </c>
      <c r="C21186" s="11">
        <v>30.456869273319999</v>
      </c>
      <c r="D21186" s="11">
        <v>28.049206320180001</v>
      </c>
      <c r="E21186" s="11">
        <v>31.278103326219998</v>
      </c>
      <c r="F21186" s="11">
        <v>5.9417876755119998</v>
      </c>
      <c r="G21186" s="11">
        <v>24.515081597809999</v>
      </c>
      <c r="H21186" s="11">
        <v>72.737416813110002</v>
      </c>
      <c r="I21186" s="11">
        <v>137.47840426720001</v>
      </c>
      <c r="J21186" s="11">
        <v>300</v>
      </c>
    </row>
    <row r="21187" spans="1:10" x14ac:dyDescent="0.35">
      <c r="A21187" s="1" t="s">
        <v>19764</v>
      </c>
    </row>
    <row r="21188" spans="1:10" x14ac:dyDescent="0.35">
      <c r="A21188" s="1" t="s">
        <v>19765</v>
      </c>
    </row>
    <row r="21192" spans="1:10" x14ac:dyDescent="0.35">
      <c r="A21192" s="4" t="s">
        <v>19766</v>
      </c>
    </row>
    <row r="21193" spans="1:10" x14ac:dyDescent="0.35">
      <c r="A21193" s="1" t="s">
        <v>19767</v>
      </c>
    </row>
    <row r="21194" spans="1:10" ht="31" x14ac:dyDescent="0.35">
      <c r="A21194" s="5" t="s">
        <v>19768</v>
      </c>
      <c r="B21194" s="5" t="s">
        <v>19769</v>
      </c>
      <c r="C21194" s="5" t="s">
        <v>19770</v>
      </c>
      <c r="D21194" s="5" t="s">
        <v>19771</v>
      </c>
      <c r="E21194" s="5" t="s">
        <v>19772</v>
      </c>
      <c r="F21194" s="5" t="s">
        <v>19773</v>
      </c>
      <c r="G21194" s="5" t="s">
        <v>19774</v>
      </c>
      <c r="H21194" s="5" t="s">
        <v>19775</v>
      </c>
      <c r="I21194" s="5" t="s">
        <v>19776</v>
      </c>
      <c r="J21194" s="5" t="s">
        <v>19777</v>
      </c>
    </row>
    <row r="21195" spans="1:10" x14ac:dyDescent="0.35">
      <c r="A21195" s="1" t="s">
        <v>19778</v>
      </c>
      <c r="B21195" s="8">
        <v>0</v>
      </c>
      <c r="C21195" s="8">
        <v>3.6234001157240001E-2</v>
      </c>
      <c r="D21195" s="8">
        <v>0</v>
      </c>
      <c r="E21195" s="8">
        <v>0</v>
      </c>
      <c r="F21195" s="8">
        <v>0.1425412503731</v>
      </c>
      <c r="G21195" s="8">
        <v>0</v>
      </c>
      <c r="H21195" s="8">
        <v>5.3735346700510001E-2</v>
      </c>
      <c r="I21195" s="8">
        <v>0.17106769127150001</v>
      </c>
      <c r="J21195" s="8">
        <v>0.1120379605392</v>
      </c>
    </row>
    <row r="21196" spans="1:10" x14ac:dyDescent="0.35">
      <c r="B21196" s="11">
        <v>0</v>
      </c>
      <c r="C21196" s="11">
        <v>1.4689346984189999</v>
      </c>
      <c r="D21196" s="11">
        <v>0</v>
      </c>
      <c r="E21196" s="11">
        <v>0</v>
      </c>
      <c r="F21196" s="11">
        <v>1.4689346984189999</v>
      </c>
      <c r="G21196" s="11">
        <v>0</v>
      </c>
      <c r="H21196" s="11">
        <v>3.0652486418540001</v>
      </c>
      <c r="I21196" s="11">
        <v>29.077204821479999</v>
      </c>
      <c r="J21196" s="11">
        <v>33.611388161759997</v>
      </c>
    </row>
    <row r="21197" spans="1:10" x14ac:dyDescent="0.35">
      <c r="A21197" s="1" t="s">
        <v>19779</v>
      </c>
      <c r="B21197" s="8">
        <v>0.12074381646149999</v>
      </c>
      <c r="C21197" s="8">
        <v>0.1519097965316</v>
      </c>
      <c r="D21197" s="8">
        <v>0.19943979357450001</v>
      </c>
      <c r="E21197" s="8">
        <v>0</v>
      </c>
      <c r="F21197" s="8">
        <v>0</v>
      </c>
      <c r="G21197" s="8">
        <v>0.20368707215410001</v>
      </c>
      <c r="H21197" s="8">
        <v>0.16685956112059999</v>
      </c>
      <c r="I21197" s="8">
        <v>6.7096837205709997E-2</v>
      </c>
      <c r="J21197" s="8">
        <v>0.1033286138067</v>
      </c>
    </row>
    <row r="21198" spans="1:10" x14ac:dyDescent="0.35">
      <c r="B21198" s="11">
        <v>3.9171093512369999</v>
      </c>
      <c r="C21198" s="11">
        <v>6.1584579132370001</v>
      </c>
      <c r="D21198" s="11">
        <v>3.9171093512369999</v>
      </c>
      <c r="E21198" s="11">
        <v>0</v>
      </c>
      <c r="F21198" s="11">
        <v>0</v>
      </c>
      <c r="G21198" s="11">
        <v>6.1584579132370001</v>
      </c>
      <c r="H21198" s="11">
        <v>9.518242172251</v>
      </c>
      <c r="I21198" s="11">
        <v>11.404774705279999</v>
      </c>
      <c r="J21198" s="11">
        <v>30.998584142009999</v>
      </c>
    </row>
    <row r="21199" spans="1:10" x14ac:dyDescent="0.35">
      <c r="A21199" s="1" t="s">
        <v>19780</v>
      </c>
      <c r="B21199" s="8">
        <v>9.0254478469479996E-2</v>
      </c>
      <c r="C21199" s="8">
        <v>0.18645729416439999</v>
      </c>
      <c r="D21199" s="8">
        <v>0.1159607502881</v>
      </c>
      <c r="E21199" s="8">
        <v>5.0813156558999997E-2</v>
      </c>
      <c r="F21199" s="8">
        <v>0.23344253207099999</v>
      </c>
      <c r="G21199" s="8">
        <v>0.17044274033830001</v>
      </c>
      <c r="H21199" s="8">
        <v>9.2126238017650006E-2</v>
      </c>
      <c r="I21199" s="8">
        <v>0.1450544983482</v>
      </c>
      <c r="J21199" s="8">
        <v>0.13465941447589999</v>
      </c>
    </row>
    <row r="21200" spans="1:10" x14ac:dyDescent="0.35">
      <c r="B21200" s="11">
        <v>2.9279897883350001</v>
      </c>
      <c r="C21200" s="11">
        <v>7.5590213728500002</v>
      </c>
      <c r="D21200" s="11">
        <v>2.277534142955</v>
      </c>
      <c r="E21200" s="11">
        <v>0.65045564537970002</v>
      </c>
      <c r="F21200" s="11">
        <v>2.4057024513840002</v>
      </c>
      <c r="G21200" s="11">
        <v>5.153318921466</v>
      </c>
      <c r="H21200" s="11">
        <v>5.2551968732349996</v>
      </c>
      <c r="I21200" s="11">
        <v>24.655616308359999</v>
      </c>
      <c r="J21200" s="11">
        <v>40.397824342779998</v>
      </c>
    </row>
    <row r="21201" spans="1:10" x14ac:dyDescent="0.35">
      <c r="A21201" s="1" t="s">
        <v>19781</v>
      </c>
      <c r="B21201" s="8">
        <v>0.21962924022880001</v>
      </c>
      <c r="C21201" s="8">
        <v>9.5512270748450007E-2</v>
      </c>
      <c r="D21201" s="8">
        <v>0.2215670318073</v>
      </c>
      <c r="E21201" s="8">
        <v>0.21665607235830001</v>
      </c>
      <c r="F21201" s="8">
        <v>0</v>
      </c>
      <c r="G21201" s="8">
        <v>0.12806688724320001</v>
      </c>
      <c r="H21201" s="8">
        <v>0.2646904544848</v>
      </c>
      <c r="I21201" s="8">
        <v>0.1482346494206</v>
      </c>
      <c r="J21201" s="8">
        <v>0.17097401117819999</v>
      </c>
    </row>
    <row r="21202" spans="1:10" x14ac:dyDescent="0.35">
      <c r="B21202" s="11">
        <v>7.1250998677829998</v>
      </c>
      <c r="C21202" s="11">
        <v>3.8720893124210001</v>
      </c>
      <c r="D21202" s="11">
        <v>4.3517007146009998</v>
      </c>
      <c r="E21202" s="11">
        <v>2.7733991531809998</v>
      </c>
      <c r="F21202" s="11">
        <v>0</v>
      </c>
      <c r="G21202" s="11">
        <v>3.8720893124210001</v>
      </c>
      <c r="H21202" s="11">
        <v>15.09885216975</v>
      </c>
      <c r="I21202" s="11">
        <v>25.19616200351</v>
      </c>
      <c r="J21202" s="11">
        <v>51.292203353460003</v>
      </c>
    </row>
    <row r="21203" spans="1:10" x14ac:dyDescent="0.35">
      <c r="A21203" s="1" t="s">
        <v>19782</v>
      </c>
      <c r="B21203" s="8">
        <v>0.26529659564710001</v>
      </c>
      <c r="C21203" s="8">
        <v>0</v>
      </c>
      <c r="D21203" s="8">
        <v>0.23193507984119999</v>
      </c>
      <c r="E21203" s="8">
        <v>0.3164834147085</v>
      </c>
      <c r="F21203" s="8">
        <v>0</v>
      </c>
      <c r="G21203" s="8">
        <v>0</v>
      </c>
      <c r="H21203" s="8">
        <v>0.17104382634340001</v>
      </c>
      <c r="I21203" s="8">
        <v>4.5801293364400003E-2</v>
      </c>
      <c r="J21203" s="8">
        <v>8.7162039460800006E-2</v>
      </c>
    </row>
    <row r="21204" spans="1:10" x14ac:dyDescent="0.35">
      <c r="B21204" s="11">
        <v>8.6066169358840003</v>
      </c>
      <c r="C21204" s="11">
        <v>0</v>
      </c>
      <c r="D21204" s="11">
        <v>4.5553349902890004</v>
      </c>
      <c r="E21204" s="11">
        <v>4.051281945595</v>
      </c>
      <c r="F21204" s="11">
        <v>0</v>
      </c>
      <c r="G21204" s="11">
        <v>0</v>
      </c>
      <c r="H21204" s="11">
        <v>9.7569270245670001</v>
      </c>
      <c r="I21204" s="11">
        <v>7.7850678777900004</v>
      </c>
      <c r="J21204" s="11">
        <v>26.148611838240001</v>
      </c>
    </row>
    <row r="21205" spans="1:10" x14ac:dyDescent="0.35">
      <c r="A21205" s="1" t="s">
        <v>19783</v>
      </c>
      <c r="B21205" s="8">
        <v>7.4862648476339999E-2</v>
      </c>
      <c r="C21205" s="8">
        <v>0.25052481331269999</v>
      </c>
      <c r="D21205" s="8">
        <v>7.1715767480430001E-2</v>
      </c>
      <c r="E21205" s="8">
        <v>7.96909311324E-2</v>
      </c>
      <c r="F21205" s="8">
        <v>0.39562717274030001</v>
      </c>
      <c r="G21205" s="8">
        <v>0.20106779981449999</v>
      </c>
      <c r="H21205" s="7">
        <v>8.8297193898819997E-3</v>
      </c>
      <c r="I21205" s="8">
        <v>0.12997657870070001</v>
      </c>
      <c r="J21205" s="8">
        <v>0.11727138619330001</v>
      </c>
    </row>
    <row r="21206" spans="1:10" x14ac:dyDescent="0.35">
      <c r="B21206" s="11">
        <v>2.4286558848220001</v>
      </c>
      <c r="C21206" s="11">
        <v>10.156333259829999</v>
      </c>
      <c r="D21206" s="11">
        <v>1.4085378769900001</v>
      </c>
      <c r="E21206" s="11">
        <v>1.020118007832</v>
      </c>
      <c r="F21206" s="11">
        <v>4.0770687794210003</v>
      </c>
      <c r="G21206" s="11">
        <v>6.0792644804069997</v>
      </c>
      <c r="H21206" s="10">
        <v>0.50367750521150001</v>
      </c>
      <c r="I21206" s="11">
        <v>22.092749208130002</v>
      </c>
      <c r="J21206" s="11">
        <v>35.181415857989997</v>
      </c>
    </row>
    <row r="21207" spans="1:10" x14ac:dyDescent="0.35">
      <c r="A21207" s="1" t="s">
        <v>19784</v>
      </c>
      <c r="B21207" s="8">
        <v>3.4571953210090003E-2</v>
      </c>
      <c r="C21207" s="8">
        <v>0.18161099971960001</v>
      </c>
      <c r="D21207" s="8">
        <v>5.7104565796849999E-2</v>
      </c>
      <c r="E21207" s="8">
        <v>0</v>
      </c>
      <c r="F21207" s="8">
        <v>0.10690617133829999</v>
      </c>
      <c r="G21207" s="8">
        <v>0.2070735609089</v>
      </c>
      <c r="H21207" s="8">
        <v>0.102947981349</v>
      </c>
      <c r="I21207" s="8">
        <v>0.13569979614220001</v>
      </c>
      <c r="J21207" s="8">
        <v>0.1247405855241</v>
      </c>
    </row>
    <row r="21208" spans="1:10" x14ac:dyDescent="0.35">
      <c r="B21208" s="11">
        <v>1.1215656849219999</v>
      </c>
      <c r="C21208" s="11">
        <v>7.3625514870700002</v>
      </c>
      <c r="D21208" s="11">
        <v>1.1215656849219999</v>
      </c>
      <c r="E21208" s="11">
        <v>0</v>
      </c>
      <c r="F21208" s="11">
        <v>1.1017034307110001</v>
      </c>
      <c r="G21208" s="11">
        <v>6.2608480563590003</v>
      </c>
      <c r="H21208" s="11">
        <v>5.87250626241</v>
      </c>
      <c r="I21208" s="11">
        <v>23.065552222819999</v>
      </c>
      <c r="J21208" s="11">
        <v>37.422175657220002</v>
      </c>
    </row>
    <row r="21209" spans="1:10" x14ac:dyDescent="0.35">
      <c r="A21209" s="1" t="s">
        <v>19785</v>
      </c>
      <c r="B21209" s="8">
        <v>0.19464126750669999</v>
      </c>
      <c r="C21209" s="8">
        <v>9.7750824365970004E-2</v>
      </c>
      <c r="D21209" s="8">
        <v>0.1022770112116</v>
      </c>
      <c r="E21209" s="8">
        <v>0.33635642524190001</v>
      </c>
      <c r="F21209" s="8">
        <v>0.1214828734773</v>
      </c>
      <c r="G21209" s="8">
        <v>8.9661939541020003E-2</v>
      </c>
      <c r="H21209" s="8">
        <v>0.13976687259420001</v>
      </c>
      <c r="I21209" s="8">
        <v>0.1570686555468</v>
      </c>
      <c r="J21209" s="8">
        <v>0.14982598882180001</v>
      </c>
    </row>
    <row r="21210" spans="1:10" x14ac:dyDescent="0.35">
      <c r="B21210" s="11">
        <v>6.3144527929530003</v>
      </c>
      <c r="C21210" s="11">
        <v>3.9628407883280001</v>
      </c>
      <c r="D21210" s="11">
        <v>2.0087778364240001</v>
      </c>
      <c r="E21210" s="11">
        <v>4.3056749565289998</v>
      </c>
      <c r="F21210" s="11">
        <v>1.251921164206</v>
      </c>
      <c r="G21210" s="11">
        <v>2.7109196241219999</v>
      </c>
      <c r="H21210" s="11">
        <v>7.9727822132290003</v>
      </c>
      <c r="I21210" s="11">
        <v>26.697720852029999</v>
      </c>
      <c r="J21210" s="11">
        <v>44.947796646539999</v>
      </c>
    </row>
    <row r="21211" spans="1:10" x14ac:dyDescent="0.35">
      <c r="A21211" s="1" t="s">
        <v>19786</v>
      </c>
      <c r="B21211" s="8">
        <v>1</v>
      </c>
      <c r="C21211" s="8">
        <v>1</v>
      </c>
      <c r="D21211" s="8">
        <v>1</v>
      </c>
      <c r="E21211" s="8">
        <v>1</v>
      </c>
      <c r="F21211" s="8">
        <v>1</v>
      </c>
      <c r="G21211" s="8">
        <v>1</v>
      </c>
      <c r="H21211" s="8">
        <v>1</v>
      </c>
      <c r="I21211" s="8">
        <v>1</v>
      </c>
      <c r="J21211" s="8">
        <v>1</v>
      </c>
    </row>
    <row r="21212" spans="1:10" x14ac:dyDescent="0.35">
      <c r="B21212" s="11">
        <v>32.44149030594</v>
      </c>
      <c r="C21212" s="11">
        <v>40.54022883215</v>
      </c>
      <c r="D21212" s="11">
        <v>19.640560597419999</v>
      </c>
      <c r="E21212" s="11">
        <v>12.80092970852</v>
      </c>
      <c r="F21212" s="11">
        <v>10.30533052414</v>
      </c>
      <c r="G21212" s="11">
        <v>30.234898308009999</v>
      </c>
      <c r="H21212" s="11">
        <v>57.043432862510002</v>
      </c>
      <c r="I21212" s="11">
        <v>169.9748479994</v>
      </c>
      <c r="J21212" s="11">
        <v>300</v>
      </c>
    </row>
    <row r="21213" spans="1:10" x14ac:dyDescent="0.35">
      <c r="A21213" s="1" t="s">
        <v>19787</v>
      </c>
    </row>
    <row r="21214" spans="1:10" x14ac:dyDescent="0.35">
      <c r="A21214" s="1" t="s">
        <v>19788</v>
      </c>
    </row>
    <row r="21218" spans="1:13" x14ac:dyDescent="0.35">
      <c r="A21218" s="4" t="s">
        <v>19789</v>
      </c>
    </row>
    <row r="21219" spans="1:13" x14ac:dyDescent="0.35">
      <c r="A21219" s="1" t="s">
        <v>19790</v>
      </c>
    </row>
    <row r="21220" spans="1:13" ht="77.5" x14ac:dyDescent="0.35">
      <c r="A21220" s="5" t="s">
        <v>19791</v>
      </c>
      <c r="B21220" s="5" t="s">
        <v>19792</v>
      </c>
      <c r="C21220" s="5" t="s">
        <v>19793</v>
      </c>
      <c r="D21220" s="5" t="s">
        <v>19794</v>
      </c>
      <c r="E21220" s="5" t="s">
        <v>19795</v>
      </c>
      <c r="F21220" s="5" t="s">
        <v>19796</v>
      </c>
      <c r="G21220" s="5" t="s">
        <v>19797</v>
      </c>
      <c r="H21220" s="5" t="s">
        <v>19798</v>
      </c>
      <c r="I21220" s="5" t="s">
        <v>19799</v>
      </c>
      <c r="J21220" s="5" t="s">
        <v>19800</v>
      </c>
      <c r="K21220" s="5" t="s">
        <v>19801</v>
      </c>
      <c r="L21220" s="5" t="s">
        <v>19802</v>
      </c>
      <c r="M21220" s="5" t="s">
        <v>19803</v>
      </c>
    </row>
    <row r="21221" spans="1:13" x14ac:dyDescent="0.35">
      <c r="A21221" s="1" t="s">
        <v>19804</v>
      </c>
      <c r="B21221" s="8">
        <v>3.3714004776170002E-2</v>
      </c>
      <c r="C21221" s="8">
        <v>0.20384999909179999</v>
      </c>
      <c r="D21221" s="8">
        <v>0.2570815106164</v>
      </c>
      <c r="E21221" s="8">
        <v>0</v>
      </c>
      <c r="F21221" s="8">
        <v>0</v>
      </c>
      <c r="G21221" s="8">
        <v>0.17734601607860001</v>
      </c>
      <c r="H21221" s="8">
        <v>0.22281951130970001</v>
      </c>
      <c r="I21221" s="8">
        <v>0</v>
      </c>
      <c r="J21221" s="8">
        <v>0</v>
      </c>
      <c r="K21221" s="8">
        <v>0</v>
      </c>
      <c r="L21221" s="8">
        <v>0</v>
      </c>
      <c r="M21221" s="8">
        <v>0.1120379605392</v>
      </c>
    </row>
    <row r="21222" spans="1:13" x14ac:dyDescent="0.35">
      <c r="B21222" s="11">
        <v>2.865806942571</v>
      </c>
      <c r="C21222" s="11">
        <v>14.778883448149999</v>
      </c>
      <c r="D21222" s="11">
        <v>11.026428634109999</v>
      </c>
      <c r="E21222" s="11">
        <v>0</v>
      </c>
      <c r="F21222" s="11">
        <v>0</v>
      </c>
      <c r="G21222" s="11">
        <v>2.5041906895260002</v>
      </c>
      <c r="H21222" s="11">
        <v>2.4360784473980002</v>
      </c>
      <c r="I21222" s="11">
        <v>0</v>
      </c>
      <c r="J21222" s="11">
        <v>0</v>
      </c>
      <c r="K21222" s="11">
        <v>0</v>
      </c>
      <c r="L21222" s="11">
        <v>0</v>
      </c>
      <c r="M21222" s="11">
        <v>33.611388161759997</v>
      </c>
    </row>
    <row r="21223" spans="1:13" x14ac:dyDescent="0.35">
      <c r="A21223" s="1" t="s">
        <v>19805</v>
      </c>
      <c r="B21223" s="8">
        <v>0.16530137029399999</v>
      </c>
      <c r="C21223" s="8">
        <v>0.13080894937199999</v>
      </c>
      <c r="D21223" s="8">
        <v>9.1737671911050006E-2</v>
      </c>
      <c r="E21223" s="8">
        <v>0</v>
      </c>
      <c r="F21223" s="8">
        <v>2.9372368535700001E-2</v>
      </c>
      <c r="G21223" s="8">
        <v>0</v>
      </c>
      <c r="H21223" s="8">
        <v>5.904244138544E-2</v>
      </c>
      <c r="I21223" s="8">
        <v>0.13100301944029999</v>
      </c>
      <c r="J21223" s="8">
        <v>0</v>
      </c>
      <c r="K21223" s="8">
        <v>0</v>
      </c>
      <c r="L21223" s="8">
        <v>8.9170224606180001E-2</v>
      </c>
      <c r="M21223" s="8">
        <v>0.1033286138067</v>
      </c>
    </row>
    <row r="21224" spans="1:13" x14ac:dyDescent="0.35">
      <c r="B21224" s="11">
        <v>14.051187859480001</v>
      </c>
      <c r="C21224" s="11">
        <v>9.4834938697949998</v>
      </c>
      <c r="D21224" s="11">
        <v>3.9347010602229999</v>
      </c>
      <c r="E21224" s="11">
        <v>0</v>
      </c>
      <c r="F21224" s="11">
        <v>0.64550908533740003</v>
      </c>
      <c r="G21224" s="11">
        <v>0</v>
      </c>
      <c r="H21224" s="11">
        <v>0.64550908533740003</v>
      </c>
      <c r="I21224" s="11">
        <v>1.27813813468</v>
      </c>
      <c r="J21224" s="11">
        <v>0</v>
      </c>
      <c r="K21224" s="11">
        <v>0</v>
      </c>
      <c r="L21224" s="11">
        <v>0.96004504715600003</v>
      </c>
      <c r="M21224" s="11">
        <v>30.998584142009999</v>
      </c>
    </row>
    <row r="21225" spans="1:13" x14ac:dyDescent="0.35">
      <c r="A21225" s="1" t="s">
        <v>19806</v>
      </c>
      <c r="B21225" s="8">
        <v>8.0500011311500003E-2</v>
      </c>
      <c r="C21225" s="8">
        <v>0.1263208415854</v>
      </c>
      <c r="D21225" s="8">
        <v>2.3802813286939999E-2</v>
      </c>
      <c r="E21225" s="8">
        <v>0.2756535999218</v>
      </c>
      <c r="F21225" s="8">
        <v>0.25185129800849998</v>
      </c>
      <c r="G21225" s="8">
        <v>0.13993311358749999</v>
      </c>
      <c r="H21225" s="8">
        <v>0.14217411549379999</v>
      </c>
      <c r="I21225" s="8">
        <v>0.35419770816059998</v>
      </c>
      <c r="J21225" s="8">
        <v>0</v>
      </c>
      <c r="K21225" s="8">
        <v>0.23421976230280001</v>
      </c>
      <c r="L21225" s="8">
        <v>0.31847117664820002</v>
      </c>
      <c r="M21225" s="8">
        <v>0.13465941447589999</v>
      </c>
    </row>
    <row r="21226" spans="1:13" x14ac:dyDescent="0.35">
      <c r="B21226" s="11">
        <v>6.8427792196509998</v>
      </c>
      <c r="C21226" s="11">
        <v>9.158111371995</v>
      </c>
      <c r="D21226" s="11">
        <v>1.0209214243760001</v>
      </c>
      <c r="E21226" s="11">
        <v>6.4383479171040001</v>
      </c>
      <c r="F21226" s="11">
        <v>5.5348720284819999</v>
      </c>
      <c r="G21226" s="11">
        <v>1.9759068060880001</v>
      </c>
      <c r="H21226" s="11">
        <v>1.554384966095</v>
      </c>
      <c r="I21226" s="11">
        <v>3.4557493403619999</v>
      </c>
      <c r="J21226" s="11">
        <v>0</v>
      </c>
      <c r="K21226" s="11">
        <v>0.98795340304379997</v>
      </c>
      <c r="L21226" s="11">
        <v>3.4287978655810001</v>
      </c>
      <c r="M21226" s="11">
        <v>40.397824342779998</v>
      </c>
    </row>
    <row r="21227" spans="1:13" x14ac:dyDescent="0.35">
      <c r="A21227" s="1" t="s">
        <v>19807</v>
      </c>
      <c r="B21227" s="8">
        <v>0.101156148443</v>
      </c>
      <c r="C21227" s="8">
        <v>0.2151778384443</v>
      </c>
      <c r="D21227" s="8">
        <v>0.1757947316905</v>
      </c>
      <c r="E21227" s="8">
        <v>0.21707561780679999</v>
      </c>
      <c r="F21227" s="8">
        <v>0.17221980210250001</v>
      </c>
      <c r="G21227" s="8">
        <v>0.1233614983023</v>
      </c>
      <c r="H21227" s="8">
        <v>0.2434760250279</v>
      </c>
      <c r="I21227" s="8">
        <v>8.2619117494979993E-2</v>
      </c>
      <c r="J21227" s="8">
        <v>0.39032756746870001</v>
      </c>
      <c r="K21227" s="8">
        <v>0.13574772669419999</v>
      </c>
      <c r="L21227" s="8">
        <v>0.29421487570970001</v>
      </c>
      <c r="M21227" s="8">
        <v>0.17097401117819999</v>
      </c>
    </row>
    <row r="21228" spans="1:13" x14ac:dyDescent="0.35">
      <c r="B21228" s="11">
        <v>8.5986222763000004</v>
      </c>
      <c r="C21228" s="11">
        <v>15.600138381960001</v>
      </c>
      <c r="D21228" s="11">
        <v>7.5399746119040003</v>
      </c>
      <c r="E21228" s="11">
        <v>5.07016179784</v>
      </c>
      <c r="F21228" s="11">
        <v>3.7848308622800002</v>
      </c>
      <c r="G21228" s="11">
        <v>1.741909529885</v>
      </c>
      <c r="H21228" s="11">
        <v>2.6619154379359999</v>
      </c>
      <c r="I21228" s="11">
        <v>0.80607794518849996</v>
      </c>
      <c r="J21228" s="11">
        <v>1.7483361450879999</v>
      </c>
      <c r="K21228" s="11">
        <v>0.57259228352229996</v>
      </c>
      <c r="L21228" s="11">
        <v>3.1676440815550002</v>
      </c>
      <c r="M21228" s="11">
        <v>51.292203353460003</v>
      </c>
    </row>
    <row r="21229" spans="1:13" x14ac:dyDescent="0.35">
      <c r="A21229" s="1" t="s">
        <v>19808</v>
      </c>
      <c r="B21229" s="8">
        <v>4.1980407468789997E-2</v>
      </c>
      <c r="C21229" s="8">
        <v>5.6388363592400001E-2</v>
      </c>
      <c r="D21229" s="8">
        <v>0.2262090855435</v>
      </c>
      <c r="E21229" s="8">
        <v>0.2028746501442</v>
      </c>
      <c r="F21229" s="8">
        <v>0.1843440302406</v>
      </c>
      <c r="G21229" s="8">
        <v>0</v>
      </c>
      <c r="H21229" s="8">
        <v>0</v>
      </c>
      <c r="I21229" s="8">
        <v>0</v>
      </c>
      <c r="J21229" s="8">
        <v>0</v>
      </c>
      <c r="K21229" s="8">
        <v>0</v>
      </c>
      <c r="L21229" s="8">
        <v>0</v>
      </c>
      <c r="M21229" s="8">
        <v>8.7162039460800006E-2</v>
      </c>
    </row>
    <row r="21230" spans="1:13" x14ac:dyDescent="0.35">
      <c r="B21230" s="11">
        <v>3.568479745281</v>
      </c>
      <c r="C21230" s="11">
        <v>4.0880895613300003</v>
      </c>
      <c r="D21230" s="11">
        <v>9.7022859876260004</v>
      </c>
      <c r="E21230" s="11">
        <v>4.7384745984099998</v>
      </c>
      <c r="F21230" s="11">
        <v>4.051281945595</v>
      </c>
      <c r="G21230" s="11">
        <v>0</v>
      </c>
      <c r="H21230" s="11">
        <v>0</v>
      </c>
      <c r="I21230" s="11">
        <v>0</v>
      </c>
      <c r="J21230" s="11">
        <v>0</v>
      </c>
      <c r="K21230" s="11">
        <v>0</v>
      </c>
      <c r="L21230" s="11">
        <v>0</v>
      </c>
      <c r="M21230" s="11">
        <v>26.148611838240001</v>
      </c>
    </row>
    <row r="21231" spans="1:13" x14ac:dyDescent="0.35">
      <c r="A21231" s="1" t="s">
        <v>19809</v>
      </c>
      <c r="B21231" s="8">
        <v>0.20236704953750001</v>
      </c>
      <c r="C21231" s="8">
        <v>5.315343357486E-2</v>
      </c>
      <c r="D21231" s="8">
        <v>0.1228950550414</v>
      </c>
      <c r="E21231" s="8">
        <v>5.1069010555920002E-2</v>
      </c>
      <c r="F21231" s="8">
        <v>0.1055982075416</v>
      </c>
      <c r="G21231" s="8">
        <v>0.104460956924</v>
      </c>
      <c r="H21231" s="8">
        <v>0</v>
      </c>
      <c r="I21231" s="8">
        <v>9.6963120877819997E-2</v>
      </c>
      <c r="J21231" s="8">
        <v>0.1728231642636</v>
      </c>
      <c r="K21231" s="8">
        <v>0</v>
      </c>
      <c r="L21231" s="8">
        <v>0.19934459356359999</v>
      </c>
      <c r="M21231" s="8">
        <v>0.11727138619330001</v>
      </c>
    </row>
    <row r="21232" spans="1:13" x14ac:dyDescent="0.35">
      <c r="B21232" s="11">
        <v>17.201898717239999</v>
      </c>
      <c r="C21232" s="11">
        <v>3.85356096724</v>
      </c>
      <c r="D21232" s="11">
        <v>5.2710657824030003</v>
      </c>
      <c r="E21232" s="11">
        <v>1.192801609827</v>
      </c>
      <c r="F21232" s="11">
        <v>2.3207049945809999</v>
      </c>
      <c r="G21232" s="11">
        <v>1.475026964417</v>
      </c>
      <c r="H21232" s="11">
        <v>0</v>
      </c>
      <c r="I21232" s="11">
        <v>0.94602599986619995</v>
      </c>
      <c r="J21232" s="11">
        <v>0.77410106273059998</v>
      </c>
      <c r="K21232" s="11">
        <v>0</v>
      </c>
      <c r="L21232" s="11">
        <v>2.1462297596900002</v>
      </c>
      <c r="M21232" s="11">
        <v>35.181415857989997</v>
      </c>
    </row>
    <row r="21233" spans="1:13" x14ac:dyDescent="0.35">
      <c r="A21233" s="1" t="s">
        <v>19810</v>
      </c>
      <c r="B21233" s="8">
        <v>0.18603697483199999</v>
      </c>
      <c r="C21233" s="8">
        <v>0.11436477474950001</v>
      </c>
      <c r="D21233" s="8">
        <v>2.798284195349E-2</v>
      </c>
      <c r="E21233" s="8">
        <v>3.3178413372709999E-2</v>
      </c>
      <c r="F21233" s="8">
        <v>0.15324233533189999</v>
      </c>
      <c r="G21233" s="8">
        <v>0.2752624600045</v>
      </c>
      <c r="H21233" s="8">
        <v>4.24612670722E-2</v>
      </c>
      <c r="I21233" s="8">
        <v>9.8971171187779997E-2</v>
      </c>
      <c r="J21233" s="8">
        <v>0</v>
      </c>
      <c r="K21233" s="8">
        <v>0.63003251100299995</v>
      </c>
      <c r="L21233" s="8">
        <v>0</v>
      </c>
      <c r="M21233" s="8">
        <v>0.1247405855241</v>
      </c>
    </row>
    <row r="21234" spans="1:13" x14ac:dyDescent="0.35">
      <c r="B21234" s="11">
        <v>15.813785920360001</v>
      </c>
      <c r="C21234" s="11">
        <v>8.2913106898559992</v>
      </c>
      <c r="D21234" s="11">
        <v>1.2002061487810001</v>
      </c>
      <c r="E21234" s="11">
        <v>0.77493698138400002</v>
      </c>
      <c r="F21234" s="11">
        <v>3.3677678936539999</v>
      </c>
      <c r="G21234" s="11">
        <v>3.8868067338699999</v>
      </c>
      <c r="H21234" s="11">
        <v>0.4642276475512</v>
      </c>
      <c r="I21234" s="11">
        <v>0.9656176527036</v>
      </c>
      <c r="J21234" s="11">
        <v>0</v>
      </c>
      <c r="K21234" s="11">
        <v>2.6575159890609998</v>
      </c>
      <c r="L21234" s="11">
        <v>0</v>
      </c>
      <c r="M21234" s="11">
        <v>37.422175657220002</v>
      </c>
    </row>
    <row r="21235" spans="1:13" x14ac:dyDescent="0.35">
      <c r="A21235" s="1" t="s">
        <v>19811</v>
      </c>
      <c r="B21235" s="8">
        <v>0.1889440333371</v>
      </c>
      <c r="C21235" s="8">
        <v>9.9935799589800006E-2</v>
      </c>
      <c r="D21235" s="8">
        <v>7.4496289956689998E-2</v>
      </c>
      <c r="E21235" s="8">
        <v>0.2201487081986</v>
      </c>
      <c r="F21235" s="8">
        <v>0.10337195823920001</v>
      </c>
      <c r="G21235" s="8">
        <v>0.17963595510309999</v>
      </c>
      <c r="H21235" s="8">
        <v>0.29002663971089998</v>
      </c>
      <c r="I21235" s="8">
        <v>0.23624586283849999</v>
      </c>
      <c r="J21235" s="8">
        <v>0.43684926826769999</v>
      </c>
      <c r="K21235" s="8">
        <v>0</v>
      </c>
      <c r="L21235" s="8">
        <v>9.8799129472409999E-2</v>
      </c>
      <c r="M21235" s="8">
        <v>0.14982598882180001</v>
      </c>
    </row>
    <row r="21236" spans="1:13" x14ac:dyDescent="0.35">
      <c r="B21236" s="11">
        <v>16.060895941910001</v>
      </c>
      <c r="C21236" s="11">
        <v>7.2452270837189996</v>
      </c>
      <c r="D21236" s="11">
        <v>3.1952045977310002</v>
      </c>
      <c r="E21236" s="11">
        <v>5.1419389309129997</v>
      </c>
      <c r="F21236" s="11">
        <v>2.27177927893</v>
      </c>
      <c r="G21236" s="11">
        <v>2.5365254671069999</v>
      </c>
      <c r="H21236" s="11">
        <v>3.1708517894970001</v>
      </c>
      <c r="I21236" s="11">
        <v>2.304945700827</v>
      </c>
      <c r="J21236" s="11">
        <v>1.9567138714300001</v>
      </c>
      <c r="K21236" s="11">
        <v>0</v>
      </c>
      <c r="L21236" s="11">
        <v>1.063713984486</v>
      </c>
      <c r="M21236" s="11">
        <v>44.947796646539999</v>
      </c>
    </row>
    <row r="21237" spans="1:13" x14ac:dyDescent="0.35">
      <c r="A21237" s="1" t="s">
        <v>19812</v>
      </c>
      <c r="B21237" s="8">
        <v>1</v>
      </c>
      <c r="C21237" s="8">
        <v>1</v>
      </c>
      <c r="D21237" s="8">
        <v>1</v>
      </c>
      <c r="E21237" s="8">
        <v>1</v>
      </c>
      <c r="F21237" s="8">
        <v>1</v>
      </c>
      <c r="G21237" s="8">
        <v>1</v>
      </c>
      <c r="H21237" s="8">
        <v>1</v>
      </c>
      <c r="I21237" s="8">
        <v>1</v>
      </c>
      <c r="J21237" s="8">
        <v>1</v>
      </c>
      <c r="K21237" s="8">
        <v>1</v>
      </c>
      <c r="L21237" s="8">
        <v>1</v>
      </c>
      <c r="M21237" s="8">
        <v>1</v>
      </c>
    </row>
    <row r="21238" spans="1:13" x14ac:dyDescent="0.35">
      <c r="B21238" s="11">
        <v>85.003456622789997</v>
      </c>
      <c r="C21238" s="11">
        <v>72.498815374049997</v>
      </c>
      <c r="D21238" s="11">
        <v>42.890788247149999</v>
      </c>
      <c r="E21238" s="11">
        <v>23.356661835480001</v>
      </c>
      <c r="F21238" s="11">
        <v>21.976746088860001</v>
      </c>
      <c r="G21238" s="11">
        <v>14.12036619089</v>
      </c>
      <c r="H21238" s="11">
        <v>10.93296737381</v>
      </c>
      <c r="I21238" s="11">
        <v>9.7565547736270002</v>
      </c>
      <c r="J21238" s="11">
        <v>4.4791510792490001</v>
      </c>
      <c r="K21238" s="11">
        <v>4.2180616756270002</v>
      </c>
      <c r="L21238" s="11">
        <v>10.76643073847</v>
      </c>
      <c r="M21238" s="11">
        <v>300</v>
      </c>
    </row>
    <row r="21239" spans="1:13" x14ac:dyDescent="0.35">
      <c r="A21239" s="1" t="s">
        <v>19813</v>
      </c>
    </row>
    <row r="21240" spans="1:13" x14ac:dyDescent="0.35">
      <c r="A21240" s="1" t="s">
        <v>19814</v>
      </c>
    </row>
    <row r="21244" spans="1:13" x14ac:dyDescent="0.35">
      <c r="A21244" s="4" t="s">
        <v>19815</v>
      </c>
    </row>
    <row r="21245" spans="1:13" x14ac:dyDescent="0.35">
      <c r="A21245" s="1" t="s">
        <v>19816</v>
      </c>
    </row>
    <row r="21246" spans="1:13" ht="62" x14ac:dyDescent="0.35">
      <c r="A21246" s="5" t="s">
        <v>19817</v>
      </c>
      <c r="B21246" s="5" t="s">
        <v>19818</v>
      </c>
      <c r="C21246" s="5" t="s">
        <v>19819</v>
      </c>
      <c r="D21246" s="5" t="s">
        <v>19820</v>
      </c>
      <c r="E21246" s="5" t="s">
        <v>19821</v>
      </c>
      <c r="F21246" s="5" t="s">
        <v>19822</v>
      </c>
      <c r="G21246" s="5" t="s">
        <v>19823</v>
      </c>
      <c r="H21246" s="5" t="s">
        <v>19824</v>
      </c>
      <c r="I21246" s="5" t="s">
        <v>19825</v>
      </c>
    </row>
    <row r="21247" spans="1:13" x14ac:dyDescent="0.35">
      <c r="A21247" s="1" t="s">
        <v>19826</v>
      </c>
      <c r="B21247" s="8">
        <v>6.0642857056579999E-2</v>
      </c>
      <c r="C21247" s="8">
        <v>0.14191628928309999</v>
      </c>
      <c r="D21247" s="8">
        <v>7.5305047219550003E-2</v>
      </c>
      <c r="E21247" s="8">
        <v>0</v>
      </c>
      <c r="F21247" s="8">
        <v>0.1553828014035</v>
      </c>
      <c r="G21247" s="8">
        <v>0.13830024771880001</v>
      </c>
      <c r="H21247" s="8">
        <v>0.2997686480949</v>
      </c>
      <c r="I21247" s="8">
        <v>0.1120379605392</v>
      </c>
    </row>
    <row r="21248" spans="1:13" x14ac:dyDescent="0.35">
      <c r="B21248" s="11">
        <v>9.4266879046009997</v>
      </c>
      <c r="C21248" s="11">
        <v>17.214961895550001</v>
      </c>
      <c r="D21248" s="11">
        <v>9.4266879046009997</v>
      </c>
      <c r="E21248" s="11">
        <v>0</v>
      </c>
      <c r="F21248" s="11">
        <v>3.9898575044000002</v>
      </c>
      <c r="G21248" s="11">
        <v>13.225104391149999</v>
      </c>
      <c r="H21248" s="11">
        <v>6.9697383616039996</v>
      </c>
      <c r="I21248" s="11">
        <v>33.611388161759997</v>
      </c>
    </row>
    <row r="21249" spans="1:9" x14ac:dyDescent="0.35">
      <c r="A21249" s="1" t="s">
        <v>19827</v>
      </c>
      <c r="B21249" s="8">
        <v>0.1101140361789</v>
      </c>
      <c r="C21249" s="8">
        <v>9.7232467769289996E-2</v>
      </c>
      <c r="D21249" s="8">
        <v>0.1027471452336</v>
      </c>
      <c r="E21249" s="8">
        <v>0.14058351649369999</v>
      </c>
      <c r="F21249" s="8">
        <v>0.16013128244399999</v>
      </c>
      <c r="G21249" s="8">
        <v>8.034281392433E-2</v>
      </c>
      <c r="H21249" s="8">
        <v>8.9768330135070004E-2</v>
      </c>
      <c r="I21249" s="8">
        <v>0.1033286138067</v>
      </c>
    </row>
    <row r="21250" spans="1:9" x14ac:dyDescent="0.35">
      <c r="B21250" s="11">
        <v>17.116783465619999</v>
      </c>
      <c r="C21250" s="11">
        <v>11.79465187622</v>
      </c>
      <c r="D21250" s="11">
        <v>12.861890496959999</v>
      </c>
      <c r="E21250" s="11">
        <v>4.2548929686620003</v>
      </c>
      <c r="F21250" s="11">
        <v>4.1117871037059999</v>
      </c>
      <c r="G21250" s="11">
        <v>7.6828647725119996</v>
      </c>
      <c r="H21250" s="11">
        <v>2.087148800169</v>
      </c>
      <c r="I21250" s="11">
        <v>30.998584142009999</v>
      </c>
    </row>
    <row r="21251" spans="1:9" x14ac:dyDescent="0.35">
      <c r="A21251" s="1" t="s">
        <v>19828</v>
      </c>
      <c r="B21251" s="8">
        <v>0.13078295111550001</v>
      </c>
      <c r="C21251" s="8">
        <v>0.1218039094178</v>
      </c>
      <c r="D21251" s="8">
        <v>0.1313542654906</v>
      </c>
      <c r="E21251" s="8">
        <v>0.12841999335820001</v>
      </c>
      <c r="F21251" s="8">
        <v>4.261351538963E-2</v>
      </c>
      <c r="G21251" s="8">
        <v>0.14306819476079999</v>
      </c>
      <c r="H21251" s="8">
        <v>0.2276471022014</v>
      </c>
      <c r="I21251" s="8">
        <v>0.13465941447589999</v>
      </c>
    </row>
    <row r="21252" spans="1:9" x14ac:dyDescent="0.35">
      <c r="B21252" s="11">
        <v>20.32968305332</v>
      </c>
      <c r="C21252" s="11">
        <v>14.77525708958</v>
      </c>
      <c r="D21252" s="11">
        <v>16.44293060607</v>
      </c>
      <c r="E21252" s="11">
        <v>3.886752447253</v>
      </c>
      <c r="F21252" s="11">
        <v>1.094212825554</v>
      </c>
      <c r="G21252" s="11">
        <v>13.681044264020001</v>
      </c>
      <c r="H21252" s="11">
        <v>5.2928841998790004</v>
      </c>
      <c r="I21252" s="11">
        <v>40.397824342779998</v>
      </c>
    </row>
    <row r="21253" spans="1:9" x14ac:dyDescent="0.35">
      <c r="A21253" s="1" t="s">
        <v>19829</v>
      </c>
      <c r="B21253" s="8">
        <v>0.140359586579</v>
      </c>
      <c r="C21253" s="8">
        <v>0.23810814276530001</v>
      </c>
      <c r="D21253" s="8">
        <v>0.12443409464080001</v>
      </c>
      <c r="E21253" s="8">
        <v>0.20622746309859999</v>
      </c>
      <c r="F21253" s="8">
        <v>0.28528853714379998</v>
      </c>
      <c r="G21253" s="8">
        <v>0.22543921516400001</v>
      </c>
      <c r="H21253" s="8">
        <v>2.539688054273E-2</v>
      </c>
      <c r="I21253" s="8">
        <v>0.17097401117819999</v>
      </c>
    </row>
    <row r="21254" spans="1:9" x14ac:dyDescent="0.35">
      <c r="B21254" s="11">
        <v>21.81833246847</v>
      </c>
      <c r="C21254" s="11">
        <v>28.883383475079999</v>
      </c>
      <c r="D21254" s="11">
        <v>15.5766634267</v>
      </c>
      <c r="E21254" s="11">
        <v>6.2416690417779996</v>
      </c>
      <c r="F21254" s="11">
        <v>7.3255250939050001</v>
      </c>
      <c r="G21254" s="11">
        <v>21.557858381180001</v>
      </c>
      <c r="H21254" s="11">
        <v>0.59048740990320003</v>
      </c>
      <c r="I21254" s="11">
        <v>51.292203353460003</v>
      </c>
    </row>
    <row r="21255" spans="1:9" x14ac:dyDescent="0.35">
      <c r="A21255" s="1" t="s">
        <v>19830</v>
      </c>
      <c r="B21255" s="8">
        <v>0.11585530338570001</v>
      </c>
      <c r="C21255" s="8">
        <v>6.7099155279449998E-2</v>
      </c>
      <c r="D21255" s="8">
        <v>0.1060134429261</v>
      </c>
      <c r="E21255" s="8">
        <v>0.156561264118</v>
      </c>
      <c r="F21255" s="8">
        <v>0</v>
      </c>
      <c r="G21255" s="8">
        <v>8.5116688866050005E-2</v>
      </c>
      <c r="H21255" s="8">
        <v>0</v>
      </c>
      <c r="I21255" s="8">
        <v>8.7162039460800006E-2</v>
      </c>
    </row>
    <row r="21256" spans="1:9" x14ac:dyDescent="0.35">
      <c r="B21256" s="11">
        <v>18.009240331320001</v>
      </c>
      <c r="C21256" s="11">
        <v>8.1393715069250003</v>
      </c>
      <c r="D21256" s="11">
        <v>13.27076573291</v>
      </c>
      <c r="E21256" s="11">
        <v>4.7384745984099998</v>
      </c>
      <c r="F21256" s="11">
        <v>0</v>
      </c>
      <c r="G21256" s="11">
        <v>8.1393715069250003</v>
      </c>
      <c r="H21256" s="11">
        <v>0</v>
      </c>
      <c r="I21256" s="11">
        <v>26.148611838240001</v>
      </c>
    </row>
    <row r="21257" spans="1:9" x14ac:dyDescent="0.35">
      <c r="A21257" s="1" t="s">
        <v>19831</v>
      </c>
      <c r="B21257" s="8">
        <v>0.13603268945979999</v>
      </c>
      <c r="C21257" s="8">
        <v>8.7900518409539996E-2</v>
      </c>
      <c r="D21257" s="8">
        <v>0.14263102525820001</v>
      </c>
      <c r="E21257" s="8">
        <v>0.1087419552524</v>
      </c>
      <c r="F21257" s="8">
        <v>0.13642856399850001</v>
      </c>
      <c r="G21257" s="8">
        <v>7.4869718131210003E-2</v>
      </c>
      <c r="H21257" s="8">
        <v>0.14507410187219999</v>
      </c>
      <c r="I21257" s="8">
        <v>0.11727138619330001</v>
      </c>
    </row>
    <row r="21258" spans="1:9" x14ac:dyDescent="0.35">
      <c r="B21258" s="11">
        <v>21.145733736859999</v>
      </c>
      <c r="C21258" s="11">
        <v>10.66265248805</v>
      </c>
      <c r="D21258" s="11">
        <v>17.854555707300001</v>
      </c>
      <c r="E21258" s="11">
        <v>3.2911780295569999</v>
      </c>
      <c r="F21258" s="11">
        <v>3.5031581678750001</v>
      </c>
      <c r="G21258" s="11">
        <v>7.159494320176</v>
      </c>
      <c r="H21258" s="11">
        <v>3.3730296330859999</v>
      </c>
      <c r="I21258" s="11">
        <v>35.181415857989997</v>
      </c>
    </row>
    <row r="21259" spans="1:9" x14ac:dyDescent="0.35">
      <c r="A21259" s="1" t="s">
        <v>19832</v>
      </c>
      <c r="B21259" s="8">
        <v>0.13588149611190001</v>
      </c>
      <c r="C21259" s="8">
        <v>0.1184207946584</v>
      </c>
      <c r="D21259" s="8">
        <v>0.1436074773246</v>
      </c>
      <c r="E21259" s="8">
        <v>0.103926817507</v>
      </c>
      <c r="F21259" s="8">
        <v>8.9052698213949996E-2</v>
      </c>
      <c r="G21259" s="8">
        <v>0.1263067458579</v>
      </c>
      <c r="H21259" s="8">
        <v>8.3227474574790003E-2</v>
      </c>
      <c r="I21259" s="8">
        <v>0.1247405855241</v>
      </c>
    </row>
    <row r="21260" spans="1:9" x14ac:dyDescent="0.35">
      <c r="B21260" s="11">
        <v>21.122231339830002</v>
      </c>
      <c r="C21260" s="11">
        <v>14.3648729683</v>
      </c>
      <c r="D21260" s="11">
        <v>17.976788004119999</v>
      </c>
      <c r="E21260" s="11">
        <v>3.1454433357089999</v>
      </c>
      <c r="F21260" s="11">
        <v>2.2866596112740001</v>
      </c>
      <c r="G21260" s="11">
        <v>12.07821335703</v>
      </c>
      <c r="H21260" s="11">
        <v>1.935071349088</v>
      </c>
      <c r="I21260" s="11">
        <v>37.422175657220002</v>
      </c>
    </row>
    <row r="21261" spans="1:9" x14ac:dyDescent="0.35">
      <c r="A21261" s="1" t="s">
        <v>19833</v>
      </c>
      <c r="B21261" s="8">
        <v>0.17033108011279999</v>
      </c>
      <c r="C21261" s="8">
        <v>0.1275187224172</v>
      </c>
      <c r="D21261" s="8">
        <v>0.17390750190660001</v>
      </c>
      <c r="E21261" s="8">
        <v>0.15553899017219999</v>
      </c>
      <c r="F21261" s="8">
        <v>0.13110260140659999</v>
      </c>
      <c r="G21261" s="8">
        <v>0.126556375577</v>
      </c>
      <c r="H21261" s="8">
        <v>0.1291174625789</v>
      </c>
      <c r="I21261" s="8">
        <v>0.14982598882180001</v>
      </c>
    </row>
    <row r="21262" spans="1:9" x14ac:dyDescent="0.35">
      <c r="B21262" s="11">
        <v>26.477280435160001</v>
      </c>
      <c r="C21262" s="11">
        <v>15.46848468538</v>
      </c>
      <c r="D21262" s="11">
        <v>21.7697459237</v>
      </c>
      <c r="E21262" s="11">
        <v>4.7075345114580003</v>
      </c>
      <c r="F21262" s="11">
        <v>3.3664002279780001</v>
      </c>
      <c r="G21262" s="11">
        <v>12.1020844574</v>
      </c>
      <c r="H21262" s="11">
        <v>3.0020315260050001</v>
      </c>
      <c r="I21262" s="11">
        <v>44.947796646539999</v>
      </c>
    </row>
    <row r="21263" spans="1:9" x14ac:dyDescent="0.35">
      <c r="A21263" s="1" t="s">
        <v>19834</v>
      </c>
      <c r="B21263" s="8">
        <v>1</v>
      </c>
      <c r="C21263" s="8">
        <v>1</v>
      </c>
      <c r="D21263" s="8">
        <v>1</v>
      </c>
      <c r="E21263" s="8">
        <v>1</v>
      </c>
      <c r="F21263" s="8">
        <v>1</v>
      </c>
      <c r="G21263" s="8">
        <v>1</v>
      </c>
      <c r="H21263" s="8">
        <v>1</v>
      </c>
      <c r="I21263" s="8">
        <v>1</v>
      </c>
    </row>
    <row r="21264" spans="1:9" x14ac:dyDescent="0.35">
      <c r="B21264" s="11">
        <v>155.4459727352</v>
      </c>
      <c r="C21264" s="11">
        <v>121.3036359851</v>
      </c>
      <c r="D21264" s="11">
        <v>125.18002780240001</v>
      </c>
      <c r="E21264" s="11">
        <v>30.265944932829999</v>
      </c>
      <c r="F21264" s="11">
        <v>25.677600534690001</v>
      </c>
      <c r="G21264" s="11">
        <v>95.626035450390006</v>
      </c>
      <c r="H21264" s="11">
        <v>23.25039127973</v>
      </c>
      <c r="I21264" s="11">
        <v>300</v>
      </c>
    </row>
    <row r="21265" spans="1:12" x14ac:dyDescent="0.35">
      <c r="A21265" s="1" t="s">
        <v>19835</v>
      </c>
    </row>
    <row r="21266" spans="1:12" x14ac:dyDescent="0.35">
      <c r="A21266" s="1" t="s">
        <v>19836</v>
      </c>
    </row>
    <row r="21270" spans="1:12" x14ac:dyDescent="0.35">
      <c r="A21270" s="4" t="s">
        <v>19837</v>
      </c>
    </row>
    <row r="21271" spans="1:12" x14ac:dyDescent="0.35">
      <c r="A21271" s="1" t="s">
        <v>19838</v>
      </c>
    </row>
    <row r="21272" spans="1:12" ht="62" x14ac:dyDescent="0.35">
      <c r="A21272" s="5" t="s">
        <v>19839</v>
      </c>
      <c r="B21272" s="5" t="s">
        <v>19840</v>
      </c>
      <c r="C21272" s="5" t="s">
        <v>19841</v>
      </c>
      <c r="D21272" s="5" t="s">
        <v>19842</v>
      </c>
      <c r="E21272" s="5" t="s">
        <v>19843</v>
      </c>
      <c r="F21272" s="5" t="s">
        <v>19844</v>
      </c>
      <c r="G21272" s="5" t="s">
        <v>19845</v>
      </c>
      <c r="H21272" s="5" t="s">
        <v>19846</v>
      </c>
      <c r="I21272" s="5" t="s">
        <v>19847</v>
      </c>
      <c r="J21272" s="5" t="s">
        <v>19848</v>
      </c>
      <c r="K21272" s="5" t="s">
        <v>19849</v>
      </c>
      <c r="L21272" s="5" t="s">
        <v>19850</v>
      </c>
    </row>
    <row r="21273" spans="1:12" x14ac:dyDescent="0.35">
      <c r="A21273" s="1" t="s">
        <v>19851</v>
      </c>
      <c r="B21273" s="8">
        <v>5.8347393641580002E-2</v>
      </c>
      <c r="C21273" s="8">
        <v>0.1543971056065</v>
      </c>
      <c r="D21273" s="8">
        <v>0.19651049051380001</v>
      </c>
      <c r="E21273" s="8">
        <v>6.6742233990559993E-2</v>
      </c>
      <c r="F21273" s="8">
        <v>0</v>
      </c>
      <c r="G21273" s="8">
        <v>0.1310794106772</v>
      </c>
      <c r="H21273" s="8">
        <v>0.21829706579829999</v>
      </c>
      <c r="I21273" s="8">
        <v>0</v>
      </c>
      <c r="J21273" s="8">
        <v>0.23968832696119999</v>
      </c>
      <c r="K21273" s="8">
        <v>0.34424376896519998</v>
      </c>
      <c r="L21273" s="8">
        <v>0.1120379605392</v>
      </c>
    </row>
    <row r="21274" spans="1:12" x14ac:dyDescent="0.35">
      <c r="B21274" s="11">
        <v>9.4266879046009997</v>
      </c>
      <c r="C21274" s="11">
        <v>17.214961895550001</v>
      </c>
      <c r="D21274" s="11">
        <v>3.0652486418540001</v>
      </c>
      <c r="E21274" s="11">
        <v>9.4266879046009997</v>
      </c>
      <c r="F21274" s="11">
        <v>0</v>
      </c>
      <c r="G21274" s="11">
        <v>10.707733965839999</v>
      </c>
      <c r="H21274" s="11">
        <v>6.5072279297130002</v>
      </c>
      <c r="I21274" s="11">
        <v>0</v>
      </c>
      <c r="J21274" s="11">
        <v>3.0652486418540001</v>
      </c>
      <c r="K21274" s="11">
        <v>3.904489719751</v>
      </c>
      <c r="L21274" s="11">
        <v>33.611388161759997</v>
      </c>
    </row>
    <row r="21275" spans="1:12" x14ac:dyDescent="0.35">
      <c r="A21275" s="1" t="s">
        <v>19852</v>
      </c>
      <c r="B21275" s="8">
        <v>9.6051393283799996E-2</v>
      </c>
      <c r="C21275" s="8">
        <v>9.526079835331E-2</v>
      </c>
      <c r="D21275" s="8">
        <v>0.1777010291609</v>
      </c>
      <c r="E21275" s="8">
        <v>8.3768826947980005E-2</v>
      </c>
      <c r="F21275" s="8">
        <v>0.18141998912759999</v>
      </c>
      <c r="G21275" s="8">
        <v>9.1428189317540001E-2</v>
      </c>
      <c r="H21275" s="8">
        <v>0.10576370464650001</v>
      </c>
      <c r="I21275" s="8">
        <v>0.33542356622519998</v>
      </c>
      <c r="J21275" s="8">
        <v>0.14304579069699999</v>
      </c>
      <c r="K21275" s="8">
        <v>0.18401584353690001</v>
      </c>
      <c r="L21275" s="8">
        <v>0.1033286138067</v>
      </c>
    </row>
    <row r="21276" spans="1:12" x14ac:dyDescent="0.35">
      <c r="B21276" s="11">
        <v>15.51819971343</v>
      </c>
      <c r="C21276" s="11">
        <v>10.621384431719999</v>
      </c>
      <c r="D21276" s="11">
        <v>2.771851196683</v>
      </c>
      <c r="E21276" s="11">
        <v>11.83152766335</v>
      </c>
      <c r="F21276" s="11">
        <v>3.6866720500830001</v>
      </c>
      <c r="G21276" s="11">
        <v>7.4686689780829996</v>
      </c>
      <c r="H21276" s="11">
        <v>3.1527154536370001</v>
      </c>
      <c r="I21276" s="11">
        <v>0.9425134011563</v>
      </c>
      <c r="J21276" s="11">
        <v>1.829337795527</v>
      </c>
      <c r="K21276" s="11">
        <v>2.087148800169</v>
      </c>
      <c r="L21276" s="11">
        <v>30.998584142009999</v>
      </c>
    </row>
    <row r="21277" spans="1:12" x14ac:dyDescent="0.35">
      <c r="A21277" s="1" t="s">
        <v>19853</v>
      </c>
      <c r="B21277" s="8">
        <v>0.15102715143850001</v>
      </c>
      <c r="C21277" s="8">
        <v>0.1365089623927</v>
      </c>
      <c r="D21277" s="8">
        <v>0</v>
      </c>
      <c r="E21277" s="8">
        <v>0.13835523966060001</v>
      </c>
      <c r="F21277" s="8">
        <v>0.23910184898600001</v>
      </c>
      <c r="G21277" s="8">
        <v>0.14167897109640001</v>
      </c>
      <c r="H21277" s="8">
        <v>0.122341037503</v>
      </c>
      <c r="I21277" s="8">
        <v>0</v>
      </c>
      <c r="J21277" s="8">
        <v>0</v>
      </c>
      <c r="K21277" s="8">
        <v>6.8522057625689997E-2</v>
      </c>
      <c r="L21277" s="8">
        <v>0.13465941447589999</v>
      </c>
    </row>
    <row r="21278" spans="1:12" x14ac:dyDescent="0.35">
      <c r="B21278" s="11">
        <v>24.40016139327</v>
      </c>
      <c r="C21278" s="11">
        <v>15.22047046646</v>
      </c>
      <c r="D21278" s="11">
        <v>0</v>
      </c>
      <c r="E21278" s="11">
        <v>19.54132467953</v>
      </c>
      <c r="F21278" s="11">
        <v>4.858836713743</v>
      </c>
      <c r="G21278" s="11">
        <v>11.573600485509999</v>
      </c>
      <c r="H21278" s="11">
        <v>3.6468699809510001</v>
      </c>
      <c r="I21278" s="11">
        <v>0</v>
      </c>
      <c r="J21278" s="11">
        <v>0</v>
      </c>
      <c r="K21278" s="11">
        <v>0.77719248304749999</v>
      </c>
      <c r="L21278" s="11">
        <v>40.397824342779998</v>
      </c>
    </row>
    <row r="21279" spans="1:12" x14ac:dyDescent="0.35">
      <c r="A21279" s="1" t="s">
        <v>19854</v>
      </c>
      <c r="B21279" s="8">
        <v>0.13526849195519999</v>
      </c>
      <c r="C21279" s="8">
        <v>0.22049677072859999</v>
      </c>
      <c r="D21279" s="8">
        <v>8.8008138738200001E-2</v>
      </c>
      <c r="E21279" s="8">
        <v>0.13784357989589999</v>
      </c>
      <c r="F21279" s="8">
        <v>0.1173706328548</v>
      </c>
      <c r="G21279" s="8">
        <v>0.24391792783220001</v>
      </c>
      <c r="H21279" s="8">
        <v>0.15631328213330001</v>
      </c>
      <c r="I21279" s="8">
        <v>0</v>
      </c>
      <c r="J21279" s="8">
        <v>0.10734553396090001</v>
      </c>
      <c r="K21279" s="8">
        <v>0.3068453039804</v>
      </c>
      <c r="L21279" s="8">
        <v>0.17097401117819999</v>
      </c>
    </row>
    <row r="21280" spans="1:12" x14ac:dyDescent="0.35">
      <c r="B21280" s="11">
        <v>21.854169953509999</v>
      </c>
      <c r="C21280" s="11">
        <v>24.58493953803</v>
      </c>
      <c r="D21280" s="11">
        <v>1.3727858855470001</v>
      </c>
      <c r="E21280" s="11">
        <v>19.46905774108</v>
      </c>
      <c r="F21280" s="11">
        <v>2.3851122124250002</v>
      </c>
      <c r="G21280" s="11">
        <v>19.92538925245</v>
      </c>
      <c r="H21280" s="11">
        <v>4.6595502855859996</v>
      </c>
      <c r="I21280" s="11">
        <v>0</v>
      </c>
      <c r="J21280" s="11">
        <v>1.3727858855470001</v>
      </c>
      <c r="K21280" s="11">
        <v>3.4803079763699998</v>
      </c>
      <c r="L21280" s="11">
        <v>51.292203353460003</v>
      </c>
    </row>
    <row r="21281" spans="1:12" x14ac:dyDescent="0.35">
      <c r="A21281" s="1" t="s">
        <v>19855</v>
      </c>
      <c r="B21281" s="8">
        <v>8.2140683979290002E-2</v>
      </c>
      <c r="C21281" s="8">
        <v>7.3000184940890001E-2</v>
      </c>
      <c r="D21281" s="8">
        <v>0.30377958737389998</v>
      </c>
      <c r="E21281" s="8">
        <v>9.3958828460549995E-2</v>
      </c>
      <c r="F21281" s="8">
        <v>0</v>
      </c>
      <c r="G21281" s="8">
        <v>3.0317917963770001E-2</v>
      </c>
      <c r="H21281" s="8">
        <v>0.18996694211820001</v>
      </c>
      <c r="I21281" s="8">
        <v>0</v>
      </c>
      <c r="J21281" s="8">
        <v>0.37052689081500001</v>
      </c>
      <c r="K21281" s="8">
        <v>0</v>
      </c>
      <c r="L21281" s="8">
        <v>8.7162039460800006E-2</v>
      </c>
    </row>
    <row r="21282" spans="1:12" x14ac:dyDescent="0.35">
      <c r="B21282" s="11">
        <v>13.27076573291</v>
      </c>
      <c r="C21282" s="11">
        <v>8.1393715069250003</v>
      </c>
      <c r="D21282" s="11">
        <v>4.7384745984099998</v>
      </c>
      <c r="E21282" s="11">
        <v>13.27076573291</v>
      </c>
      <c r="F21282" s="11">
        <v>0</v>
      </c>
      <c r="G21282" s="11">
        <v>2.4766376220100002</v>
      </c>
      <c r="H21282" s="11">
        <v>5.6627338849150002</v>
      </c>
      <c r="I21282" s="11">
        <v>0</v>
      </c>
      <c r="J21282" s="11">
        <v>4.7384745984099998</v>
      </c>
      <c r="K21282" s="11">
        <v>0</v>
      </c>
      <c r="L21282" s="11">
        <v>26.148611838240001</v>
      </c>
    </row>
    <row r="21283" spans="1:12" x14ac:dyDescent="0.35">
      <c r="A21283" s="1" t="s">
        <v>19856</v>
      </c>
      <c r="B21283" s="8">
        <v>0.1508521312326</v>
      </c>
      <c r="C21283" s="8">
        <v>6.4211887737449999E-2</v>
      </c>
      <c r="D21283" s="8">
        <v>0.23400075421309999</v>
      </c>
      <c r="E21283" s="8">
        <v>0.14885813235000001</v>
      </c>
      <c r="F21283" s="8">
        <v>0.16471119619300001</v>
      </c>
      <c r="G21283" s="8">
        <v>6.8690992544970006E-2</v>
      </c>
      <c r="H21283" s="8">
        <v>5.1937320300030003E-2</v>
      </c>
      <c r="I21283" s="8">
        <v>0.66457643377480002</v>
      </c>
      <c r="J21283" s="8">
        <v>0.13939345756589999</v>
      </c>
      <c r="K21283" s="8">
        <v>0</v>
      </c>
      <c r="L21283" s="8">
        <v>0.11727138619330001</v>
      </c>
    </row>
    <row r="21284" spans="1:12" x14ac:dyDescent="0.35">
      <c r="B21284" s="11">
        <v>24.37188487988</v>
      </c>
      <c r="C21284" s="11">
        <v>7.159494320176</v>
      </c>
      <c r="D21284" s="11">
        <v>3.6500366579370001</v>
      </c>
      <c r="E21284" s="11">
        <v>21.02475556816</v>
      </c>
      <c r="F21284" s="11">
        <v>3.347129311717</v>
      </c>
      <c r="G21284" s="11">
        <v>5.6112921947150003</v>
      </c>
      <c r="H21284" s="11">
        <v>1.5482021254609999</v>
      </c>
      <c r="I21284" s="11">
        <v>1.867406640429</v>
      </c>
      <c r="J21284" s="11">
        <v>1.782630017507</v>
      </c>
      <c r="K21284" s="11">
        <v>0</v>
      </c>
      <c r="L21284" s="11">
        <v>35.181415857989997</v>
      </c>
    </row>
    <row r="21285" spans="1:12" x14ac:dyDescent="0.35">
      <c r="A21285" s="1" t="s">
        <v>19857</v>
      </c>
      <c r="B21285" s="8">
        <v>0.14271539801870001</v>
      </c>
      <c r="C21285" s="8">
        <v>0.1190316746416</v>
      </c>
      <c r="D21285" s="8">
        <v>0</v>
      </c>
      <c r="E21285" s="8">
        <v>0.1551883392814</v>
      </c>
      <c r="F21285" s="8">
        <v>5.6023622658270003E-2</v>
      </c>
      <c r="G21285" s="8">
        <v>0.15455635250079999</v>
      </c>
      <c r="H21285" s="8">
        <v>2.1679620422419998E-2</v>
      </c>
      <c r="I21285" s="8">
        <v>0</v>
      </c>
      <c r="J21285" s="8">
        <v>0</v>
      </c>
      <c r="K21285" s="8">
        <v>9.6373025891819994E-2</v>
      </c>
      <c r="L21285" s="8">
        <v>0.1247405855241</v>
      </c>
    </row>
    <row r="21286" spans="1:12" x14ac:dyDescent="0.35">
      <c r="B21286" s="11">
        <v>23.05730268892</v>
      </c>
      <c r="C21286" s="11">
        <v>13.271788582239999</v>
      </c>
      <c r="D21286" s="11">
        <v>0</v>
      </c>
      <c r="E21286" s="11">
        <v>21.91883539658</v>
      </c>
      <c r="F21286" s="11">
        <v>1.138467292341</v>
      </c>
      <c r="G21286" s="11">
        <v>12.625539714889999</v>
      </c>
      <c r="H21286" s="11">
        <v>0.64624886735190001</v>
      </c>
      <c r="I21286" s="11">
        <v>0</v>
      </c>
      <c r="J21286" s="11">
        <v>0</v>
      </c>
      <c r="K21286" s="11">
        <v>1.0930843860649999</v>
      </c>
      <c r="L21286" s="11">
        <v>37.422175657220002</v>
      </c>
    </row>
    <row r="21287" spans="1:12" x14ac:dyDescent="0.35">
      <c r="A21287" s="1" t="s">
        <v>19858</v>
      </c>
      <c r="B21287" s="8">
        <v>0.18359735645030001</v>
      </c>
      <c r="C21287" s="8">
        <v>0.13709261559889999</v>
      </c>
      <c r="D21287" s="8">
        <v>0</v>
      </c>
      <c r="E21287" s="8">
        <v>0.17528481941310001</v>
      </c>
      <c r="F21287" s="8">
        <v>0.24137271018029999</v>
      </c>
      <c r="G21287" s="8">
        <v>0.13833023806709999</v>
      </c>
      <c r="H21287" s="8">
        <v>0.13370102707830001</v>
      </c>
      <c r="I21287" s="8">
        <v>0</v>
      </c>
      <c r="J21287" s="8">
        <v>0</v>
      </c>
      <c r="K21287" s="8">
        <v>0</v>
      </c>
      <c r="L21287" s="8">
        <v>0.14982598882180001</v>
      </c>
    </row>
    <row r="21288" spans="1:12" x14ac:dyDescent="0.35">
      <c r="B21288" s="11">
        <v>29.662250039789999</v>
      </c>
      <c r="C21288" s="11">
        <v>15.285546606760001</v>
      </c>
      <c r="D21288" s="11">
        <v>0</v>
      </c>
      <c r="E21288" s="11">
        <v>24.75726669945</v>
      </c>
      <c r="F21288" s="11">
        <v>4.9049833403339997</v>
      </c>
      <c r="G21288" s="11">
        <v>11.300046139979999</v>
      </c>
      <c r="H21288" s="11">
        <v>3.9855004667789999</v>
      </c>
      <c r="I21288" s="11">
        <v>0</v>
      </c>
      <c r="J21288" s="11">
        <v>0</v>
      </c>
      <c r="K21288" s="11">
        <v>0</v>
      </c>
      <c r="L21288" s="11">
        <v>44.947796646539999</v>
      </c>
    </row>
    <row r="21289" spans="1:12" x14ac:dyDescent="0.35">
      <c r="A21289" s="1" t="s">
        <v>19859</v>
      </c>
      <c r="B21289" s="8">
        <v>1</v>
      </c>
      <c r="C21289" s="8">
        <v>1</v>
      </c>
      <c r="D21289" s="8">
        <v>1</v>
      </c>
      <c r="E21289" s="8">
        <v>1</v>
      </c>
      <c r="F21289" s="8">
        <v>1</v>
      </c>
      <c r="G21289" s="8">
        <v>1</v>
      </c>
      <c r="H21289" s="8">
        <v>1</v>
      </c>
      <c r="I21289" s="8">
        <v>1</v>
      </c>
      <c r="J21289" s="8">
        <v>1</v>
      </c>
      <c r="K21289" s="8">
        <v>1</v>
      </c>
      <c r="L21289" s="8">
        <v>1</v>
      </c>
    </row>
    <row r="21290" spans="1:12" x14ac:dyDescent="0.35">
      <c r="B21290" s="11">
        <v>161.56142230629999</v>
      </c>
      <c r="C21290" s="11">
        <v>111.4979573479</v>
      </c>
      <c r="D21290" s="11">
        <v>15.59839698043</v>
      </c>
      <c r="E21290" s="11">
        <v>141.24022138570001</v>
      </c>
      <c r="F21290" s="11">
        <v>20.321200920639999</v>
      </c>
      <c r="G21290" s="11">
        <v>81.688908353469998</v>
      </c>
      <c r="H21290" s="11">
        <v>29.80904899439</v>
      </c>
      <c r="I21290" s="11">
        <v>2.809920041586</v>
      </c>
      <c r="J21290" s="11">
        <v>12.78847693885</v>
      </c>
      <c r="K21290" s="11">
        <v>11.342223365400001</v>
      </c>
      <c r="L21290" s="11">
        <v>300</v>
      </c>
    </row>
    <row r="21291" spans="1:12" x14ac:dyDescent="0.35">
      <c r="A21291" s="1" t="s">
        <v>19860</v>
      </c>
    </row>
    <row r="21292" spans="1:12" x14ac:dyDescent="0.35">
      <c r="A21292" s="1" t="s">
        <v>19861</v>
      </c>
    </row>
    <row r="21296" spans="1:12" x14ac:dyDescent="0.35">
      <c r="A21296" s="4" t="s">
        <v>19862</v>
      </c>
    </row>
    <row r="21297" spans="1:9" x14ac:dyDescent="0.35">
      <c r="A21297" s="1" t="s">
        <v>19863</v>
      </c>
    </row>
    <row r="21298" spans="1:9" ht="62" x14ac:dyDescent="0.35">
      <c r="A21298" s="5" t="s">
        <v>19864</v>
      </c>
      <c r="B21298" s="5" t="s">
        <v>19865</v>
      </c>
      <c r="C21298" s="5" t="s">
        <v>19866</v>
      </c>
      <c r="D21298" s="5" t="s">
        <v>19867</v>
      </c>
      <c r="E21298" s="5" t="s">
        <v>19868</v>
      </c>
      <c r="F21298" s="5" t="s">
        <v>19869</v>
      </c>
      <c r="G21298" s="5" t="s">
        <v>19870</v>
      </c>
      <c r="H21298" s="5" t="s">
        <v>19871</v>
      </c>
      <c r="I21298" s="5" t="s">
        <v>19872</v>
      </c>
    </row>
    <row r="21299" spans="1:9" x14ac:dyDescent="0.35">
      <c r="A21299" s="1" t="s">
        <v>19873</v>
      </c>
      <c r="B21299" s="8">
        <v>7.1308124197850001E-2</v>
      </c>
      <c r="C21299" s="8">
        <v>0.13741163011970001</v>
      </c>
      <c r="D21299" s="8">
        <v>0.102120956333</v>
      </c>
      <c r="E21299" s="8">
        <v>0</v>
      </c>
      <c r="F21299" s="8">
        <v>8.5110306062439994E-2</v>
      </c>
      <c r="G21299" s="8">
        <v>0.1606159444703</v>
      </c>
      <c r="H21299" s="8">
        <v>0.15315464166830001</v>
      </c>
      <c r="I21299" s="8">
        <v>0.1120379605392</v>
      </c>
    </row>
    <row r="21300" spans="1:9" x14ac:dyDescent="0.35">
      <c r="B21300" s="11">
        <v>9.4266879046009997</v>
      </c>
      <c r="C21300" s="11">
        <v>13.225104391149999</v>
      </c>
      <c r="D21300" s="11">
        <v>9.4266879046009997</v>
      </c>
      <c r="E21300" s="11">
        <v>0</v>
      </c>
      <c r="F21300" s="11">
        <v>2.517370425313</v>
      </c>
      <c r="G21300" s="11">
        <v>10.707733965839999</v>
      </c>
      <c r="H21300" s="11">
        <v>10.959595866000001</v>
      </c>
      <c r="I21300" s="11">
        <v>33.611388161759997</v>
      </c>
    </row>
    <row r="21301" spans="1:9" x14ac:dyDescent="0.35">
      <c r="A21301" s="1" t="s">
        <v>19874</v>
      </c>
      <c r="B21301" s="8">
        <v>9.0164056655960001E-2</v>
      </c>
      <c r="C21301" s="8">
        <v>6.7625978422029998E-2</v>
      </c>
      <c r="D21301" s="8">
        <v>8.5893229740309995E-2</v>
      </c>
      <c r="E21301" s="8">
        <v>0.1000477523446</v>
      </c>
      <c r="F21301" s="8">
        <v>0</v>
      </c>
      <c r="G21301" s="8">
        <v>9.7629319443619994E-2</v>
      </c>
      <c r="H21301" s="8">
        <v>0.17566734906289999</v>
      </c>
      <c r="I21301" s="8">
        <v>0.1033286138067</v>
      </c>
    </row>
    <row r="21302" spans="1:9" x14ac:dyDescent="0.35">
      <c r="B21302" s="11">
        <v>11.9193770958</v>
      </c>
      <c r="C21302" s="11">
        <v>6.5086239309279996</v>
      </c>
      <c r="D21302" s="11">
        <v>7.928721968094</v>
      </c>
      <c r="E21302" s="11">
        <v>3.9906551277059998</v>
      </c>
      <c r="F21302" s="11">
        <v>0</v>
      </c>
      <c r="G21302" s="11">
        <v>6.5086239309279996</v>
      </c>
      <c r="H21302" s="11">
        <v>12.57058311528</v>
      </c>
      <c r="I21302" s="11">
        <v>30.998584142009999</v>
      </c>
    </row>
    <row r="21303" spans="1:9" x14ac:dyDescent="0.35">
      <c r="A21303" s="1" t="s">
        <v>19875</v>
      </c>
      <c r="B21303" s="8">
        <v>0.14223896806229999</v>
      </c>
      <c r="C21303" s="8">
        <v>0.11967218155540001</v>
      </c>
      <c r="D21303" s="8">
        <v>0.13234848512239999</v>
      </c>
      <c r="E21303" s="8">
        <v>0.16512786651719999</v>
      </c>
      <c r="F21303" s="8">
        <v>0.19514995483190001</v>
      </c>
      <c r="G21303" s="8">
        <v>8.6185266851789996E-2</v>
      </c>
      <c r="H21303" s="8">
        <v>0.1408144305</v>
      </c>
      <c r="I21303" s="8">
        <v>0.13465941447589999</v>
      </c>
    </row>
    <row r="21304" spans="1:9" x14ac:dyDescent="0.35">
      <c r="B21304" s="11">
        <v>18.803500651269999</v>
      </c>
      <c r="C21304" s="11">
        <v>11.51778122716</v>
      </c>
      <c r="D21304" s="11">
        <v>12.216962205370001</v>
      </c>
      <c r="E21304" s="11">
        <v>6.5865384459070002</v>
      </c>
      <c r="F21304" s="11">
        <v>5.7720944445280002</v>
      </c>
      <c r="G21304" s="11">
        <v>5.7456867826350004</v>
      </c>
      <c r="H21304" s="11">
        <v>10.076542464339999</v>
      </c>
      <c r="I21304" s="11">
        <v>40.397824342779998</v>
      </c>
    </row>
    <row r="21305" spans="1:9" x14ac:dyDescent="0.35">
      <c r="A21305" s="1" t="s">
        <v>19876</v>
      </c>
      <c r="B21305" s="8">
        <v>0.13968898721789999</v>
      </c>
      <c r="C21305" s="8">
        <v>0.26043145034760001</v>
      </c>
      <c r="D21305" s="8">
        <v>0.16948353263919999</v>
      </c>
      <c r="E21305" s="8">
        <v>7.0737417430260005E-2</v>
      </c>
      <c r="F21305" s="8">
        <v>0.23989094206100001</v>
      </c>
      <c r="G21305" s="8">
        <v>0.26954457357709999</v>
      </c>
      <c r="H21305" s="8">
        <v>0.1084520764429</v>
      </c>
      <c r="I21305" s="8">
        <v>0.17097401117819999</v>
      </c>
    </row>
    <row r="21306" spans="1:9" x14ac:dyDescent="0.35">
      <c r="B21306" s="11">
        <v>18.466401984699999</v>
      </c>
      <c r="C21306" s="11">
        <v>25.065077203320001</v>
      </c>
      <c r="D21306" s="11">
        <v>15.64486295985</v>
      </c>
      <c r="E21306" s="11">
        <v>2.8215390248499999</v>
      </c>
      <c r="F21306" s="11">
        <v>7.0954316907499999</v>
      </c>
      <c r="G21306" s="11">
        <v>17.969645512570001</v>
      </c>
      <c r="H21306" s="11">
        <v>7.7607241654310002</v>
      </c>
      <c r="I21306" s="11">
        <v>51.292203353460003</v>
      </c>
    </row>
    <row r="21307" spans="1:9" x14ac:dyDescent="0.35">
      <c r="A21307" s="1" t="s">
        <v>19877</v>
      </c>
      <c r="B21307" s="8">
        <v>0.1003866279079</v>
      </c>
      <c r="C21307" s="8">
        <v>5.8837002041439997E-2</v>
      </c>
      <c r="D21307" s="8">
        <v>7.2102281448479993E-2</v>
      </c>
      <c r="E21307" s="8">
        <v>0.16584324290960001</v>
      </c>
      <c r="F21307" s="8">
        <v>0.1369706432028</v>
      </c>
      <c r="G21307" s="8">
        <v>2.4171769305090001E-2</v>
      </c>
      <c r="H21307" s="8">
        <v>0.10082743380549999</v>
      </c>
      <c r="I21307" s="8">
        <v>8.7162039460800006E-2</v>
      </c>
    </row>
    <row r="21308" spans="1:9" x14ac:dyDescent="0.35">
      <c r="B21308" s="11">
        <v>13.27076573291</v>
      </c>
      <c r="C21308" s="11">
        <v>5.6627338849150002</v>
      </c>
      <c r="D21308" s="11">
        <v>6.6556927082459998</v>
      </c>
      <c r="E21308" s="11">
        <v>6.6150730246610001</v>
      </c>
      <c r="F21308" s="11">
        <v>4.051281945595</v>
      </c>
      <c r="G21308" s="11">
        <v>1.61145193932</v>
      </c>
      <c r="H21308" s="11">
        <v>7.21511222042</v>
      </c>
      <c r="I21308" s="11">
        <v>26.148611838240001</v>
      </c>
    </row>
    <row r="21309" spans="1:9" x14ac:dyDescent="0.35">
      <c r="A21309" s="1" t="s">
        <v>19878</v>
      </c>
      <c r="B21309" s="8">
        <v>0.14175227066099999</v>
      </c>
      <c r="C21309" s="8">
        <v>9.379140906866E-2</v>
      </c>
      <c r="D21309" s="8">
        <v>0.1315553341638</v>
      </c>
      <c r="E21309" s="8">
        <v>0.16535037456099999</v>
      </c>
      <c r="F21309" s="8">
        <v>0.11814217949480001</v>
      </c>
      <c r="G21309" s="8">
        <v>8.2987802432829993E-2</v>
      </c>
      <c r="H21309" s="8">
        <v>0.10362570781780001</v>
      </c>
      <c r="I21309" s="8">
        <v>0.11727138619330001</v>
      </c>
    </row>
    <row r="21310" spans="1:9" x14ac:dyDescent="0.35">
      <c r="B21310" s="11">
        <v>18.739160934619999</v>
      </c>
      <c r="C21310" s="11">
        <v>9.0269009606049995</v>
      </c>
      <c r="D21310" s="11">
        <v>12.143747198210001</v>
      </c>
      <c r="E21310" s="11">
        <v>6.5954137364049998</v>
      </c>
      <c r="F21310" s="11">
        <v>3.4943785588559999</v>
      </c>
      <c r="G21310" s="11">
        <v>5.5325224017489996</v>
      </c>
      <c r="H21310" s="11">
        <v>7.4153539627710003</v>
      </c>
      <c r="I21310" s="11">
        <v>35.181415857989997</v>
      </c>
    </row>
    <row r="21311" spans="1:9" x14ac:dyDescent="0.35">
      <c r="A21311" s="1" t="s">
        <v>19879</v>
      </c>
      <c r="B21311" s="8">
        <v>0.17215430697779999</v>
      </c>
      <c r="C21311" s="8">
        <v>0.1085685398406</v>
      </c>
      <c r="D21311" s="8">
        <v>0.19155884033769999</v>
      </c>
      <c r="E21311" s="8">
        <v>0.12724766325350001</v>
      </c>
      <c r="F21311" s="8">
        <v>4.3343371937179999E-2</v>
      </c>
      <c r="G21311" s="8">
        <v>0.13750672308709999</v>
      </c>
      <c r="H21311" s="8">
        <v>5.8900373421080003E-2</v>
      </c>
      <c r="I21311" s="8">
        <v>0.1247405855241</v>
      </c>
    </row>
    <row r="21312" spans="1:9" x14ac:dyDescent="0.35">
      <c r="B21312" s="11">
        <v>22.758205205479999</v>
      </c>
      <c r="C21312" s="11">
        <v>10.44911752911</v>
      </c>
      <c r="D21312" s="11">
        <v>17.682613521</v>
      </c>
      <c r="E21312" s="11">
        <v>5.07559168448</v>
      </c>
      <c r="F21312" s="11">
        <v>1.2819989457909999</v>
      </c>
      <c r="G21312" s="11">
        <v>9.1671185833150002</v>
      </c>
      <c r="H21312" s="11">
        <v>4.2148529226419997</v>
      </c>
      <c r="I21312" s="11">
        <v>37.422175657220002</v>
      </c>
    </row>
    <row r="21313" spans="1:13" x14ac:dyDescent="0.35">
      <c r="A21313" s="1" t="s">
        <v>19880</v>
      </c>
      <c r="B21313" s="8">
        <v>0.14230665831940001</v>
      </c>
      <c r="C21313" s="8">
        <v>0.15366180860449999</v>
      </c>
      <c r="D21313" s="8">
        <v>0.1149373402152</v>
      </c>
      <c r="E21313" s="8">
        <v>0.20564568298390001</v>
      </c>
      <c r="F21313" s="8">
        <v>0.18139260240989999</v>
      </c>
      <c r="G21313" s="8">
        <v>0.1413586008321</v>
      </c>
      <c r="H21313" s="8">
        <v>0.1585579872815</v>
      </c>
      <c r="I21313" s="8">
        <v>0.14982598882180001</v>
      </c>
    </row>
    <row r="21314" spans="1:13" x14ac:dyDescent="0.35">
      <c r="B21314" s="11">
        <v>18.81244906964</v>
      </c>
      <c r="C21314" s="11">
        <v>14.789093601159999</v>
      </c>
      <c r="D21314" s="11">
        <v>10.609756054969999</v>
      </c>
      <c r="E21314" s="11">
        <v>8.2026930146700003</v>
      </c>
      <c r="F21314" s="11">
        <v>5.3651830642249996</v>
      </c>
      <c r="G21314" s="11">
        <v>9.4239105369320004</v>
      </c>
      <c r="H21314" s="11">
        <v>11.34625397574</v>
      </c>
      <c r="I21314" s="11">
        <v>44.947796646539999</v>
      </c>
    </row>
    <row r="21315" spans="1:13" x14ac:dyDescent="0.35">
      <c r="A21315" s="1" t="s">
        <v>19881</v>
      </c>
      <c r="B21315" s="8">
        <v>1</v>
      </c>
      <c r="C21315" s="8">
        <v>1</v>
      </c>
      <c r="D21315" s="8">
        <v>1</v>
      </c>
      <c r="E21315" s="8">
        <v>1</v>
      </c>
      <c r="F21315" s="8">
        <v>1</v>
      </c>
      <c r="G21315" s="8">
        <v>1</v>
      </c>
      <c r="H21315" s="8">
        <v>1</v>
      </c>
      <c r="I21315" s="8">
        <v>1</v>
      </c>
    </row>
    <row r="21316" spans="1:13" x14ac:dyDescent="0.35">
      <c r="B21316" s="11">
        <v>132.19654857899999</v>
      </c>
      <c r="C21316" s="11">
        <v>96.244432728350006</v>
      </c>
      <c r="D21316" s="11">
        <v>92.309044520339995</v>
      </c>
      <c r="E21316" s="11">
        <v>39.887504058680001</v>
      </c>
      <c r="F21316" s="11">
        <v>29.577739075059998</v>
      </c>
      <c r="G21316" s="11">
        <v>66.666693653289997</v>
      </c>
      <c r="H21316" s="11">
        <v>71.559018692630005</v>
      </c>
      <c r="I21316" s="11">
        <v>300</v>
      </c>
    </row>
    <row r="21317" spans="1:13" x14ac:dyDescent="0.35">
      <c r="A21317" s="1" t="s">
        <v>19882</v>
      </c>
    </row>
    <row r="21318" spans="1:13" x14ac:dyDescent="0.35">
      <c r="A21318" s="1" t="s">
        <v>19883</v>
      </c>
    </row>
    <row r="21322" spans="1:13" x14ac:dyDescent="0.35">
      <c r="A21322" s="4" t="s">
        <v>19884</v>
      </c>
    </row>
    <row r="21323" spans="1:13" x14ac:dyDescent="0.35">
      <c r="A21323" s="1" t="s">
        <v>19885</v>
      </c>
    </row>
    <row r="21324" spans="1:13" ht="124" x14ac:dyDescent="0.35">
      <c r="A21324" s="5" t="s">
        <v>19886</v>
      </c>
      <c r="B21324" s="5" t="s">
        <v>19887</v>
      </c>
      <c r="C21324" s="5" t="s">
        <v>19888</v>
      </c>
      <c r="D21324" s="5" t="s">
        <v>19889</v>
      </c>
      <c r="E21324" s="5" t="s">
        <v>19890</v>
      </c>
      <c r="F21324" s="5" t="s">
        <v>19891</v>
      </c>
      <c r="G21324" s="5" t="s">
        <v>19892</v>
      </c>
      <c r="H21324" s="5" t="s">
        <v>19893</v>
      </c>
      <c r="I21324" s="5" t="s">
        <v>19894</v>
      </c>
      <c r="J21324" s="5" t="s">
        <v>19895</v>
      </c>
      <c r="K21324" s="5" t="s">
        <v>19896</v>
      </c>
      <c r="L21324" s="5" t="s">
        <v>19897</v>
      </c>
      <c r="M21324" s="5" t="s">
        <v>19898</v>
      </c>
    </row>
    <row r="21325" spans="1:13" x14ac:dyDescent="0.35">
      <c r="A21325" s="1" t="s">
        <v>19899</v>
      </c>
      <c r="B21325" s="8">
        <v>7.3567951243480006E-2</v>
      </c>
      <c r="C21325" s="8">
        <v>6.5756001306670003E-2</v>
      </c>
      <c r="D21325" s="8">
        <v>0.19938094440830001</v>
      </c>
      <c r="E21325" s="8">
        <v>0</v>
      </c>
      <c r="F21325" s="8">
        <v>6.208014610886E-2</v>
      </c>
      <c r="G21325" s="8">
        <v>0</v>
      </c>
      <c r="H21325" s="8">
        <v>0</v>
      </c>
      <c r="I21325" s="8">
        <v>0.2622382662651</v>
      </c>
      <c r="J21325" s="8">
        <v>6.5874187457130001E-2</v>
      </c>
      <c r="K21325" s="8">
        <v>0.1141887874313</v>
      </c>
      <c r="L21325" s="8">
        <v>0.22802074906040001</v>
      </c>
      <c r="M21325" s="8">
        <v>0.1120379605392</v>
      </c>
    </row>
    <row r="21326" spans="1:13" x14ac:dyDescent="0.35">
      <c r="B21326" s="11">
        <v>3.0652486418540001</v>
      </c>
      <c r="C21326" s="11">
        <v>1.4689346984189999</v>
      </c>
      <c r="D21326" s="11">
        <v>2.865806942571</v>
      </c>
      <c r="E21326" s="11">
        <v>0</v>
      </c>
      <c r="F21326" s="11">
        <v>1.4689346984189999</v>
      </c>
      <c r="G21326" s="11">
        <v>0</v>
      </c>
      <c r="H21326" s="11">
        <v>0</v>
      </c>
      <c r="I21326" s="11">
        <v>1.4689346984189999</v>
      </c>
      <c r="J21326" s="11">
        <v>1.4689346984189999</v>
      </c>
      <c r="K21326" s="11">
        <v>20.459235999680001</v>
      </c>
      <c r="L21326" s="11">
        <v>5.7521618792289999</v>
      </c>
      <c r="M21326" s="11">
        <v>33.611388161759997</v>
      </c>
    </row>
    <row r="21327" spans="1:13" x14ac:dyDescent="0.35">
      <c r="A21327" s="1" t="s">
        <v>19900</v>
      </c>
      <c r="B21327" s="8">
        <v>0.1041019500773</v>
      </c>
      <c r="C21327" s="8">
        <v>7.187169024449E-2</v>
      </c>
      <c r="D21327" s="8">
        <v>0</v>
      </c>
      <c r="E21327" s="8">
        <v>0</v>
      </c>
      <c r="F21327" s="8">
        <v>5.1576245239710002E-2</v>
      </c>
      <c r="G21327" s="8">
        <v>0</v>
      </c>
      <c r="H21327" s="8">
        <v>0</v>
      </c>
      <c r="I21327" s="8">
        <v>0</v>
      </c>
      <c r="J21327" s="8">
        <v>0.1622132654957</v>
      </c>
      <c r="K21327" s="8">
        <v>0.1163499513904</v>
      </c>
      <c r="L21327" s="8">
        <v>5.0666518257199998E-2</v>
      </c>
      <c r="M21327" s="8">
        <v>0.1033286138067</v>
      </c>
    </row>
    <row r="21328" spans="1:13" x14ac:dyDescent="0.35">
      <c r="B21328" s="11">
        <v>4.3374642856719996</v>
      </c>
      <c r="C21328" s="11">
        <v>1.6055541324930001</v>
      </c>
      <c r="D21328" s="11">
        <v>0</v>
      </c>
      <c r="E21328" s="11">
        <v>0</v>
      </c>
      <c r="F21328" s="11">
        <v>1.22039236367</v>
      </c>
      <c r="G21328" s="11">
        <v>0</v>
      </c>
      <c r="H21328" s="11">
        <v>0</v>
      </c>
      <c r="I21328" s="11">
        <v>0</v>
      </c>
      <c r="J21328" s="11">
        <v>3.6172088556780002</v>
      </c>
      <c r="K21328" s="11">
        <v>20.8464523321</v>
      </c>
      <c r="L21328" s="11">
        <v>1.27813813468</v>
      </c>
      <c r="M21328" s="11">
        <v>30.998584142009999</v>
      </c>
    </row>
    <row r="21329" spans="1:13" x14ac:dyDescent="0.35">
      <c r="A21329" s="1" t="s">
        <v>19901</v>
      </c>
      <c r="B21329" s="8">
        <v>0.15895064337680001</v>
      </c>
      <c r="C21329" s="8">
        <v>4.2517420269499999E-2</v>
      </c>
      <c r="D21329" s="8">
        <v>7.7908721936459993E-2</v>
      </c>
      <c r="E21329" s="8">
        <v>0.1315854925336</v>
      </c>
      <c r="F21329" s="8">
        <v>0.1006808774492</v>
      </c>
      <c r="G21329" s="8">
        <v>0.59386055521229997</v>
      </c>
      <c r="H21329" s="8">
        <v>0.10068936939259999</v>
      </c>
      <c r="I21329" s="8">
        <v>0.37196122679940002</v>
      </c>
      <c r="J21329" s="8">
        <v>0.1017394462004</v>
      </c>
      <c r="K21329" s="8">
        <v>0.13015378109789999</v>
      </c>
      <c r="L21329" s="8">
        <v>0.1598913231837</v>
      </c>
      <c r="M21329" s="8">
        <v>0.13465941447589999</v>
      </c>
    </row>
    <row r="21330" spans="1:13" x14ac:dyDescent="0.35">
      <c r="B21330" s="11">
        <v>6.6227648792349996</v>
      </c>
      <c r="C21330" s="11">
        <v>0.94980401301869999</v>
      </c>
      <c r="D21330" s="11">
        <v>1.119822944339</v>
      </c>
      <c r="E21330" s="11">
        <v>0.94980401301869999</v>
      </c>
      <c r="F21330" s="11">
        <v>2.3823016475030001</v>
      </c>
      <c r="G21330" s="11">
        <v>1.119822944339</v>
      </c>
      <c r="H21330" s="11">
        <v>1.119822944339</v>
      </c>
      <c r="I21330" s="11">
        <v>2.0835508116120001</v>
      </c>
      <c r="J21330" s="11">
        <v>2.2686974745459998</v>
      </c>
      <c r="K21330" s="11">
        <v>23.3196882429</v>
      </c>
      <c r="L21330" s="11">
        <v>4.033495977127</v>
      </c>
      <c r="M21330" s="11">
        <v>40.397824342779998</v>
      </c>
    </row>
    <row r="21331" spans="1:13" x14ac:dyDescent="0.35">
      <c r="A21331" s="1" t="s">
        <v>19902</v>
      </c>
      <c r="B21331" s="8">
        <v>0.17644815184439999</v>
      </c>
      <c r="C21331" s="8">
        <v>0.23442031572970001</v>
      </c>
      <c r="D21331" s="8">
        <v>7.2477998889920001E-2</v>
      </c>
      <c r="E21331" s="8">
        <v>0.11906409163999999</v>
      </c>
      <c r="F21331" s="8">
        <v>0.15190051555209999</v>
      </c>
      <c r="G21331" s="8">
        <v>0</v>
      </c>
      <c r="H21331" s="8">
        <v>0.2463404642309</v>
      </c>
      <c r="I21331" s="8">
        <v>0.2492466093148</v>
      </c>
      <c r="J21331" s="8">
        <v>6.1905917432239999E-2</v>
      </c>
      <c r="K21331" s="8">
        <v>0.1702847250584</v>
      </c>
      <c r="L21331" s="8">
        <v>0.14727968192659999</v>
      </c>
      <c r="M21331" s="8">
        <v>0.17097401117819999</v>
      </c>
    </row>
    <row r="21332" spans="1:13" x14ac:dyDescent="0.35">
      <c r="B21332" s="11">
        <v>7.3518080720850003</v>
      </c>
      <c r="C21332" s="11">
        <v>5.2367560214589997</v>
      </c>
      <c r="D21332" s="11">
        <v>1.041764312125</v>
      </c>
      <c r="E21332" s="11">
        <v>0.85942264507059996</v>
      </c>
      <c r="F21332" s="11">
        <v>3.5942560059540001</v>
      </c>
      <c r="G21332" s="11">
        <v>0</v>
      </c>
      <c r="H21332" s="11">
        <v>2.7396904522179999</v>
      </c>
      <c r="I21332" s="11">
        <v>1.3961615827480001</v>
      </c>
      <c r="J21332" s="11">
        <v>1.380445872108</v>
      </c>
      <c r="K21332" s="11">
        <v>30.509960351450001</v>
      </c>
      <c r="L21332" s="11">
        <v>3.7153486051339999</v>
      </c>
      <c r="M21332" s="11">
        <v>51.292203353460003</v>
      </c>
    </row>
    <row r="21333" spans="1:13" x14ac:dyDescent="0.35">
      <c r="A21333" s="1" t="s">
        <v>19903</v>
      </c>
      <c r="B21333" s="8">
        <v>8.5645823418540004E-2</v>
      </c>
      <c r="C21333" s="8">
        <v>0</v>
      </c>
      <c r="D21333" s="8">
        <v>0.24826754766590001</v>
      </c>
      <c r="E21333" s="8">
        <v>0.49437584853569999</v>
      </c>
      <c r="F21333" s="8">
        <v>6.8103212449179995E-2</v>
      </c>
      <c r="G21333" s="8">
        <v>0</v>
      </c>
      <c r="H21333" s="8">
        <v>0.32086141568999998</v>
      </c>
      <c r="I21333" s="8">
        <v>0</v>
      </c>
      <c r="J21333" s="8">
        <v>9.0839608667769994E-2</v>
      </c>
      <c r="K21333" s="8">
        <v>9.4420788141840004E-2</v>
      </c>
      <c r="L21333" s="8">
        <v>8.0298187297640003E-2</v>
      </c>
      <c r="M21333" s="8">
        <v>8.7162039460800006E-2</v>
      </c>
    </row>
    <row r="21334" spans="1:13" x14ac:dyDescent="0.35">
      <c r="B21334" s="11">
        <v>3.568479745281</v>
      </c>
      <c r="C21334" s="11">
        <v>0</v>
      </c>
      <c r="D21334" s="11">
        <v>3.568479745281</v>
      </c>
      <c r="E21334" s="11">
        <v>3.568479745281</v>
      </c>
      <c r="F21334" s="11">
        <v>1.61145193932</v>
      </c>
      <c r="G21334" s="11">
        <v>0</v>
      </c>
      <c r="H21334" s="11">
        <v>3.568479745281</v>
      </c>
      <c r="I21334" s="11">
        <v>0</v>
      </c>
      <c r="J21334" s="11">
        <v>2.025640972797</v>
      </c>
      <c r="K21334" s="11">
        <v>16.917398208049999</v>
      </c>
      <c r="L21334" s="11">
        <v>2.025640972797</v>
      </c>
      <c r="M21334" s="11">
        <v>26.148611838240001</v>
      </c>
    </row>
    <row r="21335" spans="1:13" x14ac:dyDescent="0.35">
      <c r="A21335" s="1" t="s">
        <v>19904</v>
      </c>
      <c r="B21335" s="8">
        <v>0.1017920290824</v>
      </c>
      <c r="C21335" s="8">
        <v>0.1831219665139</v>
      </c>
      <c r="D21335" s="8">
        <v>0.14622504050769999</v>
      </c>
      <c r="E21335" s="8">
        <v>0</v>
      </c>
      <c r="F21335" s="8">
        <v>0.18392858811330001</v>
      </c>
      <c r="G21335" s="8">
        <v>0</v>
      </c>
      <c r="H21335" s="8">
        <v>9.2665506573730003E-2</v>
      </c>
      <c r="I21335" s="8">
        <v>0</v>
      </c>
      <c r="J21335" s="8">
        <v>0.2278136501928</v>
      </c>
      <c r="K21335" s="8">
        <v>0.1152236938843</v>
      </c>
      <c r="L21335" s="8">
        <v>3.0686046025520001E-2</v>
      </c>
      <c r="M21335" s="8">
        <v>0.11727138619330001</v>
      </c>
    </row>
    <row r="21336" spans="1:13" x14ac:dyDescent="0.35">
      <c r="B21336" s="11">
        <v>4.2412201729500003</v>
      </c>
      <c r="C21336" s="11">
        <v>4.0907933163459997</v>
      </c>
      <c r="D21336" s="11">
        <v>2.10176924133</v>
      </c>
      <c r="E21336" s="11">
        <v>0</v>
      </c>
      <c r="F21336" s="11">
        <v>4.3521013084779998</v>
      </c>
      <c r="G21336" s="11">
        <v>0</v>
      </c>
      <c r="H21336" s="11">
        <v>1.03058506609</v>
      </c>
      <c r="I21336" s="11">
        <v>0</v>
      </c>
      <c r="J21336" s="11">
        <v>5.0800380006130004</v>
      </c>
      <c r="K21336" s="11">
        <v>20.64466046942</v>
      </c>
      <c r="L21336" s="11">
        <v>0.77410106273059998</v>
      </c>
      <c r="M21336" s="11">
        <v>35.181415857989997</v>
      </c>
    </row>
    <row r="21337" spans="1:13" x14ac:dyDescent="0.35">
      <c r="A21337" s="1" t="s">
        <v>19905</v>
      </c>
      <c r="B21337" s="8">
        <v>0.19235938667220001</v>
      </c>
      <c r="C21337" s="8">
        <v>0.2938249098479</v>
      </c>
      <c r="D21337" s="8">
        <v>0.21781334028499999</v>
      </c>
      <c r="E21337" s="8">
        <v>9.0449721917629997E-2</v>
      </c>
      <c r="F21337" s="8">
        <v>0.1937484161044</v>
      </c>
      <c r="G21337" s="8">
        <v>0.40613944478769998</v>
      </c>
      <c r="H21337" s="8">
        <v>4.1954040762080001E-2</v>
      </c>
      <c r="I21337" s="8">
        <v>0.11655389762069999</v>
      </c>
      <c r="J21337" s="8">
        <v>0.26435158240169998</v>
      </c>
      <c r="K21337" s="8">
        <v>9.3956404778759994E-2</v>
      </c>
      <c r="L21337" s="8">
        <v>0.162095957363</v>
      </c>
      <c r="M21337" s="8">
        <v>0.1247405855241</v>
      </c>
    </row>
    <row r="21338" spans="1:13" x14ac:dyDescent="0.35">
      <c r="B21338" s="11">
        <v>8.014758312264</v>
      </c>
      <c r="C21338" s="11">
        <v>6.5638055349890001</v>
      </c>
      <c r="D21338" s="11">
        <v>3.1307454412250002</v>
      </c>
      <c r="E21338" s="11">
        <v>0.65287979092290005</v>
      </c>
      <c r="F21338" s="11">
        <v>4.5844571738019999</v>
      </c>
      <c r="G21338" s="11">
        <v>0.76584353832310004</v>
      </c>
      <c r="H21338" s="11">
        <v>0.46659441544309999</v>
      </c>
      <c r="I21338" s="11">
        <v>0.65287979092290005</v>
      </c>
      <c r="J21338" s="11">
        <v>5.8948007855810003</v>
      </c>
      <c r="K21338" s="11">
        <v>16.834194514989999</v>
      </c>
      <c r="L21338" s="11">
        <v>4.0891111469570003</v>
      </c>
      <c r="M21338" s="11">
        <v>37.422175657220002</v>
      </c>
    </row>
    <row r="21339" spans="1:13" x14ac:dyDescent="0.35">
      <c r="A21339" s="1" t="s">
        <v>19906</v>
      </c>
      <c r="B21339" s="8">
        <v>0.1071340642848</v>
      </c>
      <c r="C21339" s="8">
        <v>0.1084876960879</v>
      </c>
      <c r="D21339" s="8">
        <v>3.7926406306739997E-2</v>
      </c>
      <c r="E21339" s="8">
        <v>0.1645248453731</v>
      </c>
      <c r="F21339" s="8">
        <v>0.18798199898330001</v>
      </c>
      <c r="G21339" s="8">
        <v>0</v>
      </c>
      <c r="H21339" s="8">
        <v>0.1974892033506</v>
      </c>
      <c r="I21339" s="8">
        <v>0</v>
      </c>
      <c r="J21339" s="8">
        <v>2.5262342152250001E-2</v>
      </c>
      <c r="K21339" s="8">
        <v>0.165421868217</v>
      </c>
      <c r="L21339" s="8">
        <v>0.14106153688609999</v>
      </c>
      <c r="M21339" s="8">
        <v>0.14982598882180001</v>
      </c>
    </row>
    <row r="21340" spans="1:13" x14ac:dyDescent="0.35">
      <c r="B21340" s="11">
        <v>4.4637989708110002</v>
      </c>
      <c r="C21340" s="11">
        <v>2.4235254268549999</v>
      </c>
      <c r="D21340" s="11">
        <v>0.54513614038280001</v>
      </c>
      <c r="E21340" s="11">
        <v>1.1875652503009999</v>
      </c>
      <c r="F21340" s="11">
        <v>4.448012743084</v>
      </c>
      <c r="G21340" s="11">
        <v>0</v>
      </c>
      <c r="H21340" s="11">
        <v>2.1963881838280002</v>
      </c>
      <c r="I21340" s="11">
        <v>0</v>
      </c>
      <c r="J21340" s="11">
        <v>0.56332734236659998</v>
      </c>
      <c r="K21340" s="11">
        <v>29.638680972909999</v>
      </c>
      <c r="L21340" s="11">
        <v>3.5584866659959999</v>
      </c>
      <c r="M21340" s="11">
        <v>44.947796646539999</v>
      </c>
    </row>
    <row r="21341" spans="1:13" x14ac:dyDescent="0.35">
      <c r="A21341" s="1" t="s">
        <v>19907</v>
      </c>
      <c r="B21341" s="8">
        <v>1</v>
      </c>
      <c r="C21341" s="8">
        <v>1</v>
      </c>
      <c r="D21341" s="8">
        <v>1</v>
      </c>
      <c r="E21341" s="8">
        <v>1</v>
      </c>
      <c r="F21341" s="8">
        <v>1</v>
      </c>
      <c r="G21341" s="8">
        <v>1</v>
      </c>
      <c r="H21341" s="8">
        <v>1</v>
      </c>
      <c r="I21341" s="8">
        <v>1</v>
      </c>
      <c r="J21341" s="8">
        <v>1</v>
      </c>
      <c r="K21341" s="8">
        <v>1</v>
      </c>
      <c r="L21341" s="8">
        <v>1</v>
      </c>
      <c r="M21341" s="8">
        <v>1</v>
      </c>
    </row>
    <row r="21342" spans="1:13" x14ac:dyDescent="0.35">
      <c r="B21342" s="11">
        <v>41.665543080150002</v>
      </c>
      <c r="C21342" s="11">
        <v>22.339173143579998</v>
      </c>
      <c r="D21342" s="11">
        <v>14.37352476725</v>
      </c>
      <c r="E21342" s="11">
        <v>7.2181514445939996</v>
      </c>
      <c r="F21342" s="11">
        <v>23.66190788023</v>
      </c>
      <c r="G21342" s="11">
        <v>1.885666482662</v>
      </c>
      <c r="H21342" s="11">
        <v>11.1215608072</v>
      </c>
      <c r="I21342" s="11">
        <v>5.6015268837020002</v>
      </c>
      <c r="J21342" s="11">
        <v>22.299094002109999</v>
      </c>
      <c r="K21342" s="11">
        <v>179.17027109150001</v>
      </c>
      <c r="L21342" s="11">
        <v>25.226484444650001</v>
      </c>
      <c r="M21342" s="11">
        <v>300</v>
      </c>
    </row>
    <row r="21343" spans="1:13" x14ac:dyDescent="0.35">
      <c r="A21343" s="1" t="s">
        <v>19908</v>
      </c>
    </row>
    <row r="21344" spans="1:13" x14ac:dyDescent="0.35">
      <c r="A21344" s="1" t="s">
        <v>19909</v>
      </c>
    </row>
    <row r="21348" spans="1:10" x14ac:dyDescent="0.35">
      <c r="A21348" s="4" t="s">
        <v>19910</v>
      </c>
    </row>
    <row r="21349" spans="1:10" x14ac:dyDescent="0.35">
      <c r="A21349" s="1" t="s">
        <v>19911</v>
      </c>
    </row>
    <row r="21350" spans="1:10" ht="46.5" x14ac:dyDescent="0.35">
      <c r="A21350" s="5" t="s">
        <v>19912</v>
      </c>
      <c r="B21350" s="5" t="s">
        <v>19913</v>
      </c>
      <c r="C21350" s="5" t="s">
        <v>19914</v>
      </c>
      <c r="D21350" s="5" t="s">
        <v>19915</v>
      </c>
      <c r="E21350" s="5" t="s">
        <v>19916</v>
      </c>
      <c r="F21350" s="5" t="s">
        <v>19917</v>
      </c>
      <c r="G21350" s="5" t="s">
        <v>19918</v>
      </c>
      <c r="H21350" s="5" t="s">
        <v>19919</v>
      </c>
      <c r="I21350" s="5" t="s">
        <v>19920</v>
      </c>
      <c r="J21350" s="5" t="s">
        <v>19921</v>
      </c>
    </row>
    <row r="21351" spans="1:10" x14ac:dyDescent="0.35">
      <c r="A21351" s="1" t="s">
        <v>19922</v>
      </c>
      <c r="B21351" s="8">
        <v>3.4411748173850003E-2</v>
      </c>
      <c r="C21351" s="8">
        <v>0</v>
      </c>
      <c r="D21351" s="8">
        <v>0.23922673552759999</v>
      </c>
      <c r="E21351" s="8">
        <v>0</v>
      </c>
      <c r="F21351" s="8">
        <v>6.0146824118E-2</v>
      </c>
      <c r="G21351" s="8">
        <v>0.2904725635107</v>
      </c>
      <c r="H21351" s="8">
        <v>0</v>
      </c>
      <c r="I21351" s="8">
        <v>0.13151839909849999</v>
      </c>
      <c r="J21351" s="8">
        <v>7.6763505300140006E-2</v>
      </c>
    </row>
    <row r="21352" spans="1:10" x14ac:dyDescent="0.35">
      <c r="B21352" s="11">
        <v>1.4689346984189999</v>
      </c>
      <c r="C21352" s="11">
        <v>0</v>
      </c>
      <c r="D21352" s="11">
        <v>3.0652486418540001</v>
      </c>
      <c r="E21352" s="11">
        <v>0</v>
      </c>
      <c r="F21352" s="11">
        <v>1.4689346984189999</v>
      </c>
      <c r="G21352" s="11">
        <v>3.0652486418540001</v>
      </c>
      <c r="H21352" s="11">
        <v>0</v>
      </c>
      <c r="I21352" s="11">
        <v>2.865806942571</v>
      </c>
      <c r="J21352" s="11">
        <v>7.3999902828439996</v>
      </c>
    </row>
    <row r="21353" spans="1:10" x14ac:dyDescent="0.35">
      <c r="A21353" s="1" t="s">
        <v>19923</v>
      </c>
      <c r="B21353" s="8">
        <v>0.1110868067708</v>
      </c>
      <c r="C21353" s="8">
        <v>0</v>
      </c>
      <c r="D21353" s="8">
        <v>0.12530516075750001</v>
      </c>
      <c r="E21353" s="8">
        <v>6.9047320631950002E-2</v>
      </c>
      <c r="F21353" s="8">
        <v>0.1425263419833</v>
      </c>
      <c r="G21353" s="8">
        <v>0</v>
      </c>
      <c r="H21353" s="6">
        <v>0.71025706284580004</v>
      </c>
      <c r="I21353" s="8">
        <v>0.1159457173461</v>
      </c>
      <c r="J21353" s="8">
        <v>9.2054020949339996E-2</v>
      </c>
    </row>
    <row r="21354" spans="1:10" x14ac:dyDescent="0.35">
      <c r="B21354" s="11">
        <v>4.7419638251979999</v>
      </c>
      <c r="C21354" s="11">
        <v>0</v>
      </c>
      <c r="D21354" s="11">
        <v>1.6055541324930001</v>
      </c>
      <c r="E21354" s="11">
        <v>1.2611168769479999</v>
      </c>
      <c r="F21354" s="11">
        <v>3.48084694825</v>
      </c>
      <c r="G21354" s="11">
        <v>0</v>
      </c>
      <c r="H21354" s="9">
        <v>1.6055541324930001</v>
      </c>
      <c r="I21354" s="11">
        <v>2.5264757175380002</v>
      </c>
      <c r="J21354" s="11">
        <v>8.8739936752290003</v>
      </c>
    </row>
    <row r="21355" spans="1:10" x14ac:dyDescent="0.35">
      <c r="A21355" s="1" t="s">
        <v>19924</v>
      </c>
      <c r="B21355" s="8">
        <v>0.174994352416</v>
      </c>
      <c r="C21355" s="8">
        <v>0.1120886417891</v>
      </c>
      <c r="D21355" s="8">
        <v>0</v>
      </c>
      <c r="E21355" s="8">
        <v>0.17730461519820001</v>
      </c>
      <c r="F21355" s="8">
        <v>0.1732666056054</v>
      </c>
      <c r="G21355" s="8">
        <v>0</v>
      </c>
      <c r="H21355" s="8">
        <v>0</v>
      </c>
      <c r="I21355" s="8">
        <v>0.1575341130696</v>
      </c>
      <c r="J21355" s="8">
        <v>0.13531805623080001</v>
      </c>
    </row>
    <row r="21356" spans="1:10" x14ac:dyDescent="0.35">
      <c r="B21356" s="11">
        <v>7.4699859766649999</v>
      </c>
      <c r="C21356" s="11">
        <v>2.1419606368780002</v>
      </c>
      <c r="D21356" s="11">
        <v>0</v>
      </c>
      <c r="E21356" s="11">
        <v>3.2383855092520002</v>
      </c>
      <c r="F21356" s="11">
        <v>4.2316004674130001</v>
      </c>
      <c r="G21356" s="11">
        <v>0</v>
      </c>
      <c r="H21356" s="11">
        <v>0</v>
      </c>
      <c r="I21356" s="11">
        <v>3.4326935092080002</v>
      </c>
      <c r="J21356" s="11">
        <v>13.04464012275</v>
      </c>
    </row>
    <row r="21357" spans="1:10" x14ac:dyDescent="0.35">
      <c r="A21357" s="1" t="s">
        <v>19925</v>
      </c>
      <c r="B21357" s="8">
        <v>0.1356537856002</v>
      </c>
      <c r="C21357" s="8">
        <v>0.25304687919730001</v>
      </c>
      <c r="D21357" s="8">
        <v>0.1231939798664</v>
      </c>
      <c r="E21357" s="8">
        <v>0.14709088471740001</v>
      </c>
      <c r="F21357" s="8">
        <v>0.1271004679113</v>
      </c>
      <c r="G21357" s="8">
        <v>0.1495839127761</v>
      </c>
      <c r="H21357" s="8">
        <v>0</v>
      </c>
      <c r="I21357" s="8">
        <v>0.22313424593379999</v>
      </c>
      <c r="J21357" s="8">
        <v>0.17704275119509999</v>
      </c>
    </row>
    <row r="21358" spans="1:10" x14ac:dyDescent="0.35">
      <c r="B21358" s="11">
        <v>5.7906547389960004</v>
      </c>
      <c r="C21358" s="11">
        <v>4.8356055160810003</v>
      </c>
      <c r="D21358" s="11">
        <v>1.5785032498030001</v>
      </c>
      <c r="E21358" s="11">
        <v>2.6865459146639998</v>
      </c>
      <c r="F21358" s="11">
        <v>3.1041088243320001</v>
      </c>
      <c r="G21358" s="11">
        <v>1.5785032498030001</v>
      </c>
      <c r="H21358" s="11">
        <v>0</v>
      </c>
      <c r="I21358" s="11">
        <v>4.8621308919960002</v>
      </c>
      <c r="J21358" s="11">
        <v>17.066894396879999</v>
      </c>
    </row>
    <row r="21359" spans="1:10" x14ac:dyDescent="0.35">
      <c r="A21359" s="1" t="s">
        <v>19926</v>
      </c>
      <c r="B21359" s="8">
        <v>0</v>
      </c>
      <c r="C21359" s="8">
        <v>0.18673828128020001</v>
      </c>
      <c r="D21359" s="8">
        <v>0.15809075670289999</v>
      </c>
      <c r="E21359" s="8">
        <v>0</v>
      </c>
      <c r="F21359" s="8">
        <v>0</v>
      </c>
      <c r="G21359" s="8">
        <v>0.1919560841123</v>
      </c>
      <c r="H21359" s="8">
        <v>0</v>
      </c>
      <c r="I21359" s="8">
        <v>7.3953194869919997E-2</v>
      </c>
      <c r="J21359" s="8">
        <v>7.4746721784090003E-2</v>
      </c>
    </row>
    <row r="21360" spans="1:10" x14ac:dyDescent="0.35">
      <c r="B21360" s="11">
        <v>0</v>
      </c>
      <c r="C21360" s="11">
        <v>3.568479745281</v>
      </c>
      <c r="D21360" s="11">
        <v>2.025640972797</v>
      </c>
      <c r="E21360" s="11">
        <v>0</v>
      </c>
      <c r="F21360" s="11">
        <v>0</v>
      </c>
      <c r="G21360" s="11">
        <v>2.025640972797</v>
      </c>
      <c r="H21360" s="11">
        <v>0</v>
      </c>
      <c r="I21360" s="11">
        <v>1.61145193932</v>
      </c>
      <c r="J21360" s="11">
        <v>7.2055726573980001</v>
      </c>
    </row>
    <row r="21361" spans="1:13" x14ac:dyDescent="0.35">
      <c r="A21361" s="1" t="s">
        <v>19927</v>
      </c>
      <c r="B21361" s="8">
        <v>0.17579143763239999</v>
      </c>
      <c r="C21361" s="8">
        <v>0.15511676746280001</v>
      </c>
      <c r="D21361" s="8">
        <v>0.15897559470110001</v>
      </c>
      <c r="E21361" s="8">
        <v>0.1408357270302</v>
      </c>
      <c r="F21361" s="8">
        <v>0.20193331983169999</v>
      </c>
      <c r="G21361" s="8">
        <v>0.19303046721190001</v>
      </c>
      <c r="H21361" s="8">
        <v>0</v>
      </c>
      <c r="I21361" s="8">
        <v>5.7707560594700003E-2</v>
      </c>
      <c r="J21361" s="8">
        <v>0.14276634804980001</v>
      </c>
    </row>
    <row r="21362" spans="1:13" x14ac:dyDescent="0.35">
      <c r="B21362" s="11">
        <v>7.5040111626619996</v>
      </c>
      <c r="C21362" s="11">
        <v>2.9642076549569998</v>
      </c>
      <c r="D21362" s="11">
        <v>2.0369785369960001</v>
      </c>
      <c r="E21362" s="11">
        <v>2.5722983978139999</v>
      </c>
      <c r="F21362" s="11">
        <v>4.9317127648480001</v>
      </c>
      <c r="G21362" s="11">
        <v>2.0369785369960001</v>
      </c>
      <c r="H21362" s="11">
        <v>0</v>
      </c>
      <c r="I21362" s="11">
        <v>1.2574569712279999</v>
      </c>
      <c r="J21362" s="11">
        <v>13.76265432584</v>
      </c>
    </row>
    <row r="21363" spans="1:13" x14ac:dyDescent="0.35">
      <c r="A21363" s="1" t="s">
        <v>19928</v>
      </c>
      <c r="B21363" s="8">
        <v>0.26259914798400003</v>
      </c>
      <c r="C21363" s="8">
        <v>9.4955929344979997E-2</v>
      </c>
      <c r="D21363" s="8">
        <v>5.1117105647630001E-2</v>
      </c>
      <c r="E21363" s="8">
        <v>0.36455254574070001</v>
      </c>
      <c r="F21363" s="8">
        <v>0.18635255856999999</v>
      </c>
      <c r="G21363" s="8">
        <v>0</v>
      </c>
      <c r="H21363" s="8">
        <v>0.28974293715420002</v>
      </c>
      <c r="I21363" s="8">
        <v>0.16596331737020001</v>
      </c>
      <c r="J21363" s="8">
        <v>0.1794139131694</v>
      </c>
    </row>
    <row r="21364" spans="1:13" x14ac:dyDescent="0.35">
      <c r="B21364" s="11">
        <v>11.20957291389</v>
      </c>
      <c r="C21364" s="11">
        <v>1.814562650137</v>
      </c>
      <c r="D21364" s="11">
        <v>0.65497126947929996</v>
      </c>
      <c r="E21364" s="11">
        <v>6.6583810024790004</v>
      </c>
      <c r="F21364" s="11">
        <v>4.5511919114069999</v>
      </c>
      <c r="G21364" s="11">
        <v>0</v>
      </c>
      <c r="H21364" s="11">
        <v>0.65497126947929996</v>
      </c>
      <c r="I21364" s="11">
        <v>3.616367218518</v>
      </c>
      <c r="J21364" s="11">
        <v>17.295474052020001</v>
      </c>
    </row>
    <row r="21365" spans="1:13" x14ac:dyDescent="0.35">
      <c r="A21365" s="1" t="s">
        <v>19929</v>
      </c>
      <c r="B21365" s="8">
        <v>0.1054627214227</v>
      </c>
      <c r="C21365" s="8">
        <v>0.19805350092570001</v>
      </c>
      <c r="D21365" s="8">
        <v>0.14409066679679999</v>
      </c>
      <c r="E21365" s="8">
        <v>0.1011689066815</v>
      </c>
      <c r="F21365" s="8">
        <v>0.10867388198029999</v>
      </c>
      <c r="G21365" s="8">
        <v>0.17495697238899999</v>
      </c>
      <c r="H21365" s="8">
        <v>0</v>
      </c>
      <c r="I21365" s="8">
        <v>7.4243451717210002E-2</v>
      </c>
      <c r="J21365" s="8">
        <v>0.1218946833213</v>
      </c>
    </row>
    <row r="21366" spans="1:13" x14ac:dyDescent="0.35">
      <c r="B21366" s="11">
        <v>4.5018884278950004</v>
      </c>
      <c r="C21366" s="11">
        <v>3.7847082113549999</v>
      </c>
      <c r="D21366" s="11">
        <v>1.8462556859649999</v>
      </c>
      <c r="E21366" s="11">
        <v>1.8478025573000001</v>
      </c>
      <c r="F21366" s="11">
        <v>2.6540858705949999</v>
      </c>
      <c r="G21366" s="11">
        <v>1.8462556859649999</v>
      </c>
      <c r="H21366" s="11">
        <v>0</v>
      </c>
      <c r="I21366" s="11">
        <v>1.6177766824269999</v>
      </c>
      <c r="J21366" s="11">
        <v>11.750629007640001</v>
      </c>
    </row>
    <row r="21367" spans="1:13" x14ac:dyDescent="0.35">
      <c r="A21367" s="1" t="s">
        <v>19930</v>
      </c>
      <c r="B21367" s="8">
        <v>1</v>
      </c>
      <c r="C21367" s="8">
        <v>1</v>
      </c>
      <c r="D21367" s="8">
        <v>1</v>
      </c>
      <c r="E21367" s="8">
        <v>1</v>
      </c>
      <c r="F21367" s="8">
        <v>1</v>
      </c>
      <c r="G21367" s="8">
        <v>1</v>
      </c>
      <c r="H21367" s="8">
        <v>1</v>
      </c>
      <c r="I21367" s="8">
        <v>1</v>
      </c>
      <c r="J21367" s="8">
        <v>1</v>
      </c>
    </row>
    <row r="21368" spans="1:13" x14ac:dyDescent="0.35">
      <c r="B21368" s="11">
        <v>42.687011743719999</v>
      </c>
      <c r="C21368" s="11">
        <v>19.10952441469</v>
      </c>
      <c r="D21368" s="11">
        <v>12.813152489389999</v>
      </c>
      <c r="E21368" s="11">
        <v>18.264530258459999</v>
      </c>
      <c r="F21368" s="11">
        <v>24.422481485260001</v>
      </c>
      <c r="G21368" s="11">
        <v>10.552627087419999</v>
      </c>
      <c r="H21368" s="11">
        <v>2.2605254019730001</v>
      </c>
      <c r="I21368" s="11">
        <v>21.7901598728</v>
      </c>
      <c r="J21368" s="11">
        <v>96.399848520600003</v>
      </c>
    </row>
    <row r="21369" spans="1:13" x14ac:dyDescent="0.35">
      <c r="A21369" s="1" t="s">
        <v>19931</v>
      </c>
    </row>
    <row r="21370" spans="1:13" x14ac:dyDescent="0.35">
      <c r="A21370" s="1" t="s">
        <v>19932</v>
      </c>
    </row>
    <row r="21374" spans="1:13" x14ac:dyDescent="0.35">
      <c r="A21374" s="4" t="s">
        <v>19933</v>
      </c>
    </row>
    <row r="21375" spans="1:13" x14ac:dyDescent="0.35">
      <c r="A21375" s="1" t="s">
        <v>19934</v>
      </c>
    </row>
    <row r="21376" spans="1:13" ht="139.5" x14ac:dyDescent="0.35">
      <c r="A21376" s="5" t="s">
        <v>19935</v>
      </c>
      <c r="B21376" s="5" t="s">
        <v>19936</v>
      </c>
      <c r="C21376" s="5" t="s">
        <v>19937</v>
      </c>
      <c r="D21376" s="5" t="s">
        <v>19938</v>
      </c>
      <c r="E21376" s="5" t="s">
        <v>19939</v>
      </c>
      <c r="F21376" s="5" t="s">
        <v>19940</v>
      </c>
      <c r="G21376" s="5" t="s">
        <v>19941</v>
      </c>
      <c r="H21376" s="5" t="s">
        <v>19942</v>
      </c>
      <c r="I21376" s="5" t="s">
        <v>19943</v>
      </c>
      <c r="J21376" s="5" t="s">
        <v>19944</v>
      </c>
      <c r="K21376" s="5" t="s">
        <v>19945</v>
      </c>
      <c r="L21376" s="5" t="s">
        <v>19946</v>
      </c>
      <c r="M21376" s="5" t="s">
        <v>19947</v>
      </c>
    </row>
    <row r="21377" spans="1:13" x14ac:dyDescent="0.35">
      <c r="A21377" s="1" t="s">
        <v>19948</v>
      </c>
      <c r="B21377" s="8">
        <v>0</v>
      </c>
      <c r="C21377" s="8">
        <v>5.3811413863960003E-2</v>
      </c>
      <c r="D21377" s="8">
        <v>0</v>
      </c>
      <c r="E21377" s="8">
        <v>0</v>
      </c>
      <c r="F21377" s="8">
        <v>0</v>
      </c>
      <c r="G21377" s="8">
        <v>0</v>
      </c>
      <c r="H21377" s="8">
        <v>0</v>
      </c>
      <c r="I21377" s="8">
        <v>0</v>
      </c>
      <c r="J21377" s="8">
        <v>6.0180219462720001E-2</v>
      </c>
      <c r="K21377" s="8">
        <v>0.1197645013845</v>
      </c>
      <c r="L21377" s="8">
        <v>0.26593417375669998</v>
      </c>
      <c r="M21377" s="8">
        <v>0.1120379605392</v>
      </c>
    </row>
    <row r="21378" spans="1:13" x14ac:dyDescent="0.35">
      <c r="B21378" s="11">
        <v>0</v>
      </c>
      <c r="C21378" s="11">
        <v>1.4689346984189999</v>
      </c>
      <c r="D21378" s="11">
        <v>0</v>
      </c>
      <c r="E21378" s="11">
        <v>0</v>
      </c>
      <c r="F21378" s="11">
        <v>0</v>
      </c>
      <c r="G21378" s="11">
        <v>0</v>
      </c>
      <c r="H21378" s="11">
        <v>0</v>
      </c>
      <c r="I21378" s="11">
        <v>0</v>
      </c>
      <c r="J21378" s="11">
        <v>1.4689346984189999</v>
      </c>
      <c r="K21378" s="11">
        <v>23.524484641539999</v>
      </c>
      <c r="L21378" s="11">
        <v>8.6179688217999999</v>
      </c>
      <c r="M21378" s="11">
        <v>33.611388161759997</v>
      </c>
    </row>
    <row r="21379" spans="1:13" x14ac:dyDescent="0.35">
      <c r="A21379" s="1" t="s">
        <v>19949</v>
      </c>
      <c r="B21379" s="8">
        <v>0.12913068340600001</v>
      </c>
      <c r="C21379" s="8">
        <v>0.1066618754183</v>
      </c>
      <c r="D21379" s="8">
        <v>0</v>
      </c>
      <c r="E21379" s="8">
        <v>0.34058047772689998</v>
      </c>
      <c r="F21379" s="8">
        <v>0</v>
      </c>
      <c r="G21379" s="8">
        <v>0</v>
      </c>
      <c r="H21379" s="8">
        <v>9.4482597372360005E-2</v>
      </c>
      <c r="I21379" s="8">
        <v>9.8984816118889998E-2</v>
      </c>
      <c r="J21379" s="8">
        <v>0.1640532727117</v>
      </c>
      <c r="K21379" s="8">
        <v>0.1071485605282</v>
      </c>
      <c r="L21379" s="8">
        <v>7.6574668952610003E-2</v>
      </c>
      <c r="M21379" s="8">
        <v>0.1033286138067</v>
      </c>
    </row>
    <row r="21380" spans="1:13" x14ac:dyDescent="0.35">
      <c r="B21380" s="11">
        <v>2.4932818954720002</v>
      </c>
      <c r="C21380" s="11">
        <v>2.9116374863610002</v>
      </c>
      <c r="D21380" s="11">
        <v>0</v>
      </c>
      <c r="E21380" s="11">
        <v>1.661230391723</v>
      </c>
      <c r="F21380" s="11">
        <v>0</v>
      </c>
      <c r="G21380" s="11">
        <v>0</v>
      </c>
      <c r="H21380" s="11">
        <v>1.3337367298839999</v>
      </c>
      <c r="I21380" s="11">
        <v>0.68822764454630003</v>
      </c>
      <c r="J21380" s="11">
        <v>4.0043646704329996</v>
      </c>
      <c r="K21380" s="11">
        <v>21.046425588310001</v>
      </c>
      <c r="L21380" s="11">
        <v>2.4815092406180002</v>
      </c>
      <c r="M21380" s="11">
        <v>30.998584142009999</v>
      </c>
    </row>
    <row r="21381" spans="1:13" x14ac:dyDescent="0.35">
      <c r="A21381" s="1" t="s">
        <v>19950</v>
      </c>
      <c r="B21381" s="8">
        <v>0.10581030523859999</v>
      </c>
      <c r="C21381" s="8">
        <v>0.16363482721020001</v>
      </c>
      <c r="D21381" s="8">
        <v>0.4932854495997</v>
      </c>
      <c r="E21381" s="8">
        <v>0</v>
      </c>
      <c r="F21381" s="8">
        <v>0.43909262194549997</v>
      </c>
      <c r="G21381" s="8">
        <v>0</v>
      </c>
      <c r="H21381" s="8">
        <v>0</v>
      </c>
      <c r="I21381" s="8">
        <v>0.42809170942300001</v>
      </c>
      <c r="J21381" s="8">
        <v>0.15400518337140001</v>
      </c>
      <c r="K21381" s="8">
        <v>0.12917180992790001</v>
      </c>
      <c r="L21381" s="8">
        <v>0.16392667224310001</v>
      </c>
      <c r="M21381" s="8">
        <v>0.13465941447589999</v>
      </c>
    </row>
    <row r="21382" spans="1:13" x14ac:dyDescent="0.35">
      <c r="B21382" s="11">
        <v>2.0430072191000002</v>
      </c>
      <c r="C21382" s="11">
        <v>4.4668753020800001</v>
      </c>
      <c r="D21382" s="11">
        <v>3.7888909394280001</v>
      </c>
      <c r="E21382" s="11">
        <v>0</v>
      </c>
      <c r="F21382" s="11">
        <v>2.7876031580979999</v>
      </c>
      <c r="G21382" s="11">
        <v>0</v>
      </c>
      <c r="H21382" s="11">
        <v>0</v>
      </c>
      <c r="I21382" s="11">
        <v>2.976462051231</v>
      </c>
      <c r="J21382" s="11">
        <v>3.7591015720829999</v>
      </c>
      <c r="K21382" s="11">
        <v>25.372294992600001</v>
      </c>
      <c r="L21382" s="11">
        <v>5.3122730730520002</v>
      </c>
      <c r="M21382" s="11">
        <v>40.397824342779998</v>
      </c>
    </row>
    <row r="21383" spans="1:13" x14ac:dyDescent="0.35">
      <c r="A21383" s="1" t="s">
        <v>19951</v>
      </c>
      <c r="B21383" s="8">
        <v>0.2479010644836</v>
      </c>
      <c r="C21383" s="8">
        <v>0.12920163717550001</v>
      </c>
      <c r="D21383" s="8">
        <v>0</v>
      </c>
      <c r="E21383" s="8">
        <v>0.17140384038619999</v>
      </c>
      <c r="F21383" s="8">
        <v>0</v>
      </c>
      <c r="G21383" s="8">
        <v>0</v>
      </c>
      <c r="H21383" s="8">
        <v>0.2440901126318</v>
      </c>
      <c r="I21383" s="8">
        <v>0.18283616896179999</v>
      </c>
      <c r="J21383" s="8">
        <v>0.1359737737742</v>
      </c>
      <c r="K21383" s="8">
        <v>0.15541585894769999</v>
      </c>
      <c r="L21383" s="8">
        <v>0.20955920074449999</v>
      </c>
      <c r="M21383" s="8">
        <v>0.17097401117819999</v>
      </c>
    </row>
    <row r="21384" spans="1:13" x14ac:dyDescent="0.35">
      <c r="B21384" s="11">
        <v>4.7865249346040004</v>
      </c>
      <c r="C21384" s="11">
        <v>3.526924016892</v>
      </c>
      <c r="D21384" s="11">
        <v>0</v>
      </c>
      <c r="E21384" s="11">
        <v>0.83604694786970002</v>
      </c>
      <c r="F21384" s="11">
        <v>0</v>
      </c>
      <c r="G21384" s="11">
        <v>0</v>
      </c>
      <c r="H21384" s="11">
        <v>3.4456286943030001</v>
      </c>
      <c r="I21384" s="11">
        <v>1.271234426008</v>
      </c>
      <c r="J21384" s="11">
        <v>3.3189741771499999</v>
      </c>
      <c r="K21384" s="11">
        <v>30.527225885819998</v>
      </c>
      <c r="L21384" s="11">
        <v>6.7910589783380004</v>
      </c>
      <c r="M21384" s="11">
        <v>51.292203353460003</v>
      </c>
    </row>
    <row r="21385" spans="1:13" x14ac:dyDescent="0.35">
      <c r="A21385" s="1" t="s">
        <v>19952</v>
      </c>
      <c r="B21385" s="8">
        <v>0</v>
      </c>
      <c r="C21385" s="8">
        <v>0.13072394616659999</v>
      </c>
      <c r="D21385" s="8">
        <v>0</v>
      </c>
      <c r="E21385" s="8">
        <v>0</v>
      </c>
      <c r="F21385" s="8">
        <v>0.25382976594779999</v>
      </c>
      <c r="G21385" s="8">
        <v>0</v>
      </c>
      <c r="H21385" s="8">
        <v>0.36694903034960002</v>
      </c>
      <c r="I21385" s="8">
        <v>0</v>
      </c>
      <c r="J21385" s="8">
        <v>0.29520232883289999</v>
      </c>
      <c r="K21385" s="8">
        <v>8.6127445169680003E-2</v>
      </c>
      <c r="L21385" s="8">
        <v>6.2507438767459997E-2</v>
      </c>
      <c r="M21385" s="8">
        <v>8.7162039460800006E-2</v>
      </c>
    </row>
    <row r="21386" spans="1:13" x14ac:dyDescent="0.35">
      <c r="B21386" s="11">
        <v>0</v>
      </c>
      <c r="C21386" s="11">
        <v>3.568479745281</v>
      </c>
      <c r="D21386" s="11">
        <v>0</v>
      </c>
      <c r="E21386" s="11">
        <v>0</v>
      </c>
      <c r="F21386" s="11">
        <v>1.61145193932</v>
      </c>
      <c r="G21386" s="11">
        <v>0</v>
      </c>
      <c r="H21386" s="11">
        <v>5.1799316846009997</v>
      </c>
      <c r="I21386" s="11">
        <v>0</v>
      </c>
      <c r="J21386" s="11">
        <v>7.2055726573980001</v>
      </c>
      <c r="K21386" s="11">
        <v>16.917398208049999</v>
      </c>
      <c r="L21386" s="11">
        <v>2.025640972797</v>
      </c>
      <c r="M21386" s="11">
        <v>26.148611838240001</v>
      </c>
    </row>
    <row r="21387" spans="1:13" x14ac:dyDescent="0.35">
      <c r="A21387" s="1" t="s">
        <v>19953</v>
      </c>
      <c r="B21387" s="8">
        <v>0.1144416051079</v>
      </c>
      <c r="C21387" s="8">
        <v>0.18322444790260001</v>
      </c>
      <c r="D21387" s="8">
        <v>0.12984169892870001</v>
      </c>
      <c r="E21387" s="8">
        <v>0.24454461231409999</v>
      </c>
      <c r="F21387" s="8">
        <v>9.9934068241600005E-2</v>
      </c>
      <c r="G21387" s="8">
        <v>0.68944092907760002</v>
      </c>
      <c r="H21387" s="8">
        <v>0.14271591937850001</v>
      </c>
      <c r="I21387" s="8">
        <v>0</v>
      </c>
      <c r="J21387" s="8">
        <v>0.11816442993829999</v>
      </c>
      <c r="K21387" s="8">
        <v>0.11009299739139999</v>
      </c>
      <c r="L21387" s="8">
        <v>5.917573478806E-2</v>
      </c>
      <c r="M21387" s="8">
        <v>0.11727138619330001</v>
      </c>
    </row>
    <row r="21388" spans="1:13" x14ac:dyDescent="0.35">
      <c r="B21388" s="11">
        <v>2.2096621389909998</v>
      </c>
      <c r="C21388" s="11">
        <v>5.0016293904360003</v>
      </c>
      <c r="D21388" s="11">
        <v>0.99730498239980003</v>
      </c>
      <c r="E21388" s="11">
        <v>1.192801609827</v>
      </c>
      <c r="F21388" s="11">
        <v>0.63443681425929999</v>
      </c>
      <c r="G21388" s="11">
        <v>1.10446425893</v>
      </c>
      <c r="H21388" s="11">
        <v>2.0146087100469998</v>
      </c>
      <c r="I21388" s="11">
        <v>0</v>
      </c>
      <c r="J21388" s="11">
        <v>2.8842671695940001</v>
      </c>
      <c r="K21388" s="11">
        <v>21.624780267409999</v>
      </c>
      <c r="L21388" s="11">
        <v>1.9176724458029999</v>
      </c>
      <c r="M21388" s="11">
        <v>35.181415857989997</v>
      </c>
    </row>
    <row r="21389" spans="1:13" x14ac:dyDescent="0.35">
      <c r="A21389" s="1" t="s">
        <v>19954</v>
      </c>
      <c r="B21389" s="8">
        <v>0.1511031633155</v>
      </c>
      <c r="C21389" s="8">
        <v>0.1187357381273</v>
      </c>
      <c r="D21389" s="8">
        <v>6.0747126186030002E-2</v>
      </c>
      <c r="E21389" s="8">
        <v>0</v>
      </c>
      <c r="F21389" s="8">
        <v>0</v>
      </c>
      <c r="G21389" s="8">
        <v>0.31055907092239998</v>
      </c>
      <c r="H21389" s="8">
        <v>3.3053788879570001E-2</v>
      </c>
      <c r="I21389" s="8">
        <v>0</v>
      </c>
      <c r="J21389" s="8">
        <v>1.9115726758759999E-2</v>
      </c>
      <c r="K21389" s="8">
        <v>0.14416863764150001</v>
      </c>
      <c r="L21389" s="8">
        <v>7.5537418034999998E-2</v>
      </c>
      <c r="M21389" s="8">
        <v>0.1247405855241</v>
      </c>
    </row>
    <row r="21390" spans="1:13" x14ac:dyDescent="0.35">
      <c r="B21390" s="11">
        <v>2.9175310739940001</v>
      </c>
      <c r="C21390" s="11">
        <v>3.2412277090239998</v>
      </c>
      <c r="D21390" s="11">
        <v>0.46659441544309999</v>
      </c>
      <c r="E21390" s="11">
        <v>0</v>
      </c>
      <c r="F21390" s="11">
        <v>0</v>
      </c>
      <c r="G21390" s="11">
        <v>0.49750657330300002</v>
      </c>
      <c r="H21390" s="11">
        <v>0.46659441544309999</v>
      </c>
      <c r="I21390" s="11">
        <v>0</v>
      </c>
      <c r="J21390" s="11">
        <v>0.46659441544309999</v>
      </c>
      <c r="K21390" s="11">
        <v>28.318014626909999</v>
      </c>
      <c r="L21390" s="11">
        <v>2.4478956739890001</v>
      </c>
      <c r="M21390" s="11">
        <v>37.422175657220002</v>
      </c>
    </row>
    <row r="21391" spans="1:13" x14ac:dyDescent="0.35">
      <c r="A21391" s="1" t="s">
        <v>19955</v>
      </c>
      <c r="B21391" s="8">
        <v>0.25161317844839998</v>
      </c>
      <c r="C21391" s="8">
        <v>0.11400611413550001</v>
      </c>
      <c r="D21391" s="8">
        <v>0.31612572528549998</v>
      </c>
      <c r="E21391" s="8">
        <v>0.24347106957270001</v>
      </c>
      <c r="F21391" s="8">
        <v>0.20714354386520001</v>
      </c>
      <c r="G21391" s="8">
        <v>0</v>
      </c>
      <c r="H21391" s="8">
        <v>0.1187085513882</v>
      </c>
      <c r="I21391" s="8">
        <v>0.29008730549639999</v>
      </c>
      <c r="J21391" s="8">
        <v>5.3305065150020002E-2</v>
      </c>
      <c r="K21391" s="8">
        <v>0.14811018900920001</v>
      </c>
      <c r="L21391" s="8">
        <v>8.6784692712659997E-2</v>
      </c>
      <c r="M21391" s="8">
        <v>0.14982598882180001</v>
      </c>
    </row>
    <row r="21392" spans="1:13" x14ac:dyDescent="0.35">
      <c r="B21392" s="11">
        <v>4.8581991974380001</v>
      </c>
      <c r="C21392" s="11">
        <v>3.112119248695</v>
      </c>
      <c r="D21392" s="11">
        <v>2.42813952292</v>
      </c>
      <c r="E21392" s="11">
        <v>1.1875652503009999</v>
      </c>
      <c r="F21392" s="11">
        <v>1.3150619441060001</v>
      </c>
      <c r="G21392" s="11">
        <v>0</v>
      </c>
      <c r="H21392" s="11">
        <v>1.675715523714</v>
      </c>
      <c r="I21392" s="11">
        <v>2.0169366454620001</v>
      </c>
      <c r="J21392" s="11">
        <v>1.3011195455819999</v>
      </c>
      <c r="K21392" s="11">
        <v>29.092225378350001</v>
      </c>
      <c r="L21392" s="11">
        <v>2.8123793397510002</v>
      </c>
      <c r="M21392" s="11">
        <v>44.947796646539999</v>
      </c>
    </row>
    <row r="21393" spans="1:13" x14ac:dyDescent="0.35">
      <c r="A21393" s="1" t="s">
        <v>19956</v>
      </c>
      <c r="B21393" s="8">
        <v>1</v>
      </c>
      <c r="C21393" s="8">
        <v>1</v>
      </c>
      <c r="D21393" s="8">
        <v>1</v>
      </c>
      <c r="E21393" s="8">
        <v>1</v>
      </c>
      <c r="F21393" s="8">
        <v>1</v>
      </c>
      <c r="G21393" s="8">
        <v>1</v>
      </c>
      <c r="H21393" s="8">
        <v>1</v>
      </c>
      <c r="I21393" s="8">
        <v>1</v>
      </c>
      <c r="J21393" s="8">
        <v>1</v>
      </c>
      <c r="K21393" s="8">
        <v>1</v>
      </c>
      <c r="L21393" s="8">
        <v>1</v>
      </c>
      <c r="M21393" s="8">
        <v>1</v>
      </c>
    </row>
    <row r="21394" spans="1:13" x14ac:dyDescent="0.35">
      <c r="B21394" s="11">
        <v>19.308206459600001</v>
      </c>
      <c r="C21394" s="11">
        <v>27.29782759719</v>
      </c>
      <c r="D21394" s="11">
        <v>7.6809298601910001</v>
      </c>
      <c r="E21394" s="11">
        <v>4.8776441997209998</v>
      </c>
      <c r="F21394" s="11">
        <v>6.3485538557829999</v>
      </c>
      <c r="G21394" s="11">
        <v>1.601970832233</v>
      </c>
      <c r="H21394" s="11">
        <v>14.11621575799</v>
      </c>
      <c r="I21394" s="11">
        <v>6.9528607672470004</v>
      </c>
      <c r="J21394" s="11">
        <v>24.408928906100002</v>
      </c>
      <c r="K21394" s="11">
        <v>196.42284958900001</v>
      </c>
      <c r="L21394" s="11">
        <v>32.406398546150001</v>
      </c>
      <c r="M21394" s="11">
        <v>300</v>
      </c>
    </row>
    <row r="21395" spans="1:13" x14ac:dyDescent="0.35">
      <c r="A21395" s="1" t="s">
        <v>19957</v>
      </c>
    </row>
    <row r="21396" spans="1:13" x14ac:dyDescent="0.35">
      <c r="A21396" s="1" t="s">
        <v>19958</v>
      </c>
    </row>
    <row r="21400" spans="1:13" x14ac:dyDescent="0.35">
      <c r="A21400" s="4" t="s">
        <v>19959</v>
      </c>
    </row>
    <row r="21401" spans="1:13" x14ac:dyDescent="0.35">
      <c r="A21401" s="1" t="s">
        <v>19960</v>
      </c>
    </row>
    <row r="21402" spans="1:13" ht="46.5" x14ac:dyDescent="0.35">
      <c r="A21402" s="5" t="s">
        <v>19961</v>
      </c>
      <c r="B21402" s="5" t="s">
        <v>19962</v>
      </c>
      <c r="C21402" s="5" t="s">
        <v>19963</v>
      </c>
      <c r="D21402" s="5" t="s">
        <v>19964</v>
      </c>
      <c r="E21402" s="5" t="s">
        <v>19965</v>
      </c>
      <c r="F21402" s="5" t="s">
        <v>19966</v>
      </c>
      <c r="G21402" s="5" t="s">
        <v>19967</v>
      </c>
      <c r="H21402" s="5" t="s">
        <v>19968</v>
      </c>
      <c r="I21402" s="5" t="s">
        <v>19969</v>
      </c>
      <c r="J21402" s="5" t="s">
        <v>19970</v>
      </c>
    </row>
    <row r="21403" spans="1:13" x14ac:dyDescent="0.35">
      <c r="A21403" s="1" t="s">
        <v>19971</v>
      </c>
      <c r="B21403" s="8">
        <v>0</v>
      </c>
      <c r="C21403" s="8">
        <v>7.0835435539059993E-2</v>
      </c>
      <c r="D21403" s="8">
        <v>0</v>
      </c>
      <c r="E21403" s="8">
        <v>0</v>
      </c>
      <c r="F21403" s="8">
        <v>0</v>
      </c>
      <c r="G21403" s="8">
        <v>0</v>
      </c>
      <c r="H21403" s="8">
        <v>0</v>
      </c>
      <c r="I21403" s="8">
        <v>0</v>
      </c>
      <c r="J21403" s="8">
        <v>2.063958381679E-2</v>
      </c>
    </row>
    <row r="21404" spans="1:13" x14ac:dyDescent="0.35">
      <c r="B21404" s="11">
        <v>0</v>
      </c>
      <c r="C21404" s="11">
        <v>1.4689346984189999</v>
      </c>
      <c r="D21404" s="11">
        <v>0</v>
      </c>
      <c r="E21404" s="11">
        <v>0</v>
      </c>
      <c r="F21404" s="11">
        <v>0</v>
      </c>
      <c r="G21404" s="11">
        <v>0</v>
      </c>
      <c r="H21404" s="11">
        <v>0</v>
      </c>
      <c r="I21404" s="11">
        <v>0</v>
      </c>
      <c r="J21404" s="11">
        <v>1.4689346984189999</v>
      </c>
    </row>
    <row r="21405" spans="1:13" x14ac:dyDescent="0.35">
      <c r="A21405" s="1" t="s">
        <v>19972</v>
      </c>
      <c r="B21405" s="8">
        <v>9.1575393359369997E-2</v>
      </c>
      <c r="C21405" s="8">
        <v>6.2982366282899993E-2</v>
      </c>
      <c r="D21405" s="8">
        <v>0.13861224991820001</v>
      </c>
      <c r="E21405" s="8">
        <v>0.1096556769604</v>
      </c>
      <c r="F21405" s="8">
        <v>7.1989117960859994E-2</v>
      </c>
      <c r="G21405" s="8">
        <v>0.18659426603740001</v>
      </c>
      <c r="H21405" s="8">
        <v>0</v>
      </c>
      <c r="I21405" s="8">
        <v>0.2388820030205</v>
      </c>
      <c r="J21405" s="8">
        <v>0.10496796952860001</v>
      </c>
    </row>
    <row r="21406" spans="1:13" x14ac:dyDescent="0.35">
      <c r="B21406" s="11">
        <v>2.5785568796699998</v>
      </c>
      <c r="C21406" s="11">
        <v>1.306083353867</v>
      </c>
      <c r="D21406" s="11">
        <v>2.3988105379390001</v>
      </c>
      <c r="E21406" s="11">
        <v>1.6055541324930001</v>
      </c>
      <c r="F21406" s="11">
        <v>0.97300274717650004</v>
      </c>
      <c r="G21406" s="11">
        <v>2.3988105379390001</v>
      </c>
      <c r="H21406" s="11">
        <v>0</v>
      </c>
      <c r="I21406" s="11">
        <v>1.1871985416049999</v>
      </c>
      <c r="J21406" s="11">
        <v>7.4706493130810001</v>
      </c>
    </row>
    <row r="21407" spans="1:13" x14ac:dyDescent="0.35">
      <c r="A21407" s="1" t="s">
        <v>19973</v>
      </c>
      <c r="B21407" s="8">
        <v>0.1167383174889</v>
      </c>
      <c r="C21407" s="8">
        <v>0.1672509994127</v>
      </c>
      <c r="D21407" s="8">
        <v>0.122565715533</v>
      </c>
      <c r="E21407" s="8">
        <v>0.17954526315819999</v>
      </c>
      <c r="F21407" s="8">
        <v>4.8699886125650002E-2</v>
      </c>
      <c r="G21407" s="8">
        <v>0.16499306334559999</v>
      </c>
      <c r="H21407" s="8">
        <v>0</v>
      </c>
      <c r="I21407" s="8">
        <v>0.16836162438919999</v>
      </c>
      <c r="J21407" s="8">
        <v>0.13647820238809999</v>
      </c>
    </row>
    <row r="21408" spans="1:13" x14ac:dyDescent="0.35">
      <c r="B21408" s="11">
        <v>3.2870881646219998</v>
      </c>
      <c r="C21408" s="11">
        <v>3.4683318386200002</v>
      </c>
      <c r="D21408" s="11">
        <v>2.1211107256689998</v>
      </c>
      <c r="E21408" s="11">
        <v>2.6288619725300002</v>
      </c>
      <c r="F21408" s="11">
        <v>0.65822619209199995</v>
      </c>
      <c r="G21408" s="11">
        <v>2.1211107256689998</v>
      </c>
      <c r="H21408" s="11">
        <v>0</v>
      </c>
      <c r="I21408" s="11">
        <v>0.83672554821940004</v>
      </c>
      <c r="J21408" s="11">
        <v>9.7132562771310003</v>
      </c>
    </row>
    <row r="21409" spans="1:10" x14ac:dyDescent="0.35">
      <c r="A21409" s="1" t="s">
        <v>19974</v>
      </c>
      <c r="B21409" s="8">
        <v>0.35792870708070001</v>
      </c>
      <c r="C21409" s="8">
        <v>0.1045680939671</v>
      </c>
      <c r="D21409" s="8">
        <v>4.8309921375029999E-2</v>
      </c>
      <c r="E21409" s="8">
        <v>0.34641812128600002</v>
      </c>
      <c r="F21409" s="8">
        <v>0.37039806366540001</v>
      </c>
      <c r="G21409" s="8">
        <v>0</v>
      </c>
      <c r="H21409" s="8">
        <v>0.1878694363092</v>
      </c>
      <c r="I21409" s="8">
        <v>0.1792717057222</v>
      </c>
      <c r="J21409" s="8">
        <v>0.1963435557887</v>
      </c>
    </row>
    <row r="21410" spans="1:10" x14ac:dyDescent="0.35">
      <c r="B21410" s="11">
        <v>10.078466454979999</v>
      </c>
      <c r="C21410" s="11">
        <v>2.1684584898339998</v>
      </c>
      <c r="D21410" s="11">
        <v>0.83604694786970002</v>
      </c>
      <c r="E21410" s="11">
        <v>5.07217739764</v>
      </c>
      <c r="F21410" s="11">
        <v>5.0062890573440004</v>
      </c>
      <c r="G21410" s="11">
        <v>0</v>
      </c>
      <c r="H21410" s="11">
        <v>0.83604694786970002</v>
      </c>
      <c r="I21410" s="11">
        <v>0.89094659661800002</v>
      </c>
      <c r="J21410" s="11">
        <v>13.97391848931</v>
      </c>
    </row>
    <row r="21411" spans="1:10" x14ac:dyDescent="0.35">
      <c r="A21411" s="1" t="s">
        <v>19975</v>
      </c>
      <c r="B21411" s="8">
        <v>0.129168457263</v>
      </c>
      <c r="C21411" s="8">
        <v>0</v>
      </c>
      <c r="D21411" s="8">
        <v>0.2062001139555</v>
      </c>
      <c r="E21411" s="8">
        <v>0</v>
      </c>
      <c r="F21411" s="8">
        <v>0.26909596241619999</v>
      </c>
      <c r="G21411" s="8">
        <v>0.2775783449375</v>
      </c>
      <c r="H21411" s="8">
        <v>0</v>
      </c>
      <c r="I21411" s="8">
        <v>0</v>
      </c>
      <c r="J21411" s="8">
        <v>0.1012434528032</v>
      </c>
    </row>
    <row r="21412" spans="1:10" x14ac:dyDescent="0.35">
      <c r="B21412" s="11">
        <v>3.6370929121179998</v>
      </c>
      <c r="C21412" s="11">
        <v>0</v>
      </c>
      <c r="D21412" s="11">
        <v>3.568479745281</v>
      </c>
      <c r="E21412" s="11">
        <v>0</v>
      </c>
      <c r="F21412" s="11">
        <v>3.6370929121179998</v>
      </c>
      <c r="G21412" s="11">
        <v>3.568479745281</v>
      </c>
      <c r="H21412" s="11">
        <v>0</v>
      </c>
      <c r="I21412" s="11">
        <v>0</v>
      </c>
      <c r="J21412" s="11">
        <v>7.2055726573980001</v>
      </c>
    </row>
    <row r="21413" spans="1:10" x14ac:dyDescent="0.35">
      <c r="A21413" s="1" t="s">
        <v>19976</v>
      </c>
      <c r="B21413" s="8">
        <v>5.8760196395999997E-2</v>
      </c>
      <c r="C21413" s="8">
        <v>0.37851428242579999</v>
      </c>
      <c r="D21413" s="8">
        <v>0.1233711399657</v>
      </c>
      <c r="E21413" s="8">
        <v>4.3330584094450002E-2</v>
      </c>
      <c r="F21413" s="8">
        <v>7.5475013624510007E-2</v>
      </c>
      <c r="G21413" s="8">
        <v>8.0165257303420001E-2</v>
      </c>
      <c r="H21413" s="8">
        <v>0.2481859162067</v>
      </c>
      <c r="I21413" s="8">
        <v>0</v>
      </c>
      <c r="J21413" s="8">
        <v>0.1635357620906</v>
      </c>
    </row>
    <row r="21414" spans="1:10" x14ac:dyDescent="0.35">
      <c r="B21414" s="11">
        <v>1.654554822091</v>
      </c>
      <c r="C21414" s="11">
        <v>7.8493589976719997</v>
      </c>
      <c r="D21414" s="11">
        <v>2.1350493250200002</v>
      </c>
      <c r="E21414" s="11">
        <v>0.63443681425929999</v>
      </c>
      <c r="F21414" s="11">
        <v>1.020118007832</v>
      </c>
      <c r="G21414" s="11">
        <v>1.03058506609</v>
      </c>
      <c r="H21414" s="11">
        <v>1.10446425893</v>
      </c>
      <c r="I21414" s="11">
        <v>0</v>
      </c>
      <c r="J21414" s="11">
        <v>11.63896314478</v>
      </c>
    </row>
    <row r="21415" spans="1:10" x14ac:dyDescent="0.35">
      <c r="A21415" s="1" t="s">
        <v>19977</v>
      </c>
      <c r="B21415" s="8">
        <v>4.0929332458339997E-2</v>
      </c>
      <c r="C21415" s="8">
        <v>0.14148605710090001</v>
      </c>
      <c r="D21415" s="8">
        <v>6.3660547116270005E-2</v>
      </c>
      <c r="E21415" s="8">
        <v>7.8711602103310005E-2</v>
      </c>
      <c r="F21415" s="8">
        <v>0</v>
      </c>
      <c r="G21415" s="8">
        <v>0</v>
      </c>
      <c r="H21415" s="8">
        <v>0.24756552611679999</v>
      </c>
      <c r="I21415" s="8">
        <v>0.29539293526999999</v>
      </c>
      <c r="J21415" s="8">
        <v>9.3525292088499995E-2</v>
      </c>
    </row>
    <row r="21416" spans="1:10" x14ac:dyDescent="0.35">
      <c r="B21416" s="11">
        <v>1.1524778427819999</v>
      </c>
      <c r="C21416" s="11">
        <v>2.9340368565029999</v>
      </c>
      <c r="D21416" s="11">
        <v>1.1017034307110001</v>
      </c>
      <c r="E21416" s="11">
        <v>1.1524778427819999</v>
      </c>
      <c r="F21416" s="11">
        <v>0</v>
      </c>
      <c r="G21416" s="11">
        <v>0</v>
      </c>
      <c r="H21416" s="11">
        <v>1.1017034307110001</v>
      </c>
      <c r="I21416" s="11">
        <v>1.4680472263240001</v>
      </c>
      <c r="J21416" s="11">
        <v>6.6562653563209997</v>
      </c>
    </row>
    <row r="21417" spans="1:10" x14ac:dyDescent="0.35">
      <c r="A21417" s="1" t="s">
        <v>19978</v>
      </c>
      <c r="B21417" s="8">
        <v>0.2048995959537</v>
      </c>
      <c r="C21417" s="8">
        <v>7.4362765271530004E-2</v>
      </c>
      <c r="D21417" s="8">
        <v>0.29728031213639999</v>
      </c>
      <c r="E21417" s="8">
        <v>0.2423387523977</v>
      </c>
      <c r="F21417" s="8">
        <v>0.1643419562074</v>
      </c>
      <c r="G21417" s="8">
        <v>0.29066906837610001</v>
      </c>
      <c r="H21417" s="8">
        <v>0.31637912136719998</v>
      </c>
      <c r="I21417" s="8">
        <v>0.11809173159810001</v>
      </c>
      <c r="J21417" s="8">
        <v>0.1832661814955</v>
      </c>
    </row>
    <row r="21418" spans="1:10" x14ac:dyDescent="0.35">
      <c r="B21418" s="11">
        <v>5.7695112563100004</v>
      </c>
      <c r="C21418" s="11">
        <v>1.5420819445309999</v>
      </c>
      <c r="D21418" s="11">
        <v>5.1447050740150004</v>
      </c>
      <c r="E21418" s="11">
        <v>3.5482703327429999</v>
      </c>
      <c r="F21418" s="11">
        <v>2.2212409235670001</v>
      </c>
      <c r="G21418" s="11">
        <v>3.7367709044919999</v>
      </c>
      <c r="H21418" s="11">
        <v>1.4079341695230001</v>
      </c>
      <c r="I21418" s="11">
        <v>0.58689365358690004</v>
      </c>
      <c r="J21418" s="11">
        <v>13.043191928440001</v>
      </c>
    </row>
    <row r="21419" spans="1:10" x14ac:dyDescent="0.35">
      <c r="A21419" s="1" t="s">
        <v>19979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  <c r="J21419" s="8">
        <v>1</v>
      </c>
    </row>
    <row r="21420" spans="1:10" x14ac:dyDescent="0.35">
      <c r="B21420" s="11">
        <v>28.157748332579999</v>
      </c>
      <c r="C21420" s="11">
        <v>20.737286179449999</v>
      </c>
      <c r="D21420" s="11">
        <v>17.305905786499999</v>
      </c>
      <c r="E21420" s="11">
        <v>14.641778492449999</v>
      </c>
      <c r="F21420" s="11">
        <v>13.515969840129999</v>
      </c>
      <c r="G21420" s="11">
        <v>12.85575697947</v>
      </c>
      <c r="H21420" s="11">
        <v>4.4501488070340001</v>
      </c>
      <c r="I21420" s="11">
        <v>4.969811566353</v>
      </c>
      <c r="J21420" s="11">
        <v>71.170751864880003</v>
      </c>
    </row>
    <row r="21421" spans="1:10" x14ac:dyDescent="0.35">
      <c r="A21421" s="1" t="s">
        <v>19980</v>
      </c>
    </row>
    <row r="21422" spans="1:10" x14ac:dyDescent="0.35">
      <c r="A21422" s="1" t="s">
        <v>19981</v>
      </c>
    </row>
    <row r="21426" spans="1:4" x14ac:dyDescent="0.35">
      <c r="A21426" s="4" t="s">
        <v>19982</v>
      </c>
    </row>
    <row r="21427" spans="1:4" x14ac:dyDescent="0.35">
      <c r="A21427" s="1" t="s">
        <v>19983</v>
      </c>
    </row>
    <row r="21428" spans="1:4" ht="31" x14ac:dyDescent="0.35">
      <c r="A21428" s="5" t="s">
        <v>19984</v>
      </c>
      <c r="B21428" s="5" t="s">
        <v>19985</v>
      </c>
      <c r="C21428" s="5" t="s">
        <v>19986</v>
      </c>
      <c r="D21428" s="5" t="s">
        <v>19987</v>
      </c>
    </row>
    <row r="21429" spans="1:4" x14ac:dyDescent="0.35">
      <c r="A21429" s="1" t="s">
        <v>19988</v>
      </c>
      <c r="B21429" s="6">
        <v>0.2150440701328</v>
      </c>
      <c r="C21429" s="7">
        <v>0</v>
      </c>
      <c r="D21429" s="8">
        <v>0.1120379605392</v>
      </c>
    </row>
    <row r="21430" spans="1:4" x14ac:dyDescent="0.35">
      <c r="B21430" s="9">
        <v>33.611388161759997</v>
      </c>
      <c r="C21430" s="10">
        <v>0</v>
      </c>
      <c r="D21430" s="11">
        <v>33.611388161759997</v>
      </c>
    </row>
    <row r="21431" spans="1:4" x14ac:dyDescent="0.35">
      <c r="A21431" s="1" t="s">
        <v>19989</v>
      </c>
      <c r="B21431" s="6">
        <v>0.1983274737172</v>
      </c>
      <c r="C21431" s="7">
        <v>0</v>
      </c>
      <c r="D21431" s="8">
        <v>0.1033286138067</v>
      </c>
    </row>
    <row r="21432" spans="1:4" x14ac:dyDescent="0.35">
      <c r="B21432" s="9">
        <v>30.998584142009999</v>
      </c>
      <c r="C21432" s="10">
        <v>0</v>
      </c>
      <c r="D21432" s="11">
        <v>30.998584142009999</v>
      </c>
    </row>
    <row r="21433" spans="1:4" x14ac:dyDescent="0.35">
      <c r="A21433" s="1" t="s">
        <v>19990</v>
      </c>
      <c r="B21433" s="6">
        <v>0.25846336751620003</v>
      </c>
      <c r="C21433" s="7">
        <v>0</v>
      </c>
      <c r="D21433" s="8">
        <v>0.13465941447589999</v>
      </c>
    </row>
    <row r="21434" spans="1:4" x14ac:dyDescent="0.35">
      <c r="B21434" s="9">
        <v>40.397824342779998</v>
      </c>
      <c r="C21434" s="10">
        <v>0</v>
      </c>
      <c r="D21434" s="11">
        <v>40.397824342779998</v>
      </c>
    </row>
    <row r="21435" spans="1:4" x14ac:dyDescent="0.35">
      <c r="A21435" s="1" t="s">
        <v>19991</v>
      </c>
      <c r="B21435" s="6">
        <v>0.32816508863380001</v>
      </c>
      <c r="C21435" s="7">
        <v>0</v>
      </c>
      <c r="D21435" s="8">
        <v>0.17097401117819999</v>
      </c>
    </row>
    <row r="21436" spans="1:4" x14ac:dyDescent="0.35">
      <c r="B21436" s="9">
        <v>51.292203353460003</v>
      </c>
      <c r="C21436" s="10">
        <v>0</v>
      </c>
      <c r="D21436" s="11">
        <v>51.292203353460003</v>
      </c>
    </row>
    <row r="21437" spans="1:4" x14ac:dyDescent="0.35">
      <c r="A21437" s="1" t="s">
        <v>19992</v>
      </c>
      <c r="B21437" s="7">
        <v>0</v>
      </c>
      <c r="C21437" s="6">
        <v>0.18196667945889999</v>
      </c>
      <c r="D21437" s="8">
        <v>8.7162039460800006E-2</v>
      </c>
    </row>
    <row r="21438" spans="1:4" x14ac:dyDescent="0.35">
      <c r="B21438" s="10">
        <v>0</v>
      </c>
      <c r="C21438" s="9">
        <v>26.148611838240001</v>
      </c>
      <c r="D21438" s="11">
        <v>26.148611838240001</v>
      </c>
    </row>
    <row r="21439" spans="1:4" x14ac:dyDescent="0.35">
      <c r="A21439" s="1" t="s">
        <v>19993</v>
      </c>
      <c r="B21439" s="7">
        <v>0</v>
      </c>
      <c r="C21439" s="6">
        <v>0.24482544090460001</v>
      </c>
      <c r="D21439" s="8">
        <v>0.11727138619330001</v>
      </c>
    </row>
    <row r="21440" spans="1:4" x14ac:dyDescent="0.35">
      <c r="B21440" s="10">
        <v>0</v>
      </c>
      <c r="C21440" s="9">
        <v>35.181415857989997</v>
      </c>
      <c r="D21440" s="11">
        <v>35.181415857989997</v>
      </c>
    </row>
    <row r="21441" spans="1:8" x14ac:dyDescent="0.35">
      <c r="A21441" s="1" t="s">
        <v>19994</v>
      </c>
      <c r="B21441" s="7">
        <v>0</v>
      </c>
      <c r="C21441" s="6">
        <v>0.26041875892290001</v>
      </c>
      <c r="D21441" s="8">
        <v>0.1247405855241</v>
      </c>
    </row>
    <row r="21442" spans="1:8" x14ac:dyDescent="0.35">
      <c r="B21442" s="10">
        <v>0</v>
      </c>
      <c r="C21442" s="9">
        <v>37.422175657220002</v>
      </c>
      <c r="D21442" s="11">
        <v>37.422175657220002</v>
      </c>
    </row>
    <row r="21443" spans="1:8" x14ac:dyDescent="0.35">
      <c r="A21443" s="1" t="s">
        <v>19995</v>
      </c>
      <c r="B21443" s="7">
        <v>0</v>
      </c>
      <c r="C21443" s="6">
        <v>0.31278912071359999</v>
      </c>
      <c r="D21443" s="8">
        <v>0.14982598882180001</v>
      </c>
    </row>
    <row r="21444" spans="1:8" x14ac:dyDescent="0.35">
      <c r="B21444" s="10">
        <v>0</v>
      </c>
      <c r="C21444" s="9">
        <v>44.947796646539999</v>
      </c>
      <c r="D21444" s="11">
        <v>44.947796646539999</v>
      </c>
    </row>
    <row r="21445" spans="1:8" x14ac:dyDescent="0.35">
      <c r="A21445" s="1" t="s">
        <v>19996</v>
      </c>
      <c r="B21445" s="8">
        <v>1</v>
      </c>
      <c r="C21445" s="8">
        <v>1</v>
      </c>
      <c r="D21445" s="8">
        <v>1</v>
      </c>
    </row>
    <row r="21446" spans="1:8" x14ac:dyDescent="0.35">
      <c r="B21446" s="11">
        <v>156.30000000000001</v>
      </c>
      <c r="C21446" s="11">
        <v>143.69999999999999</v>
      </c>
      <c r="D21446" s="11">
        <v>300</v>
      </c>
    </row>
    <row r="21447" spans="1:8" x14ac:dyDescent="0.35">
      <c r="A21447" s="1" t="s">
        <v>19997</v>
      </c>
    </row>
    <row r="21448" spans="1:8" x14ac:dyDescent="0.35">
      <c r="A21448" s="1" t="s">
        <v>19998</v>
      </c>
    </row>
    <row r="21452" spans="1:8" x14ac:dyDescent="0.35">
      <c r="A21452" s="4" t="s">
        <v>19999</v>
      </c>
    </row>
    <row r="21453" spans="1:8" x14ac:dyDescent="0.35">
      <c r="A21453" s="1" t="s">
        <v>20000</v>
      </c>
    </row>
    <row r="21454" spans="1:8" ht="31" x14ac:dyDescent="0.35">
      <c r="A21454" s="5" t="s">
        <v>20001</v>
      </c>
      <c r="B21454" s="5" t="s">
        <v>20002</v>
      </c>
      <c r="C21454" s="5" t="s">
        <v>20003</v>
      </c>
      <c r="D21454" s="5" t="s">
        <v>20004</v>
      </c>
      <c r="E21454" s="5" t="s">
        <v>20005</v>
      </c>
      <c r="F21454" s="5" t="s">
        <v>20006</v>
      </c>
      <c r="G21454" s="5" t="s">
        <v>20007</v>
      </c>
      <c r="H21454" s="5" t="s">
        <v>20008</v>
      </c>
    </row>
    <row r="21455" spans="1:8" x14ac:dyDescent="0.35">
      <c r="A21455" s="1" t="s">
        <v>20009</v>
      </c>
      <c r="B21455" s="6">
        <v>0.26688413658690002</v>
      </c>
      <c r="C21455" s="7">
        <v>0</v>
      </c>
      <c r="D21455" s="6">
        <v>0.56243956093970005</v>
      </c>
      <c r="E21455" s="7">
        <v>0</v>
      </c>
      <c r="F21455" s="7">
        <v>0</v>
      </c>
      <c r="G21455" s="7">
        <v>0</v>
      </c>
      <c r="H21455" s="8">
        <v>0.1120379605392</v>
      </c>
    </row>
    <row r="21456" spans="1:8" x14ac:dyDescent="0.35">
      <c r="B21456" s="9">
        <v>33.611388161759997</v>
      </c>
      <c r="C21456" s="10">
        <v>0</v>
      </c>
      <c r="D21456" s="9">
        <v>33.611388161759997</v>
      </c>
      <c r="E21456" s="10">
        <v>0</v>
      </c>
      <c r="F21456" s="10">
        <v>0</v>
      </c>
      <c r="G21456" s="10">
        <v>0</v>
      </c>
      <c r="H21456" s="11">
        <v>33.611388161759997</v>
      </c>
    </row>
    <row r="21457" spans="1:8" x14ac:dyDescent="0.35">
      <c r="A21457" s="1" t="s">
        <v>20010</v>
      </c>
      <c r="B21457" s="6">
        <v>0.24613771750040001</v>
      </c>
      <c r="C21457" s="7">
        <v>0</v>
      </c>
      <c r="D21457" s="7">
        <v>0</v>
      </c>
      <c r="E21457" s="6">
        <v>0.46839806802669998</v>
      </c>
      <c r="F21457" s="7">
        <v>0</v>
      </c>
      <c r="G21457" s="7">
        <v>0</v>
      </c>
      <c r="H21457" s="8">
        <v>0.1033286138067</v>
      </c>
    </row>
    <row r="21458" spans="1:8" x14ac:dyDescent="0.35">
      <c r="B21458" s="9">
        <v>30.998584142009999</v>
      </c>
      <c r="C21458" s="10">
        <v>0</v>
      </c>
      <c r="D21458" s="10">
        <v>0</v>
      </c>
      <c r="E21458" s="9">
        <v>30.998584142009999</v>
      </c>
      <c r="F21458" s="10">
        <v>0</v>
      </c>
      <c r="G21458" s="10">
        <v>0</v>
      </c>
      <c r="H21458" s="11">
        <v>30.998584142009999</v>
      </c>
    </row>
    <row r="21459" spans="1:8" x14ac:dyDescent="0.35">
      <c r="A21459" s="1" t="s">
        <v>20011</v>
      </c>
      <c r="B21459" s="7">
        <v>0</v>
      </c>
      <c r="C21459" s="6">
        <v>0.232091372761</v>
      </c>
      <c r="D21459" s="7">
        <v>0</v>
      </c>
      <c r="E21459" s="7">
        <v>0</v>
      </c>
      <c r="F21459" s="6">
        <v>0.51911879134899996</v>
      </c>
      <c r="G21459" s="7">
        <v>0</v>
      </c>
      <c r="H21459" s="8">
        <v>0.13465941447589999</v>
      </c>
    </row>
    <row r="21460" spans="1:8" x14ac:dyDescent="0.35">
      <c r="B21460" s="10">
        <v>0</v>
      </c>
      <c r="C21460" s="9">
        <v>40.397824342779998</v>
      </c>
      <c r="D21460" s="10">
        <v>0</v>
      </c>
      <c r="E21460" s="10">
        <v>0</v>
      </c>
      <c r="F21460" s="9">
        <v>40.397824342779998</v>
      </c>
      <c r="G21460" s="10">
        <v>0</v>
      </c>
      <c r="H21460" s="11">
        <v>40.397824342779998</v>
      </c>
    </row>
    <row r="21461" spans="1:8" x14ac:dyDescent="0.35">
      <c r="A21461" s="1" t="s">
        <v>20012</v>
      </c>
      <c r="B21461" s="7">
        <v>0</v>
      </c>
      <c r="C21461" s="6">
        <v>0.29468116369910002</v>
      </c>
      <c r="D21461" s="7">
        <v>0</v>
      </c>
      <c r="E21461" s="7">
        <v>0</v>
      </c>
      <c r="F21461" s="7">
        <v>0</v>
      </c>
      <c r="G21461" s="6">
        <v>0.53296138147820005</v>
      </c>
      <c r="H21461" s="8">
        <v>0.17097401117819999</v>
      </c>
    </row>
    <row r="21462" spans="1:8" x14ac:dyDescent="0.35">
      <c r="B21462" s="10">
        <v>0</v>
      </c>
      <c r="C21462" s="9">
        <v>51.292203353460003</v>
      </c>
      <c r="D21462" s="10">
        <v>0</v>
      </c>
      <c r="E21462" s="10">
        <v>0</v>
      </c>
      <c r="F21462" s="10">
        <v>0</v>
      </c>
      <c r="G21462" s="9">
        <v>51.292203353460003</v>
      </c>
      <c r="H21462" s="11">
        <v>51.292203353460003</v>
      </c>
    </row>
    <row r="21463" spans="1:8" x14ac:dyDescent="0.35">
      <c r="A21463" s="1" t="s">
        <v>20013</v>
      </c>
      <c r="B21463" s="6">
        <v>0.20762753563790001</v>
      </c>
      <c r="C21463" s="7">
        <v>0</v>
      </c>
      <c r="D21463" s="6">
        <v>0.43756043906030001</v>
      </c>
      <c r="E21463" s="8">
        <v>0</v>
      </c>
      <c r="F21463" s="7">
        <v>0</v>
      </c>
      <c r="G21463" s="7">
        <v>0</v>
      </c>
      <c r="H21463" s="8">
        <v>8.7162039460800006E-2</v>
      </c>
    </row>
    <row r="21464" spans="1:8" x14ac:dyDescent="0.35">
      <c r="B21464" s="9">
        <v>26.148611838240001</v>
      </c>
      <c r="C21464" s="10">
        <v>0</v>
      </c>
      <c r="D21464" s="9">
        <v>26.148611838240001</v>
      </c>
      <c r="E21464" s="11">
        <v>0</v>
      </c>
      <c r="F21464" s="10">
        <v>0</v>
      </c>
      <c r="G21464" s="10">
        <v>0</v>
      </c>
      <c r="H21464" s="11">
        <v>26.148611838240001</v>
      </c>
    </row>
    <row r="21465" spans="1:8" x14ac:dyDescent="0.35">
      <c r="A21465" s="1" t="s">
        <v>20014</v>
      </c>
      <c r="B21465" s="6">
        <v>0.27935061027469998</v>
      </c>
      <c r="C21465" s="7">
        <v>0</v>
      </c>
      <c r="D21465" s="7">
        <v>0</v>
      </c>
      <c r="E21465" s="6">
        <v>0.53160193197329997</v>
      </c>
      <c r="F21465" s="7">
        <v>0</v>
      </c>
      <c r="G21465" s="7">
        <v>0</v>
      </c>
      <c r="H21465" s="8">
        <v>0.11727138619330001</v>
      </c>
    </row>
    <row r="21466" spans="1:8" x14ac:dyDescent="0.35">
      <c r="B21466" s="9">
        <v>35.181415857989997</v>
      </c>
      <c r="C21466" s="10">
        <v>0</v>
      </c>
      <c r="D21466" s="10">
        <v>0</v>
      </c>
      <c r="E21466" s="9">
        <v>35.181415857989997</v>
      </c>
      <c r="F21466" s="10">
        <v>0</v>
      </c>
      <c r="G21466" s="10">
        <v>0</v>
      </c>
      <c r="H21466" s="11">
        <v>35.181415857989997</v>
      </c>
    </row>
    <row r="21467" spans="1:8" x14ac:dyDescent="0.35">
      <c r="A21467" s="1" t="s">
        <v>20015</v>
      </c>
      <c r="B21467" s="7">
        <v>0</v>
      </c>
      <c r="C21467" s="6">
        <v>0.2149958385455</v>
      </c>
      <c r="D21467" s="7">
        <v>0</v>
      </c>
      <c r="E21467" s="7">
        <v>0</v>
      </c>
      <c r="F21467" s="6">
        <v>0.48088120865099998</v>
      </c>
      <c r="G21467" s="7">
        <v>0</v>
      </c>
      <c r="H21467" s="8">
        <v>0.1247405855241</v>
      </c>
    </row>
    <row r="21468" spans="1:8" x14ac:dyDescent="0.35">
      <c r="B21468" s="10">
        <v>0</v>
      </c>
      <c r="C21468" s="9">
        <v>37.422175657220002</v>
      </c>
      <c r="D21468" s="10">
        <v>0</v>
      </c>
      <c r="E21468" s="10">
        <v>0</v>
      </c>
      <c r="F21468" s="9">
        <v>37.422175657220002</v>
      </c>
      <c r="G21468" s="10">
        <v>0</v>
      </c>
      <c r="H21468" s="11">
        <v>37.422175657220002</v>
      </c>
    </row>
    <row r="21469" spans="1:8" x14ac:dyDescent="0.35">
      <c r="A21469" s="1" t="s">
        <v>20016</v>
      </c>
      <c r="B21469" s="7">
        <v>0</v>
      </c>
      <c r="C21469" s="6">
        <v>0.25823162499449998</v>
      </c>
      <c r="D21469" s="7">
        <v>0</v>
      </c>
      <c r="E21469" s="7">
        <v>0</v>
      </c>
      <c r="F21469" s="7">
        <v>0</v>
      </c>
      <c r="G21469" s="6">
        <v>0.46703861852180001</v>
      </c>
      <c r="H21469" s="8">
        <v>0.14982598882180001</v>
      </c>
    </row>
    <row r="21470" spans="1:8" x14ac:dyDescent="0.35">
      <c r="B21470" s="10">
        <v>0</v>
      </c>
      <c r="C21470" s="9">
        <v>44.947796646539999</v>
      </c>
      <c r="D21470" s="10">
        <v>0</v>
      </c>
      <c r="E21470" s="10">
        <v>0</v>
      </c>
      <c r="F21470" s="10">
        <v>0</v>
      </c>
      <c r="G21470" s="9">
        <v>44.947796646539999</v>
      </c>
      <c r="H21470" s="11">
        <v>44.947796646539999</v>
      </c>
    </row>
    <row r="21471" spans="1:8" x14ac:dyDescent="0.35">
      <c r="A21471" s="1" t="s">
        <v>20017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  <c r="H21471" s="8">
        <v>1</v>
      </c>
    </row>
    <row r="21472" spans="1:8" x14ac:dyDescent="0.35">
      <c r="B21472" s="11">
        <v>125.94</v>
      </c>
      <c r="C21472" s="11">
        <v>174.06</v>
      </c>
      <c r="D21472" s="11">
        <v>59.76</v>
      </c>
      <c r="E21472" s="11">
        <v>66.180000000000007</v>
      </c>
      <c r="F21472" s="11">
        <v>77.819999999999993</v>
      </c>
      <c r="G21472" s="11">
        <v>96.24</v>
      </c>
      <c r="H21472" s="11">
        <v>300</v>
      </c>
    </row>
    <row r="21473" spans="1:10" x14ac:dyDescent="0.35">
      <c r="A21473" s="1" t="s">
        <v>20018</v>
      </c>
    </row>
    <row r="21474" spans="1:10" x14ac:dyDescent="0.35">
      <c r="A21474" s="1" t="s">
        <v>20019</v>
      </c>
    </row>
    <row r="21478" spans="1:10" x14ac:dyDescent="0.35">
      <c r="A21478" s="4" t="s">
        <v>20020</v>
      </c>
    </row>
    <row r="21479" spans="1:10" x14ac:dyDescent="0.35">
      <c r="A21479" s="1" t="s">
        <v>20021</v>
      </c>
    </row>
    <row r="21480" spans="1:10" ht="31" x14ac:dyDescent="0.35">
      <c r="A21480" s="5" t="s">
        <v>20022</v>
      </c>
      <c r="B21480" s="5" t="s">
        <v>20023</v>
      </c>
      <c r="C21480" s="5" t="s">
        <v>20024</v>
      </c>
      <c r="D21480" s="5" t="s">
        <v>20025</v>
      </c>
      <c r="E21480" s="5" t="s">
        <v>20026</v>
      </c>
      <c r="F21480" s="5" t="s">
        <v>20027</v>
      </c>
      <c r="G21480" s="5" t="s">
        <v>20028</v>
      </c>
      <c r="H21480" s="5" t="s">
        <v>20029</v>
      </c>
      <c r="I21480" s="5" t="s">
        <v>20030</v>
      </c>
      <c r="J21480" s="5" t="s">
        <v>20031</v>
      </c>
    </row>
    <row r="21481" spans="1:10" x14ac:dyDescent="0.35">
      <c r="A21481" s="1" t="s">
        <v>20032</v>
      </c>
      <c r="B21481" s="8">
        <v>0.1201006993185</v>
      </c>
      <c r="C21481" s="8">
        <v>3.089788660991E-2</v>
      </c>
      <c r="D21481" s="8">
        <v>0.1992472441615</v>
      </c>
      <c r="E21481" s="8">
        <v>0.16056324582959999</v>
      </c>
      <c r="F21481" s="8">
        <v>5.869369522627E-2</v>
      </c>
      <c r="G21481" s="8">
        <v>0</v>
      </c>
      <c r="H21481" s="6">
        <v>0.30765979636719998</v>
      </c>
      <c r="I21481" s="8">
        <v>0</v>
      </c>
      <c r="J21481" s="8">
        <v>0.1120379605392</v>
      </c>
    </row>
    <row r="21482" spans="1:10" x14ac:dyDescent="0.35">
      <c r="B21482" s="11">
        <v>13.33117762435</v>
      </c>
      <c r="C21482" s="11">
        <v>3.0652486418540001</v>
      </c>
      <c r="D21482" s="11">
        <v>17.214961895550001</v>
      </c>
      <c r="E21482" s="11">
        <v>10.74342205027</v>
      </c>
      <c r="F21482" s="11">
        <v>2.5877555740839999</v>
      </c>
      <c r="G21482" s="11">
        <v>0</v>
      </c>
      <c r="H21482" s="9">
        <v>17.214961895550001</v>
      </c>
      <c r="I21482" s="11">
        <v>0</v>
      </c>
      <c r="J21482" s="11">
        <v>33.611388161759997</v>
      </c>
    </row>
    <row r="21483" spans="1:10" x14ac:dyDescent="0.35">
      <c r="A21483" s="1" t="s">
        <v>20033</v>
      </c>
      <c r="B21483" s="8">
        <v>6.9822545072109998E-2</v>
      </c>
      <c r="C21483" s="8">
        <v>0.13378663612159999</v>
      </c>
      <c r="D21483" s="8">
        <v>0.1079903502436</v>
      </c>
      <c r="E21483" s="8">
        <v>9.698257240897E-2</v>
      </c>
      <c r="F21483" s="8">
        <v>2.8603787143410001E-2</v>
      </c>
      <c r="G21483" s="8">
        <v>0.17094988184830001</v>
      </c>
      <c r="H21483" s="8">
        <v>7.3733397101449993E-2</v>
      </c>
      <c r="I21483" s="8">
        <v>0.19017837413979999</v>
      </c>
      <c r="J21483" s="8">
        <v>0.1033286138067</v>
      </c>
    </row>
    <row r="21484" spans="1:10" x14ac:dyDescent="0.35">
      <c r="B21484" s="11">
        <v>7.7503025030039998</v>
      </c>
      <c r="C21484" s="11">
        <v>13.272406292619999</v>
      </c>
      <c r="D21484" s="11">
        <v>9.3303662610460005</v>
      </c>
      <c r="E21484" s="11">
        <v>6.489185626057</v>
      </c>
      <c r="F21484" s="11">
        <v>1.2611168769479999</v>
      </c>
      <c r="G21484" s="11">
        <v>5.2046480602320004</v>
      </c>
      <c r="H21484" s="11">
        <v>4.1257182008140001</v>
      </c>
      <c r="I21484" s="11">
        <v>0.64550908533740003</v>
      </c>
      <c r="J21484" s="11">
        <v>30.998584142009999</v>
      </c>
    </row>
    <row r="21485" spans="1:10" x14ac:dyDescent="0.35">
      <c r="A21485" s="1" t="s">
        <v>20034</v>
      </c>
      <c r="B21485" s="8">
        <v>0.1167557104812</v>
      </c>
      <c r="C21485" s="8">
        <v>0.13447640821289999</v>
      </c>
      <c r="D21485" s="8">
        <v>0.14589814610650001</v>
      </c>
      <c r="E21485" s="8">
        <v>0.1395718651565</v>
      </c>
      <c r="F21485" s="8">
        <v>8.2129325729809993E-2</v>
      </c>
      <c r="G21485" s="8">
        <v>0.17769650040609999</v>
      </c>
      <c r="H21485" s="8">
        <v>0.12859632213370001</v>
      </c>
      <c r="I21485" s="8">
        <v>0.43942370564209998</v>
      </c>
      <c r="J21485" s="8">
        <v>0.13465941447589999</v>
      </c>
    </row>
    <row r="21486" spans="1:10" x14ac:dyDescent="0.35">
      <c r="B21486" s="11">
        <v>12.959883863410001</v>
      </c>
      <c r="C21486" s="11">
        <v>13.34083566426</v>
      </c>
      <c r="D21486" s="11">
        <v>12.6055998236</v>
      </c>
      <c r="E21486" s="11">
        <v>9.3388710845510001</v>
      </c>
      <c r="F21486" s="11">
        <v>3.6210127788630002</v>
      </c>
      <c r="G21486" s="11">
        <v>5.4100519763410002</v>
      </c>
      <c r="H21486" s="11">
        <v>7.1955478472610004</v>
      </c>
      <c r="I21486" s="11">
        <v>1.491504991499</v>
      </c>
      <c r="J21486" s="11">
        <v>40.397824342779998</v>
      </c>
    </row>
    <row r="21487" spans="1:10" x14ac:dyDescent="0.35">
      <c r="A21487" s="1" t="s">
        <v>20035</v>
      </c>
      <c r="B21487" s="8">
        <v>0.1521771057064</v>
      </c>
      <c r="C21487" s="8">
        <v>0.1106009897265</v>
      </c>
      <c r="D21487" s="8">
        <v>0.25660963677440002</v>
      </c>
      <c r="E21487" s="8">
        <v>0.16969144551740001</v>
      </c>
      <c r="F21487" s="8">
        <v>0.1255968919239</v>
      </c>
      <c r="G21487" s="6">
        <v>0.36633847372529998</v>
      </c>
      <c r="H21487" s="8">
        <v>0.19690500540309999</v>
      </c>
      <c r="I21487" s="8">
        <v>0.37039792021820001</v>
      </c>
      <c r="J21487" s="8">
        <v>0.17097401117819999</v>
      </c>
    </row>
    <row r="21488" spans="1:10" x14ac:dyDescent="0.35">
      <c r="B21488" s="11">
        <v>16.891658733410001</v>
      </c>
      <c r="C21488" s="11">
        <v>10.97225638203</v>
      </c>
      <c r="D21488" s="11">
        <v>22.171072617309999</v>
      </c>
      <c r="E21488" s="11">
        <v>11.35419758173</v>
      </c>
      <c r="F21488" s="11">
        <v>5.5374611516729999</v>
      </c>
      <c r="G21488" s="9">
        <v>11.153343927750001</v>
      </c>
      <c r="H21488" s="11">
        <v>11.01772868956</v>
      </c>
      <c r="I21488" s="11">
        <v>1.2572156207159999</v>
      </c>
      <c r="J21488" s="11">
        <v>51.292203353460003</v>
      </c>
    </row>
    <row r="21489" spans="1:10" x14ac:dyDescent="0.35">
      <c r="A21489" s="1" t="s">
        <v>20036</v>
      </c>
      <c r="B21489" s="8">
        <v>8.7407981870509993E-2</v>
      </c>
      <c r="C21489" s="8">
        <v>0.140815279051</v>
      </c>
      <c r="D21489" s="8">
        <v>2.866478729178E-2</v>
      </c>
      <c r="E21489" s="8">
        <v>4.3997100346109999E-2</v>
      </c>
      <c r="F21489" s="8">
        <v>0.15328945521490001</v>
      </c>
      <c r="G21489" s="8">
        <v>0</v>
      </c>
      <c r="H21489" s="8">
        <v>4.4261604009700001E-2</v>
      </c>
      <c r="I21489" s="8">
        <v>0</v>
      </c>
      <c r="J21489" s="8">
        <v>8.7162039460800006E-2</v>
      </c>
    </row>
    <row r="21490" spans="1:10" x14ac:dyDescent="0.35">
      <c r="B21490" s="11">
        <v>9.7022859876260004</v>
      </c>
      <c r="C21490" s="11">
        <v>13.96968822861</v>
      </c>
      <c r="D21490" s="11">
        <v>2.4766376220100002</v>
      </c>
      <c r="E21490" s="11">
        <v>2.9438830509690002</v>
      </c>
      <c r="F21490" s="11">
        <v>6.7584029366570002</v>
      </c>
      <c r="G21490" s="11">
        <v>0</v>
      </c>
      <c r="H21490" s="11">
        <v>2.4766376220100002</v>
      </c>
      <c r="I21490" s="11">
        <v>0</v>
      </c>
      <c r="J21490" s="11">
        <v>26.148611838240001</v>
      </c>
    </row>
    <row r="21491" spans="1:10" x14ac:dyDescent="0.35">
      <c r="A21491" s="1" t="s">
        <v>20037</v>
      </c>
      <c r="B21491" s="8">
        <v>0.16563180239389999</v>
      </c>
      <c r="C21491" s="8">
        <v>0.11382375989970001</v>
      </c>
      <c r="D21491" s="8">
        <v>6.3707314961809994E-2</v>
      </c>
      <c r="E21491" s="8">
        <v>0.11572999706750001</v>
      </c>
      <c r="F21491" s="8">
        <v>0.24136406909749999</v>
      </c>
      <c r="G21491" s="8">
        <v>8.7568555484410004E-2</v>
      </c>
      <c r="H21491" s="8">
        <v>5.0724159311460001E-2</v>
      </c>
      <c r="I21491" s="8">
        <v>0</v>
      </c>
      <c r="J21491" s="8">
        <v>0.11727138619330001</v>
      </c>
    </row>
    <row r="21492" spans="1:10" x14ac:dyDescent="0.35">
      <c r="B21492" s="11">
        <v>18.385130065719999</v>
      </c>
      <c r="C21492" s="11">
        <v>11.29197377957</v>
      </c>
      <c r="D21492" s="11">
        <v>5.5043120126999998</v>
      </c>
      <c r="E21492" s="11">
        <v>7.7435916043440001</v>
      </c>
      <c r="F21492" s="11">
        <v>10.64153846138</v>
      </c>
      <c r="G21492" s="11">
        <v>2.666065091778</v>
      </c>
      <c r="H21492" s="11">
        <v>2.8382469209219998</v>
      </c>
      <c r="I21492" s="11">
        <v>0</v>
      </c>
      <c r="J21492" s="11">
        <v>35.181415857989997</v>
      </c>
    </row>
    <row r="21493" spans="1:10" x14ac:dyDescent="0.35">
      <c r="A21493" s="1" t="s">
        <v>20038</v>
      </c>
      <c r="B21493" s="8">
        <v>0.12708604952409999</v>
      </c>
      <c r="C21493" s="8">
        <v>0.17136358447200001</v>
      </c>
      <c r="D21493" s="8">
        <v>7.3094534267420005E-2</v>
      </c>
      <c r="E21493" s="8">
        <v>0.13120088723609999</v>
      </c>
      <c r="F21493" s="8">
        <v>0.1208412656931</v>
      </c>
      <c r="G21493" s="8">
        <v>7.6370511388189996E-2</v>
      </c>
      <c r="H21493" s="8">
        <v>7.131204014999E-2</v>
      </c>
      <c r="I21493" s="8">
        <v>0</v>
      </c>
      <c r="J21493" s="8">
        <v>0.1247405855241</v>
      </c>
    </row>
    <row r="21494" spans="1:10" x14ac:dyDescent="0.35">
      <c r="B21494" s="11">
        <v>14.10655149718</v>
      </c>
      <c r="C21494" s="11">
        <v>17.00025639934</v>
      </c>
      <c r="D21494" s="11">
        <v>6.3153677607049996</v>
      </c>
      <c r="E21494" s="11">
        <v>8.7787618994900001</v>
      </c>
      <c r="F21494" s="11">
        <v>5.3277895976899998</v>
      </c>
      <c r="G21494" s="11">
        <v>2.3251354704549998</v>
      </c>
      <c r="H21494" s="11">
        <v>3.9902322902499998</v>
      </c>
      <c r="I21494" s="11">
        <v>0</v>
      </c>
      <c r="J21494" s="11">
        <v>37.422175657220002</v>
      </c>
    </row>
    <row r="21495" spans="1:10" x14ac:dyDescent="0.35">
      <c r="A21495" s="1" t="s">
        <v>20039</v>
      </c>
      <c r="B21495" s="8">
        <v>0.16101810563329999</v>
      </c>
      <c r="C21495" s="8">
        <v>0.16423545590640001</v>
      </c>
      <c r="D21495" s="8">
        <v>0.12478798619299999</v>
      </c>
      <c r="E21495" s="8">
        <v>0.1422628864379</v>
      </c>
      <c r="F21495" s="8">
        <v>0.1894815099712</v>
      </c>
      <c r="G21495" s="8">
        <v>0.1210760771478</v>
      </c>
      <c r="H21495" s="8">
        <v>0.1268076755234</v>
      </c>
      <c r="I21495" s="8">
        <v>0</v>
      </c>
      <c r="J21495" s="8">
        <v>0.14982598882180001</v>
      </c>
    </row>
    <row r="21496" spans="1:10" x14ac:dyDescent="0.35">
      <c r="B21496" s="11">
        <v>17.873009725300001</v>
      </c>
      <c r="C21496" s="11">
        <v>16.293104914170002</v>
      </c>
      <c r="D21496" s="11">
        <v>10.78168200707</v>
      </c>
      <c r="E21496" s="11">
        <v>9.5189295856259992</v>
      </c>
      <c r="F21496" s="11">
        <v>8.3540801396719999</v>
      </c>
      <c r="G21496" s="11">
        <v>3.6862170552850002</v>
      </c>
      <c r="H21496" s="11">
        <v>7.0954649517900004</v>
      </c>
      <c r="I21496" s="11">
        <v>0</v>
      </c>
      <c r="J21496" s="11">
        <v>44.947796646539999</v>
      </c>
    </row>
    <row r="21497" spans="1:10" x14ac:dyDescent="0.35">
      <c r="A21497" s="1" t="s">
        <v>20040</v>
      </c>
      <c r="B21497" s="8">
        <v>1</v>
      </c>
      <c r="C21497" s="8">
        <v>1</v>
      </c>
      <c r="D21497" s="8">
        <v>1</v>
      </c>
      <c r="E21497" s="8">
        <v>1</v>
      </c>
      <c r="F21497" s="8">
        <v>1</v>
      </c>
      <c r="G21497" s="8">
        <v>1</v>
      </c>
      <c r="H21497" s="8">
        <v>1</v>
      </c>
      <c r="I21497" s="8">
        <v>1</v>
      </c>
      <c r="J21497" s="8">
        <v>1</v>
      </c>
    </row>
    <row r="21498" spans="1:10" x14ac:dyDescent="0.35">
      <c r="B21498" s="11">
        <v>111</v>
      </c>
      <c r="C21498" s="11">
        <v>99.205770302450006</v>
      </c>
      <c r="D21498" s="11">
        <v>86.4</v>
      </c>
      <c r="E21498" s="11">
        <v>66.91084248304</v>
      </c>
      <c r="F21498" s="11">
        <v>44.08915751696</v>
      </c>
      <c r="G21498" s="11">
        <v>30.445461581850001</v>
      </c>
      <c r="H21498" s="11">
        <v>55.954538418150001</v>
      </c>
      <c r="I21498" s="11">
        <v>3.3942296975519999</v>
      </c>
      <c r="J21498" s="11">
        <v>300</v>
      </c>
    </row>
    <row r="21499" spans="1:10" x14ac:dyDescent="0.35">
      <c r="A21499" s="1" t="s">
        <v>20041</v>
      </c>
    </row>
    <row r="21500" spans="1:10" x14ac:dyDescent="0.35">
      <c r="A21500" s="1" t="s">
        <v>20042</v>
      </c>
    </row>
    <row r="21504" spans="1:10" x14ac:dyDescent="0.35">
      <c r="A21504" s="4" t="s">
        <v>20043</v>
      </c>
    </row>
    <row r="21505" spans="1:10" x14ac:dyDescent="0.35">
      <c r="A21505" s="1" t="s">
        <v>20044</v>
      </c>
    </row>
    <row r="21506" spans="1:10" ht="46.5" x14ac:dyDescent="0.35">
      <c r="A21506" s="5" t="s">
        <v>20045</v>
      </c>
      <c r="B21506" s="5" t="s">
        <v>20046</v>
      </c>
      <c r="C21506" s="5" t="s">
        <v>20047</v>
      </c>
      <c r="D21506" s="5" t="s">
        <v>20048</v>
      </c>
      <c r="E21506" s="5" t="s">
        <v>20049</v>
      </c>
      <c r="F21506" s="5" t="s">
        <v>20050</v>
      </c>
      <c r="G21506" s="5" t="s">
        <v>20051</v>
      </c>
      <c r="H21506" s="5" t="s">
        <v>20052</v>
      </c>
      <c r="I21506" s="5" t="s">
        <v>20053</v>
      </c>
      <c r="J21506" s="5" t="s">
        <v>20054</v>
      </c>
    </row>
    <row r="21507" spans="1:10" x14ac:dyDescent="0.35">
      <c r="A21507" s="1" t="s">
        <v>20055</v>
      </c>
      <c r="B21507" s="8">
        <v>8.7815936871330005E-2</v>
      </c>
      <c r="C21507" s="8">
        <v>4.2094191450090003E-2</v>
      </c>
      <c r="D21507" s="8">
        <v>0.24179247026949999</v>
      </c>
      <c r="E21507" s="8">
        <v>0.1137219709264</v>
      </c>
      <c r="F21507" s="8">
        <v>5.9625761881070001E-2</v>
      </c>
      <c r="G21507" s="8">
        <v>7.9157969824419999E-2</v>
      </c>
      <c r="H21507" s="6">
        <v>0.37307882364220002</v>
      </c>
      <c r="I21507" s="8">
        <v>0</v>
      </c>
      <c r="J21507" s="8">
        <v>0.1120379605392</v>
      </c>
    </row>
    <row r="21508" spans="1:10" x14ac:dyDescent="0.35">
      <c r="B21508" s="11">
        <v>13.33117762435</v>
      </c>
      <c r="C21508" s="11">
        <v>3.0652486418540001</v>
      </c>
      <c r="D21508" s="11">
        <v>17.214961895550001</v>
      </c>
      <c r="E21508" s="11">
        <v>8.9964359833609997</v>
      </c>
      <c r="F21508" s="11">
        <v>4.334741640991</v>
      </c>
      <c r="G21508" s="11">
        <v>2.517370425313</v>
      </c>
      <c r="H21508" s="9">
        <v>14.697591470240001</v>
      </c>
      <c r="I21508" s="11">
        <v>0</v>
      </c>
      <c r="J21508" s="11">
        <v>33.611388161759997</v>
      </c>
    </row>
    <row r="21509" spans="1:10" x14ac:dyDescent="0.35">
      <c r="A21509" s="1" t="s">
        <v>20056</v>
      </c>
      <c r="B21509" s="8">
        <v>9.0349402054860001E-2</v>
      </c>
      <c r="C21509" s="8">
        <v>9.4160764854689993E-2</v>
      </c>
      <c r="D21509" s="8">
        <v>0.14644006324610001</v>
      </c>
      <c r="E21509" s="8">
        <v>0.1034589590781</v>
      </c>
      <c r="F21509" s="8">
        <v>7.6083972396849997E-2</v>
      </c>
      <c r="G21509" s="8">
        <v>0.1603277749217</v>
      </c>
      <c r="H21509" s="8">
        <v>0.1352292376366</v>
      </c>
      <c r="I21509" s="8">
        <v>0</v>
      </c>
      <c r="J21509" s="8">
        <v>0.1033286138067</v>
      </c>
    </row>
    <row r="21510" spans="1:10" x14ac:dyDescent="0.35">
      <c r="B21510" s="11">
        <v>13.71577836506</v>
      </c>
      <c r="C21510" s="11">
        <v>6.8566742024009999</v>
      </c>
      <c r="D21510" s="11">
        <v>10.42613157455</v>
      </c>
      <c r="E21510" s="11">
        <v>8.1845389652440002</v>
      </c>
      <c r="F21510" s="11">
        <v>5.531239399815</v>
      </c>
      <c r="G21510" s="11">
        <v>5.0987209479900004</v>
      </c>
      <c r="H21510" s="11">
        <v>5.3274106265550003</v>
      </c>
      <c r="I21510" s="11">
        <v>0</v>
      </c>
      <c r="J21510" s="11">
        <v>30.998584142009999</v>
      </c>
    </row>
    <row r="21511" spans="1:10" x14ac:dyDescent="0.35">
      <c r="A21511" s="1" t="s">
        <v>20057</v>
      </c>
      <c r="B21511" s="8">
        <v>0.1147386113826</v>
      </c>
      <c r="C21511" s="8">
        <v>0.18513937563640001</v>
      </c>
      <c r="D21511" s="8">
        <v>0.1334031174111</v>
      </c>
      <c r="E21511" s="8">
        <v>0.1040532616415</v>
      </c>
      <c r="F21511" s="8">
        <v>0.126366090849</v>
      </c>
      <c r="G21511" s="8">
        <v>0.25726435966069999</v>
      </c>
      <c r="H21511" s="8">
        <v>3.3416393962699999E-2</v>
      </c>
      <c r="I21511" s="8">
        <v>0</v>
      </c>
      <c r="J21511" s="8">
        <v>0.13465941447589999</v>
      </c>
    </row>
    <row r="21512" spans="1:10" x14ac:dyDescent="0.35">
      <c r="B21512" s="11">
        <v>17.418259864989999</v>
      </c>
      <c r="C21512" s="11">
        <v>13.4816277537</v>
      </c>
      <c r="D21512" s="11">
        <v>9.4979367240849992</v>
      </c>
      <c r="E21512" s="11">
        <v>8.231553670696</v>
      </c>
      <c r="F21512" s="11">
        <v>9.1867061942970007</v>
      </c>
      <c r="G21512" s="11">
        <v>8.1814843399010009</v>
      </c>
      <c r="H21512" s="11">
        <v>1.3164523841839999</v>
      </c>
      <c r="I21512" s="11">
        <v>0</v>
      </c>
      <c r="J21512" s="11">
        <v>40.397824342779998</v>
      </c>
    </row>
    <row r="21513" spans="1:10" x14ac:dyDescent="0.35">
      <c r="A21513" s="1" t="s">
        <v>20058</v>
      </c>
      <c r="B21513" s="8">
        <v>0.13150279444810001</v>
      </c>
      <c r="C21513" s="8">
        <v>0.2286394423474</v>
      </c>
      <c r="D21513" s="8">
        <v>0.14753374852830001</v>
      </c>
      <c r="E21513" s="8">
        <v>0.15405293560399999</v>
      </c>
      <c r="F21513" s="8">
        <v>0.1069644021999</v>
      </c>
      <c r="G21513" s="8">
        <v>0.14413581504049999</v>
      </c>
      <c r="H21513" s="8">
        <v>0.150276723084</v>
      </c>
      <c r="I21513" s="6">
        <v>1</v>
      </c>
      <c r="J21513" s="8">
        <v>0.17097401117819999</v>
      </c>
    </row>
    <row r="21514" spans="1:10" x14ac:dyDescent="0.35">
      <c r="B21514" s="11">
        <v>19.96319999928</v>
      </c>
      <c r="C21514" s="11">
        <v>16.64925054946</v>
      </c>
      <c r="D21514" s="11">
        <v>10.503998972310001</v>
      </c>
      <c r="E21514" s="11">
        <v>12.18697989422</v>
      </c>
      <c r="F21514" s="11">
        <v>7.7762201050669999</v>
      </c>
      <c r="G21514" s="11">
        <v>4.583786557642</v>
      </c>
      <c r="H21514" s="11">
        <v>5.9202124146659996</v>
      </c>
      <c r="I21514" s="9">
        <v>4.1757538324089998</v>
      </c>
      <c r="J21514" s="11">
        <v>51.292203353460003</v>
      </c>
    </row>
    <row r="21515" spans="1:10" x14ac:dyDescent="0.35">
      <c r="A21515" s="1" t="s">
        <v>20059</v>
      </c>
      <c r="B21515" s="8">
        <v>8.7417988018289997E-2</v>
      </c>
      <c r="C21515" s="8">
        <v>9.2889683387229999E-2</v>
      </c>
      <c r="D21515" s="8">
        <v>8.5870303830899997E-2</v>
      </c>
      <c r="E21515" s="8">
        <v>0.122644465769</v>
      </c>
      <c r="F21515" s="8">
        <v>4.90855836845E-2</v>
      </c>
      <c r="G21515" s="8">
        <v>6.3695682362620007E-2</v>
      </c>
      <c r="H21515" s="8">
        <v>0.1037707196838</v>
      </c>
      <c r="I21515" s="8">
        <v>0</v>
      </c>
      <c r="J21515" s="8">
        <v>8.7162039460800006E-2</v>
      </c>
    </row>
    <row r="21516" spans="1:10" x14ac:dyDescent="0.35">
      <c r="B21516" s="11">
        <v>13.27076573291</v>
      </c>
      <c r="C21516" s="11">
        <v>6.7641155712070002</v>
      </c>
      <c r="D21516" s="11">
        <v>6.1137305341279999</v>
      </c>
      <c r="E21516" s="11">
        <v>9.7022859876260004</v>
      </c>
      <c r="F21516" s="11">
        <v>3.568479745281</v>
      </c>
      <c r="G21516" s="11">
        <v>2.025640972797</v>
      </c>
      <c r="H21516" s="11">
        <v>4.0880895613300003</v>
      </c>
      <c r="I21516" s="11">
        <v>0</v>
      </c>
      <c r="J21516" s="11">
        <v>26.148611838240001</v>
      </c>
    </row>
    <row r="21517" spans="1:10" x14ac:dyDescent="0.35">
      <c r="A21517" s="1" t="s">
        <v>20060</v>
      </c>
      <c r="B21517" s="8">
        <v>0.1526089130787</v>
      </c>
      <c r="C21517" s="8">
        <v>9.9873921926029993E-2</v>
      </c>
      <c r="D21517" s="8">
        <v>6.6595747899519997E-2</v>
      </c>
      <c r="E21517" s="8">
        <v>0.1548310515654</v>
      </c>
      <c r="F21517" s="8">
        <v>0.15019084813460001</v>
      </c>
      <c r="G21517" s="8">
        <v>0.10413624253080001</v>
      </c>
      <c r="H21517" s="8">
        <v>3.6291263731250002E-2</v>
      </c>
      <c r="I21517" s="8">
        <v>0</v>
      </c>
      <c r="J21517" s="8">
        <v>0.11727138619330001</v>
      </c>
    </row>
    <row r="21518" spans="1:10" x14ac:dyDescent="0.35">
      <c r="B21518" s="11">
        <v>23.167281472980001</v>
      </c>
      <c r="C21518" s="11">
        <v>7.2726994626649999</v>
      </c>
      <c r="D21518" s="11">
        <v>4.7414349223460004</v>
      </c>
      <c r="E21518" s="11">
        <v>12.24853590118</v>
      </c>
      <c r="F21518" s="11">
        <v>10.91874557181</v>
      </c>
      <c r="G21518" s="11">
        <v>3.3117258784149999</v>
      </c>
      <c r="H21518" s="11">
        <v>1.4297090439319999</v>
      </c>
      <c r="I21518" s="11">
        <v>0</v>
      </c>
      <c r="J21518" s="11">
        <v>35.181415857989997</v>
      </c>
    </row>
    <row r="21519" spans="1:10" x14ac:dyDescent="0.35">
      <c r="A21519" s="1" t="s">
        <v>20061</v>
      </c>
      <c r="B21519" s="8">
        <v>0.15602200568310001</v>
      </c>
      <c r="C21519" s="8">
        <v>0.1197256794256</v>
      </c>
      <c r="D21519" s="8">
        <v>7.0486953678659994E-2</v>
      </c>
      <c r="E21519" s="8">
        <v>9.4495148061060005E-2</v>
      </c>
      <c r="F21519" s="8">
        <v>0.22297370038389999</v>
      </c>
      <c r="G21519" s="8">
        <v>7.3389490396489995E-2</v>
      </c>
      <c r="H21519" s="8">
        <v>6.8143887108089995E-2</v>
      </c>
      <c r="I21519" s="8">
        <v>0</v>
      </c>
      <c r="J21519" s="8">
        <v>0.1247405855241</v>
      </c>
    </row>
    <row r="21520" spans="1:10" x14ac:dyDescent="0.35">
      <c r="B21520" s="11">
        <v>23.68541685225</v>
      </c>
      <c r="C21520" s="11">
        <v>8.7182806846270005</v>
      </c>
      <c r="D21520" s="11">
        <v>5.0184781203459998</v>
      </c>
      <c r="E21520" s="11">
        <v>7.4754204780690001</v>
      </c>
      <c r="F21520" s="11">
        <v>16.209996374180001</v>
      </c>
      <c r="G21520" s="11">
        <v>2.333922068273</v>
      </c>
      <c r="H21520" s="11">
        <v>2.6845560520729999</v>
      </c>
      <c r="I21520" s="11">
        <v>0</v>
      </c>
      <c r="J21520" s="11">
        <v>37.422175657220002</v>
      </c>
    </row>
    <row r="21521" spans="1:10" x14ac:dyDescent="0.35">
      <c r="A21521" s="1" t="s">
        <v>20062</v>
      </c>
      <c r="B21521" s="8">
        <v>0.17954434846299999</v>
      </c>
      <c r="C21521" s="8">
        <v>0.13747694097259999</v>
      </c>
      <c r="D21521" s="8">
        <v>0.107877595136</v>
      </c>
      <c r="E21521" s="8">
        <v>0.1527422073545</v>
      </c>
      <c r="F21521" s="8">
        <v>0.20870964047009999</v>
      </c>
      <c r="G21521" s="8">
        <v>0.1178926652628</v>
      </c>
      <c r="H21521" s="8">
        <v>9.9792951151399995E-2</v>
      </c>
      <c r="I21521" s="8">
        <v>0</v>
      </c>
      <c r="J21521" s="8">
        <v>0.14982598882180001</v>
      </c>
    </row>
    <row r="21522" spans="1:10" x14ac:dyDescent="0.35">
      <c r="B21522" s="11">
        <v>27.256300918539999</v>
      </c>
      <c r="C21522" s="11">
        <v>10.010906305260001</v>
      </c>
      <c r="D21522" s="11">
        <v>7.680589422742</v>
      </c>
      <c r="E21522" s="11">
        <v>12.083289440270001</v>
      </c>
      <c r="F21522" s="11">
        <v>15.17301147827</v>
      </c>
      <c r="G21522" s="11">
        <v>3.7492056649780001</v>
      </c>
      <c r="H21522" s="11">
        <v>3.9313837577649999</v>
      </c>
      <c r="I21522" s="11">
        <v>0</v>
      </c>
      <c r="J21522" s="11">
        <v>44.947796646539999</v>
      </c>
    </row>
    <row r="21523" spans="1:10" x14ac:dyDescent="0.35">
      <c r="A21523" s="1" t="s">
        <v>20063</v>
      </c>
      <c r="B21523" s="8">
        <v>1</v>
      </c>
      <c r="C21523" s="8">
        <v>1</v>
      </c>
      <c r="D21523" s="8">
        <v>1</v>
      </c>
      <c r="E21523" s="8">
        <v>1</v>
      </c>
      <c r="F21523" s="8">
        <v>1</v>
      </c>
      <c r="G21523" s="8">
        <v>1</v>
      </c>
      <c r="H21523" s="8">
        <v>1</v>
      </c>
      <c r="I21523" s="8">
        <v>1</v>
      </c>
      <c r="J21523" s="8">
        <v>1</v>
      </c>
    </row>
    <row r="21524" spans="1:10" x14ac:dyDescent="0.35">
      <c r="B21524" s="11">
        <v>151.8081808304</v>
      </c>
      <c r="C21524" s="11">
        <v>72.818803171179994</v>
      </c>
      <c r="D21524" s="11">
        <v>71.197262166049995</v>
      </c>
      <c r="E21524" s="11">
        <v>79.10904032066</v>
      </c>
      <c r="F21524" s="11">
        <v>72.699140509710006</v>
      </c>
      <c r="G21524" s="11">
        <v>31.80185685531</v>
      </c>
      <c r="H21524" s="11">
        <v>39.395405310740003</v>
      </c>
      <c r="I21524" s="11">
        <v>4.1757538324089998</v>
      </c>
      <c r="J21524" s="11">
        <v>300</v>
      </c>
    </row>
    <row r="21525" spans="1:10" x14ac:dyDescent="0.35">
      <c r="A21525" s="1" t="s">
        <v>20064</v>
      </c>
    </row>
    <row r="21526" spans="1:10" x14ac:dyDescent="0.35">
      <c r="A21526" s="1" t="s">
        <v>20065</v>
      </c>
    </row>
    <row r="21530" spans="1:10" x14ac:dyDescent="0.35">
      <c r="A21530" s="4" t="s">
        <v>20066</v>
      </c>
    </row>
    <row r="21531" spans="1:10" x14ac:dyDescent="0.35">
      <c r="A21531" s="1" t="s">
        <v>20067</v>
      </c>
    </row>
    <row r="21532" spans="1:10" ht="46.5" x14ac:dyDescent="0.35">
      <c r="A21532" s="5" t="s">
        <v>20068</v>
      </c>
      <c r="B21532" s="5" t="s">
        <v>20069</v>
      </c>
      <c r="C21532" s="5" t="s">
        <v>20070</v>
      </c>
      <c r="D21532" s="5" t="s">
        <v>20071</v>
      </c>
      <c r="E21532" s="5" t="s">
        <v>20072</v>
      </c>
      <c r="F21532" s="5" t="s">
        <v>20073</v>
      </c>
      <c r="G21532" s="5" t="s">
        <v>20074</v>
      </c>
      <c r="H21532" s="5" t="s">
        <v>20075</v>
      </c>
    </row>
    <row r="21533" spans="1:10" x14ac:dyDescent="0.35">
      <c r="A21533" s="1" t="s">
        <v>20076</v>
      </c>
      <c r="B21533" s="8">
        <v>0.1122421829993</v>
      </c>
      <c r="C21533" s="8">
        <v>0</v>
      </c>
      <c r="D21533" s="8">
        <v>0</v>
      </c>
      <c r="E21533" s="8">
        <v>0</v>
      </c>
      <c r="F21533" s="8">
        <v>0.1926081854444</v>
      </c>
      <c r="G21533" s="8">
        <v>0</v>
      </c>
      <c r="H21533" s="8">
        <v>0.1120379605392</v>
      </c>
    </row>
    <row r="21534" spans="1:10" x14ac:dyDescent="0.35">
      <c r="B21534" s="11">
        <v>31.107197472229998</v>
      </c>
      <c r="C21534" s="11">
        <v>0</v>
      </c>
      <c r="D21534" s="11">
        <v>0</v>
      </c>
      <c r="E21534" s="11">
        <v>0</v>
      </c>
      <c r="F21534" s="11">
        <v>2.5041906895260002</v>
      </c>
      <c r="G21534" s="11">
        <v>0</v>
      </c>
      <c r="H21534" s="11">
        <v>33.611388161759997</v>
      </c>
    </row>
    <row r="21535" spans="1:10" x14ac:dyDescent="0.35">
      <c r="A21535" s="1" t="s">
        <v>20077</v>
      </c>
      <c r="B21535" s="8">
        <v>9.8582972989819995E-2</v>
      </c>
      <c r="C21535" s="8">
        <v>0</v>
      </c>
      <c r="D21535" s="8">
        <v>0.4107411512127</v>
      </c>
      <c r="E21535" s="8">
        <v>0</v>
      </c>
      <c r="F21535" s="8">
        <v>9.8307156838200002E-2</v>
      </c>
      <c r="G21535" s="8">
        <v>0</v>
      </c>
      <c r="H21535" s="8">
        <v>0.1033286138067</v>
      </c>
    </row>
    <row r="21536" spans="1:10" x14ac:dyDescent="0.35">
      <c r="B21536" s="11">
        <v>27.321635469389999</v>
      </c>
      <c r="C21536" s="11">
        <v>0</v>
      </c>
      <c r="D21536" s="11">
        <v>2.3988105379390001</v>
      </c>
      <c r="E21536" s="11">
        <v>0</v>
      </c>
      <c r="F21536" s="11">
        <v>1.27813813468</v>
      </c>
      <c r="G21536" s="11">
        <v>0</v>
      </c>
      <c r="H21536" s="11">
        <v>30.998584142009999</v>
      </c>
    </row>
    <row r="21537" spans="1:8" x14ac:dyDescent="0.35">
      <c r="A21537" s="1" t="s">
        <v>20078</v>
      </c>
      <c r="B21537" s="8">
        <v>0.13299781794509999</v>
      </c>
      <c r="C21537" s="8">
        <v>0</v>
      </c>
      <c r="D21537" s="8">
        <v>0</v>
      </c>
      <c r="E21537" s="8">
        <v>1</v>
      </c>
      <c r="F21537" s="8">
        <v>0.19070591718720001</v>
      </c>
      <c r="G21537" s="8">
        <v>0</v>
      </c>
      <c r="H21537" s="8">
        <v>0.13465941447589999</v>
      </c>
    </row>
    <row r="21538" spans="1:8" x14ac:dyDescent="0.35">
      <c r="B21538" s="11">
        <v>36.859487900570002</v>
      </c>
      <c r="C21538" s="11">
        <v>0</v>
      </c>
      <c r="D21538" s="11">
        <v>0</v>
      </c>
      <c r="E21538" s="11">
        <v>1.0588780476620001</v>
      </c>
      <c r="F21538" s="11">
        <v>2.4794583945430002</v>
      </c>
      <c r="G21538" s="11">
        <v>0</v>
      </c>
      <c r="H21538" s="11">
        <v>40.397824342779998</v>
      </c>
    </row>
    <row r="21539" spans="1:8" x14ac:dyDescent="0.35">
      <c r="A21539" s="1" t="s">
        <v>20079</v>
      </c>
      <c r="B21539" s="8">
        <v>0.1736320175253</v>
      </c>
      <c r="C21539" s="8">
        <v>0</v>
      </c>
      <c r="D21539" s="8">
        <v>0</v>
      </c>
      <c r="E21539" s="8">
        <v>0</v>
      </c>
      <c r="F21539" s="8">
        <v>0.24391145997979999</v>
      </c>
      <c r="G21539" s="8">
        <v>0</v>
      </c>
      <c r="H21539" s="8">
        <v>0.17097401117819999</v>
      </c>
    </row>
    <row r="21540" spans="1:8" x14ac:dyDescent="0.35">
      <c r="B21540" s="11">
        <v>48.120994374250003</v>
      </c>
      <c r="C21540" s="11">
        <v>0</v>
      </c>
      <c r="D21540" s="11">
        <v>0</v>
      </c>
      <c r="E21540" s="11">
        <v>0</v>
      </c>
      <c r="F21540" s="11">
        <v>3.171208979208</v>
      </c>
      <c r="G21540" s="11">
        <v>0</v>
      </c>
      <c r="H21540" s="11">
        <v>51.292203353460003</v>
      </c>
    </row>
    <row r="21541" spans="1:8" x14ac:dyDescent="0.35">
      <c r="A21541" s="1" t="s">
        <v>20080</v>
      </c>
      <c r="B21541" s="8">
        <v>7.0852266918540005E-2</v>
      </c>
      <c r="C21541" s="8">
        <v>0</v>
      </c>
      <c r="D21541" s="8">
        <v>0.50407228677149996</v>
      </c>
      <c r="E21541" s="8">
        <v>0</v>
      </c>
      <c r="F21541" s="8">
        <v>0.27446728055030001</v>
      </c>
      <c r="G21541" s="8">
        <v>0</v>
      </c>
      <c r="H21541" s="8">
        <v>8.7162039460800006E-2</v>
      </c>
    </row>
    <row r="21542" spans="1:8" x14ac:dyDescent="0.35">
      <c r="B21542" s="11">
        <v>19.636249041989998</v>
      </c>
      <c r="C21542" s="11">
        <v>0</v>
      </c>
      <c r="D21542" s="11">
        <v>2.9438830509690002</v>
      </c>
      <c r="E21542" s="11">
        <v>0</v>
      </c>
      <c r="F21542" s="11">
        <v>3.568479745281</v>
      </c>
      <c r="G21542" s="11">
        <v>0</v>
      </c>
      <c r="H21542" s="11">
        <v>26.148611838240001</v>
      </c>
    </row>
    <row r="21543" spans="1:8" x14ac:dyDescent="0.35">
      <c r="A21543" s="1" t="s">
        <v>20081</v>
      </c>
      <c r="B21543" s="8">
        <v>0.1241497928963</v>
      </c>
      <c r="C21543" s="8">
        <v>0</v>
      </c>
      <c r="D21543" s="8">
        <v>0</v>
      </c>
      <c r="E21543" s="8">
        <v>0</v>
      </c>
      <c r="F21543" s="8">
        <v>0</v>
      </c>
      <c r="G21543" s="8">
        <v>0.3845342144669</v>
      </c>
      <c r="H21543" s="8">
        <v>0.11727138619330001</v>
      </c>
    </row>
    <row r="21544" spans="1:8" x14ac:dyDescent="0.35">
      <c r="B21544" s="11">
        <v>34.40731479526</v>
      </c>
      <c r="C21544" s="11">
        <v>0</v>
      </c>
      <c r="D21544" s="11">
        <v>0</v>
      </c>
      <c r="E21544" s="11">
        <v>0</v>
      </c>
      <c r="F21544" s="11">
        <v>0</v>
      </c>
      <c r="G21544" s="11">
        <v>0.77410106273059998</v>
      </c>
      <c r="H21544" s="11">
        <v>35.181415857989997</v>
      </c>
    </row>
    <row r="21545" spans="1:8" x14ac:dyDescent="0.35">
      <c r="A21545" s="1" t="s">
        <v>20082</v>
      </c>
      <c r="B21545" s="8">
        <v>0.1287624484114</v>
      </c>
      <c r="C21545" s="8">
        <v>0</v>
      </c>
      <c r="D21545" s="8">
        <v>8.5186562015820005E-2</v>
      </c>
      <c r="E21545" s="8">
        <v>0</v>
      </c>
      <c r="F21545" s="8">
        <v>0</v>
      </c>
      <c r="G21545" s="8">
        <v>0.61546578553310005</v>
      </c>
      <c r="H21545" s="8">
        <v>0.1247405855241</v>
      </c>
    </row>
    <row r="21546" spans="1:8" x14ac:dyDescent="0.35">
      <c r="B21546" s="11">
        <v>35.685682536740003</v>
      </c>
      <c r="C21546" s="11">
        <v>0</v>
      </c>
      <c r="D21546" s="11">
        <v>0.49750657330300002</v>
      </c>
      <c r="E21546" s="11">
        <v>0</v>
      </c>
      <c r="F21546" s="11">
        <v>0</v>
      </c>
      <c r="G21546" s="11">
        <v>1.2389865471820001</v>
      </c>
      <c r="H21546" s="11">
        <v>37.422175657220002</v>
      </c>
    </row>
    <row r="21547" spans="1:8" x14ac:dyDescent="0.35">
      <c r="A21547" s="1" t="s">
        <v>20083</v>
      </c>
      <c r="B21547" s="8">
        <v>0.15878050031419999</v>
      </c>
      <c r="C21547" s="8">
        <v>1</v>
      </c>
      <c r="D21547" s="8">
        <v>0</v>
      </c>
      <c r="E21547" s="8">
        <v>0</v>
      </c>
      <c r="F21547" s="8">
        <v>0</v>
      </c>
      <c r="G21547" s="8">
        <v>0</v>
      </c>
      <c r="H21547" s="8">
        <v>0.14982598882180001</v>
      </c>
    </row>
    <row r="21548" spans="1:8" x14ac:dyDescent="0.35">
      <c r="B21548" s="11">
        <v>44.00499211644</v>
      </c>
      <c r="C21548" s="11">
        <v>0.94280453010279996</v>
      </c>
      <c r="D21548" s="11">
        <v>0</v>
      </c>
      <c r="E21548" s="11">
        <v>0</v>
      </c>
      <c r="F21548" s="11">
        <v>0</v>
      </c>
      <c r="G21548" s="11">
        <v>0</v>
      </c>
      <c r="H21548" s="11">
        <v>44.947796646539999</v>
      </c>
    </row>
    <row r="21549" spans="1:8" x14ac:dyDescent="0.35">
      <c r="A21549" s="1" t="s">
        <v>20084</v>
      </c>
      <c r="B21549" s="8">
        <v>1</v>
      </c>
      <c r="C21549" s="8">
        <v>1</v>
      </c>
      <c r="D21549" s="8">
        <v>1</v>
      </c>
      <c r="E21549" s="8">
        <v>1</v>
      </c>
      <c r="F21549" s="8">
        <v>1</v>
      </c>
      <c r="G21549" s="8">
        <v>1</v>
      </c>
      <c r="H21549" s="8">
        <v>1</v>
      </c>
    </row>
    <row r="21550" spans="1:8" x14ac:dyDescent="0.35">
      <c r="B21550" s="11">
        <v>277.14355370689998</v>
      </c>
      <c r="C21550" s="11">
        <v>0.94280453010279996</v>
      </c>
      <c r="D21550" s="11">
        <v>5.8402001622109996</v>
      </c>
      <c r="E21550" s="11">
        <v>1.0588780476620001</v>
      </c>
      <c r="F21550" s="11">
        <v>13.001475943240001</v>
      </c>
      <c r="G21550" s="11">
        <v>2.0130876099120001</v>
      </c>
      <c r="H21550" s="11">
        <v>300</v>
      </c>
    </row>
    <row r="21551" spans="1:8" x14ac:dyDescent="0.35">
      <c r="A21551" s="1" t="s">
        <v>20085</v>
      </c>
    </row>
    <row r="21552" spans="1:8" x14ac:dyDescent="0.35">
      <c r="A21552" s="1" t="s">
        <v>20086</v>
      </c>
    </row>
    <row r="21556" spans="1:7" x14ac:dyDescent="0.35">
      <c r="A21556" s="4" t="s">
        <v>20087</v>
      </c>
    </row>
    <row r="21557" spans="1:7" x14ac:dyDescent="0.35">
      <c r="A21557" s="1" t="s">
        <v>20088</v>
      </c>
    </row>
    <row r="21558" spans="1:7" ht="46.5" x14ac:dyDescent="0.35">
      <c r="A21558" s="5" t="s">
        <v>20089</v>
      </c>
      <c r="B21558" s="5" t="s">
        <v>20090</v>
      </c>
      <c r="C21558" s="5" t="s">
        <v>20091</v>
      </c>
      <c r="D21558" s="5" t="s">
        <v>20092</v>
      </c>
      <c r="E21558" s="5" t="s">
        <v>20093</v>
      </c>
      <c r="F21558" s="5" t="s">
        <v>20094</v>
      </c>
      <c r="G21558" s="5" t="s">
        <v>20095</v>
      </c>
    </row>
    <row r="21559" spans="1:7" x14ac:dyDescent="0.35">
      <c r="A21559" s="1" t="s">
        <v>20096</v>
      </c>
      <c r="B21559" s="8">
        <v>7.7530999515890001E-2</v>
      </c>
      <c r="C21559" s="8">
        <v>0.1812428769652</v>
      </c>
      <c r="D21559" s="8">
        <v>0</v>
      </c>
      <c r="E21559" s="8">
        <v>0</v>
      </c>
      <c r="F21559" s="8">
        <v>0</v>
      </c>
      <c r="G21559" s="8">
        <v>0.1120379605392</v>
      </c>
    </row>
    <row r="21560" spans="1:7" x14ac:dyDescent="0.35">
      <c r="B21560" s="11">
        <v>11.86224292593</v>
      </c>
      <c r="C21560" s="11">
        <v>21.749145235819999</v>
      </c>
      <c r="D21560" s="11">
        <v>0</v>
      </c>
      <c r="E21560" s="11">
        <v>0</v>
      </c>
      <c r="F21560" s="11">
        <v>0</v>
      </c>
      <c r="G21560" s="11">
        <v>33.611388161759997</v>
      </c>
    </row>
    <row r="21561" spans="1:7" x14ac:dyDescent="0.35">
      <c r="A21561" s="1" t="s">
        <v>20097</v>
      </c>
      <c r="B21561" s="8">
        <v>0.1066725718395</v>
      </c>
      <c r="C21561" s="8">
        <v>0.10210104564520001</v>
      </c>
      <c r="D21561" s="8">
        <v>0</v>
      </c>
      <c r="E21561" s="8">
        <v>0.4929146131478</v>
      </c>
      <c r="F21561" s="8">
        <v>0</v>
      </c>
      <c r="G21561" s="8">
        <v>0.1033286138067</v>
      </c>
    </row>
    <row r="21562" spans="1:7" x14ac:dyDescent="0.35">
      <c r="B21562" s="11">
        <v>16.32090349145</v>
      </c>
      <c r="C21562" s="11">
        <v>12.25212547742</v>
      </c>
      <c r="D21562" s="11">
        <v>0</v>
      </c>
      <c r="E21562" s="11">
        <v>2.4255551731349998</v>
      </c>
      <c r="F21562" s="11">
        <v>0</v>
      </c>
      <c r="G21562" s="11">
        <v>30.998584142009999</v>
      </c>
    </row>
    <row r="21563" spans="1:7" x14ac:dyDescent="0.35">
      <c r="A21563" s="1" t="s">
        <v>20098</v>
      </c>
      <c r="B21563" s="8">
        <v>0.1497297804038</v>
      </c>
      <c r="C21563" s="8">
        <v>0.12312714241309999</v>
      </c>
      <c r="D21563" s="8">
        <v>0.15032005755979999</v>
      </c>
      <c r="E21563" s="8">
        <v>0</v>
      </c>
      <c r="F21563" s="8">
        <v>0</v>
      </c>
      <c r="G21563" s="8">
        <v>0.13465941447589999</v>
      </c>
    </row>
    <row r="21564" spans="1:7" x14ac:dyDescent="0.35">
      <c r="B21564" s="11">
        <v>22.90865640178</v>
      </c>
      <c r="C21564" s="11">
        <v>14.77525708958</v>
      </c>
      <c r="D21564" s="11">
        <v>2.7139108514269998</v>
      </c>
      <c r="E21564" s="11">
        <v>0</v>
      </c>
      <c r="F21564" s="11">
        <v>0</v>
      </c>
      <c r="G21564" s="11">
        <v>40.397824342779998</v>
      </c>
    </row>
    <row r="21565" spans="1:7" x14ac:dyDescent="0.35">
      <c r="A21565" s="1" t="s">
        <v>20099</v>
      </c>
      <c r="B21565" s="8">
        <v>0.1330533289802</v>
      </c>
      <c r="C21565" s="8">
        <v>0.2394361634005</v>
      </c>
      <c r="D21565" s="8">
        <v>0.12200498543969999</v>
      </c>
      <c r="E21565" s="8">
        <v>0</v>
      </c>
      <c r="F21565" s="8">
        <v>0</v>
      </c>
      <c r="G21565" s="8">
        <v>0.17097401117819999</v>
      </c>
    </row>
    <row r="21566" spans="1:7" x14ac:dyDescent="0.35">
      <c r="B21566" s="11">
        <v>20.35715933398</v>
      </c>
      <c r="C21566" s="11">
        <v>28.732339608059998</v>
      </c>
      <c r="D21566" s="11">
        <v>2.2027044114279999</v>
      </c>
      <c r="E21566" s="11">
        <v>0</v>
      </c>
      <c r="F21566" s="11">
        <v>0</v>
      </c>
      <c r="G21566" s="11">
        <v>51.292203353460003</v>
      </c>
    </row>
    <row r="21567" spans="1:7" x14ac:dyDescent="0.35">
      <c r="A21567" s="1" t="s">
        <v>20100</v>
      </c>
      <c r="B21567" s="8">
        <v>8.6737030934029999E-2</v>
      </c>
      <c r="C21567" s="8">
        <v>6.7828095891039997E-2</v>
      </c>
      <c r="D21567" s="8">
        <v>0.2624580590051</v>
      </c>
      <c r="E21567" s="8">
        <v>0</v>
      </c>
      <c r="F21567" s="8">
        <v>0</v>
      </c>
      <c r="G21567" s="8">
        <v>8.7162039460800006E-2</v>
      </c>
    </row>
    <row r="21568" spans="1:7" x14ac:dyDescent="0.35">
      <c r="B21568" s="11">
        <v>13.27076573291</v>
      </c>
      <c r="C21568" s="11">
        <v>8.1393715069250003</v>
      </c>
      <c r="D21568" s="11">
        <v>4.7384745984099998</v>
      </c>
      <c r="E21568" s="11">
        <v>0</v>
      </c>
      <c r="F21568" s="11">
        <v>0</v>
      </c>
      <c r="G21568" s="11">
        <v>26.148611838240001</v>
      </c>
    </row>
    <row r="21569" spans="1:11" x14ac:dyDescent="0.35">
      <c r="A21569" s="1" t="s">
        <v>20101</v>
      </c>
      <c r="B21569" s="8">
        <v>0.1452046926885</v>
      </c>
      <c r="C21569" s="8">
        <v>7.0404140504130006E-2</v>
      </c>
      <c r="D21569" s="8">
        <v>0.10343326993559999</v>
      </c>
      <c r="E21569" s="8">
        <v>0.23239341332550001</v>
      </c>
      <c r="F21569" s="8">
        <v>0.37407329934729999</v>
      </c>
      <c r="G21569" s="8">
        <v>0.11727138619330001</v>
      </c>
    </row>
    <row r="21570" spans="1:11" x14ac:dyDescent="0.35">
      <c r="B21570" s="11">
        <v>22.216317981340001</v>
      </c>
      <c r="C21570" s="11">
        <v>8.4484968604950001</v>
      </c>
      <c r="D21570" s="11">
        <v>1.867406640429</v>
      </c>
      <c r="E21570" s="11">
        <v>1.1435713830730001</v>
      </c>
      <c r="F21570" s="11">
        <v>1.5056229926560001</v>
      </c>
      <c r="G21570" s="11">
        <v>35.181415857989997</v>
      </c>
    </row>
    <row r="21571" spans="1:11" x14ac:dyDescent="0.35">
      <c r="A21571" s="1" t="s">
        <v>20102</v>
      </c>
      <c r="B21571" s="8">
        <v>0.13967015015500001</v>
      </c>
      <c r="C21571" s="8">
        <v>9.2404368884530005E-2</v>
      </c>
      <c r="D21571" s="8">
        <v>6.0544548743940003E-2</v>
      </c>
      <c r="E21571" s="8">
        <v>0.2746919735267</v>
      </c>
      <c r="F21571" s="8">
        <v>0.62592670065269995</v>
      </c>
      <c r="G21571" s="8">
        <v>0.1247405855241</v>
      </c>
    </row>
    <row r="21572" spans="1:11" x14ac:dyDescent="0.35">
      <c r="B21572" s="11">
        <v>21.369532973719998</v>
      </c>
      <c r="C21572" s="11">
        <v>11.08852426614</v>
      </c>
      <c r="D21572" s="11">
        <v>1.0930843860649999</v>
      </c>
      <c r="E21572" s="11">
        <v>1.351715935446</v>
      </c>
      <c r="F21572" s="11">
        <v>2.5193180958510002</v>
      </c>
      <c r="G21572" s="11">
        <v>37.422175657220002</v>
      </c>
    </row>
    <row r="21573" spans="1:11" x14ac:dyDescent="0.35">
      <c r="A21573" s="1" t="s">
        <v>20103</v>
      </c>
      <c r="B21573" s="8">
        <v>0.16140144548300001</v>
      </c>
      <c r="C21573" s="8">
        <v>0.1234561662963</v>
      </c>
      <c r="D21573" s="8">
        <v>0.30123907931580002</v>
      </c>
      <c r="E21573" s="8">
        <v>0</v>
      </c>
      <c r="F21573" s="8">
        <v>0</v>
      </c>
      <c r="G21573" s="8">
        <v>0.14982598882180001</v>
      </c>
    </row>
    <row r="21574" spans="1:11" x14ac:dyDescent="0.35">
      <c r="B21574" s="11">
        <v>24.69442115891</v>
      </c>
      <c r="C21574" s="11">
        <v>14.81473995556</v>
      </c>
      <c r="D21574" s="11">
        <v>5.4386355320820003</v>
      </c>
      <c r="E21574" s="11">
        <v>0</v>
      </c>
      <c r="F21574" s="11">
        <v>0</v>
      </c>
      <c r="G21574" s="11">
        <v>44.947796646539999</v>
      </c>
    </row>
    <row r="21575" spans="1:11" x14ac:dyDescent="0.35">
      <c r="A21575" s="1" t="s">
        <v>20104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</row>
    <row r="21576" spans="1:11" x14ac:dyDescent="0.35">
      <c r="B21576" s="11">
        <v>153</v>
      </c>
      <c r="C21576" s="11">
        <v>120</v>
      </c>
      <c r="D21576" s="11">
        <v>18.054216419839999</v>
      </c>
      <c r="E21576" s="11">
        <v>4.9208424916539997</v>
      </c>
      <c r="F21576" s="11">
        <v>4.0249410885070001</v>
      </c>
      <c r="G21576" s="11">
        <v>300</v>
      </c>
    </row>
    <row r="21577" spans="1:11" x14ac:dyDescent="0.35">
      <c r="A21577" s="1" t="s">
        <v>20105</v>
      </c>
    </row>
    <row r="21578" spans="1:11" x14ac:dyDescent="0.35">
      <c r="A21578" s="1" t="s">
        <v>20106</v>
      </c>
    </row>
    <row r="21582" spans="1:11" x14ac:dyDescent="0.35">
      <c r="A21582" s="4" t="s">
        <v>20107</v>
      </c>
    </row>
    <row r="21583" spans="1:11" x14ac:dyDescent="0.35">
      <c r="A21583" s="1" t="s">
        <v>20108</v>
      </c>
    </row>
    <row r="21584" spans="1:11" ht="77.5" x14ac:dyDescent="0.35">
      <c r="A21584" s="5" t="s">
        <v>20109</v>
      </c>
      <c r="B21584" s="5" t="s">
        <v>20110</v>
      </c>
      <c r="C21584" s="5" t="s">
        <v>20111</v>
      </c>
      <c r="D21584" s="5" t="s">
        <v>20112</v>
      </c>
      <c r="E21584" s="5" t="s">
        <v>20113</v>
      </c>
      <c r="F21584" s="5" t="s">
        <v>20114</v>
      </c>
      <c r="G21584" s="5" t="s">
        <v>20115</v>
      </c>
      <c r="H21584" s="5" t="s">
        <v>20116</v>
      </c>
      <c r="I21584" s="5" t="s">
        <v>20117</v>
      </c>
      <c r="J21584" s="5" t="s">
        <v>20118</v>
      </c>
      <c r="K21584" s="5" t="s">
        <v>20119</v>
      </c>
    </row>
    <row r="21585" spans="1:11" x14ac:dyDescent="0.35">
      <c r="A21585" s="1" t="s">
        <v>20120</v>
      </c>
      <c r="B21585" s="8">
        <v>9.1226373224799998E-2</v>
      </c>
      <c r="C21585" s="8">
        <v>0.14661792691350001</v>
      </c>
      <c r="D21585" s="8">
        <v>0</v>
      </c>
      <c r="E21585" s="8">
        <v>0</v>
      </c>
      <c r="F21585" s="8">
        <v>0</v>
      </c>
      <c r="G21585" s="8">
        <v>0.13543260516110001</v>
      </c>
      <c r="H21585" s="8">
        <v>0.16842217642839999</v>
      </c>
      <c r="I21585" s="8">
        <v>0.1170817380093</v>
      </c>
      <c r="J21585" s="8">
        <v>0</v>
      </c>
      <c r="K21585" s="8">
        <v>0.1120379605392</v>
      </c>
    </row>
    <row r="21586" spans="1:11" x14ac:dyDescent="0.35">
      <c r="B21586" s="11">
        <v>16.896944493620001</v>
      </c>
      <c r="C21586" s="11">
        <v>16.714443668139999</v>
      </c>
      <c r="D21586" s="11">
        <v>0</v>
      </c>
      <c r="E21586" s="11">
        <v>0</v>
      </c>
      <c r="F21586" s="11">
        <v>0</v>
      </c>
      <c r="G21586" s="11">
        <v>16.896944493620001</v>
      </c>
      <c r="H21586" s="11">
        <v>11.045846673470001</v>
      </c>
      <c r="I21586" s="11">
        <v>5.6685969946719998</v>
      </c>
      <c r="J21586" s="11">
        <v>0</v>
      </c>
      <c r="K21586" s="11">
        <v>33.611388161759997</v>
      </c>
    </row>
    <row r="21587" spans="1:11" x14ac:dyDescent="0.35">
      <c r="A21587" s="1" t="s">
        <v>20121</v>
      </c>
      <c r="B21587" s="8">
        <v>9.2693912796929998E-2</v>
      </c>
      <c r="C21587" s="8">
        <v>0.12131422841139999</v>
      </c>
      <c r="D21587" s="8">
        <v>0</v>
      </c>
      <c r="E21587" s="8">
        <v>0.16009030369220001</v>
      </c>
      <c r="F21587" s="8">
        <v>0</v>
      </c>
      <c r="G21587" s="8">
        <v>8.4489050922909995E-2</v>
      </c>
      <c r="H21587" s="8">
        <v>0.1222374169791</v>
      </c>
      <c r="I21587" s="8">
        <v>0.1200636707203</v>
      </c>
      <c r="J21587" s="8">
        <v>0</v>
      </c>
      <c r="K21587" s="8">
        <v>0.1033286138067</v>
      </c>
    </row>
    <row r="21588" spans="1:11" x14ac:dyDescent="0.35">
      <c r="B21588" s="11">
        <v>17.168762103110002</v>
      </c>
      <c r="C21588" s="11">
        <v>13.8298220389</v>
      </c>
      <c r="D21588" s="11">
        <v>0</v>
      </c>
      <c r="E21588" s="11">
        <v>6.6276756190619999</v>
      </c>
      <c r="F21588" s="11">
        <v>0</v>
      </c>
      <c r="G21588" s="11">
        <v>10.541086484039999</v>
      </c>
      <c r="H21588" s="11">
        <v>8.0168526161150009</v>
      </c>
      <c r="I21588" s="11">
        <v>5.8129694227839996</v>
      </c>
      <c r="J21588" s="11">
        <v>0</v>
      </c>
      <c r="K21588" s="11">
        <v>30.998584142009999</v>
      </c>
    </row>
    <row r="21589" spans="1:11" x14ac:dyDescent="0.35">
      <c r="A21589" s="1" t="s">
        <v>20122</v>
      </c>
      <c r="B21589" s="8">
        <v>0.13393124536080001</v>
      </c>
      <c r="C21589" s="8">
        <v>0.13676390763890001</v>
      </c>
      <c r="D21589" s="8">
        <v>0</v>
      </c>
      <c r="E21589" s="8">
        <v>0.1755173121785</v>
      </c>
      <c r="F21589" s="8">
        <v>0.18766438141229999</v>
      </c>
      <c r="G21589" s="8">
        <v>0.11513081701730001</v>
      </c>
      <c r="H21589" s="8">
        <v>9.7446012510930005E-2</v>
      </c>
      <c r="I21589" s="8">
        <v>0.19002420339100001</v>
      </c>
      <c r="J21589" s="8">
        <v>0</v>
      </c>
      <c r="K21589" s="8">
        <v>0.13465941447589999</v>
      </c>
    </row>
    <row r="21590" spans="1:11" x14ac:dyDescent="0.35">
      <c r="B21590" s="11">
        <v>24.806738871949999</v>
      </c>
      <c r="C21590" s="11">
        <v>15.59108547083</v>
      </c>
      <c r="D21590" s="11">
        <v>0</v>
      </c>
      <c r="E21590" s="11">
        <v>7.2663477038900002</v>
      </c>
      <c r="F21590" s="11">
        <v>3.1763536282640001</v>
      </c>
      <c r="G21590" s="11">
        <v>14.364037539790001</v>
      </c>
      <c r="H21590" s="11">
        <v>6.3909262780149998</v>
      </c>
      <c r="I21590" s="11">
        <v>9.2001591928180009</v>
      </c>
      <c r="J21590" s="11">
        <v>0</v>
      </c>
      <c r="K21590" s="11">
        <v>40.397824342779998</v>
      </c>
    </row>
    <row r="21591" spans="1:11" x14ac:dyDescent="0.35">
      <c r="A21591" s="1" t="s">
        <v>20123</v>
      </c>
      <c r="B21591" s="8">
        <v>0.18642089513490001</v>
      </c>
      <c r="C21591" s="8">
        <v>0.1402042659377</v>
      </c>
      <c r="D21591" s="8">
        <v>0.74429321905949997</v>
      </c>
      <c r="E21591" s="8">
        <v>8.0327694119019993E-2</v>
      </c>
      <c r="F21591" s="8">
        <v>5.0776153392929999E-2</v>
      </c>
      <c r="G21591" s="8">
        <v>0.2304948197277</v>
      </c>
      <c r="H21591" s="8">
        <v>0.1056019170531</v>
      </c>
      <c r="I21591" s="8">
        <v>0.18707684976530001</v>
      </c>
      <c r="J21591" s="8">
        <v>1</v>
      </c>
      <c r="K21591" s="8">
        <v>0.17097401117819999</v>
      </c>
    </row>
    <row r="21592" spans="1:11" x14ac:dyDescent="0.35">
      <c r="B21592" s="11">
        <v>34.528869297290001</v>
      </c>
      <c r="C21592" s="11">
        <v>15.98328631689</v>
      </c>
      <c r="D21592" s="11">
        <v>1.5867437353780001</v>
      </c>
      <c r="E21592" s="11">
        <v>3.325534948524</v>
      </c>
      <c r="F21592" s="11">
        <v>0.85942264507059996</v>
      </c>
      <c r="G21592" s="11">
        <v>28.75716796831</v>
      </c>
      <c r="H21592" s="11">
        <v>6.9258253807759997</v>
      </c>
      <c r="I21592" s="11">
        <v>9.0574609361179999</v>
      </c>
      <c r="J21592" s="11">
        <v>0.78004773928019999</v>
      </c>
      <c r="K21592" s="11">
        <v>51.292203353460003</v>
      </c>
    </row>
    <row r="21593" spans="1:11" x14ac:dyDescent="0.35">
      <c r="A21593" s="1" t="s">
        <v>20124</v>
      </c>
      <c r="B21593" s="8">
        <v>4.9859858216940001E-2</v>
      </c>
      <c r="C21593" s="8">
        <v>0.1483646603471</v>
      </c>
      <c r="D21593" s="8">
        <v>0</v>
      </c>
      <c r="E21593" s="8">
        <v>5.9822733011049997E-2</v>
      </c>
      <c r="F21593" s="8">
        <v>0</v>
      </c>
      <c r="G21593" s="8">
        <v>5.4170037475460002E-2</v>
      </c>
      <c r="H21593" s="8">
        <v>0.1585930188995</v>
      </c>
      <c r="I21593" s="8">
        <v>0.13450925430909999</v>
      </c>
      <c r="J21593" s="8">
        <v>0</v>
      </c>
      <c r="K21593" s="8">
        <v>8.7162039460800006E-2</v>
      </c>
    </row>
    <row r="21594" spans="1:11" x14ac:dyDescent="0.35">
      <c r="B21594" s="11">
        <v>9.2350405586670004</v>
      </c>
      <c r="C21594" s="11">
        <v>16.91357127957</v>
      </c>
      <c r="D21594" s="11">
        <v>0</v>
      </c>
      <c r="E21594" s="11">
        <v>2.4766376220100002</v>
      </c>
      <c r="F21594" s="11">
        <v>0</v>
      </c>
      <c r="G21594" s="11">
        <v>6.7584029366570002</v>
      </c>
      <c r="H21594" s="11">
        <v>10.40120848332</v>
      </c>
      <c r="I21594" s="11">
        <v>6.5123627962499997</v>
      </c>
      <c r="J21594" s="11">
        <v>0</v>
      </c>
      <c r="K21594" s="11">
        <v>26.148611838240001</v>
      </c>
    </row>
    <row r="21595" spans="1:11" x14ac:dyDescent="0.35">
      <c r="A21595" s="1" t="s">
        <v>20125</v>
      </c>
      <c r="B21595" s="8">
        <v>0.13013273259710001</v>
      </c>
      <c r="C21595" s="8">
        <v>9.7177520515839999E-2</v>
      </c>
      <c r="D21595" s="8">
        <v>0</v>
      </c>
      <c r="E21595" s="8">
        <v>0.1583456447255</v>
      </c>
      <c r="F21595" s="8">
        <v>0.2647933577596</v>
      </c>
      <c r="G21595" s="8">
        <v>0.1047260845026</v>
      </c>
      <c r="H21595" s="8">
        <v>0.1169041204268</v>
      </c>
      <c r="I21595" s="8">
        <v>7.045573029735E-2</v>
      </c>
      <c r="J21595" s="8">
        <v>0</v>
      </c>
      <c r="K21595" s="8">
        <v>0.11727138619330001</v>
      </c>
    </row>
    <row r="21596" spans="1:11" x14ac:dyDescent="0.35">
      <c r="B21596" s="11">
        <v>24.103178519189999</v>
      </c>
      <c r="C21596" s="11">
        <v>11.07823733881</v>
      </c>
      <c r="D21596" s="11">
        <v>0</v>
      </c>
      <c r="E21596" s="11">
        <v>6.5554474239109997</v>
      </c>
      <c r="F21596" s="11">
        <v>4.481816615014</v>
      </c>
      <c r="G21596" s="11">
        <v>13.06591448026</v>
      </c>
      <c r="H21596" s="11">
        <v>7.667072217656</v>
      </c>
      <c r="I21596" s="11">
        <v>3.4111651211499998</v>
      </c>
      <c r="J21596" s="11">
        <v>0</v>
      </c>
      <c r="K21596" s="11">
        <v>35.181415857989997</v>
      </c>
    </row>
    <row r="21597" spans="1:11" x14ac:dyDescent="0.35">
      <c r="A21597" s="1" t="s">
        <v>20126</v>
      </c>
      <c r="B21597" s="8">
        <v>0.13573836676129999</v>
      </c>
      <c r="C21597" s="8">
        <v>0.1077256302259</v>
      </c>
      <c r="D21597" s="8">
        <v>0</v>
      </c>
      <c r="E21597" s="8">
        <v>0.1670117016613</v>
      </c>
      <c r="F21597" s="8">
        <v>0.22112549902039999</v>
      </c>
      <c r="G21597" s="8">
        <v>0.1160965745471</v>
      </c>
      <c r="H21597" s="8">
        <v>0.11950295479210001</v>
      </c>
      <c r="I21597" s="8">
        <v>9.1771983991149997E-2</v>
      </c>
      <c r="J21597" s="8">
        <v>0</v>
      </c>
      <c r="K21597" s="8">
        <v>0.1247405855241</v>
      </c>
    </row>
    <row r="21598" spans="1:11" x14ac:dyDescent="0.35">
      <c r="B21598" s="11">
        <v>25.141453811470001</v>
      </c>
      <c r="C21598" s="11">
        <v>12.28072184575</v>
      </c>
      <c r="D21598" s="11">
        <v>0</v>
      </c>
      <c r="E21598" s="11">
        <v>6.9142187732210001</v>
      </c>
      <c r="F21598" s="11">
        <v>3.7427069315399999</v>
      </c>
      <c r="G21598" s="11">
        <v>14.48452810671</v>
      </c>
      <c r="H21598" s="11">
        <v>7.8375148905690004</v>
      </c>
      <c r="I21598" s="11">
        <v>4.4432069551789999</v>
      </c>
      <c r="J21598" s="11">
        <v>0</v>
      </c>
      <c r="K21598" s="11">
        <v>37.422175657220002</v>
      </c>
    </row>
    <row r="21599" spans="1:11" x14ac:dyDescent="0.35">
      <c r="A21599" s="1" t="s">
        <v>20127</v>
      </c>
      <c r="B21599" s="8">
        <v>0.17999661590730001</v>
      </c>
      <c r="C21599" s="8">
        <v>0.1018318600097</v>
      </c>
      <c r="D21599" s="8">
        <v>0.25570678094049998</v>
      </c>
      <c r="E21599" s="8">
        <v>0.19888461061240001</v>
      </c>
      <c r="F21599" s="8">
        <v>0.27564060841479998</v>
      </c>
      <c r="G21599" s="8">
        <v>0.15946001064580001</v>
      </c>
      <c r="H21599" s="8">
        <v>0.1112923829101</v>
      </c>
      <c r="I21599" s="8">
        <v>8.9016569516569999E-2</v>
      </c>
      <c r="J21599" s="8">
        <v>0</v>
      </c>
      <c r="K21599" s="8">
        <v>0.14982598882180001</v>
      </c>
    </row>
    <row r="21600" spans="1:11" x14ac:dyDescent="0.35">
      <c r="B21600" s="11">
        <v>33.338964605439998</v>
      </c>
      <c r="C21600" s="11">
        <v>11.60883204111</v>
      </c>
      <c r="D21600" s="11">
        <v>0.54513614038280001</v>
      </c>
      <c r="E21600" s="11">
        <v>8.2337446701159998</v>
      </c>
      <c r="F21600" s="11">
        <v>4.6654140761620004</v>
      </c>
      <c r="G21600" s="11">
        <v>19.89466971877</v>
      </c>
      <c r="H21600" s="11">
        <v>7.2990304698530002</v>
      </c>
      <c r="I21600" s="11">
        <v>4.309801571255</v>
      </c>
      <c r="J21600" s="11">
        <v>0</v>
      </c>
      <c r="K21600" s="11">
        <v>44.947796646539999</v>
      </c>
    </row>
    <row r="21601" spans="1:11" x14ac:dyDescent="0.35">
      <c r="A21601" s="1" t="s">
        <v>20128</v>
      </c>
      <c r="B21601" s="8">
        <v>1</v>
      </c>
      <c r="C21601" s="8">
        <v>1</v>
      </c>
      <c r="D21601" s="8">
        <v>1</v>
      </c>
      <c r="E21601" s="8">
        <v>1</v>
      </c>
      <c r="F21601" s="8">
        <v>1</v>
      </c>
      <c r="G21601" s="8">
        <v>1</v>
      </c>
      <c r="H21601" s="8">
        <v>1</v>
      </c>
      <c r="I21601" s="8">
        <v>1</v>
      </c>
      <c r="J21601" s="8">
        <v>1</v>
      </c>
      <c r="K21601" s="8">
        <v>1</v>
      </c>
    </row>
    <row r="21602" spans="1:11" x14ac:dyDescent="0.35">
      <c r="B21602" s="11">
        <v>185.21995226070001</v>
      </c>
      <c r="C21602" s="11">
        <v>114</v>
      </c>
      <c r="D21602" s="11">
        <v>2.1318798757609998</v>
      </c>
      <c r="E21602" s="11">
        <v>41.399606760730002</v>
      </c>
      <c r="F21602" s="11">
        <v>16.925713896049999</v>
      </c>
      <c r="G21602" s="11">
        <v>124.7627517282</v>
      </c>
      <c r="H21602" s="11">
        <v>65.584277009779996</v>
      </c>
      <c r="I21602" s="11">
        <v>48.415722990219997</v>
      </c>
      <c r="J21602" s="11">
        <v>0.78004773928019999</v>
      </c>
      <c r="K21602" s="11">
        <v>300</v>
      </c>
    </row>
    <row r="21603" spans="1:11" x14ac:dyDescent="0.35">
      <c r="A21603" s="1" t="s">
        <v>20129</v>
      </c>
    </row>
    <row r="21604" spans="1:11" x14ac:dyDescent="0.35">
      <c r="A21604" s="1" t="s">
        <v>20130</v>
      </c>
    </row>
    <row r="21608" spans="1:11" x14ac:dyDescent="0.35">
      <c r="A21608" s="4" t="s">
        <v>20131</v>
      </c>
    </row>
    <row r="21609" spans="1:11" x14ac:dyDescent="0.35">
      <c r="A21609" s="1" t="s">
        <v>20132</v>
      </c>
    </row>
    <row r="21610" spans="1:11" ht="31" x14ac:dyDescent="0.35">
      <c r="A21610" s="5" t="s">
        <v>20133</v>
      </c>
      <c r="B21610" s="5" t="s">
        <v>20134</v>
      </c>
      <c r="C21610" s="5" t="s">
        <v>20135</v>
      </c>
      <c r="D21610" s="5" t="s">
        <v>20136</v>
      </c>
      <c r="E21610" s="5" t="s">
        <v>20137</v>
      </c>
      <c r="F21610" s="5" t="s">
        <v>20138</v>
      </c>
      <c r="G21610" s="5" t="s">
        <v>20139</v>
      </c>
    </row>
    <row r="21611" spans="1:11" x14ac:dyDescent="0.35">
      <c r="A21611" s="1" t="s">
        <v>20140</v>
      </c>
      <c r="B21611" s="8">
        <v>1</v>
      </c>
      <c r="C21611" s="8">
        <v>0.27504797202050002</v>
      </c>
      <c r="D21611" s="8">
        <v>0.15427280205509999</v>
      </c>
      <c r="E21611" s="8">
        <v>4.3601831901059998E-2</v>
      </c>
      <c r="F21611" s="8">
        <v>6.946906322943E-2</v>
      </c>
      <c r="G21611" s="8">
        <v>0.1120379605392</v>
      </c>
    </row>
    <row r="21612" spans="1:11" x14ac:dyDescent="0.35">
      <c r="B21612" s="11">
        <v>3.904489719751</v>
      </c>
      <c r="C21612" s="11">
        <v>9.5724765715669999</v>
      </c>
      <c r="D21612" s="11">
        <v>6.2359479901850001</v>
      </c>
      <c r="E21612" s="11">
        <v>2.4360784473980002</v>
      </c>
      <c r="F21612" s="11">
        <v>11.462395432859999</v>
      </c>
      <c r="G21612" s="11">
        <v>33.611388161759997</v>
      </c>
    </row>
    <row r="21613" spans="1:11" x14ac:dyDescent="0.35">
      <c r="A21613" s="1" t="s">
        <v>20141</v>
      </c>
      <c r="B21613" s="8">
        <v>0</v>
      </c>
      <c r="C21613" s="8">
        <v>8.8393333707750002E-2</v>
      </c>
      <c r="D21613" s="8">
        <v>0.1425123525649</v>
      </c>
      <c r="E21613" s="8">
        <v>0.1998531500581</v>
      </c>
      <c r="F21613" s="8">
        <v>6.6640405348009996E-2</v>
      </c>
      <c r="G21613" s="8">
        <v>0.1033286138067</v>
      </c>
    </row>
    <row r="21614" spans="1:11" x14ac:dyDescent="0.35">
      <c r="B21614" s="11">
        <v>0</v>
      </c>
      <c r="C21614" s="11">
        <v>3.0763474087249998</v>
      </c>
      <c r="D21614" s="11">
        <v>5.7605722247560003</v>
      </c>
      <c r="E21614" s="11">
        <v>11.165997626099999</v>
      </c>
      <c r="F21614" s="11">
        <v>10.99566688242</v>
      </c>
      <c r="G21614" s="11">
        <v>30.998584142009999</v>
      </c>
    </row>
    <row r="21615" spans="1:11" x14ac:dyDescent="0.35">
      <c r="A21615" s="1" t="s">
        <v>20142</v>
      </c>
      <c r="B21615" s="8">
        <v>0</v>
      </c>
      <c r="C21615" s="8">
        <v>0.1883988938152</v>
      </c>
      <c r="D21615" s="8">
        <v>0.1142527918426</v>
      </c>
      <c r="E21615" s="8">
        <v>0.1686354372593</v>
      </c>
      <c r="F21615" s="8">
        <v>0.1200053391393</v>
      </c>
      <c r="G21615" s="8">
        <v>0.13465941447589999</v>
      </c>
    </row>
    <row r="21616" spans="1:11" x14ac:dyDescent="0.35">
      <c r="B21616" s="11">
        <v>0</v>
      </c>
      <c r="C21616" s="11">
        <v>6.5568343729549996</v>
      </c>
      <c r="D21616" s="11">
        <v>4.618276573528</v>
      </c>
      <c r="E21616" s="11">
        <v>9.4218324383039995</v>
      </c>
      <c r="F21616" s="11">
        <v>19.80088095799</v>
      </c>
      <c r="G21616" s="11">
        <v>40.397824342779998</v>
      </c>
    </row>
    <row r="21617" spans="1:7" x14ac:dyDescent="0.35">
      <c r="A21617" s="1" t="s">
        <v>20143</v>
      </c>
      <c r="B21617" s="8">
        <v>0</v>
      </c>
      <c r="C21617" s="8">
        <v>0.1186274635983</v>
      </c>
      <c r="D21617" s="8">
        <v>0.10343386652720001</v>
      </c>
      <c r="E21617" s="8">
        <v>6.4412793257930007E-2</v>
      </c>
      <c r="F21617" s="6">
        <v>0.23869001761110001</v>
      </c>
      <c r="G21617" s="8">
        <v>0.17097401117819999</v>
      </c>
    </row>
    <row r="21618" spans="1:7" x14ac:dyDescent="0.35">
      <c r="B21618" s="11">
        <v>0</v>
      </c>
      <c r="C21618" s="11">
        <v>4.1285838528349998</v>
      </c>
      <c r="D21618" s="11">
        <v>4.1809586880870002</v>
      </c>
      <c r="E21618" s="11">
        <v>3.5988079067040002</v>
      </c>
      <c r="F21618" s="9">
        <v>39.383852905829997</v>
      </c>
      <c r="G21618" s="11">
        <v>51.292203353460003</v>
      </c>
    </row>
    <row r="21619" spans="1:7" x14ac:dyDescent="0.35">
      <c r="A21619" s="1" t="s">
        <v>20144</v>
      </c>
      <c r="B21619" s="8">
        <v>0</v>
      </c>
      <c r="C21619" s="8">
        <v>0.19007227717899999</v>
      </c>
      <c r="D21619" s="6">
        <v>0.31858851392460003</v>
      </c>
      <c r="E21619" s="8">
        <v>0.11912604660169999</v>
      </c>
      <c r="F21619" s="7">
        <v>0</v>
      </c>
      <c r="G21619" s="8">
        <v>8.7162039460800006E-2</v>
      </c>
    </row>
    <row r="21620" spans="1:7" x14ac:dyDescent="0.35">
      <c r="B21620" s="11">
        <v>0</v>
      </c>
      <c r="C21620" s="11">
        <v>6.6150730246610001</v>
      </c>
      <c r="D21620" s="9">
        <v>12.877846105330001</v>
      </c>
      <c r="E21620" s="11">
        <v>6.6556927082459998</v>
      </c>
      <c r="F21620" s="10">
        <v>0</v>
      </c>
      <c r="G21620" s="11">
        <v>26.148611838240001</v>
      </c>
    </row>
    <row r="21621" spans="1:7" x14ac:dyDescent="0.35">
      <c r="A21621" s="1" t="s">
        <v>20145</v>
      </c>
      <c r="B21621" s="8">
        <v>0</v>
      </c>
      <c r="C21621" s="8">
        <v>0.11429941151710001</v>
      </c>
      <c r="D21621" s="8">
        <v>7.6668834477760003E-2</v>
      </c>
      <c r="E21621" s="8">
        <v>0.14408795502720001</v>
      </c>
      <c r="F21621" s="8">
        <v>0.1215396782802</v>
      </c>
      <c r="G21621" s="8">
        <v>0.11727138619330001</v>
      </c>
    </row>
    <row r="21622" spans="1:7" x14ac:dyDescent="0.35">
      <c r="B21622" s="11">
        <v>0</v>
      </c>
      <c r="C21622" s="11">
        <v>3.9779549394739999</v>
      </c>
      <c r="D21622" s="11">
        <v>3.0990742237300002</v>
      </c>
      <c r="E21622" s="11">
        <v>8.0503397785650002</v>
      </c>
      <c r="F21622" s="11">
        <v>20.05404691623</v>
      </c>
      <c r="G21622" s="11">
        <v>35.181415857989997</v>
      </c>
    </row>
    <row r="21623" spans="1:7" x14ac:dyDescent="0.35">
      <c r="A21623" s="1" t="s">
        <v>20146</v>
      </c>
      <c r="B21623" s="8">
        <v>0</v>
      </c>
      <c r="C21623" s="8">
        <v>0</v>
      </c>
      <c r="D21623" s="7">
        <v>1.623677745721E-2</v>
      </c>
      <c r="E21623" s="8">
        <v>0.11250446894879999</v>
      </c>
      <c r="F21623" s="6">
        <v>0.18472800754730001</v>
      </c>
      <c r="G21623" s="8">
        <v>0.1247405855241</v>
      </c>
    </row>
    <row r="21624" spans="1:7" x14ac:dyDescent="0.35">
      <c r="B21624" s="11">
        <v>0</v>
      </c>
      <c r="C21624" s="11">
        <v>0</v>
      </c>
      <c r="D21624" s="10">
        <v>0.65631594424020001</v>
      </c>
      <c r="E21624" s="11">
        <v>6.2857384676860004</v>
      </c>
      <c r="F21624" s="9">
        <v>30.480121245300001</v>
      </c>
      <c r="G21624" s="11">
        <v>37.422175657220002</v>
      </c>
    </row>
    <row r="21625" spans="1:7" x14ac:dyDescent="0.35">
      <c r="A21625" s="1" t="s">
        <v>20147</v>
      </c>
      <c r="B21625" s="8">
        <v>0</v>
      </c>
      <c r="C21625" s="8">
        <v>2.516064816224E-2</v>
      </c>
      <c r="D21625" s="8">
        <v>7.4034061150620001E-2</v>
      </c>
      <c r="E21625" s="8">
        <v>0.14777831694599999</v>
      </c>
      <c r="F21625" s="6">
        <v>0.19892748884469999</v>
      </c>
      <c r="G21625" s="8">
        <v>0.14982598882180001</v>
      </c>
    </row>
    <row r="21626" spans="1:7" x14ac:dyDescent="0.35">
      <c r="B21626" s="11">
        <v>0</v>
      </c>
      <c r="C21626" s="11">
        <v>0.87566439152139997</v>
      </c>
      <c r="D21626" s="11">
        <v>2.9925725642329999</v>
      </c>
      <c r="E21626" s="11">
        <v>8.2565240314130008</v>
      </c>
      <c r="F21626" s="9">
        <v>32.823035659379997</v>
      </c>
      <c r="G21626" s="11">
        <v>44.947796646539999</v>
      </c>
    </row>
    <row r="21627" spans="1:7" x14ac:dyDescent="0.35">
      <c r="A21627" s="1" t="s">
        <v>20148</v>
      </c>
      <c r="B21627" s="8">
        <v>1</v>
      </c>
      <c r="C21627" s="8">
        <v>1</v>
      </c>
      <c r="D21627" s="8">
        <v>1</v>
      </c>
      <c r="E21627" s="8">
        <v>1</v>
      </c>
      <c r="F21627" s="8">
        <v>1</v>
      </c>
      <c r="G21627" s="8">
        <v>1</v>
      </c>
    </row>
    <row r="21628" spans="1:7" x14ac:dyDescent="0.35">
      <c r="B21628" s="11">
        <v>3.904489719751</v>
      </c>
      <c r="C21628" s="11">
        <v>34.802934561740003</v>
      </c>
      <c r="D21628" s="11">
        <v>40.421564314089999</v>
      </c>
      <c r="E21628" s="11">
        <v>55.871011404420003</v>
      </c>
      <c r="F21628" s="11">
        <v>165</v>
      </c>
      <c r="G21628" s="11">
        <v>300</v>
      </c>
    </row>
    <row r="21629" spans="1:7" x14ac:dyDescent="0.35">
      <c r="A21629" s="1" t="s">
        <v>20149</v>
      </c>
    </row>
    <row r="21630" spans="1:7" x14ac:dyDescent="0.35">
      <c r="A21630" s="1" t="s">
        <v>20150</v>
      </c>
    </row>
    <row r="21634" spans="1:4" x14ac:dyDescent="0.35">
      <c r="A21634" s="4" t="s">
        <v>20151</v>
      </c>
    </row>
    <row r="21635" spans="1:4" x14ac:dyDescent="0.35">
      <c r="A21635" s="1" t="s">
        <v>20152</v>
      </c>
    </row>
    <row r="21636" spans="1:4" ht="31" x14ac:dyDescent="0.35">
      <c r="A21636" s="5" t="s">
        <v>20153</v>
      </c>
      <c r="B21636" s="5" t="s">
        <v>20154</v>
      </c>
      <c r="C21636" s="5" t="s">
        <v>20155</v>
      </c>
      <c r="D21636" s="5" t="s">
        <v>20156</v>
      </c>
    </row>
    <row r="21637" spans="1:4" x14ac:dyDescent="0.35">
      <c r="A21637" s="1" t="s">
        <v>20157</v>
      </c>
      <c r="B21637" s="8">
        <v>8.4107664752400002E-2</v>
      </c>
      <c r="C21637" s="8">
        <v>0.1400689867055</v>
      </c>
      <c r="D21637" s="8">
        <v>0.1120379605392</v>
      </c>
    </row>
    <row r="21638" spans="1:4" x14ac:dyDescent="0.35">
      <c r="B21638" s="11">
        <v>12.63885878234</v>
      </c>
      <c r="C21638" s="11">
        <v>20.972529379409998</v>
      </c>
      <c r="D21638" s="11">
        <v>33.611388161759997</v>
      </c>
    </row>
    <row r="21639" spans="1:4" x14ac:dyDescent="0.35">
      <c r="A21639" s="1" t="s">
        <v>20158</v>
      </c>
      <c r="B21639" s="8">
        <v>0.12201553224510001</v>
      </c>
      <c r="C21639" s="8">
        <v>8.4574301152290005E-2</v>
      </c>
      <c r="D21639" s="8">
        <v>0.1033286138067</v>
      </c>
    </row>
    <row r="21640" spans="1:4" x14ac:dyDescent="0.35">
      <c r="B21640" s="11">
        <v>18.33527403047</v>
      </c>
      <c r="C21640" s="11">
        <v>12.66331011153</v>
      </c>
      <c r="D21640" s="11">
        <v>30.998584142009999</v>
      </c>
    </row>
    <row r="21641" spans="1:4" x14ac:dyDescent="0.35">
      <c r="A21641" s="1" t="s">
        <v>20159</v>
      </c>
      <c r="B21641" s="8">
        <v>0.1473391856497</v>
      </c>
      <c r="C21641" s="8">
        <v>0.1219339138129</v>
      </c>
      <c r="D21641" s="8">
        <v>0.13465941447589999</v>
      </c>
    </row>
    <row r="21642" spans="1:4" x14ac:dyDescent="0.35">
      <c r="B21642" s="11">
        <v>22.140659427580001</v>
      </c>
      <c r="C21642" s="11">
        <v>18.257164915200001</v>
      </c>
      <c r="D21642" s="11">
        <v>40.397824342779998</v>
      </c>
    </row>
    <row r="21643" spans="1:4" x14ac:dyDescent="0.35">
      <c r="A21643" s="1" t="s">
        <v>20160</v>
      </c>
      <c r="B21643" s="8">
        <v>0.1750891183286</v>
      </c>
      <c r="C21643" s="8">
        <v>0.1668440629281</v>
      </c>
      <c r="D21643" s="8">
        <v>0.17097401117819999</v>
      </c>
    </row>
    <row r="21644" spans="1:4" x14ac:dyDescent="0.35">
      <c r="B21644" s="11">
        <v>26.31064181124</v>
      </c>
      <c r="C21644" s="11">
        <v>24.98156154222</v>
      </c>
      <c r="D21644" s="11">
        <v>51.292203353460003</v>
      </c>
    </row>
    <row r="21645" spans="1:4" x14ac:dyDescent="0.35">
      <c r="A21645" s="1" t="s">
        <v>20161</v>
      </c>
      <c r="B21645" s="8">
        <v>9.8357841713940006E-2</v>
      </c>
      <c r="C21645" s="8">
        <v>7.5925859639929996E-2</v>
      </c>
      <c r="D21645" s="8">
        <v>8.7162039460800006E-2</v>
      </c>
    </row>
    <row r="21646" spans="1:4" x14ac:dyDescent="0.35">
      <c r="B21646" s="11">
        <v>14.78023287435</v>
      </c>
      <c r="C21646" s="11">
        <v>11.368378963890001</v>
      </c>
      <c r="D21646" s="11">
        <v>26.148611838240001</v>
      </c>
    </row>
    <row r="21647" spans="1:4" x14ac:dyDescent="0.35">
      <c r="A21647" s="1" t="s">
        <v>20162</v>
      </c>
      <c r="B21647" s="8">
        <v>9.8388761718769993E-2</v>
      </c>
      <c r="C21647" s="8">
        <v>0.13622211069599999</v>
      </c>
      <c r="D21647" s="8">
        <v>0.11727138619330001</v>
      </c>
    </row>
    <row r="21648" spans="1:4" x14ac:dyDescent="0.35">
      <c r="B21648" s="11">
        <v>14.784879223480001</v>
      </c>
      <c r="C21648" s="11">
        <v>20.396536634509999</v>
      </c>
      <c r="D21648" s="11">
        <v>35.181415857989997</v>
      </c>
    </row>
    <row r="21649" spans="1:5" x14ac:dyDescent="0.35">
      <c r="A21649" s="1" t="s">
        <v>20163</v>
      </c>
      <c r="B21649" s="8">
        <v>0.13333272211550001</v>
      </c>
      <c r="C21649" s="8">
        <v>0.1161174614634</v>
      </c>
      <c r="D21649" s="8">
        <v>0.1247405855241</v>
      </c>
    </row>
    <row r="21650" spans="1:5" x14ac:dyDescent="0.35">
      <c r="B21650" s="11">
        <v>20.035908152299999</v>
      </c>
      <c r="C21650" s="11">
        <v>17.386267504919999</v>
      </c>
      <c r="D21650" s="11">
        <v>37.422175657220002</v>
      </c>
    </row>
    <row r="21651" spans="1:5" x14ac:dyDescent="0.35">
      <c r="A21651" s="1" t="s">
        <v>20164</v>
      </c>
      <c r="B21651" s="8">
        <v>0.141369173476</v>
      </c>
      <c r="C21651" s="8">
        <v>0.15831330360189999</v>
      </c>
      <c r="D21651" s="8">
        <v>0.14982598882180001</v>
      </c>
    </row>
    <row r="21652" spans="1:5" x14ac:dyDescent="0.35">
      <c r="B21652" s="11">
        <v>21.243545698239998</v>
      </c>
      <c r="C21652" s="11">
        <v>23.704250948310001</v>
      </c>
      <c r="D21652" s="11">
        <v>44.947796646539999</v>
      </c>
    </row>
    <row r="21653" spans="1:5" x14ac:dyDescent="0.35">
      <c r="A21653" s="1" t="s">
        <v>20165</v>
      </c>
      <c r="B21653" s="8">
        <v>1</v>
      </c>
      <c r="C21653" s="8">
        <v>1</v>
      </c>
      <c r="D21653" s="8">
        <v>1</v>
      </c>
    </row>
    <row r="21654" spans="1:5" x14ac:dyDescent="0.35">
      <c r="B21654" s="11">
        <v>150.27000000000001</v>
      </c>
      <c r="C21654" s="11">
        <v>149.72999999999999</v>
      </c>
      <c r="D21654" s="11">
        <v>300</v>
      </c>
    </row>
    <row r="21655" spans="1:5" x14ac:dyDescent="0.35">
      <c r="A21655" s="1" t="s">
        <v>20166</v>
      </c>
    </row>
    <row r="21656" spans="1:5" x14ac:dyDescent="0.35">
      <c r="A21656" s="1" t="s">
        <v>20167</v>
      </c>
    </row>
    <row r="21660" spans="1:5" x14ac:dyDescent="0.35">
      <c r="A21660" s="4" t="s">
        <v>20168</v>
      </c>
    </row>
    <row r="21661" spans="1:5" x14ac:dyDescent="0.35">
      <c r="A21661" s="1" t="s">
        <v>20169</v>
      </c>
    </row>
    <row r="21662" spans="1:5" ht="31" x14ac:dyDescent="0.35">
      <c r="A21662" s="5" t="s">
        <v>20170</v>
      </c>
      <c r="B21662" s="5" t="s">
        <v>20171</v>
      </c>
      <c r="C21662" s="5" t="s">
        <v>20172</v>
      </c>
      <c r="D21662" s="5" t="s">
        <v>20173</v>
      </c>
      <c r="E21662" s="5" t="s">
        <v>20174</v>
      </c>
    </row>
    <row r="21663" spans="1:5" x14ac:dyDescent="0.35">
      <c r="A21663" s="1" t="s">
        <v>20175</v>
      </c>
      <c r="B21663" s="8">
        <v>0.28601571776500001</v>
      </c>
      <c r="C21663" s="8">
        <v>7.9156528816569996E-2</v>
      </c>
      <c r="D21663" s="8">
        <v>9.733164961113E-2</v>
      </c>
      <c r="E21663" s="8">
        <v>0.1120379605392</v>
      </c>
    </row>
    <row r="21664" spans="1:5" x14ac:dyDescent="0.35">
      <c r="B21664" s="11">
        <v>11.962913660270001</v>
      </c>
      <c r="C21664" s="11">
        <v>15.156229207659999</v>
      </c>
      <c r="D21664" s="11">
        <v>6.4922452938340003</v>
      </c>
      <c r="E21664" s="11">
        <v>33.611388161759997</v>
      </c>
    </row>
    <row r="21665" spans="1:5" x14ac:dyDescent="0.35">
      <c r="A21665" s="1" t="s">
        <v>20176</v>
      </c>
      <c r="B21665" s="8">
        <v>0.16310624138240001</v>
      </c>
      <c r="C21665" s="8">
        <v>0.1110576729437</v>
      </c>
      <c r="D21665" s="8">
        <v>4.3658129432629998E-2</v>
      </c>
      <c r="E21665" s="8">
        <v>0.1033286138067</v>
      </c>
    </row>
    <row r="21666" spans="1:5" x14ac:dyDescent="0.35">
      <c r="B21666" s="11">
        <v>6.822093199477</v>
      </c>
      <c r="C21666" s="11">
        <v>21.264393115370002</v>
      </c>
      <c r="D21666" s="11">
        <v>2.9120978271619999</v>
      </c>
      <c r="E21666" s="11">
        <v>30.998584142009999</v>
      </c>
    </row>
    <row r="21667" spans="1:5" x14ac:dyDescent="0.35">
      <c r="A21667" s="1" t="s">
        <v>20177</v>
      </c>
      <c r="B21667" s="8">
        <v>5.8870711962419997E-2</v>
      </c>
      <c r="C21667" s="8">
        <v>0.16425184819309999</v>
      </c>
      <c r="D21667" s="8">
        <v>9.7236903075309994E-2</v>
      </c>
      <c r="E21667" s="8">
        <v>0.13465941447589999</v>
      </c>
    </row>
    <row r="21668" spans="1:5" x14ac:dyDescent="0.35">
      <c r="B21668" s="11">
        <v>2.4623305664049999</v>
      </c>
      <c r="C21668" s="11">
        <v>31.449568294790001</v>
      </c>
      <c r="D21668" s="11">
        <v>6.4859254815860004</v>
      </c>
      <c r="E21668" s="11">
        <v>40.397824342779998</v>
      </c>
    </row>
    <row r="21669" spans="1:5" x14ac:dyDescent="0.35">
      <c r="A21669" s="1" t="s">
        <v>20178</v>
      </c>
      <c r="B21669" s="8">
        <v>0.14396738015009999</v>
      </c>
      <c r="C21669" s="8">
        <v>0.1685993113</v>
      </c>
      <c r="D21669" s="8">
        <v>0.1947253482088</v>
      </c>
      <c r="E21669" s="8">
        <v>0.17097401117819999</v>
      </c>
    </row>
    <row r="21670" spans="1:5" x14ac:dyDescent="0.35">
      <c r="B21670" s="11">
        <v>6.0215898346029997</v>
      </c>
      <c r="C21670" s="11">
        <v>32.281984120819999</v>
      </c>
      <c r="D21670" s="11">
        <v>12.98862939804</v>
      </c>
      <c r="E21670" s="11">
        <v>51.292203353460003</v>
      </c>
    </row>
    <row r="21671" spans="1:5" x14ac:dyDescent="0.35">
      <c r="A21671" s="1" t="s">
        <v>20179</v>
      </c>
      <c r="B21671" s="8">
        <v>3.8527452103850002E-2</v>
      </c>
      <c r="C21671" s="8">
        <v>8.227389297736E-2</v>
      </c>
      <c r="D21671" s="8">
        <v>0.13169026203859999</v>
      </c>
      <c r="E21671" s="8">
        <v>8.7162039460800006E-2</v>
      </c>
    </row>
    <row r="21672" spans="1:5" x14ac:dyDescent="0.35">
      <c r="B21672" s="11">
        <v>1.61145193932</v>
      </c>
      <c r="C21672" s="11">
        <v>15.75311598947</v>
      </c>
      <c r="D21672" s="11">
        <v>8.7840439094550007</v>
      </c>
      <c r="E21672" s="11">
        <v>26.148611838240001</v>
      </c>
    </row>
    <row r="21673" spans="1:5" x14ac:dyDescent="0.35">
      <c r="A21673" s="1" t="s">
        <v>20180</v>
      </c>
      <c r="B21673" s="8">
        <v>9.8536328442130006E-2</v>
      </c>
      <c r="C21673" s="8">
        <v>0.1214992853317</v>
      </c>
      <c r="D21673" s="8">
        <v>0.1168829608289</v>
      </c>
      <c r="E21673" s="8">
        <v>0.11727138619330001</v>
      </c>
    </row>
    <row r="21674" spans="1:5" x14ac:dyDescent="0.35">
      <c r="B21674" s="11">
        <v>4.1213874494880001</v>
      </c>
      <c r="C21674" s="11">
        <v>23.26366560768</v>
      </c>
      <c r="D21674" s="11">
        <v>7.796362800821</v>
      </c>
      <c r="E21674" s="11">
        <v>35.181415857989997</v>
      </c>
    </row>
    <row r="21675" spans="1:5" x14ac:dyDescent="0.35">
      <c r="A21675" s="1" t="s">
        <v>20181</v>
      </c>
      <c r="B21675" s="8">
        <v>5.698546680549E-2</v>
      </c>
      <c r="C21675" s="8">
        <v>0.1314250231536</v>
      </c>
      <c r="D21675" s="8">
        <v>0.14803888499100001</v>
      </c>
      <c r="E21675" s="8">
        <v>0.1247405855241</v>
      </c>
    </row>
    <row r="21676" spans="1:5" x14ac:dyDescent="0.35">
      <c r="B21676" s="11">
        <v>2.3834781690010001</v>
      </c>
      <c r="C21676" s="11">
        <v>25.164162758490001</v>
      </c>
      <c r="D21676" s="11">
        <v>9.8745347297309998</v>
      </c>
      <c r="E21676" s="11">
        <v>37.422175657220002</v>
      </c>
    </row>
    <row r="21677" spans="1:5" x14ac:dyDescent="0.35">
      <c r="A21677" s="1" t="s">
        <v>20182</v>
      </c>
      <c r="B21677" s="8">
        <v>0.1539907013887</v>
      </c>
      <c r="C21677" s="8">
        <v>0.14173643728400001</v>
      </c>
      <c r="D21677" s="8">
        <v>0.17043586181369999</v>
      </c>
      <c r="E21677" s="8">
        <v>0.14982598882180001</v>
      </c>
    </row>
    <row r="21678" spans="1:5" x14ac:dyDescent="0.35">
      <c r="B21678" s="11">
        <v>6.4408259783490003</v>
      </c>
      <c r="C21678" s="11">
        <v>27.138505978840001</v>
      </c>
      <c r="D21678" s="11">
        <v>11.368464689350001</v>
      </c>
      <c r="E21678" s="11">
        <v>44.947796646539999</v>
      </c>
    </row>
    <row r="21679" spans="1:5" x14ac:dyDescent="0.35">
      <c r="A21679" s="1" t="s">
        <v>20183</v>
      </c>
      <c r="B21679" s="8">
        <v>1</v>
      </c>
      <c r="C21679" s="8">
        <v>1</v>
      </c>
      <c r="D21679" s="8">
        <v>1</v>
      </c>
      <c r="E21679" s="8">
        <v>1</v>
      </c>
    </row>
    <row r="21680" spans="1:5" x14ac:dyDescent="0.35">
      <c r="B21680" s="11">
        <v>41.826070796910003</v>
      </c>
      <c r="C21680" s="11">
        <v>191.4716250731</v>
      </c>
      <c r="D21680" s="11">
        <v>66.702304129980007</v>
      </c>
      <c r="E21680" s="11">
        <v>300</v>
      </c>
    </row>
    <row r="21681" spans="1:11" x14ac:dyDescent="0.35">
      <c r="A21681" s="1" t="s">
        <v>20184</v>
      </c>
    </row>
    <row r="21682" spans="1:11" x14ac:dyDescent="0.35">
      <c r="A21682" s="1" t="s">
        <v>20185</v>
      </c>
    </row>
    <row r="21686" spans="1:11" x14ac:dyDescent="0.35">
      <c r="A21686" s="4" t="s">
        <v>20186</v>
      </c>
    </row>
    <row r="21687" spans="1:11" x14ac:dyDescent="0.35">
      <c r="A21687" s="1" t="s">
        <v>20187</v>
      </c>
    </row>
    <row r="21688" spans="1:11" ht="31" x14ac:dyDescent="0.35">
      <c r="A21688" s="5" t="s">
        <v>20188</v>
      </c>
      <c r="B21688" s="5" t="s">
        <v>20189</v>
      </c>
      <c r="C21688" s="5" t="s">
        <v>20190</v>
      </c>
      <c r="D21688" s="5" t="s">
        <v>20191</v>
      </c>
      <c r="E21688" s="5" t="s">
        <v>20192</v>
      </c>
      <c r="F21688" s="5" t="s">
        <v>20193</v>
      </c>
      <c r="G21688" s="5" t="s">
        <v>20194</v>
      </c>
      <c r="H21688" s="5" t="s">
        <v>20195</v>
      </c>
      <c r="I21688" s="5" t="s">
        <v>20196</v>
      </c>
      <c r="J21688" s="5" t="s">
        <v>20197</v>
      </c>
      <c r="K21688" s="5" t="s">
        <v>20198</v>
      </c>
    </row>
    <row r="21689" spans="1:11" x14ac:dyDescent="0.35">
      <c r="A21689" s="1" t="s">
        <v>20199</v>
      </c>
      <c r="B21689" s="8">
        <v>0.31938317838579999</v>
      </c>
      <c r="C21689" s="8">
        <v>0.1017743472444</v>
      </c>
      <c r="D21689" s="8">
        <v>0</v>
      </c>
      <c r="E21689" s="8">
        <v>0.1198657639235</v>
      </c>
      <c r="F21689" s="8">
        <v>0.15578994762100001</v>
      </c>
      <c r="G21689" s="8">
        <v>0.27759725827589998</v>
      </c>
      <c r="H21689" s="8">
        <v>0</v>
      </c>
      <c r="I21689" s="8">
        <v>0</v>
      </c>
      <c r="J21689" s="8">
        <v>0</v>
      </c>
      <c r="K21689" s="8">
        <v>0.1120379605392</v>
      </c>
    </row>
    <row r="21690" spans="1:11" x14ac:dyDescent="0.35">
      <c r="B21690" s="11">
        <v>11.962913660270001</v>
      </c>
      <c r="C21690" s="11">
        <v>12.63885878234</v>
      </c>
      <c r="D21690" s="11">
        <v>0</v>
      </c>
      <c r="E21690" s="11">
        <v>2.5877555740839999</v>
      </c>
      <c r="F21690" s="11">
        <v>2.517370425313</v>
      </c>
      <c r="G21690" s="11">
        <v>3.904489719751</v>
      </c>
      <c r="H21690" s="11">
        <v>0</v>
      </c>
      <c r="I21690" s="11">
        <v>0</v>
      </c>
      <c r="J21690" s="11">
        <v>0</v>
      </c>
      <c r="K21690" s="11">
        <v>33.611388161759997</v>
      </c>
    </row>
    <row r="21691" spans="1:11" x14ac:dyDescent="0.35">
      <c r="A21691" s="1" t="s">
        <v>20200</v>
      </c>
      <c r="B21691" s="8">
        <v>0.1821347099185</v>
      </c>
      <c r="C21691" s="8">
        <v>0.13781749917460001</v>
      </c>
      <c r="D21691" s="8">
        <v>0</v>
      </c>
      <c r="E21691" s="8">
        <v>2.9900211754309999E-2</v>
      </c>
      <c r="F21691" s="8">
        <v>0</v>
      </c>
      <c r="G21691" s="8">
        <v>8.966154671512E-2</v>
      </c>
      <c r="H21691" s="8">
        <v>0</v>
      </c>
      <c r="I21691" s="8">
        <v>0</v>
      </c>
      <c r="J21691" s="8">
        <v>6.9168035597379995E-2</v>
      </c>
      <c r="K21691" s="8">
        <v>0.1033286138067</v>
      </c>
    </row>
    <row r="21692" spans="1:11" x14ac:dyDescent="0.35">
      <c r="B21692" s="11">
        <v>6.822093199477</v>
      </c>
      <c r="C21692" s="11">
        <v>17.114881666799999</v>
      </c>
      <c r="D21692" s="11">
        <v>0</v>
      </c>
      <c r="E21692" s="11">
        <v>0.64550908533740003</v>
      </c>
      <c r="F21692" s="11">
        <v>0</v>
      </c>
      <c r="G21692" s="11">
        <v>1.2611168769479999</v>
      </c>
      <c r="H21692" s="11">
        <v>0</v>
      </c>
      <c r="I21692" s="11">
        <v>0</v>
      </c>
      <c r="J21692" s="11">
        <v>5.1549833134409999</v>
      </c>
      <c r="K21692" s="11">
        <v>30.998584142009999</v>
      </c>
    </row>
    <row r="21693" spans="1:11" x14ac:dyDescent="0.35">
      <c r="A21693" s="1" t="s">
        <v>20201</v>
      </c>
      <c r="B21693" s="8">
        <v>4.816557283378E-2</v>
      </c>
      <c r="C21693" s="8">
        <v>0.15403004341420001</v>
      </c>
      <c r="D21693" s="8">
        <v>0.25301363408689997</v>
      </c>
      <c r="E21693" s="8">
        <v>5.068432951837E-2</v>
      </c>
      <c r="F21693" s="8">
        <v>0.1554839827285</v>
      </c>
      <c r="G21693" s="8">
        <v>0.1203619210629</v>
      </c>
      <c r="H21693" s="8">
        <v>0</v>
      </c>
      <c r="I21693" s="8">
        <v>0</v>
      </c>
      <c r="J21693" s="8">
        <v>0.1708734328972</v>
      </c>
      <c r="K21693" s="8">
        <v>0.13465941447589999</v>
      </c>
    </row>
    <row r="21694" spans="1:11" x14ac:dyDescent="0.35">
      <c r="B21694" s="11">
        <v>1.8041043743130001</v>
      </c>
      <c r="C21694" s="11">
        <v>19.12823830033</v>
      </c>
      <c r="D21694" s="11">
        <v>1.430991192689</v>
      </c>
      <c r="E21694" s="11">
        <v>1.094212825554</v>
      </c>
      <c r="F21694" s="11">
        <v>2.5124264158749998</v>
      </c>
      <c r="G21694" s="11">
        <v>1.692926963178</v>
      </c>
      <c r="H21694" s="11">
        <v>0</v>
      </c>
      <c r="I21694" s="11">
        <v>0</v>
      </c>
      <c r="J21694" s="11">
        <v>12.734924270840001</v>
      </c>
      <c r="K21694" s="11">
        <v>40.397824342779998</v>
      </c>
    </row>
    <row r="21695" spans="1:11" x14ac:dyDescent="0.35">
      <c r="A21695" s="1" t="s">
        <v>20202</v>
      </c>
      <c r="B21695" s="8">
        <v>0.1413305620891</v>
      </c>
      <c r="C21695" s="8">
        <v>0.17215078310160001</v>
      </c>
      <c r="D21695" s="8">
        <v>0</v>
      </c>
      <c r="E21695" s="8">
        <v>0.28341067105459999</v>
      </c>
      <c r="F21695" s="8">
        <v>0.26577684369209997</v>
      </c>
      <c r="G21695" s="8">
        <v>0.1051231486708</v>
      </c>
      <c r="H21695" s="8">
        <v>0</v>
      </c>
      <c r="I21695" s="8">
        <v>0</v>
      </c>
      <c r="J21695" s="8">
        <v>0.1707834486807</v>
      </c>
      <c r="K21695" s="8">
        <v>0.17097401117819999</v>
      </c>
    </row>
    <row r="21696" spans="1:11" x14ac:dyDescent="0.35">
      <c r="B21696" s="11">
        <v>5.2937206034899997</v>
      </c>
      <c r="C21696" s="11">
        <v>21.37856440058</v>
      </c>
      <c r="D21696" s="11">
        <v>0</v>
      </c>
      <c r="E21696" s="11">
        <v>6.1184905495170003</v>
      </c>
      <c r="F21696" s="11">
        <v>4.294620906295</v>
      </c>
      <c r="G21696" s="11">
        <v>1.478589002796</v>
      </c>
      <c r="H21696" s="11">
        <v>0</v>
      </c>
      <c r="I21696" s="11">
        <v>0</v>
      </c>
      <c r="J21696" s="11">
        <v>12.72821789078</v>
      </c>
      <c r="K21696" s="11">
        <v>51.292203353460003</v>
      </c>
    </row>
    <row r="21697" spans="1:11" x14ac:dyDescent="0.35">
      <c r="A21697" s="1" t="s">
        <v>20203</v>
      </c>
      <c r="B21697" s="8">
        <v>0</v>
      </c>
      <c r="C21697" s="8">
        <v>7.8173610437169999E-2</v>
      </c>
      <c r="D21697" s="8">
        <v>0.63094310652079999</v>
      </c>
      <c r="E21697" s="8">
        <v>0</v>
      </c>
      <c r="F21697" s="8">
        <v>0.15326915797900001</v>
      </c>
      <c r="G21697" s="8">
        <v>0</v>
      </c>
      <c r="H21697" s="8">
        <v>0</v>
      </c>
      <c r="I21697" s="6">
        <v>0.71812394815580005</v>
      </c>
      <c r="J21697" s="8">
        <v>8.9679716946890004E-2</v>
      </c>
      <c r="K21697" s="8">
        <v>8.7162039460800006E-2</v>
      </c>
    </row>
    <row r="21698" spans="1:11" x14ac:dyDescent="0.35">
      <c r="B21698" s="11">
        <v>0</v>
      </c>
      <c r="C21698" s="11">
        <v>9.7079986221759995</v>
      </c>
      <c r="D21698" s="11">
        <v>3.568479745281</v>
      </c>
      <c r="E21698" s="11">
        <v>0</v>
      </c>
      <c r="F21698" s="11">
        <v>2.4766376220100002</v>
      </c>
      <c r="G21698" s="11">
        <v>0</v>
      </c>
      <c r="H21698" s="11">
        <v>0</v>
      </c>
      <c r="I21698" s="9">
        <v>3.711809657276</v>
      </c>
      <c r="J21698" s="11">
        <v>6.6836861914980004</v>
      </c>
      <c r="K21698" s="11">
        <v>26.148611838240001</v>
      </c>
    </row>
    <row r="21699" spans="1:11" x14ac:dyDescent="0.35">
      <c r="A21699" s="1" t="s">
        <v>20204</v>
      </c>
      <c r="B21699" s="8">
        <v>8.9065444042890005E-2</v>
      </c>
      <c r="C21699" s="8">
        <v>7.221188744656E-2</v>
      </c>
      <c r="D21699" s="8">
        <v>0</v>
      </c>
      <c r="E21699" s="8">
        <v>0.16513160199019999</v>
      </c>
      <c r="F21699" s="8">
        <v>0.1901641345226</v>
      </c>
      <c r="G21699" s="8">
        <v>8.9401338630020005E-2</v>
      </c>
      <c r="H21699" s="8">
        <v>1</v>
      </c>
      <c r="I21699" s="8">
        <v>0</v>
      </c>
      <c r="J21699" s="8">
        <v>0.1850254224598</v>
      </c>
      <c r="K21699" s="8">
        <v>0.11727138619330001</v>
      </c>
    </row>
    <row r="21700" spans="1:11" x14ac:dyDescent="0.35">
      <c r="B21700" s="11">
        <v>3.3360624143809998</v>
      </c>
      <c r="C21700" s="11">
        <v>8.9676413807109991</v>
      </c>
      <c r="D21700" s="11">
        <v>0</v>
      </c>
      <c r="E21700" s="11">
        <v>3.5649897812379998</v>
      </c>
      <c r="F21700" s="11">
        <v>3.0728142316799998</v>
      </c>
      <c r="G21700" s="11">
        <v>1.2574569712279999</v>
      </c>
      <c r="H21700" s="11">
        <v>1.192801609827</v>
      </c>
      <c r="I21700" s="11">
        <v>0</v>
      </c>
      <c r="J21700" s="11">
        <v>13.78964946893</v>
      </c>
      <c r="K21700" s="11">
        <v>35.181415857989997</v>
      </c>
    </row>
    <row r="21701" spans="1:11" x14ac:dyDescent="0.35">
      <c r="A21701" s="1" t="s">
        <v>20205</v>
      </c>
      <c r="B21701" s="8">
        <v>6.3633564100460005E-2</v>
      </c>
      <c r="C21701" s="8">
        <v>0.14320410853560001</v>
      </c>
      <c r="D21701" s="8">
        <v>0.1160432593924</v>
      </c>
      <c r="E21701" s="8">
        <v>0.2323519974198</v>
      </c>
      <c r="F21701" s="8">
        <v>5.0943722443689998E-2</v>
      </c>
      <c r="G21701" s="8">
        <v>0.184874940524</v>
      </c>
      <c r="H21701" s="8">
        <v>0</v>
      </c>
      <c r="I21701" s="8">
        <v>9.0272038370450003E-2</v>
      </c>
      <c r="J21701" s="8">
        <v>0.1032125113672</v>
      </c>
      <c r="K21701" s="8">
        <v>0.1247405855241</v>
      </c>
    </row>
    <row r="21702" spans="1:11" x14ac:dyDescent="0.35">
      <c r="B21702" s="11">
        <v>2.3834781690010001</v>
      </c>
      <c r="C21702" s="11">
        <v>17.783818357360001</v>
      </c>
      <c r="D21702" s="11">
        <v>0.65631594424020001</v>
      </c>
      <c r="E21702" s="11">
        <v>5.0161960912919996</v>
      </c>
      <c r="F21702" s="11">
        <v>0.82318674724209995</v>
      </c>
      <c r="G21702" s="11">
        <v>2.6003221688810001</v>
      </c>
      <c r="H21702" s="11">
        <v>0</v>
      </c>
      <c r="I21702" s="11">
        <v>0.46659441544309999</v>
      </c>
      <c r="J21702" s="11">
        <v>7.6922637637579996</v>
      </c>
      <c r="K21702" s="11">
        <v>37.422175657220002</v>
      </c>
    </row>
    <row r="21703" spans="1:11" x14ac:dyDescent="0.35">
      <c r="A21703" s="1" t="s">
        <v>20206</v>
      </c>
      <c r="B21703" s="8">
        <v>0.1562869686294</v>
      </c>
      <c r="C21703" s="8">
        <v>0.14063772064579999</v>
      </c>
      <c r="D21703" s="8">
        <v>0</v>
      </c>
      <c r="E21703" s="8">
        <v>0.1186554243392</v>
      </c>
      <c r="F21703" s="8">
        <v>2.8572211013179999E-2</v>
      </c>
      <c r="G21703" s="8">
        <v>0.13297984612120001</v>
      </c>
      <c r="H21703" s="8">
        <v>0</v>
      </c>
      <c r="I21703" s="8">
        <v>0.19160401347379999</v>
      </c>
      <c r="J21703" s="8">
        <v>0.2112574320509</v>
      </c>
      <c r="K21703" s="8">
        <v>0.14982598882180001</v>
      </c>
    </row>
    <row r="21704" spans="1:11" x14ac:dyDescent="0.35">
      <c r="B21704" s="11">
        <v>5.8539323247619999</v>
      </c>
      <c r="C21704" s="11">
        <v>17.465111188040002</v>
      </c>
      <c r="D21704" s="11">
        <v>0</v>
      </c>
      <c r="E21704" s="11">
        <v>2.5616258194060002</v>
      </c>
      <c r="F21704" s="11">
        <v>0.46169114303440001</v>
      </c>
      <c r="G21704" s="11">
        <v>1.870401910087</v>
      </c>
      <c r="H21704" s="11">
        <v>0</v>
      </c>
      <c r="I21704" s="11">
        <v>0.99035497898549996</v>
      </c>
      <c r="J21704" s="11">
        <v>15.744679282230001</v>
      </c>
      <c r="K21704" s="11">
        <v>44.947796646539999</v>
      </c>
    </row>
    <row r="21705" spans="1:11" x14ac:dyDescent="0.35">
      <c r="A21705" s="1" t="s">
        <v>20207</v>
      </c>
      <c r="B21705" s="8">
        <v>1</v>
      </c>
      <c r="C21705" s="8">
        <v>1</v>
      </c>
      <c r="D21705" s="8">
        <v>1</v>
      </c>
      <c r="E21705" s="8">
        <v>1</v>
      </c>
      <c r="F21705" s="8">
        <v>1</v>
      </c>
      <c r="G21705" s="8">
        <v>1</v>
      </c>
      <c r="H21705" s="8">
        <v>1</v>
      </c>
      <c r="I21705" s="8">
        <v>1</v>
      </c>
      <c r="J21705" s="8">
        <v>1</v>
      </c>
      <c r="K21705" s="8">
        <v>1</v>
      </c>
    </row>
    <row r="21706" spans="1:11" x14ac:dyDescent="0.35">
      <c r="B21706" s="11">
        <v>37.456304745689998</v>
      </c>
      <c r="C21706" s="11">
        <v>124.1851126983</v>
      </c>
      <c r="D21706" s="11">
        <v>5.6557868822090001</v>
      </c>
      <c r="E21706" s="11">
        <v>21.588779726430001</v>
      </c>
      <c r="F21706" s="11">
        <v>16.158747491450001</v>
      </c>
      <c r="G21706" s="11">
        <v>14.06530361287</v>
      </c>
      <c r="H21706" s="11">
        <v>1.192801609827</v>
      </c>
      <c r="I21706" s="11">
        <v>5.1687590517049999</v>
      </c>
      <c r="J21706" s="11">
        <v>74.528404181479999</v>
      </c>
      <c r="K21706" s="11">
        <v>300</v>
      </c>
    </row>
    <row r="21707" spans="1:11" x14ac:dyDescent="0.35">
      <c r="A21707" s="1" t="s">
        <v>20208</v>
      </c>
    </row>
    <row r="21708" spans="1:11" x14ac:dyDescent="0.35">
      <c r="A21708" s="1" t="s">
        <v>20209</v>
      </c>
    </row>
    <row r="21712" spans="1:11" x14ac:dyDescent="0.35">
      <c r="A21712" s="4" t="s">
        <v>20210</v>
      </c>
    </row>
    <row r="21713" spans="1:6" x14ac:dyDescent="0.35">
      <c r="A21713" s="1" t="s">
        <v>20211</v>
      </c>
    </row>
    <row r="21714" spans="1:6" ht="31" x14ac:dyDescent="0.35">
      <c r="A21714" s="5" t="s">
        <v>20212</v>
      </c>
      <c r="B21714" s="5" t="s">
        <v>20213</v>
      </c>
      <c r="C21714" s="5" t="s">
        <v>20214</v>
      </c>
      <c r="D21714" s="5" t="s">
        <v>20215</v>
      </c>
      <c r="E21714" s="5" t="s">
        <v>20216</v>
      </c>
      <c r="F21714" s="5" t="s">
        <v>20217</v>
      </c>
    </row>
    <row r="21715" spans="1:6" x14ac:dyDescent="0.35">
      <c r="A21715" s="1" t="s">
        <v>20218</v>
      </c>
      <c r="B21715" s="8">
        <v>0.16223021196830001</v>
      </c>
      <c r="C21715" s="8">
        <v>9.8815361833910001E-2</v>
      </c>
      <c r="D21715" s="8">
        <v>0.1054644637226</v>
      </c>
      <c r="E21715" s="8">
        <v>0</v>
      </c>
      <c r="F21715" s="8">
        <v>0.1120379605392</v>
      </c>
    </row>
    <row r="21716" spans="1:6" x14ac:dyDescent="0.35">
      <c r="B21716" s="11">
        <v>9.0949835037969997</v>
      </c>
      <c r="C21716" s="11">
        <v>15.4146497252</v>
      </c>
      <c r="D21716" s="11">
        <v>9.1017549327570002</v>
      </c>
      <c r="E21716" s="11">
        <v>0</v>
      </c>
      <c r="F21716" s="11">
        <v>33.611388161759997</v>
      </c>
    </row>
    <row r="21717" spans="1:6" x14ac:dyDescent="0.35">
      <c r="A21717" s="1" t="s">
        <v>20219</v>
      </c>
      <c r="B21717" s="8">
        <v>0</v>
      </c>
      <c r="C21717" s="8">
        <v>0.1178217450231</v>
      </c>
      <c r="D21717" s="8">
        <v>0.1462202285783</v>
      </c>
      <c r="E21717" s="8">
        <v>0</v>
      </c>
      <c r="F21717" s="8">
        <v>0.1033286138067</v>
      </c>
    </row>
    <row r="21718" spans="1:6" x14ac:dyDescent="0.35">
      <c r="B21718" s="11">
        <v>0</v>
      </c>
      <c r="C21718" s="11">
        <v>18.379540345110001</v>
      </c>
      <c r="D21718" s="11">
        <v>12.619043796890001</v>
      </c>
      <c r="E21718" s="11">
        <v>0</v>
      </c>
      <c r="F21718" s="11">
        <v>30.998584142009999</v>
      </c>
    </row>
    <row r="21719" spans="1:6" x14ac:dyDescent="0.35">
      <c r="A21719" s="1" t="s">
        <v>20220</v>
      </c>
      <c r="B21719" s="8">
        <v>8.7346798037310006E-2</v>
      </c>
      <c r="C21719" s="8">
        <v>0.1442732856566</v>
      </c>
      <c r="D21719" s="8">
        <v>0.15057810764169999</v>
      </c>
      <c r="E21719" s="8">
        <v>0</v>
      </c>
      <c r="F21719" s="8">
        <v>0.13465941447589999</v>
      </c>
    </row>
    <row r="21720" spans="1:6" x14ac:dyDescent="0.35">
      <c r="B21720" s="11">
        <v>4.8968541532460002</v>
      </c>
      <c r="C21720" s="11">
        <v>22.50583433413</v>
      </c>
      <c r="D21720" s="11">
        <v>12.99513585541</v>
      </c>
      <c r="E21720" s="11">
        <v>0</v>
      </c>
      <c r="F21720" s="11">
        <v>40.397824342779998</v>
      </c>
    </row>
    <row r="21721" spans="1:6" x14ac:dyDescent="0.35">
      <c r="A21721" s="1" t="s">
        <v>20221</v>
      </c>
      <c r="B21721" s="8">
        <v>0.1798013674682</v>
      </c>
      <c r="C21721" s="8">
        <v>0.22611394557619999</v>
      </c>
      <c r="D21721" s="7">
        <v>6.099000045275E-2</v>
      </c>
      <c r="E21721" s="8">
        <v>0.41181807295310002</v>
      </c>
      <c r="F21721" s="8">
        <v>0.17097401117819999</v>
      </c>
    </row>
    <row r="21722" spans="1:6" x14ac:dyDescent="0.35">
      <c r="B21722" s="11">
        <v>10.080061236700001</v>
      </c>
      <c r="C21722" s="11">
        <v>35.272524477509997</v>
      </c>
      <c r="D21722" s="10">
        <v>5.2635363408240003</v>
      </c>
      <c r="E21722" s="11">
        <v>0.67608129842139997</v>
      </c>
      <c r="F21722" s="11">
        <v>51.292203353460003</v>
      </c>
    </row>
    <row r="21723" spans="1:6" x14ac:dyDescent="0.35">
      <c r="A21723" s="1" t="s">
        <v>20222</v>
      </c>
      <c r="B21723" s="8">
        <v>0.23681691108569999</v>
      </c>
      <c r="C21723" s="8">
        <v>4.7110020624700003E-2</v>
      </c>
      <c r="D21723" s="8">
        <v>6.3999150640179997E-2</v>
      </c>
      <c r="E21723" s="8">
        <v>0</v>
      </c>
      <c r="F21723" s="8">
        <v>8.7162039460800006E-2</v>
      </c>
    </row>
    <row r="21724" spans="1:6" x14ac:dyDescent="0.35">
      <c r="B21724" s="11">
        <v>13.276478367459999</v>
      </c>
      <c r="C21724" s="11">
        <v>7.3489025693940002</v>
      </c>
      <c r="D21724" s="11">
        <v>5.5232309013909999</v>
      </c>
      <c r="E21724" s="11">
        <v>0</v>
      </c>
      <c r="F21724" s="11">
        <v>26.148611838240001</v>
      </c>
    </row>
    <row r="21725" spans="1:6" x14ac:dyDescent="0.35">
      <c r="A21725" s="1" t="s">
        <v>20223</v>
      </c>
      <c r="B21725" s="8">
        <v>4.4036837103710001E-2</v>
      </c>
      <c r="C21725" s="8">
        <v>0.1027929451743</v>
      </c>
      <c r="D21725" s="8">
        <v>0.1932464459373</v>
      </c>
      <c r="E21725" s="8">
        <v>0</v>
      </c>
      <c r="F21725" s="8">
        <v>0.11727138619330001</v>
      </c>
    </row>
    <row r="21726" spans="1:6" x14ac:dyDescent="0.35">
      <c r="B21726" s="11">
        <v>2.4688022172830002</v>
      </c>
      <c r="C21726" s="11">
        <v>16.035130719329999</v>
      </c>
      <c r="D21726" s="11">
        <v>16.677482921380001</v>
      </c>
      <c r="E21726" s="11">
        <v>0</v>
      </c>
      <c r="F21726" s="11">
        <v>35.181415857989997</v>
      </c>
    </row>
    <row r="21727" spans="1:6" x14ac:dyDescent="0.35">
      <c r="A21727" s="1" t="s">
        <v>20224</v>
      </c>
      <c r="B21727" s="8">
        <v>6.4064015831739998E-2</v>
      </c>
      <c r="C21727" s="8">
        <v>0.1312500608037</v>
      </c>
      <c r="D21727" s="8">
        <v>0.14357440209710001</v>
      </c>
      <c r="E21727" s="8">
        <v>0.58818192704689998</v>
      </c>
      <c r="F21727" s="8">
        <v>0.1247405855241</v>
      </c>
    </row>
    <row r="21728" spans="1:6" x14ac:dyDescent="0.35">
      <c r="B21728" s="11">
        <v>3.5915700294500001</v>
      </c>
      <c r="C21728" s="11">
        <v>20.47428331135</v>
      </c>
      <c r="D21728" s="11">
        <v>12.390704663719999</v>
      </c>
      <c r="E21728" s="11">
        <v>0.9656176527036</v>
      </c>
      <c r="F21728" s="11">
        <v>37.422175657220002</v>
      </c>
    </row>
    <row r="21729" spans="1:9" x14ac:dyDescent="0.35">
      <c r="A21729" s="1" t="s">
        <v>20225</v>
      </c>
      <c r="B21729" s="8">
        <v>0.22570385850499999</v>
      </c>
      <c r="C21729" s="8">
        <v>0.13182263530739999</v>
      </c>
      <c r="D21729" s="8">
        <v>0.13592720092999999</v>
      </c>
      <c r="E21729" s="8">
        <v>0</v>
      </c>
      <c r="F21729" s="8">
        <v>0.14982598882180001</v>
      </c>
    </row>
    <row r="21730" spans="1:9" x14ac:dyDescent="0.35">
      <c r="B21730" s="11">
        <v>12.653456128429999</v>
      </c>
      <c r="C21730" s="11">
        <v>20.56360176602</v>
      </c>
      <c r="D21730" s="11">
        <v>11.730738752100001</v>
      </c>
      <c r="E21730" s="11">
        <v>0</v>
      </c>
      <c r="F21730" s="11">
        <v>44.947796646539999</v>
      </c>
    </row>
    <row r="21731" spans="1:9" x14ac:dyDescent="0.35">
      <c r="A21731" s="1" t="s">
        <v>20226</v>
      </c>
      <c r="B21731" s="8">
        <v>1</v>
      </c>
      <c r="C21731" s="8">
        <v>1</v>
      </c>
      <c r="D21731" s="8">
        <v>1</v>
      </c>
      <c r="E21731" s="8">
        <v>1</v>
      </c>
      <c r="F21731" s="8">
        <v>1</v>
      </c>
    </row>
    <row r="21732" spans="1:9" x14ac:dyDescent="0.35">
      <c r="B21732" s="11">
        <v>56.062205636359998</v>
      </c>
      <c r="C21732" s="11">
        <v>155.99446724800001</v>
      </c>
      <c r="D21732" s="11">
        <v>86.301628164470003</v>
      </c>
      <c r="E21732" s="11">
        <v>1.641698951125</v>
      </c>
      <c r="F21732" s="11">
        <v>300</v>
      </c>
    </row>
    <row r="21733" spans="1:9" x14ac:dyDescent="0.35">
      <c r="A21733" s="1" t="s">
        <v>20227</v>
      </c>
    </row>
    <row r="21734" spans="1:9" x14ac:dyDescent="0.35">
      <c r="A21734" s="1" t="s">
        <v>20228</v>
      </c>
    </row>
    <row r="21738" spans="1:9" x14ac:dyDescent="0.35">
      <c r="A21738" s="4" t="s">
        <v>20229</v>
      </c>
    </row>
    <row r="21739" spans="1:9" x14ac:dyDescent="0.35">
      <c r="A21739" s="1" t="s">
        <v>20230</v>
      </c>
    </row>
    <row r="21740" spans="1:9" ht="31" x14ac:dyDescent="0.35">
      <c r="A21740" s="5" t="s">
        <v>20231</v>
      </c>
      <c r="B21740" s="5" t="s">
        <v>20232</v>
      </c>
      <c r="C21740" s="5" t="s">
        <v>20233</v>
      </c>
      <c r="D21740" s="5" t="s">
        <v>20234</v>
      </c>
      <c r="E21740" s="5" t="s">
        <v>20235</v>
      </c>
      <c r="F21740" s="5" t="s">
        <v>20236</v>
      </c>
      <c r="G21740" s="5" t="s">
        <v>20237</v>
      </c>
      <c r="H21740" s="5" t="s">
        <v>20238</v>
      </c>
      <c r="I21740" s="5" t="s">
        <v>20239</v>
      </c>
    </row>
    <row r="21741" spans="1:9" x14ac:dyDescent="0.35">
      <c r="A21741" s="1" t="s">
        <v>20240</v>
      </c>
      <c r="B21741" s="8">
        <v>0.27288753249999997</v>
      </c>
      <c r="C21741" s="8">
        <v>0.15390280600299999</v>
      </c>
      <c r="D21741" s="8">
        <v>0.13132452083919999</v>
      </c>
      <c r="E21741" s="8">
        <v>0</v>
      </c>
      <c r="F21741" s="8">
        <v>0</v>
      </c>
      <c r="G21741" s="8">
        <v>0</v>
      </c>
      <c r="H21741" s="8">
        <v>0</v>
      </c>
      <c r="I21741" s="8">
        <v>0.1120379605392</v>
      </c>
    </row>
    <row r="21742" spans="1:9" x14ac:dyDescent="0.35">
      <c r="B21742" s="11">
        <v>9.0949835037969997</v>
      </c>
      <c r="C21742" s="11">
        <v>15.4146497252</v>
      </c>
      <c r="D21742" s="11">
        <v>9.1017549327570002</v>
      </c>
      <c r="E21742" s="11">
        <v>0</v>
      </c>
      <c r="F21742" s="11">
        <v>0</v>
      </c>
      <c r="G21742" s="11">
        <v>0</v>
      </c>
      <c r="H21742" s="11">
        <v>0</v>
      </c>
      <c r="I21742" s="11">
        <v>33.611388161759997</v>
      </c>
    </row>
    <row r="21743" spans="1:9" x14ac:dyDescent="0.35">
      <c r="A21743" s="1" t="s">
        <v>20241</v>
      </c>
      <c r="B21743" s="8">
        <v>0</v>
      </c>
      <c r="C21743" s="6">
        <v>0.1835048400441</v>
      </c>
      <c r="D21743" s="8">
        <v>0.1820736651689</v>
      </c>
      <c r="E21743" s="8">
        <v>0</v>
      </c>
      <c r="F21743" s="7">
        <v>0</v>
      </c>
      <c r="G21743" s="8">
        <v>0</v>
      </c>
      <c r="H21743" s="8">
        <v>0</v>
      </c>
      <c r="I21743" s="8">
        <v>0.1033286138067</v>
      </c>
    </row>
    <row r="21744" spans="1:9" x14ac:dyDescent="0.35">
      <c r="B21744" s="11">
        <v>0</v>
      </c>
      <c r="C21744" s="9">
        <v>18.379540345110001</v>
      </c>
      <c r="D21744" s="11">
        <v>12.619043796890001</v>
      </c>
      <c r="E21744" s="11">
        <v>0</v>
      </c>
      <c r="F21744" s="10">
        <v>0</v>
      </c>
      <c r="G21744" s="11">
        <v>0</v>
      </c>
      <c r="H21744" s="11">
        <v>0</v>
      </c>
      <c r="I21744" s="11">
        <v>30.998584142009999</v>
      </c>
    </row>
    <row r="21745" spans="1:9" x14ac:dyDescent="0.35">
      <c r="A21745" s="1" t="s">
        <v>20242</v>
      </c>
      <c r="B21745" s="8">
        <v>0.146926099023</v>
      </c>
      <c r="C21745" s="6">
        <v>0.22470254707109999</v>
      </c>
      <c r="D21745" s="8">
        <v>0.18750010322839999</v>
      </c>
      <c r="E21745" s="8">
        <v>0</v>
      </c>
      <c r="F21745" s="7">
        <v>0</v>
      </c>
      <c r="G21745" s="8">
        <v>0</v>
      </c>
      <c r="H21745" s="8">
        <v>0</v>
      </c>
      <c r="I21745" s="8">
        <v>0.13465941447589999</v>
      </c>
    </row>
    <row r="21746" spans="1:9" x14ac:dyDescent="0.35">
      <c r="B21746" s="11">
        <v>4.8968541532460002</v>
      </c>
      <c r="C21746" s="9">
        <v>22.50583433413</v>
      </c>
      <c r="D21746" s="11">
        <v>12.99513585541</v>
      </c>
      <c r="E21746" s="11">
        <v>0</v>
      </c>
      <c r="F21746" s="10">
        <v>0</v>
      </c>
      <c r="G21746" s="11">
        <v>0</v>
      </c>
      <c r="H21746" s="11">
        <v>0</v>
      </c>
      <c r="I21746" s="11">
        <v>40.397824342779998</v>
      </c>
    </row>
    <row r="21747" spans="1:9" x14ac:dyDescent="0.35">
      <c r="A21747" s="1" t="s">
        <v>20243</v>
      </c>
      <c r="B21747" s="8">
        <v>0</v>
      </c>
      <c r="C21747" s="7">
        <v>0</v>
      </c>
      <c r="D21747" s="7">
        <v>0</v>
      </c>
      <c r="E21747" s="6">
        <v>0.44340086379089999</v>
      </c>
      <c r="F21747" s="6">
        <v>0.63171510723489999</v>
      </c>
      <c r="G21747" s="8">
        <v>0.3097240872025</v>
      </c>
      <c r="H21747" s="8">
        <v>0.41181807295310002</v>
      </c>
      <c r="I21747" s="8">
        <v>0.17097401117819999</v>
      </c>
    </row>
    <row r="21748" spans="1:9" x14ac:dyDescent="0.35">
      <c r="B21748" s="11">
        <v>0</v>
      </c>
      <c r="C21748" s="10">
        <v>0</v>
      </c>
      <c r="D21748" s="10">
        <v>0</v>
      </c>
      <c r="E21748" s="9">
        <v>10.080061236700001</v>
      </c>
      <c r="F21748" s="9">
        <v>35.272524477509997</v>
      </c>
      <c r="G21748" s="11">
        <v>5.2635363408240003</v>
      </c>
      <c r="H21748" s="11">
        <v>0.67608129842139997</v>
      </c>
      <c r="I21748" s="11">
        <v>51.292203353460003</v>
      </c>
    </row>
    <row r="21749" spans="1:9" x14ac:dyDescent="0.35">
      <c r="A21749" s="1" t="s">
        <v>20244</v>
      </c>
      <c r="B21749" s="6">
        <v>0.39834986181909998</v>
      </c>
      <c r="C21749" s="8">
        <v>7.3372846391929994E-2</v>
      </c>
      <c r="D21749" s="8">
        <v>7.9691845909749995E-2</v>
      </c>
      <c r="E21749" s="8">
        <v>0</v>
      </c>
      <c r="F21749" s="8">
        <v>0</v>
      </c>
      <c r="G21749" s="8">
        <v>0</v>
      </c>
      <c r="H21749" s="8">
        <v>0</v>
      </c>
      <c r="I21749" s="8">
        <v>8.7162039460800006E-2</v>
      </c>
    </row>
    <row r="21750" spans="1:9" x14ac:dyDescent="0.35">
      <c r="B21750" s="9">
        <v>13.276478367459999</v>
      </c>
      <c r="C21750" s="11">
        <v>7.3489025693940002</v>
      </c>
      <c r="D21750" s="11">
        <v>5.5232309013909999</v>
      </c>
      <c r="E21750" s="11">
        <v>0</v>
      </c>
      <c r="F21750" s="11">
        <v>0</v>
      </c>
      <c r="G21750" s="11">
        <v>0</v>
      </c>
      <c r="H21750" s="11">
        <v>0</v>
      </c>
      <c r="I21750" s="11">
        <v>26.148611838240001</v>
      </c>
    </row>
    <row r="21751" spans="1:9" x14ac:dyDescent="0.35">
      <c r="A21751" s="1" t="s">
        <v>20245</v>
      </c>
      <c r="B21751" s="8">
        <v>7.4074388922600001E-2</v>
      </c>
      <c r="C21751" s="8">
        <v>0.1600978067179</v>
      </c>
      <c r="D21751" s="6">
        <v>0.2406307870994</v>
      </c>
      <c r="E21751" s="8">
        <v>0</v>
      </c>
      <c r="F21751" s="7">
        <v>0</v>
      </c>
      <c r="G21751" s="8">
        <v>0</v>
      </c>
      <c r="H21751" s="8">
        <v>0</v>
      </c>
      <c r="I21751" s="8">
        <v>0.11727138619330001</v>
      </c>
    </row>
    <row r="21752" spans="1:9" x14ac:dyDescent="0.35">
      <c r="B21752" s="11">
        <v>2.4688022172830002</v>
      </c>
      <c r="C21752" s="11">
        <v>16.035130719329999</v>
      </c>
      <c r="D21752" s="9">
        <v>16.677482921380001</v>
      </c>
      <c r="E21752" s="11">
        <v>0</v>
      </c>
      <c r="F21752" s="10">
        <v>0</v>
      </c>
      <c r="G21752" s="11">
        <v>0</v>
      </c>
      <c r="H21752" s="11">
        <v>0</v>
      </c>
      <c r="I21752" s="11">
        <v>35.181415857989997</v>
      </c>
    </row>
    <row r="21753" spans="1:9" x14ac:dyDescent="0.35">
      <c r="A21753" s="1" t="s">
        <v>20246</v>
      </c>
      <c r="B21753" s="8">
        <v>0.1077621177354</v>
      </c>
      <c r="C21753" s="6">
        <v>0.20441915377200001</v>
      </c>
      <c r="D21753" s="8">
        <v>0.17877907775429999</v>
      </c>
      <c r="E21753" s="8">
        <v>0</v>
      </c>
      <c r="F21753" s="7">
        <v>0</v>
      </c>
      <c r="G21753" s="8">
        <v>0</v>
      </c>
      <c r="H21753" s="8">
        <v>0.58818192704689998</v>
      </c>
      <c r="I21753" s="8">
        <v>0.1247405855241</v>
      </c>
    </row>
    <row r="21754" spans="1:9" x14ac:dyDescent="0.35">
      <c r="B21754" s="11">
        <v>3.5915700294500001</v>
      </c>
      <c r="C21754" s="9">
        <v>20.47428331135</v>
      </c>
      <c r="D21754" s="11">
        <v>12.390704663719999</v>
      </c>
      <c r="E21754" s="11">
        <v>0</v>
      </c>
      <c r="F21754" s="10">
        <v>0</v>
      </c>
      <c r="G21754" s="11">
        <v>0</v>
      </c>
      <c r="H21754" s="11">
        <v>0.9656176527036</v>
      </c>
      <c r="I21754" s="11">
        <v>37.422175657220002</v>
      </c>
    </row>
    <row r="21755" spans="1:9" x14ac:dyDescent="0.35">
      <c r="A21755" s="1" t="s">
        <v>20247</v>
      </c>
      <c r="B21755" s="8">
        <v>0</v>
      </c>
      <c r="C21755" s="7">
        <v>0</v>
      </c>
      <c r="D21755" s="7">
        <v>0</v>
      </c>
      <c r="E21755" s="6">
        <v>0.55659913620909995</v>
      </c>
      <c r="F21755" s="6">
        <v>0.36828489276510001</v>
      </c>
      <c r="G21755" s="6">
        <v>0.6902759127975</v>
      </c>
      <c r="H21755" s="8">
        <v>0</v>
      </c>
      <c r="I21755" s="8">
        <v>0.14982598882180001</v>
      </c>
    </row>
    <row r="21756" spans="1:9" x14ac:dyDescent="0.35">
      <c r="B21756" s="11">
        <v>0</v>
      </c>
      <c r="C21756" s="10">
        <v>0</v>
      </c>
      <c r="D21756" s="10">
        <v>0</v>
      </c>
      <c r="E21756" s="9">
        <v>12.653456128429999</v>
      </c>
      <c r="F21756" s="9">
        <v>20.56360176602</v>
      </c>
      <c r="G21756" s="9">
        <v>11.730738752100001</v>
      </c>
      <c r="H21756" s="11">
        <v>0</v>
      </c>
      <c r="I21756" s="11">
        <v>44.947796646539999</v>
      </c>
    </row>
    <row r="21757" spans="1:9" x14ac:dyDescent="0.35">
      <c r="A21757" s="1" t="s">
        <v>20248</v>
      </c>
      <c r="B21757" s="8">
        <v>1</v>
      </c>
      <c r="C21757" s="8">
        <v>1</v>
      </c>
      <c r="D21757" s="8">
        <v>1</v>
      </c>
      <c r="E21757" s="8">
        <v>1</v>
      </c>
      <c r="F21757" s="8">
        <v>1</v>
      </c>
      <c r="G21757" s="8">
        <v>1</v>
      </c>
      <c r="H21757" s="8">
        <v>1</v>
      </c>
      <c r="I21757" s="8">
        <v>1</v>
      </c>
    </row>
    <row r="21758" spans="1:9" x14ac:dyDescent="0.35">
      <c r="B21758" s="11">
        <v>33.32868827123</v>
      </c>
      <c r="C21758" s="11">
        <v>100.1583410045</v>
      </c>
      <c r="D21758" s="11">
        <v>69.307353071549997</v>
      </c>
      <c r="E21758" s="11">
        <v>22.733517365130002</v>
      </c>
      <c r="F21758" s="11">
        <v>55.836126243530003</v>
      </c>
      <c r="G21758" s="11">
        <v>16.994275092919999</v>
      </c>
      <c r="H21758" s="11">
        <v>1.641698951125</v>
      </c>
      <c r="I21758" s="11">
        <v>300</v>
      </c>
    </row>
    <row r="21759" spans="1:9" x14ac:dyDescent="0.35">
      <c r="A21759" s="1" t="s">
        <v>20249</v>
      </c>
    </row>
    <row r="21760" spans="1:9" x14ac:dyDescent="0.35">
      <c r="A21760" s="1" t="s">
        <v>20250</v>
      </c>
    </row>
    <row r="21764" spans="1:10" x14ac:dyDescent="0.35">
      <c r="A21764" s="4" t="s">
        <v>20251</v>
      </c>
    </row>
    <row r="21765" spans="1:10" x14ac:dyDescent="0.35">
      <c r="A21765" s="1" t="s">
        <v>20252</v>
      </c>
    </row>
    <row r="21766" spans="1:10" ht="31" x14ac:dyDescent="0.35">
      <c r="A21766" s="5" t="s">
        <v>20253</v>
      </c>
      <c r="B21766" s="5" t="s">
        <v>20254</v>
      </c>
      <c r="C21766" s="5" t="s">
        <v>20255</v>
      </c>
      <c r="D21766" s="5" t="s">
        <v>20256</v>
      </c>
      <c r="E21766" s="5" t="s">
        <v>20257</v>
      </c>
      <c r="F21766" s="5" t="s">
        <v>20258</v>
      </c>
      <c r="G21766" s="5" t="s">
        <v>20259</v>
      </c>
      <c r="H21766" s="5" t="s">
        <v>20260</v>
      </c>
      <c r="I21766" s="5" t="s">
        <v>20261</v>
      </c>
      <c r="J21766" s="5" t="s">
        <v>20262</v>
      </c>
    </row>
    <row r="21767" spans="1:10" x14ac:dyDescent="0.35">
      <c r="A21767" s="1" t="s">
        <v>20263</v>
      </c>
      <c r="B21767" s="6">
        <v>1</v>
      </c>
      <c r="C21767" s="8">
        <v>0</v>
      </c>
      <c r="D21767" s="8">
        <v>0</v>
      </c>
      <c r="E21767" s="8">
        <v>0</v>
      </c>
      <c r="F21767" s="8">
        <v>0</v>
      </c>
      <c r="G21767" s="8">
        <v>0</v>
      </c>
      <c r="H21767" s="8">
        <v>0</v>
      </c>
      <c r="I21767" s="8">
        <v>0</v>
      </c>
      <c r="J21767" s="8">
        <v>0.1120379605392</v>
      </c>
    </row>
    <row r="21768" spans="1:10" x14ac:dyDescent="0.35">
      <c r="B21768" s="9">
        <v>33.611388161759997</v>
      </c>
      <c r="C21768" s="11">
        <v>0</v>
      </c>
      <c r="D21768" s="11">
        <v>0</v>
      </c>
      <c r="E21768" s="11">
        <v>0</v>
      </c>
      <c r="F21768" s="11">
        <v>0</v>
      </c>
      <c r="G21768" s="11">
        <v>0</v>
      </c>
      <c r="H21768" s="11">
        <v>0</v>
      </c>
      <c r="I21768" s="11">
        <v>0</v>
      </c>
      <c r="J21768" s="11">
        <v>33.611388161759997</v>
      </c>
    </row>
    <row r="21769" spans="1:10" x14ac:dyDescent="0.35">
      <c r="A21769" s="1" t="s">
        <v>20264</v>
      </c>
      <c r="B21769" s="8">
        <v>0</v>
      </c>
      <c r="C21769" s="6">
        <v>1</v>
      </c>
      <c r="D21769" s="8">
        <v>0</v>
      </c>
      <c r="E21769" s="7">
        <v>0</v>
      </c>
      <c r="F21769" s="8">
        <v>0</v>
      </c>
      <c r="G21769" s="8">
        <v>0</v>
      </c>
      <c r="H21769" s="8">
        <v>0</v>
      </c>
      <c r="I21769" s="7">
        <v>0</v>
      </c>
      <c r="J21769" s="8">
        <v>0.1033286138067</v>
      </c>
    </row>
    <row r="21770" spans="1:10" x14ac:dyDescent="0.35">
      <c r="B21770" s="11">
        <v>0</v>
      </c>
      <c r="C21770" s="9">
        <v>30.998584142009999</v>
      </c>
      <c r="D21770" s="11">
        <v>0</v>
      </c>
      <c r="E21770" s="10">
        <v>0</v>
      </c>
      <c r="F21770" s="11">
        <v>0</v>
      </c>
      <c r="G21770" s="11">
        <v>0</v>
      </c>
      <c r="H21770" s="11">
        <v>0</v>
      </c>
      <c r="I21770" s="10">
        <v>0</v>
      </c>
      <c r="J21770" s="11">
        <v>30.998584142009999</v>
      </c>
    </row>
    <row r="21771" spans="1:10" x14ac:dyDescent="0.35">
      <c r="A21771" s="1" t="s">
        <v>20265</v>
      </c>
      <c r="B21771" s="8">
        <v>0</v>
      </c>
      <c r="C21771" s="8">
        <v>0</v>
      </c>
      <c r="D21771" s="6">
        <v>1</v>
      </c>
      <c r="E21771" s="7">
        <v>0</v>
      </c>
      <c r="F21771" s="8">
        <v>0</v>
      </c>
      <c r="G21771" s="7">
        <v>0</v>
      </c>
      <c r="H21771" s="7">
        <v>0</v>
      </c>
      <c r="I21771" s="7">
        <v>0</v>
      </c>
      <c r="J21771" s="8">
        <v>0.13465941447589999</v>
      </c>
    </row>
    <row r="21772" spans="1:10" x14ac:dyDescent="0.35">
      <c r="B21772" s="11">
        <v>0</v>
      </c>
      <c r="C21772" s="11">
        <v>0</v>
      </c>
      <c r="D21772" s="9">
        <v>40.397824342779998</v>
      </c>
      <c r="E21772" s="10">
        <v>0</v>
      </c>
      <c r="F21772" s="11">
        <v>0</v>
      </c>
      <c r="G21772" s="10">
        <v>0</v>
      </c>
      <c r="H21772" s="10">
        <v>0</v>
      </c>
      <c r="I21772" s="10">
        <v>0</v>
      </c>
      <c r="J21772" s="11">
        <v>40.397824342779998</v>
      </c>
    </row>
    <row r="21773" spans="1:10" x14ac:dyDescent="0.35">
      <c r="A21773" s="1" t="s">
        <v>20266</v>
      </c>
      <c r="B21773" s="8">
        <v>0</v>
      </c>
      <c r="C21773" s="7">
        <v>0</v>
      </c>
      <c r="D21773" s="7">
        <v>0</v>
      </c>
      <c r="E21773" s="6">
        <v>1</v>
      </c>
      <c r="F21773" s="8">
        <v>0</v>
      </c>
      <c r="G21773" s="7">
        <v>0</v>
      </c>
      <c r="H21773" s="7">
        <v>0</v>
      </c>
      <c r="I21773" s="7">
        <v>0</v>
      </c>
      <c r="J21773" s="8">
        <v>0.17097401117819999</v>
      </c>
    </row>
    <row r="21774" spans="1:10" x14ac:dyDescent="0.35">
      <c r="B21774" s="11">
        <v>0</v>
      </c>
      <c r="C21774" s="10">
        <v>0</v>
      </c>
      <c r="D21774" s="10">
        <v>0</v>
      </c>
      <c r="E21774" s="9">
        <v>51.292203353460003</v>
      </c>
      <c r="F21774" s="11">
        <v>0</v>
      </c>
      <c r="G21774" s="10">
        <v>0</v>
      </c>
      <c r="H21774" s="10">
        <v>0</v>
      </c>
      <c r="I21774" s="10">
        <v>0</v>
      </c>
      <c r="J21774" s="11">
        <v>51.292203353460003</v>
      </c>
    </row>
    <row r="21775" spans="1:10" x14ac:dyDescent="0.35">
      <c r="A21775" s="1" t="s">
        <v>20267</v>
      </c>
      <c r="B21775" s="8">
        <v>0</v>
      </c>
      <c r="C21775" s="8">
        <v>0</v>
      </c>
      <c r="D21775" s="8">
        <v>0</v>
      </c>
      <c r="E21775" s="8">
        <v>0</v>
      </c>
      <c r="F21775" s="6">
        <v>1</v>
      </c>
      <c r="G21775" s="8">
        <v>0</v>
      </c>
      <c r="H21775" s="8">
        <v>0</v>
      </c>
      <c r="I21775" s="8">
        <v>0</v>
      </c>
      <c r="J21775" s="8">
        <v>8.7162039460800006E-2</v>
      </c>
    </row>
    <row r="21776" spans="1:10" x14ac:dyDescent="0.35">
      <c r="B21776" s="11">
        <v>0</v>
      </c>
      <c r="C21776" s="11">
        <v>0</v>
      </c>
      <c r="D21776" s="11">
        <v>0</v>
      </c>
      <c r="E21776" s="11">
        <v>0</v>
      </c>
      <c r="F21776" s="9">
        <v>26.148611838240001</v>
      </c>
      <c r="G21776" s="11">
        <v>0</v>
      </c>
      <c r="H21776" s="11">
        <v>0</v>
      </c>
      <c r="I21776" s="11">
        <v>0</v>
      </c>
      <c r="J21776" s="11">
        <v>26.148611838240001</v>
      </c>
    </row>
    <row r="21777" spans="1:11" x14ac:dyDescent="0.35">
      <c r="A21777" s="1" t="s">
        <v>20268</v>
      </c>
      <c r="B21777" s="8">
        <v>0</v>
      </c>
      <c r="C21777" s="8">
        <v>0</v>
      </c>
      <c r="D21777" s="7">
        <v>0</v>
      </c>
      <c r="E21777" s="7">
        <v>0</v>
      </c>
      <c r="F21777" s="8">
        <v>0</v>
      </c>
      <c r="G21777" s="6">
        <v>1</v>
      </c>
      <c r="H21777" s="7">
        <v>0</v>
      </c>
      <c r="I21777" s="7">
        <v>0</v>
      </c>
      <c r="J21777" s="8">
        <v>0.11727138619330001</v>
      </c>
    </row>
    <row r="21778" spans="1:11" x14ac:dyDescent="0.35">
      <c r="B21778" s="11">
        <v>0</v>
      </c>
      <c r="C21778" s="11">
        <v>0</v>
      </c>
      <c r="D21778" s="10">
        <v>0</v>
      </c>
      <c r="E21778" s="10">
        <v>0</v>
      </c>
      <c r="F21778" s="11">
        <v>0</v>
      </c>
      <c r="G21778" s="9">
        <v>35.181415857989997</v>
      </c>
      <c r="H21778" s="10">
        <v>0</v>
      </c>
      <c r="I21778" s="10">
        <v>0</v>
      </c>
      <c r="J21778" s="11">
        <v>35.181415857989997</v>
      </c>
    </row>
    <row r="21779" spans="1:11" x14ac:dyDescent="0.35">
      <c r="A21779" s="1" t="s">
        <v>20269</v>
      </c>
      <c r="B21779" s="8">
        <v>0</v>
      </c>
      <c r="C21779" s="8">
        <v>0</v>
      </c>
      <c r="D21779" s="7">
        <v>0</v>
      </c>
      <c r="E21779" s="7">
        <v>0</v>
      </c>
      <c r="F21779" s="8">
        <v>0</v>
      </c>
      <c r="G21779" s="7">
        <v>0</v>
      </c>
      <c r="H21779" s="6">
        <v>1</v>
      </c>
      <c r="I21779" s="7">
        <v>0</v>
      </c>
      <c r="J21779" s="8">
        <v>0.1247405855241</v>
      </c>
    </row>
    <row r="21780" spans="1:11" x14ac:dyDescent="0.35">
      <c r="B21780" s="11">
        <v>0</v>
      </c>
      <c r="C21780" s="11">
        <v>0</v>
      </c>
      <c r="D21780" s="10">
        <v>0</v>
      </c>
      <c r="E21780" s="10">
        <v>0</v>
      </c>
      <c r="F21780" s="11">
        <v>0</v>
      </c>
      <c r="G21780" s="10">
        <v>0</v>
      </c>
      <c r="H21780" s="9">
        <v>37.422175657220002</v>
      </c>
      <c r="I21780" s="10">
        <v>0</v>
      </c>
      <c r="J21780" s="11">
        <v>37.422175657220002</v>
      </c>
    </row>
    <row r="21781" spans="1:11" x14ac:dyDescent="0.35">
      <c r="A21781" s="1" t="s">
        <v>20270</v>
      </c>
      <c r="B21781" s="8">
        <v>0</v>
      </c>
      <c r="C21781" s="7">
        <v>0</v>
      </c>
      <c r="D21781" s="7">
        <v>0</v>
      </c>
      <c r="E21781" s="7">
        <v>0</v>
      </c>
      <c r="F21781" s="8">
        <v>0</v>
      </c>
      <c r="G21781" s="7">
        <v>0</v>
      </c>
      <c r="H21781" s="7">
        <v>0</v>
      </c>
      <c r="I21781" s="6">
        <v>1</v>
      </c>
      <c r="J21781" s="8">
        <v>0.14982598882180001</v>
      </c>
    </row>
    <row r="21782" spans="1:11" x14ac:dyDescent="0.35">
      <c r="B21782" s="11">
        <v>0</v>
      </c>
      <c r="C21782" s="10">
        <v>0</v>
      </c>
      <c r="D21782" s="10">
        <v>0</v>
      </c>
      <c r="E21782" s="10">
        <v>0</v>
      </c>
      <c r="F21782" s="11">
        <v>0</v>
      </c>
      <c r="G21782" s="10">
        <v>0</v>
      </c>
      <c r="H21782" s="10">
        <v>0</v>
      </c>
      <c r="I21782" s="9">
        <v>44.947796646539999</v>
      </c>
      <c r="J21782" s="11">
        <v>44.947796646539999</v>
      </c>
    </row>
    <row r="21783" spans="1:11" x14ac:dyDescent="0.35">
      <c r="A21783" s="1" t="s">
        <v>20271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  <c r="H21783" s="8">
        <v>1</v>
      </c>
      <c r="I21783" s="8">
        <v>1</v>
      </c>
      <c r="J21783" s="8">
        <v>1</v>
      </c>
    </row>
    <row r="21784" spans="1:11" x14ac:dyDescent="0.35">
      <c r="B21784" s="11">
        <v>33.611388161759997</v>
      </c>
      <c r="C21784" s="11">
        <v>30.998584142009999</v>
      </c>
      <c r="D21784" s="11">
        <v>40.397824342779998</v>
      </c>
      <c r="E21784" s="11">
        <v>51.292203353460003</v>
      </c>
      <c r="F21784" s="11">
        <v>26.148611838240001</v>
      </c>
      <c r="G21784" s="11">
        <v>35.181415857989997</v>
      </c>
      <c r="H21784" s="11">
        <v>37.422175657220002</v>
      </c>
      <c r="I21784" s="11">
        <v>44.947796646539999</v>
      </c>
      <c r="J21784" s="11">
        <v>300</v>
      </c>
    </row>
    <row r="21785" spans="1:11" x14ac:dyDescent="0.35">
      <c r="A21785" s="1" t="s">
        <v>20272</v>
      </c>
    </row>
    <row r="21786" spans="1:11" x14ac:dyDescent="0.35">
      <c r="A21786" s="1" t="s">
        <v>20273</v>
      </c>
    </row>
    <row r="21790" spans="1:11" x14ac:dyDescent="0.35">
      <c r="A21790" s="4" t="s">
        <v>20274</v>
      </c>
    </row>
    <row r="21791" spans="1:11" x14ac:dyDescent="0.35">
      <c r="A21791" s="1" t="s">
        <v>20275</v>
      </c>
    </row>
    <row r="21792" spans="1:11" ht="31" x14ac:dyDescent="0.35">
      <c r="A21792" s="5" t="s">
        <v>20276</v>
      </c>
      <c r="B21792" s="5" t="s">
        <v>20277</v>
      </c>
      <c r="C21792" s="5" t="s">
        <v>20278</v>
      </c>
      <c r="D21792" s="5" t="s">
        <v>20279</v>
      </c>
      <c r="E21792" s="5" t="s">
        <v>20280</v>
      </c>
      <c r="F21792" s="5" t="s">
        <v>20281</v>
      </c>
      <c r="G21792" s="5" t="s">
        <v>20282</v>
      </c>
      <c r="H21792" s="5" t="s">
        <v>20283</v>
      </c>
      <c r="I21792" s="5" t="s">
        <v>20284</v>
      </c>
      <c r="J21792" s="5" t="s">
        <v>20285</v>
      </c>
      <c r="K21792" s="5" t="s">
        <v>20286</v>
      </c>
    </row>
    <row r="21793" spans="1:11" x14ac:dyDescent="0.35">
      <c r="A21793" s="1" t="s">
        <v>20287</v>
      </c>
      <c r="B21793" s="6">
        <v>0.2169119727354</v>
      </c>
      <c r="C21793" s="7">
        <v>0</v>
      </c>
      <c r="D21793" s="8">
        <v>0</v>
      </c>
      <c r="E21793" s="8">
        <v>0</v>
      </c>
      <c r="F21793" s="8">
        <v>0</v>
      </c>
      <c r="G21793" s="8">
        <v>0</v>
      </c>
      <c r="H21793" s="8">
        <v>0.26547139816179999</v>
      </c>
      <c r="I21793" s="8">
        <v>0</v>
      </c>
      <c r="J21793" s="8">
        <v>0</v>
      </c>
      <c r="K21793" s="8">
        <v>0.1120379605392</v>
      </c>
    </row>
    <row r="21794" spans="1:11" x14ac:dyDescent="0.35">
      <c r="B21794" s="9">
        <v>31.107197472229998</v>
      </c>
      <c r="C21794" s="10">
        <v>0</v>
      </c>
      <c r="D21794" s="11">
        <v>0</v>
      </c>
      <c r="E21794" s="11">
        <v>0</v>
      </c>
      <c r="F21794" s="11">
        <v>0</v>
      </c>
      <c r="G21794" s="11">
        <v>0</v>
      </c>
      <c r="H21794" s="11">
        <v>2.5041906895260002</v>
      </c>
      <c r="I21794" s="11">
        <v>0</v>
      </c>
      <c r="J21794" s="11">
        <v>0</v>
      </c>
      <c r="K21794" s="11">
        <v>33.611388161759997</v>
      </c>
    </row>
    <row r="21795" spans="1:11" x14ac:dyDescent="0.35">
      <c r="A21795" s="1" t="s">
        <v>20288</v>
      </c>
      <c r="B21795" s="6">
        <v>0.19051506820290001</v>
      </c>
      <c r="C21795" s="7">
        <v>0</v>
      </c>
      <c r="D21795" s="8">
        <v>0</v>
      </c>
      <c r="E21795" s="6">
        <v>1</v>
      </c>
      <c r="F21795" s="8">
        <v>0</v>
      </c>
      <c r="G21795" s="8">
        <v>0</v>
      </c>
      <c r="H21795" s="8">
        <v>0.13549651752819999</v>
      </c>
      <c r="I21795" s="8">
        <v>0</v>
      </c>
      <c r="J21795" s="8">
        <v>0</v>
      </c>
      <c r="K21795" s="8">
        <v>0.1033286138067</v>
      </c>
    </row>
    <row r="21796" spans="1:11" x14ac:dyDescent="0.35">
      <c r="B21796" s="9">
        <v>27.321635469389999</v>
      </c>
      <c r="C21796" s="10">
        <v>0</v>
      </c>
      <c r="D21796" s="11">
        <v>0</v>
      </c>
      <c r="E21796" s="9">
        <v>2.3988105379390001</v>
      </c>
      <c r="F21796" s="11">
        <v>0</v>
      </c>
      <c r="G21796" s="11">
        <v>0</v>
      </c>
      <c r="H21796" s="11">
        <v>1.27813813468</v>
      </c>
      <c r="I21796" s="11">
        <v>0</v>
      </c>
      <c r="J21796" s="11">
        <v>0</v>
      </c>
      <c r="K21796" s="11">
        <v>30.998584142009999</v>
      </c>
    </row>
    <row r="21797" spans="1:11" x14ac:dyDescent="0.35">
      <c r="A21797" s="1" t="s">
        <v>20289</v>
      </c>
      <c r="B21797" s="6">
        <v>0.2570229684518</v>
      </c>
      <c r="C21797" s="7">
        <v>0</v>
      </c>
      <c r="D21797" s="8">
        <v>0</v>
      </c>
      <c r="E21797" s="8">
        <v>0</v>
      </c>
      <c r="F21797" s="8">
        <v>0</v>
      </c>
      <c r="G21797" s="8">
        <v>1</v>
      </c>
      <c r="H21797" s="8">
        <v>0.26284950640389998</v>
      </c>
      <c r="I21797" s="8">
        <v>0</v>
      </c>
      <c r="J21797" s="8">
        <v>0</v>
      </c>
      <c r="K21797" s="8">
        <v>0.13465941447589999</v>
      </c>
    </row>
    <row r="21798" spans="1:11" x14ac:dyDescent="0.35">
      <c r="B21798" s="9">
        <v>36.859487900570002</v>
      </c>
      <c r="C21798" s="10">
        <v>0</v>
      </c>
      <c r="D21798" s="11">
        <v>0</v>
      </c>
      <c r="E21798" s="11">
        <v>0</v>
      </c>
      <c r="F21798" s="11">
        <v>0</v>
      </c>
      <c r="G21798" s="11">
        <v>1.0588780476620001</v>
      </c>
      <c r="H21798" s="11">
        <v>2.4794583945430002</v>
      </c>
      <c r="I21798" s="11">
        <v>0</v>
      </c>
      <c r="J21798" s="11">
        <v>0</v>
      </c>
      <c r="K21798" s="11">
        <v>40.397824342779998</v>
      </c>
    </row>
    <row r="21799" spans="1:11" x14ac:dyDescent="0.35">
      <c r="A21799" s="1" t="s">
        <v>20290</v>
      </c>
      <c r="B21799" s="6">
        <v>0.33554999060989998</v>
      </c>
      <c r="C21799" s="7">
        <v>0</v>
      </c>
      <c r="D21799" s="8">
        <v>0</v>
      </c>
      <c r="E21799" s="8">
        <v>0</v>
      </c>
      <c r="F21799" s="8">
        <v>0</v>
      </c>
      <c r="G21799" s="8">
        <v>0</v>
      </c>
      <c r="H21799" s="8">
        <v>0.33618257790610001</v>
      </c>
      <c r="I21799" s="8">
        <v>0</v>
      </c>
      <c r="J21799" s="8">
        <v>0</v>
      </c>
      <c r="K21799" s="8">
        <v>0.17097401117819999</v>
      </c>
    </row>
    <row r="21800" spans="1:11" x14ac:dyDescent="0.35">
      <c r="B21800" s="9">
        <v>48.120994374250003</v>
      </c>
      <c r="C21800" s="10">
        <v>0</v>
      </c>
      <c r="D21800" s="11">
        <v>0</v>
      </c>
      <c r="E21800" s="11">
        <v>0</v>
      </c>
      <c r="F21800" s="11">
        <v>0</v>
      </c>
      <c r="G21800" s="11">
        <v>0</v>
      </c>
      <c r="H21800" s="11">
        <v>3.171208979208</v>
      </c>
      <c r="I21800" s="11">
        <v>0</v>
      </c>
      <c r="J21800" s="11">
        <v>0</v>
      </c>
      <c r="K21800" s="11">
        <v>51.292203353460003</v>
      </c>
    </row>
    <row r="21801" spans="1:11" x14ac:dyDescent="0.35">
      <c r="A21801" s="1" t="s">
        <v>20291</v>
      </c>
      <c r="B21801" s="7">
        <v>0</v>
      </c>
      <c r="C21801" s="8">
        <v>0.14683037989110001</v>
      </c>
      <c r="D21801" s="8">
        <v>0</v>
      </c>
      <c r="E21801" s="8">
        <v>0</v>
      </c>
      <c r="F21801" s="6">
        <v>0.85543439493329998</v>
      </c>
      <c r="G21801" s="8">
        <v>0</v>
      </c>
      <c r="H21801" s="8">
        <v>0</v>
      </c>
      <c r="I21801" s="8">
        <v>1</v>
      </c>
      <c r="J21801" s="8">
        <v>0</v>
      </c>
      <c r="K21801" s="8">
        <v>8.7162039460800006E-2</v>
      </c>
    </row>
    <row r="21802" spans="1:11" x14ac:dyDescent="0.35">
      <c r="B21802" s="10">
        <v>0</v>
      </c>
      <c r="C21802" s="11">
        <v>19.636249041989998</v>
      </c>
      <c r="D21802" s="11">
        <v>0</v>
      </c>
      <c r="E21802" s="11">
        <v>0</v>
      </c>
      <c r="F21802" s="9">
        <v>2.9438830509690002</v>
      </c>
      <c r="G21802" s="11">
        <v>0</v>
      </c>
      <c r="H21802" s="11">
        <v>0</v>
      </c>
      <c r="I21802" s="11">
        <v>3.568479745281</v>
      </c>
      <c r="J21802" s="11">
        <v>0</v>
      </c>
      <c r="K21802" s="11">
        <v>26.148611838240001</v>
      </c>
    </row>
    <row r="21803" spans="1:11" x14ac:dyDescent="0.35">
      <c r="A21803" s="1" t="s">
        <v>20292</v>
      </c>
      <c r="B21803" s="7">
        <v>0</v>
      </c>
      <c r="C21803" s="6">
        <v>0.25728127055310002</v>
      </c>
      <c r="D21803" s="8">
        <v>0</v>
      </c>
      <c r="E21803" s="8">
        <v>0</v>
      </c>
      <c r="F21803" s="8">
        <v>0</v>
      </c>
      <c r="G21803" s="8">
        <v>0</v>
      </c>
      <c r="H21803" s="8">
        <v>0</v>
      </c>
      <c r="I21803" s="8">
        <v>0</v>
      </c>
      <c r="J21803" s="8">
        <v>0.3845342144669</v>
      </c>
      <c r="K21803" s="8">
        <v>0.11727138619330001</v>
      </c>
    </row>
    <row r="21804" spans="1:11" x14ac:dyDescent="0.35">
      <c r="B21804" s="10">
        <v>0</v>
      </c>
      <c r="C21804" s="9">
        <v>34.40731479526</v>
      </c>
      <c r="D21804" s="11">
        <v>0</v>
      </c>
      <c r="E21804" s="11">
        <v>0</v>
      </c>
      <c r="F21804" s="11">
        <v>0</v>
      </c>
      <c r="G21804" s="11">
        <v>0</v>
      </c>
      <c r="H21804" s="11">
        <v>0</v>
      </c>
      <c r="I21804" s="11">
        <v>0</v>
      </c>
      <c r="J21804" s="11">
        <v>0.77410106273059998</v>
      </c>
      <c r="K21804" s="11">
        <v>35.181415857989997</v>
      </c>
    </row>
    <row r="21805" spans="1:11" x14ac:dyDescent="0.35">
      <c r="A21805" s="1" t="s">
        <v>20293</v>
      </c>
      <c r="B21805" s="7">
        <v>0</v>
      </c>
      <c r="C21805" s="6">
        <v>0.26684028667269999</v>
      </c>
      <c r="D21805" s="8">
        <v>0</v>
      </c>
      <c r="E21805" s="8">
        <v>0</v>
      </c>
      <c r="F21805" s="8">
        <v>0.14456560506669999</v>
      </c>
      <c r="G21805" s="8">
        <v>0</v>
      </c>
      <c r="H21805" s="8">
        <v>0</v>
      </c>
      <c r="I21805" s="8">
        <v>0</v>
      </c>
      <c r="J21805" s="8">
        <v>0.61546578553310005</v>
      </c>
      <c r="K21805" s="8">
        <v>0.1247405855241</v>
      </c>
    </row>
    <row r="21806" spans="1:11" x14ac:dyDescent="0.35">
      <c r="B21806" s="10">
        <v>0</v>
      </c>
      <c r="C21806" s="9">
        <v>35.685682536740003</v>
      </c>
      <c r="D21806" s="11">
        <v>0</v>
      </c>
      <c r="E21806" s="11">
        <v>0</v>
      </c>
      <c r="F21806" s="11">
        <v>0.49750657330300002</v>
      </c>
      <c r="G21806" s="11">
        <v>0</v>
      </c>
      <c r="H21806" s="11">
        <v>0</v>
      </c>
      <c r="I21806" s="11">
        <v>0</v>
      </c>
      <c r="J21806" s="11">
        <v>1.2389865471820001</v>
      </c>
      <c r="K21806" s="11">
        <v>37.422175657220002</v>
      </c>
    </row>
    <row r="21807" spans="1:11" x14ac:dyDescent="0.35">
      <c r="A21807" s="1" t="s">
        <v>20294</v>
      </c>
      <c r="B21807" s="7">
        <v>0</v>
      </c>
      <c r="C21807" s="6">
        <v>0.32904806288319999</v>
      </c>
      <c r="D21807" s="8">
        <v>1</v>
      </c>
      <c r="E21807" s="8">
        <v>0</v>
      </c>
      <c r="F21807" s="8">
        <v>0</v>
      </c>
      <c r="G21807" s="8">
        <v>0</v>
      </c>
      <c r="H21807" s="8">
        <v>0</v>
      </c>
      <c r="I21807" s="8">
        <v>0</v>
      </c>
      <c r="J21807" s="8">
        <v>0</v>
      </c>
      <c r="K21807" s="8">
        <v>0.14982598882180001</v>
      </c>
    </row>
    <row r="21808" spans="1:11" x14ac:dyDescent="0.35">
      <c r="B21808" s="10">
        <v>0</v>
      </c>
      <c r="C21808" s="9">
        <v>44.00499211644</v>
      </c>
      <c r="D21808" s="11">
        <v>0.94280453010279996</v>
      </c>
      <c r="E21808" s="11">
        <v>0</v>
      </c>
      <c r="F21808" s="11">
        <v>0</v>
      </c>
      <c r="G21808" s="11">
        <v>0</v>
      </c>
      <c r="H21808" s="11">
        <v>0</v>
      </c>
      <c r="I21808" s="11">
        <v>0</v>
      </c>
      <c r="J21808" s="11">
        <v>0</v>
      </c>
      <c r="K21808" s="11">
        <v>44.947796646539999</v>
      </c>
    </row>
    <row r="21809" spans="1:11" x14ac:dyDescent="0.35">
      <c r="A21809" s="1" t="s">
        <v>20295</v>
      </c>
      <c r="B21809" s="8">
        <v>1</v>
      </c>
      <c r="C21809" s="8">
        <v>1</v>
      </c>
      <c r="D21809" s="8">
        <v>1</v>
      </c>
      <c r="E21809" s="8">
        <v>1</v>
      </c>
      <c r="F21809" s="8">
        <v>1</v>
      </c>
      <c r="G21809" s="8">
        <v>1</v>
      </c>
      <c r="H21809" s="8">
        <v>1</v>
      </c>
      <c r="I21809" s="8">
        <v>1</v>
      </c>
      <c r="J21809" s="8">
        <v>1</v>
      </c>
      <c r="K21809" s="8">
        <v>1</v>
      </c>
    </row>
    <row r="21810" spans="1:11" x14ac:dyDescent="0.35">
      <c r="B21810" s="11">
        <v>143.40931521639999</v>
      </c>
      <c r="C21810" s="11">
        <v>133.7342384904</v>
      </c>
      <c r="D21810" s="11">
        <v>0.94280453010279996</v>
      </c>
      <c r="E21810" s="11">
        <v>2.3988105379390001</v>
      </c>
      <c r="F21810" s="11">
        <v>3.4413896242719999</v>
      </c>
      <c r="G21810" s="11">
        <v>1.0588780476620001</v>
      </c>
      <c r="H21810" s="11">
        <v>9.4329961979559993</v>
      </c>
      <c r="I21810" s="11">
        <v>3.568479745281</v>
      </c>
      <c r="J21810" s="11">
        <v>2.0130876099120001</v>
      </c>
      <c r="K21810" s="11">
        <v>300</v>
      </c>
    </row>
    <row r="21811" spans="1:11" x14ac:dyDescent="0.35">
      <c r="A21811" s="1" t="s">
        <v>20296</v>
      </c>
    </row>
    <row r="21812" spans="1:11" x14ac:dyDescent="0.35">
      <c r="A21812" s="1" t="s">
        <v>20297</v>
      </c>
    </row>
    <row r="21816" spans="1:11" x14ac:dyDescent="0.35">
      <c r="A21816" s="4" t="s">
        <v>20298</v>
      </c>
    </row>
    <row r="21817" spans="1:11" x14ac:dyDescent="0.35">
      <c r="A21817" s="1" t="s">
        <v>20299</v>
      </c>
    </row>
    <row r="21818" spans="1:11" ht="46.5" x14ac:dyDescent="0.35">
      <c r="A21818" s="5" t="s">
        <v>20300</v>
      </c>
      <c r="B21818" s="5" t="s">
        <v>20301</v>
      </c>
      <c r="C21818" s="5" t="s">
        <v>20302</v>
      </c>
      <c r="D21818" s="5" t="s">
        <v>20303</v>
      </c>
      <c r="E21818" s="5" t="s">
        <v>20304</v>
      </c>
      <c r="F21818" s="5" t="s">
        <v>20305</v>
      </c>
      <c r="G21818" s="5" t="s">
        <v>20306</v>
      </c>
    </row>
    <row r="21819" spans="1:11" x14ac:dyDescent="0.35">
      <c r="A21819" s="1" t="s">
        <v>20307</v>
      </c>
      <c r="B21819" s="6">
        <v>0.26907292790429999</v>
      </c>
      <c r="C21819" s="8">
        <v>0.18090692337639999</v>
      </c>
      <c r="D21819" s="8">
        <v>0</v>
      </c>
      <c r="E21819" s="7">
        <v>0</v>
      </c>
      <c r="F21819" s="8">
        <v>0</v>
      </c>
      <c r="G21819" s="8">
        <v>0.1120379605392</v>
      </c>
    </row>
    <row r="21820" spans="1:11" x14ac:dyDescent="0.35">
      <c r="B21820" s="9">
        <v>16.714443668139999</v>
      </c>
      <c r="C21820" s="11">
        <v>16.896944493620001</v>
      </c>
      <c r="D21820" s="11">
        <v>0</v>
      </c>
      <c r="E21820" s="10">
        <v>0</v>
      </c>
      <c r="F21820" s="11">
        <v>0</v>
      </c>
      <c r="G21820" s="11">
        <v>33.611388161759997</v>
      </c>
    </row>
    <row r="21821" spans="1:11" x14ac:dyDescent="0.35">
      <c r="A21821" s="1" t="s">
        <v>20308</v>
      </c>
      <c r="B21821" s="6">
        <v>0.22263563073260001</v>
      </c>
      <c r="C21821" s="6">
        <v>0.18381713518840001</v>
      </c>
      <c r="D21821" s="7">
        <v>0</v>
      </c>
      <c r="E21821" s="7">
        <v>0</v>
      </c>
      <c r="F21821" s="8">
        <v>0</v>
      </c>
      <c r="G21821" s="8">
        <v>0.1033286138067</v>
      </c>
    </row>
    <row r="21822" spans="1:11" x14ac:dyDescent="0.35">
      <c r="B21822" s="9">
        <v>13.8298220389</v>
      </c>
      <c r="C21822" s="9">
        <v>17.168762103110002</v>
      </c>
      <c r="D21822" s="10">
        <v>0</v>
      </c>
      <c r="E21822" s="10">
        <v>0</v>
      </c>
      <c r="F21822" s="11">
        <v>0</v>
      </c>
      <c r="G21822" s="11">
        <v>30.998584142009999</v>
      </c>
    </row>
    <row r="21823" spans="1:11" x14ac:dyDescent="0.35">
      <c r="A21823" s="1" t="s">
        <v>20309</v>
      </c>
      <c r="B21823" s="6">
        <v>0.25098885132740001</v>
      </c>
      <c r="C21823" s="6">
        <v>0.26559303725119998</v>
      </c>
      <c r="D21823" s="7">
        <v>0</v>
      </c>
      <c r="E21823" s="7">
        <v>0</v>
      </c>
      <c r="F21823" s="8">
        <v>0</v>
      </c>
      <c r="G21823" s="8">
        <v>0.13465941447589999</v>
      </c>
    </row>
    <row r="21824" spans="1:11" x14ac:dyDescent="0.35">
      <c r="B21824" s="9">
        <v>15.59108547083</v>
      </c>
      <c r="C21824" s="9">
        <v>24.806738871949999</v>
      </c>
      <c r="D21824" s="10">
        <v>0</v>
      </c>
      <c r="E21824" s="10">
        <v>0</v>
      </c>
      <c r="F21824" s="11">
        <v>0</v>
      </c>
      <c r="G21824" s="11">
        <v>40.397824342779998</v>
      </c>
    </row>
    <row r="21825" spans="1:7" x14ac:dyDescent="0.35">
      <c r="A21825" s="1" t="s">
        <v>20310</v>
      </c>
      <c r="B21825" s="6">
        <v>0.2573025900357</v>
      </c>
      <c r="C21825" s="6">
        <v>0.36968290418400002</v>
      </c>
      <c r="D21825" s="7">
        <v>0</v>
      </c>
      <c r="E21825" s="7">
        <v>0</v>
      </c>
      <c r="F21825" s="8">
        <v>1</v>
      </c>
      <c r="G21825" s="8">
        <v>0.17097401117819999</v>
      </c>
    </row>
    <row r="21826" spans="1:7" x14ac:dyDescent="0.35">
      <c r="B21826" s="9">
        <v>15.98328631689</v>
      </c>
      <c r="C21826" s="9">
        <v>34.528869297290001</v>
      </c>
      <c r="D21826" s="10">
        <v>0</v>
      </c>
      <c r="E21826" s="10">
        <v>0</v>
      </c>
      <c r="F21826" s="11">
        <v>0.78004773928019999</v>
      </c>
      <c r="G21826" s="11">
        <v>51.292203353460003</v>
      </c>
    </row>
    <row r="21827" spans="1:7" x14ac:dyDescent="0.35">
      <c r="A21827" s="1" t="s">
        <v>20311</v>
      </c>
      <c r="B21827" s="8">
        <v>0</v>
      </c>
      <c r="C21827" s="7">
        <v>0</v>
      </c>
      <c r="D21827" s="6">
        <v>0.3260047628446</v>
      </c>
      <c r="E21827" s="8">
        <v>0.1005791504932</v>
      </c>
      <c r="F21827" s="8">
        <v>0</v>
      </c>
      <c r="G21827" s="8">
        <v>8.7162039460800006E-2</v>
      </c>
    </row>
    <row r="21828" spans="1:7" x14ac:dyDescent="0.35">
      <c r="B21828" s="11">
        <v>0</v>
      </c>
      <c r="C21828" s="10">
        <v>0</v>
      </c>
      <c r="D21828" s="9">
        <v>16.91357127957</v>
      </c>
      <c r="E21828" s="11">
        <v>9.2350405586670004</v>
      </c>
      <c r="F21828" s="11">
        <v>0</v>
      </c>
      <c r="G21828" s="11">
        <v>26.148611838240001</v>
      </c>
    </row>
    <row r="21829" spans="1:7" x14ac:dyDescent="0.35">
      <c r="A21829" s="1" t="s">
        <v>20312</v>
      </c>
      <c r="B21829" s="7">
        <v>0</v>
      </c>
      <c r="C21829" s="7">
        <v>0</v>
      </c>
      <c r="D21829" s="6">
        <v>0.21353019280650001</v>
      </c>
      <c r="E21829" s="6">
        <v>0.2625085622792</v>
      </c>
      <c r="F21829" s="8">
        <v>0</v>
      </c>
      <c r="G21829" s="8">
        <v>0.11727138619330001</v>
      </c>
    </row>
    <row r="21830" spans="1:7" x14ac:dyDescent="0.35">
      <c r="B21830" s="10">
        <v>0</v>
      </c>
      <c r="C21830" s="10">
        <v>0</v>
      </c>
      <c r="D21830" s="9">
        <v>11.07823733881</v>
      </c>
      <c r="E21830" s="9">
        <v>24.103178519189999</v>
      </c>
      <c r="F21830" s="11">
        <v>0</v>
      </c>
      <c r="G21830" s="11">
        <v>35.181415857989997</v>
      </c>
    </row>
    <row r="21831" spans="1:7" x14ac:dyDescent="0.35">
      <c r="A21831" s="1" t="s">
        <v>20313</v>
      </c>
      <c r="B21831" s="7">
        <v>0</v>
      </c>
      <c r="C21831" s="7">
        <v>0</v>
      </c>
      <c r="D21831" s="6">
        <v>0.23670777429000001</v>
      </c>
      <c r="E21831" s="6">
        <v>0.27381645488810002</v>
      </c>
      <c r="F21831" s="8">
        <v>0</v>
      </c>
      <c r="G21831" s="8">
        <v>0.1247405855241</v>
      </c>
    </row>
    <row r="21832" spans="1:7" x14ac:dyDescent="0.35">
      <c r="B21832" s="10">
        <v>0</v>
      </c>
      <c r="C21832" s="10">
        <v>0</v>
      </c>
      <c r="D21832" s="9">
        <v>12.28072184575</v>
      </c>
      <c r="E21832" s="9">
        <v>25.141453811470001</v>
      </c>
      <c r="F21832" s="11">
        <v>0</v>
      </c>
      <c r="G21832" s="11">
        <v>37.422175657220002</v>
      </c>
    </row>
    <row r="21833" spans="1:7" x14ac:dyDescent="0.35">
      <c r="A21833" s="1" t="s">
        <v>20314</v>
      </c>
      <c r="B21833" s="7">
        <v>0</v>
      </c>
      <c r="C21833" s="7">
        <v>0</v>
      </c>
      <c r="D21833" s="8">
        <v>0.2237572700589</v>
      </c>
      <c r="E21833" s="6">
        <v>0.36309583233940002</v>
      </c>
      <c r="F21833" s="8">
        <v>0</v>
      </c>
      <c r="G21833" s="8">
        <v>0.14982598882180001</v>
      </c>
    </row>
    <row r="21834" spans="1:7" x14ac:dyDescent="0.35">
      <c r="B21834" s="10">
        <v>0</v>
      </c>
      <c r="C21834" s="10">
        <v>0</v>
      </c>
      <c r="D21834" s="11">
        <v>11.60883204111</v>
      </c>
      <c r="E21834" s="9">
        <v>33.338964605439998</v>
      </c>
      <c r="F21834" s="11">
        <v>0</v>
      </c>
      <c r="G21834" s="11">
        <v>44.947796646539999</v>
      </c>
    </row>
    <row r="21835" spans="1:7" x14ac:dyDescent="0.35">
      <c r="A21835" s="1" t="s">
        <v>20315</v>
      </c>
      <c r="B21835" s="8">
        <v>1</v>
      </c>
      <c r="C21835" s="8">
        <v>1</v>
      </c>
      <c r="D21835" s="8">
        <v>1</v>
      </c>
      <c r="E21835" s="8">
        <v>1</v>
      </c>
      <c r="F21835" s="8">
        <v>1</v>
      </c>
      <c r="G21835" s="8">
        <v>1</v>
      </c>
    </row>
    <row r="21836" spans="1:7" x14ac:dyDescent="0.35">
      <c r="B21836" s="11">
        <v>62.118637494769999</v>
      </c>
      <c r="C21836" s="11">
        <v>93.401314765950005</v>
      </c>
      <c r="D21836" s="11">
        <v>51.881362505239998</v>
      </c>
      <c r="E21836" s="11">
        <v>91.818637494759997</v>
      </c>
      <c r="F21836" s="11">
        <v>0.78004773928019999</v>
      </c>
      <c r="G21836" s="11">
        <v>300</v>
      </c>
    </row>
    <row r="21837" spans="1:7" x14ac:dyDescent="0.35">
      <c r="A21837" s="1" t="s">
        <v>20316</v>
      </c>
    </row>
    <row r="21838" spans="1:7" x14ac:dyDescent="0.35">
      <c r="A21838" s="1" t="s">
        <v>20317</v>
      </c>
    </row>
    <row r="21842" spans="1:15" x14ac:dyDescent="0.35">
      <c r="A21842" s="4" t="s">
        <v>20318</v>
      </c>
    </row>
    <row r="21843" spans="1:15" x14ac:dyDescent="0.35">
      <c r="A21843" s="1" t="s">
        <v>20319</v>
      </c>
    </row>
    <row r="21844" spans="1:15" ht="31" x14ac:dyDescent="0.35">
      <c r="A21844" s="5" t="s">
        <v>20320</v>
      </c>
      <c r="B21844" s="5" t="s">
        <v>20321</v>
      </c>
      <c r="C21844" s="5" t="s">
        <v>20322</v>
      </c>
      <c r="D21844" s="5" t="s">
        <v>20323</v>
      </c>
      <c r="E21844" s="5" t="s">
        <v>20324</v>
      </c>
      <c r="F21844" s="5" t="s">
        <v>20325</v>
      </c>
      <c r="G21844" s="5" t="s">
        <v>20326</v>
      </c>
      <c r="H21844" s="5" t="s">
        <v>20327</v>
      </c>
      <c r="I21844" s="5" t="s">
        <v>20328</v>
      </c>
      <c r="J21844" s="5" t="s">
        <v>20329</v>
      </c>
      <c r="K21844" s="5" t="s">
        <v>20330</v>
      </c>
      <c r="L21844" s="5" t="s">
        <v>20331</v>
      </c>
      <c r="M21844" s="5" t="s">
        <v>20332</v>
      </c>
      <c r="N21844" s="5" t="s">
        <v>20333</v>
      </c>
      <c r="O21844" s="5" t="s">
        <v>20334</v>
      </c>
    </row>
    <row r="21845" spans="1:15" x14ac:dyDescent="0.35">
      <c r="A21845" s="1" t="s">
        <v>20335</v>
      </c>
      <c r="B21845" s="6">
        <v>0.57877433671849998</v>
      </c>
      <c r="C21845" s="8">
        <v>0</v>
      </c>
      <c r="D21845" s="8">
        <v>0</v>
      </c>
      <c r="E21845" s="8">
        <v>0</v>
      </c>
      <c r="F21845" s="6">
        <v>0.87422872277079999</v>
      </c>
      <c r="G21845" s="8">
        <v>0</v>
      </c>
      <c r="H21845" s="8">
        <v>0</v>
      </c>
      <c r="I21845" s="8">
        <v>0</v>
      </c>
      <c r="J21845" s="8">
        <v>0.1799389492995</v>
      </c>
      <c r="K21845" s="8">
        <v>0</v>
      </c>
      <c r="L21845" s="8">
        <v>0</v>
      </c>
      <c r="M21845" s="8">
        <v>0</v>
      </c>
      <c r="N21845" s="8">
        <v>0</v>
      </c>
      <c r="O21845" s="8">
        <v>0.1120379605392</v>
      </c>
    </row>
    <row r="21846" spans="1:15" x14ac:dyDescent="0.35">
      <c r="B21846" s="9">
        <v>13.33117762435</v>
      </c>
      <c r="C21846" s="11">
        <v>0</v>
      </c>
      <c r="D21846" s="11">
        <v>0</v>
      </c>
      <c r="E21846" s="11">
        <v>0</v>
      </c>
      <c r="F21846" s="9">
        <v>17.214961895550001</v>
      </c>
      <c r="G21846" s="11">
        <v>0</v>
      </c>
      <c r="H21846" s="11">
        <v>0</v>
      </c>
      <c r="I21846" s="11">
        <v>0</v>
      </c>
      <c r="J21846" s="11">
        <v>3.0652486418540001</v>
      </c>
      <c r="K21846" s="11">
        <v>0</v>
      </c>
      <c r="L21846" s="11">
        <v>0</v>
      </c>
      <c r="M21846" s="11">
        <v>0</v>
      </c>
      <c r="N21846" s="11">
        <v>0</v>
      </c>
      <c r="O21846" s="11">
        <v>33.611388161759997</v>
      </c>
    </row>
    <row r="21847" spans="1:15" x14ac:dyDescent="0.35">
      <c r="A21847" s="1" t="s">
        <v>20336</v>
      </c>
      <c r="B21847" s="8">
        <v>0</v>
      </c>
      <c r="C21847" s="6">
        <v>0.29654387707660002</v>
      </c>
      <c r="D21847" s="8">
        <v>0</v>
      </c>
      <c r="E21847" s="8">
        <v>0</v>
      </c>
      <c r="F21847" s="8">
        <v>0</v>
      </c>
      <c r="G21847" s="6">
        <v>0.6289564282333</v>
      </c>
      <c r="H21847" s="8">
        <v>0</v>
      </c>
      <c r="I21847" s="8">
        <v>0</v>
      </c>
      <c r="J21847" s="8">
        <v>0</v>
      </c>
      <c r="K21847" s="6">
        <v>0.54031106234360005</v>
      </c>
      <c r="L21847" s="8">
        <v>0</v>
      </c>
      <c r="M21847" s="8">
        <v>0</v>
      </c>
      <c r="N21847" s="8">
        <v>0.19017837413979999</v>
      </c>
      <c r="O21847" s="8">
        <v>0.1033286138067</v>
      </c>
    </row>
    <row r="21848" spans="1:15" x14ac:dyDescent="0.35">
      <c r="B21848" s="11">
        <v>0</v>
      </c>
      <c r="C21848" s="9">
        <v>7.7503025030039998</v>
      </c>
      <c r="D21848" s="11">
        <v>0</v>
      </c>
      <c r="E21848" s="11">
        <v>0</v>
      </c>
      <c r="F21848" s="11">
        <v>0</v>
      </c>
      <c r="G21848" s="9">
        <v>9.3303662610460005</v>
      </c>
      <c r="H21848" s="11">
        <v>0</v>
      </c>
      <c r="I21848" s="11">
        <v>0</v>
      </c>
      <c r="J21848" s="11">
        <v>0</v>
      </c>
      <c r="K21848" s="9">
        <v>13.272406292619999</v>
      </c>
      <c r="L21848" s="11">
        <v>0</v>
      </c>
      <c r="M21848" s="11">
        <v>0</v>
      </c>
      <c r="N21848" s="11">
        <v>0.64550908533740003</v>
      </c>
      <c r="O21848" s="11">
        <v>30.998584142009999</v>
      </c>
    </row>
    <row r="21849" spans="1:15" x14ac:dyDescent="0.35">
      <c r="A21849" s="1" t="s">
        <v>20337</v>
      </c>
      <c r="B21849" s="8">
        <v>0</v>
      </c>
      <c r="C21849" s="8">
        <v>0</v>
      </c>
      <c r="D21849" s="6">
        <v>0.47881753510410002</v>
      </c>
      <c r="E21849" s="8">
        <v>0</v>
      </c>
      <c r="F21849" s="8">
        <v>0</v>
      </c>
      <c r="G21849" s="8">
        <v>0</v>
      </c>
      <c r="H21849" s="6">
        <v>0.66622384756139996</v>
      </c>
      <c r="I21849" s="8">
        <v>0</v>
      </c>
      <c r="J21849" s="8">
        <v>0</v>
      </c>
      <c r="K21849" s="8">
        <v>0</v>
      </c>
      <c r="L21849" s="6">
        <v>0.43969530286839997</v>
      </c>
      <c r="M21849" s="8">
        <v>0</v>
      </c>
      <c r="N21849" s="8">
        <v>0.43942370564209998</v>
      </c>
      <c r="O21849" s="8">
        <v>0.13465941447589999</v>
      </c>
    </row>
    <row r="21850" spans="1:15" x14ac:dyDescent="0.35">
      <c r="B21850" s="11">
        <v>0</v>
      </c>
      <c r="C21850" s="11">
        <v>0</v>
      </c>
      <c r="D21850" s="9">
        <v>12.959883863410001</v>
      </c>
      <c r="E21850" s="11">
        <v>0</v>
      </c>
      <c r="F21850" s="11">
        <v>0</v>
      </c>
      <c r="G21850" s="11">
        <v>0</v>
      </c>
      <c r="H21850" s="9">
        <v>12.6055998236</v>
      </c>
      <c r="I21850" s="11">
        <v>0</v>
      </c>
      <c r="J21850" s="11">
        <v>0</v>
      </c>
      <c r="K21850" s="11">
        <v>0</v>
      </c>
      <c r="L21850" s="9">
        <v>13.34083566426</v>
      </c>
      <c r="M21850" s="11">
        <v>0</v>
      </c>
      <c r="N21850" s="11">
        <v>1.491504991499</v>
      </c>
      <c r="O21850" s="11">
        <v>40.397824342779998</v>
      </c>
    </row>
    <row r="21851" spans="1:15" x14ac:dyDescent="0.35">
      <c r="A21851" s="1" t="s">
        <v>20338</v>
      </c>
      <c r="B21851" s="8">
        <v>0</v>
      </c>
      <c r="C21851" s="8">
        <v>0</v>
      </c>
      <c r="D21851" s="8">
        <v>0</v>
      </c>
      <c r="E21851" s="6">
        <v>0.48588579964369999</v>
      </c>
      <c r="F21851" s="8">
        <v>0</v>
      </c>
      <c r="G21851" s="8">
        <v>0</v>
      </c>
      <c r="H21851" s="8">
        <v>0</v>
      </c>
      <c r="I21851" s="6">
        <v>0.67281393831949998</v>
      </c>
      <c r="J21851" s="8">
        <v>0</v>
      </c>
      <c r="K21851" s="8">
        <v>0</v>
      </c>
      <c r="L21851" s="8">
        <v>0</v>
      </c>
      <c r="M21851" s="6">
        <v>0.40242475655580001</v>
      </c>
      <c r="N21851" s="8">
        <v>0.37039792021820001</v>
      </c>
      <c r="O21851" s="8">
        <v>0.17097401117819999</v>
      </c>
    </row>
    <row r="21852" spans="1:15" x14ac:dyDescent="0.35">
      <c r="B21852" s="11">
        <v>0</v>
      </c>
      <c r="C21852" s="11">
        <v>0</v>
      </c>
      <c r="D21852" s="11">
        <v>0</v>
      </c>
      <c r="E21852" s="9">
        <v>16.891658733410001</v>
      </c>
      <c r="F21852" s="11">
        <v>0</v>
      </c>
      <c r="G21852" s="11">
        <v>0</v>
      </c>
      <c r="H21852" s="11">
        <v>0</v>
      </c>
      <c r="I21852" s="9">
        <v>22.171072617309999</v>
      </c>
      <c r="J21852" s="11">
        <v>0</v>
      </c>
      <c r="K21852" s="11">
        <v>0</v>
      </c>
      <c r="L21852" s="11">
        <v>0</v>
      </c>
      <c r="M21852" s="9">
        <v>10.97225638203</v>
      </c>
      <c r="N21852" s="11">
        <v>1.2572156207159999</v>
      </c>
      <c r="O21852" s="11">
        <v>51.292203353460003</v>
      </c>
    </row>
    <row r="21853" spans="1:15" x14ac:dyDescent="0.35">
      <c r="A21853" s="1" t="s">
        <v>20339</v>
      </c>
      <c r="B21853" s="6">
        <v>0.42122566328150002</v>
      </c>
      <c r="C21853" s="8">
        <v>0</v>
      </c>
      <c r="D21853" s="8">
        <v>0</v>
      </c>
      <c r="E21853" s="8">
        <v>0</v>
      </c>
      <c r="F21853" s="8">
        <v>0.12577127722920001</v>
      </c>
      <c r="G21853" s="8">
        <v>0</v>
      </c>
      <c r="H21853" s="8">
        <v>0</v>
      </c>
      <c r="I21853" s="8">
        <v>0</v>
      </c>
      <c r="J21853" s="6">
        <v>0.82006105070049995</v>
      </c>
      <c r="K21853" s="8">
        <v>0</v>
      </c>
      <c r="L21853" s="8">
        <v>0</v>
      </c>
      <c r="M21853" s="8">
        <v>0</v>
      </c>
      <c r="N21853" s="8">
        <v>0</v>
      </c>
      <c r="O21853" s="8">
        <v>8.7162039460800006E-2</v>
      </c>
    </row>
    <row r="21854" spans="1:15" x14ac:dyDescent="0.35">
      <c r="B21854" s="9">
        <v>9.7022859876260004</v>
      </c>
      <c r="C21854" s="11">
        <v>0</v>
      </c>
      <c r="D21854" s="11">
        <v>0</v>
      </c>
      <c r="E21854" s="11">
        <v>0</v>
      </c>
      <c r="F21854" s="11">
        <v>2.4766376220100002</v>
      </c>
      <c r="G21854" s="11">
        <v>0</v>
      </c>
      <c r="H21854" s="11">
        <v>0</v>
      </c>
      <c r="I21854" s="11">
        <v>0</v>
      </c>
      <c r="J21854" s="9">
        <v>13.96968822861</v>
      </c>
      <c r="K21854" s="11">
        <v>0</v>
      </c>
      <c r="L21854" s="11">
        <v>0</v>
      </c>
      <c r="M21854" s="11">
        <v>0</v>
      </c>
      <c r="N21854" s="11">
        <v>0</v>
      </c>
      <c r="O21854" s="11">
        <v>26.148611838240001</v>
      </c>
    </row>
    <row r="21855" spans="1:15" x14ac:dyDescent="0.35">
      <c r="A21855" s="1" t="s">
        <v>20340</v>
      </c>
      <c r="B21855" s="8">
        <v>0</v>
      </c>
      <c r="C21855" s="6">
        <v>0.70345612292339998</v>
      </c>
      <c r="D21855" s="8">
        <v>0</v>
      </c>
      <c r="E21855" s="8">
        <v>0</v>
      </c>
      <c r="F21855" s="8">
        <v>0</v>
      </c>
      <c r="G21855" s="6">
        <v>0.3710435717667</v>
      </c>
      <c r="H21855" s="8">
        <v>0</v>
      </c>
      <c r="I21855" s="8">
        <v>0</v>
      </c>
      <c r="J21855" s="8">
        <v>0</v>
      </c>
      <c r="K21855" s="6">
        <v>0.45968893765640001</v>
      </c>
      <c r="L21855" s="8">
        <v>0</v>
      </c>
      <c r="M21855" s="8">
        <v>0</v>
      </c>
      <c r="N21855" s="8">
        <v>0</v>
      </c>
      <c r="O21855" s="8">
        <v>0.11727138619330001</v>
      </c>
    </row>
    <row r="21856" spans="1:15" x14ac:dyDescent="0.35">
      <c r="B21856" s="11">
        <v>0</v>
      </c>
      <c r="C21856" s="9">
        <v>18.385130065719999</v>
      </c>
      <c r="D21856" s="11">
        <v>0</v>
      </c>
      <c r="E21856" s="11">
        <v>0</v>
      </c>
      <c r="F21856" s="11">
        <v>0</v>
      </c>
      <c r="G21856" s="9">
        <v>5.5043120126999998</v>
      </c>
      <c r="H21856" s="11">
        <v>0</v>
      </c>
      <c r="I21856" s="11">
        <v>0</v>
      </c>
      <c r="J21856" s="11">
        <v>0</v>
      </c>
      <c r="K21856" s="9">
        <v>11.29197377957</v>
      </c>
      <c r="L21856" s="11">
        <v>0</v>
      </c>
      <c r="M21856" s="11">
        <v>0</v>
      </c>
      <c r="N21856" s="11">
        <v>0</v>
      </c>
      <c r="O21856" s="11">
        <v>35.181415857989997</v>
      </c>
    </row>
    <row r="21857" spans="1:15" x14ac:dyDescent="0.35">
      <c r="A21857" s="1" t="s">
        <v>20341</v>
      </c>
      <c r="B21857" s="8">
        <v>0</v>
      </c>
      <c r="C21857" s="8">
        <v>0</v>
      </c>
      <c r="D21857" s="6">
        <v>0.52118246489590003</v>
      </c>
      <c r="E21857" s="8">
        <v>0</v>
      </c>
      <c r="F21857" s="8">
        <v>0</v>
      </c>
      <c r="G21857" s="8">
        <v>0</v>
      </c>
      <c r="H21857" s="6">
        <v>0.33377615243859998</v>
      </c>
      <c r="I21857" s="8">
        <v>0</v>
      </c>
      <c r="J21857" s="8">
        <v>0</v>
      </c>
      <c r="K21857" s="8">
        <v>0</v>
      </c>
      <c r="L21857" s="6">
        <v>0.56030469713160003</v>
      </c>
      <c r="M21857" s="8">
        <v>0</v>
      </c>
      <c r="N21857" s="8">
        <v>0</v>
      </c>
      <c r="O21857" s="8">
        <v>0.1247405855241</v>
      </c>
    </row>
    <row r="21858" spans="1:15" x14ac:dyDescent="0.35">
      <c r="B21858" s="11">
        <v>0</v>
      </c>
      <c r="C21858" s="11">
        <v>0</v>
      </c>
      <c r="D21858" s="9">
        <v>14.10655149718</v>
      </c>
      <c r="E21858" s="11">
        <v>0</v>
      </c>
      <c r="F21858" s="11">
        <v>0</v>
      </c>
      <c r="G21858" s="11">
        <v>0</v>
      </c>
      <c r="H21858" s="9">
        <v>6.3153677607049996</v>
      </c>
      <c r="I21858" s="11">
        <v>0</v>
      </c>
      <c r="J21858" s="11">
        <v>0</v>
      </c>
      <c r="K21858" s="11">
        <v>0</v>
      </c>
      <c r="L21858" s="9">
        <v>17.00025639934</v>
      </c>
      <c r="M21858" s="11">
        <v>0</v>
      </c>
      <c r="N21858" s="11">
        <v>0</v>
      </c>
      <c r="O21858" s="11">
        <v>37.422175657220002</v>
      </c>
    </row>
    <row r="21859" spans="1:15" x14ac:dyDescent="0.35">
      <c r="A21859" s="1" t="s">
        <v>20342</v>
      </c>
      <c r="B21859" s="8">
        <v>0</v>
      </c>
      <c r="C21859" s="8">
        <v>0</v>
      </c>
      <c r="D21859" s="8">
        <v>0</v>
      </c>
      <c r="E21859" s="6">
        <v>0.51411420035629996</v>
      </c>
      <c r="F21859" s="8">
        <v>0</v>
      </c>
      <c r="G21859" s="8">
        <v>0</v>
      </c>
      <c r="H21859" s="8">
        <v>0</v>
      </c>
      <c r="I21859" s="6">
        <v>0.32718606168050002</v>
      </c>
      <c r="J21859" s="8">
        <v>0</v>
      </c>
      <c r="K21859" s="8">
        <v>0</v>
      </c>
      <c r="L21859" s="8">
        <v>0</v>
      </c>
      <c r="M21859" s="6">
        <v>0.59757524344419999</v>
      </c>
      <c r="N21859" s="8">
        <v>0</v>
      </c>
      <c r="O21859" s="8">
        <v>0.14982598882180001</v>
      </c>
    </row>
    <row r="21860" spans="1:15" x14ac:dyDescent="0.35">
      <c r="B21860" s="11">
        <v>0</v>
      </c>
      <c r="C21860" s="11">
        <v>0</v>
      </c>
      <c r="D21860" s="11">
        <v>0</v>
      </c>
      <c r="E21860" s="9">
        <v>17.873009725300001</v>
      </c>
      <c r="F21860" s="11">
        <v>0</v>
      </c>
      <c r="G21860" s="11">
        <v>0</v>
      </c>
      <c r="H21860" s="11">
        <v>0</v>
      </c>
      <c r="I21860" s="9">
        <v>10.78168200707</v>
      </c>
      <c r="J21860" s="11">
        <v>0</v>
      </c>
      <c r="K21860" s="11">
        <v>0</v>
      </c>
      <c r="L21860" s="11">
        <v>0</v>
      </c>
      <c r="M21860" s="9">
        <v>16.293104914170002</v>
      </c>
      <c r="N21860" s="11">
        <v>0</v>
      </c>
      <c r="O21860" s="11">
        <v>44.947796646539999</v>
      </c>
    </row>
    <row r="21861" spans="1:15" x14ac:dyDescent="0.35">
      <c r="A21861" s="1" t="s">
        <v>20343</v>
      </c>
      <c r="B21861" s="8">
        <v>1</v>
      </c>
      <c r="C21861" s="8">
        <v>1</v>
      </c>
      <c r="D21861" s="8">
        <v>1</v>
      </c>
      <c r="E21861" s="8">
        <v>1</v>
      </c>
      <c r="F21861" s="8">
        <v>1</v>
      </c>
      <c r="G21861" s="8">
        <v>1</v>
      </c>
      <c r="H21861" s="8">
        <v>1</v>
      </c>
      <c r="I21861" s="8">
        <v>1</v>
      </c>
      <c r="J21861" s="8">
        <v>1</v>
      </c>
      <c r="K21861" s="8">
        <v>1</v>
      </c>
      <c r="L21861" s="8">
        <v>1</v>
      </c>
      <c r="M21861" s="8">
        <v>1</v>
      </c>
      <c r="N21861" s="8">
        <v>1</v>
      </c>
      <c r="O21861" s="8">
        <v>1</v>
      </c>
    </row>
    <row r="21862" spans="1:15" x14ac:dyDescent="0.35">
      <c r="B21862" s="11">
        <v>23.03346361198</v>
      </c>
      <c r="C21862" s="11">
        <v>26.135432568719999</v>
      </c>
      <c r="D21862" s="11">
        <v>27.066435360589999</v>
      </c>
      <c r="E21862" s="11">
        <v>34.764668458700001</v>
      </c>
      <c r="F21862" s="11">
        <v>19.69159951756</v>
      </c>
      <c r="G21862" s="11">
        <v>14.834678273750001</v>
      </c>
      <c r="H21862" s="11">
        <v>18.920967584309999</v>
      </c>
      <c r="I21862" s="11">
        <v>32.952754624379999</v>
      </c>
      <c r="J21862" s="11">
        <v>17.034936870460001</v>
      </c>
      <c r="K21862" s="11">
        <v>24.564380072190001</v>
      </c>
      <c r="L21862" s="11">
        <v>30.341092063600001</v>
      </c>
      <c r="M21862" s="11">
        <v>27.265361296199998</v>
      </c>
      <c r="N21862" s="11">
        <v>3.3942296975519999</v>
      </c>
      <c r="O21862" s="11">
        <v>300</v>
      </c>
    </row>
    <row r="21863" spans="1:15" x14ac:dyDescent="0.35">
      <c r="A21863" s="1" t="s">
        <v>20344</v>
      </c>
    </row>
    <row r="21864" spans="1:15" x14ac:dyDescent="0.35">
      <c r="A21864" s="1" t="s">
        <v>20345</v>
      </c>
    </row>
    <row r="21868" spans="1:15" x14ac:dyDescent="0.35">
      <c r="A21868" s="4" t="s">
        <v>20346</v>
      </c>
    </row>
    <row r="21869" spans="1:15" x14ac:dyDescent="0.35">
      <c r="A21869" s="1" t="s">
        <v>20347</v>
      </c>
    </row>
    <row r="21870" spans="1:15" ht="31" x14ac:dyDescent="0.35">
      <c r="A21870" s="5" t="s">
        <v>20348</v>
      </c>
      <c r="B21870" s="5" t="s">
        <v>20349</v>
      </c>
      <c r="C21870" s="5" t="s">
        <v>20350</v>
      </c>
      <c r="D21870" s="5" t="s">
        <v>20351</v>
      </c>
      <c r="E21870" s="5" t="s">
        <v>20352</v>
      </c>
      <c r="F21870" s="5" t="s">
        <v>20353</v>
      </c>
      <c r="G21870" s="5" t="s">
        <v>20354</v>
      </c>
      <c r="H21870" s="5" t="s">
        <v>20355</v>
      </c>
      <c r="I21870" s="5" t="s">
        <v>20356</v>
      </c>
    </row>
    <row r="21871" spans="1:15" x14ac:dyDescent="0.35">
      <c r="A21871" s="1" t="s">
        <v>20357</v>
      </c>
      <c r="B21871" s="6">
        <v>0.26173937676039999</v>
      </c>
      <c r="C21871" s="7">
        <v>0</v>
      </c>
      <c r="D21871" s="6">
        <v>0.28073059795529998</v>
      </c>
      <c r="E21871" s="8">
        <v>0</v>
      </c>
      <c r="F21871" s="8">
        <v>7.5404485022239995E-2</v>
      </c>
      <c r="G21871" s="8">
        <v>0</v>
      </c>
      <c r="H21871" s="8">
        <v>0</v>
      </c>
      <c r="I21871" s="8">
        <v>0.1120379605392</v>
      </c>
    </row>
    <row r="21872" spans="1:15" x14ac:dyDescent="0.35">
      <c r="B21872" s="9">
        <v>13.33117762435</v>
      </c>
      <c r="C21872" s="10">
        <v>0</v>
      </c>
      <c r="D21872" s="9">
        <v>17.214961895550001</v>
      </c>
      <c r="E21872" s="11">
        <v>0</v>
      </c>
      <c r="F21872" s="11">
        <v>3.0652486418540001</v>
      </c>
      <c r="G21872" s="11">
        <v>0</v>
      </c>
      <c r="H21872" s="11">
        <v>0</v>
      </c>
      <c r="I21872" s="11">
        <v>33.611388161759997</v>
      </c>
    </row>
    <row r="21873" spans="1:9" x14ac:dyDescent="0.35">
      <c r="A21873" s="1" t="s">
        <v>20358</v>
      </c>
      <c r="B21873" s="8">
        <v>0.15216655302349999</v>
      </c>
      <c r="C21873" s="7">
        <v>0</v>
      </c>
      <c r="D21873" s="8">
        <v>0.15215365073109999</v>
      </c>
      <c r="E21873" s="8">
        <v>0</v>
      </c>
      <c r="F21873" s="6">
        <v>0.32649846013650002</v>
      </c>
      <c r="G21873" s="7">
        <v>0</v>
      </c>
      <c r="H21873" s="8">
        <v>0.19017837413979999</v>
      </c>
      <c r="I21873" s="8">
        <v>0.1033286138067</v>
      </c>
    </row>
    <row r="21874" spans="1:9" x14ac:dyDescent="0.35">
      <c r="B21874" s="11">
        <v>7.7503025030039998</v>
      </c>
      <c r="C21874" s="10">
        <v>0</v>
      </c>
      <c r="D21874" s="11">
        <v>9.3303662610460005</v>
      </c>
      <c r="E21874" s="11">
        <v>0</v>
      </c>
      <c r="F21874" s="9">
        <v>13.272406292619999</v>
      </c>
      <c r="G21874" s="10">
        <v>0</v>
      </c>
      <c r="H21874" s="11">
        <v>0.64550908533740003</v>
      </c>
      <c r="I21874" s="11">
        <v>30.998584142009999</v>
      </c>
    </row>
    <row r="21875" spans="1:9" x14ac:dyDescent="0.35">
      <c r="A21875" s="1" t="s">
        <v>20359</v>
      </c>
      <c r="B21875" s="6">
        <v>0.25444953333319997</v>
      </c>
      <c r="C21875" s="7">
        <v>0</v>
      </c>
      <c r="D21875" s="8">
        <v>0.20556406674239999</v>
      </c>
      <c r="E21875" s="8">
        <v>0</v>
      </c>
      <c r="F21875" s="6">
        <v>0.32818180857969997</v>
      </c>
      <c r="G21875" s="7">
        <v>0</v>
      </c>
      <c r="H21875" s="8">
        <v>0.43942370564209998</v>
      </c>
      <c r="I21875" s="8">
        <v>0.13465941447589999</v>
      </c>
    </row>
    <row r="21876" spans="1:9" x14ac:dyDescent="0.35">
      <c r="B21876" s="9">
        <v>12.959883863410001</v>
      </c>
      <c r="C21876" s="10">
        <v>0</v>
      </c>
      <c r="D21876" s="11">
        <v>12.6055998236</v>
      </c>
      <c r="E21876" s="11">
        <v>0</v>
      </c>
      <c r="F21876" s="9">
        <v>13.34083566426</v>
      </c>
      <c r="G21876" s="10">
        <v>0</v>
      </c>
      <c r="H21876" s="11">
        <v>1.491504991499</v>
      </c>
      <c r="I21876" s="11">
        <v>40.397824342779998</v>
      </c>
    </row>
    <row r="21877" spans="1:9" x14ac:dyDescent="0.35">
      <c r="A21877" s="1" t="s">
        <v>20360</v>
      </c>
      <c r="B21877" s="6">
        <v>0.33164453688290002</v>
      </c>
      <c r="C21877" s="7">
        <v>0</v>
      </c>
      <c r="D21877" s="6">
        <v>0.36155168457129999</v>
      </c>
      <c r="E21877" s="7">
        <v>0</v>
      </c>
      <c r="F21877" s="8">
        <v>0.26991524626149999</v>
      </c>
      <c r="G21877" s="7">
        <v>0</v>
      </c>
      <c r="H21877" s="8">
        <v>0.37039792021820001</v>
      </c>
      <c r="I21877" s="8">
        <v>0.17097401117819999</v>
      </c>
    </row>
    <row r="21878" spans="1:9" x14ac:dyDescent="0.35">
      <c r="B21878" s="9">
        <v>16.891658733410001</v>
      </c>
      <c r="C21878" s="10">
        <v>0</v>
      </c>
      <c r="D21878" s="9">
        <v>22.171072617309999</v>
      </c>
      <c r="E21878" s="10">
        <v>0</v>
      </c>
      <c r="F21878" s="11">
        <v>10.97225638203</v>
      </c>
      <c r="G21878" s="10">
        <v>0</v>
      </c>
      <c r="H21878" s="11">
        <v>1.2572156207159999</v>
      </c>
      <c r="I21878" s="11">
        <v>51.292203353460003</v>
      </c>
    </row>
    <row r="21879" spans="1:9" x14ac:dyDescent="0.35">
      <c r="A21879" s="1" t="s">
        <v>20361</v>
      </c>
      <c r="B21879" s="8">
        <v>0</v>
      </c>
      <c r="C21879" s="8">
        <v>0.16152445865680001</v>
      </c>
      <c r="D21879" s="8">
        <v>0</v>
      </c>
      <c r="E21879" s="8">
        <v>9.8757384202029994E-2</v>
      </c>
      <c r="F21879" s="8">
        <v>0</v>
      </c>
      <c r="G21879" s="6">
        <v>0.23857369421339999</v>
      </c>
      <c r="H21879" s="8">
        <v>0</v>
      </c>
      <c r="I21879" s="8">
        <v>8.7162039460800006E-2</v>
      </c>
    </row>
    <row r="21880" spans="1:9" x14ac:dyDescent="0.35">
      <c r="B21880" s="11">
        <v>0</v>
      </c>
      <c r="C21880" s="11">
        <v>9.7022859876260004</v>
      </c>
      <c r="D21880" s="11">
        <v>0</v>
      </c>
      <c r="E21880" s="11">
        <v>2.4766376220100002</v>
      </c>
      <c r="F21880" s="11">
        <v>0</v>
      </c>
      <c r="G21880" s="9">
        <v>13.96968822861</v>
      </c>
      <c r="H21880" s="11">
        <v>0</v>
      </c>
      <c r="I21880" s="11">
        <v>26.148611838240001</v>
      </c>
    </row>
    <row r="21881" spans="1:9" x14ac:dyDescent="0.35">
      <c r="A21881" s="1" t="s">
        <v>20362</v>
      </c>
      <c r="B21881" s="7">
        <v>0</v>
      </c>
      <c r="C21881" s="6">
        <v>0.30607716418449998</v>
      </c>
      <c r="D21881" s="7">
        <v>0</v>
      </c>
      <c r="E21881" s="8">
        <v>0.2194876841792</v>
      </c>
      <c r="F21881" s="7">
        <v>0</v>
      </c>
      <c r="G21881" s="8">
        <v>0.1928438097879</v>
      </c>
      <c r="H21881" s="8">
        <v>0</v>
      </c>
      <c r="I21881" s="8">
        <v>0.11727138619330001</v>
      </c>
    </row>
    <row r="21882" spans="1:9" x14ac:dyDescent="0.35">
      <c r="B21882" s="10">
        <v>0</v>
      </c>
      <c r="C21882" s="9">
        <v>18.385130065719999</v>
      </c>
      <c r="D21882" s="10">
        <v>0</v>
      </c>
      <c r="E21882" s="11">
        <v>5.5043120126999998</v>
      </c>
      <c r="F21882" s="10">
        <v>0</v>
      </c>
      <c r="G21882" s="11">
        <v>11.29197377957</v>
      </c>
      <c r="H21882" s="11">
        <v>0</v>
      </c>
      <c r="I21882" s="11">
        <v>35.181415857989997</v>
      </c>
    </row>
    <row r="21883" spans="1:9" x14ac:dyDescent="0.35">
      <c r="A21883" s="1" t="s">
        <v>20363</v>
      </c>
      <c r="B21883" s="7">
        <v>0</v>
      </c>
      <c r="C21883" s="6">
        <v>0.23484703470929999</v>
      </c>
      <c r="D21883" s="7">
        <v>0</v>
      </c>
      <c r="E21883" s="6">
        <v>0.25182900993599999</v>
      </c>
      <c r="F21883" s="7">
        <v>0</v>
      </c>
      <c r="G21883" s="6">
        <v>0.29032959829839999</v>
      </c>
      <c r="H21883" s="8">
        <v>0</v>
      </c>
      <c r="I21883" s="8">
        <v>0.1247405855241</v>
      </c>
    </row>
    <row r="21884" spans="1:9" x14ac:dyDescent="0.35">
      <c r="B21884" s="10">
        <v>0</v>
      </c>
      <c r="C21884" s="9">
        <v>14.10655149718</v>
      </c>
      <c r="D21884" s="10">
        <v>0</v>
      </c>
      <c r="E21884" s="9">
        <v>6.3153677607049996</v>
      </c>
      <c r="F21884" s="10">
        <v>0</v>
      </c>
      <c r="G21884" s="9">
        <v>17.00025639934</v>
      </c>
      <c r="H21884" s="11">
        <v>0</v>
      </c>
      <c r="I21884" s="11">
        <v>37.422175657220002</v>
      </c>
    </row>
    <row r="21885" spans="1:9" x14ac:dyDescent="0.35">
      <c r="A21885" s="1" t="s">
        <v>20364</v>
      </c>
      <c r="B21885" s="7">
        <v>0</v>
      </c>
      <c r="C21885" s="6">
        <v>0.29755134244940001</v>
      </c>
      <c r="D21885" s="7">
        <v>0</v>
      </c>
      <c r="E21885" s="6">
        <v>0.42992592168280003</v>
      </c>
      <c r="F21885" s="7">
        <v>0</v>
      </c>
      <c r="G21885" s="6">
        <v>0.27825289770029998</v>
      </c>
      <c r="H21885" s="8">
        <v>0</v>
      </c>
      <c r="I21885" s="8">
        <v>0.14982598882180001</v>
      </c>
    </row>
    <row r="21886" spans="1:9" x14ac:dyDescent="0.35">
      <c r="B21886" s="10">
        <v>0</v>
      </c>
      <c r="C21886" s="9">
        <v>17.873009725300001</v>
      </c>
      <c r="D21886" s="10">
        <v>0</v>
      </c>
      <c r="E21886" s="9">
        <v>10.78168200707</v>
      </c>
      <c r="F21886" s="10">
        <v>0</v>
      </c>
      <c r="G21886" s="9">
        <v>16.293104914170002</v>
      </c>
      <c r="H21886" s="11">
        <v>0</v>
      </c>
      <c r="I21886" s="11">
        <v>44.947796646539999</v>
      </c>
    </row>
    <row r="21887" spans="1:9" x14ac:dyDescent="0.35">
      <c r="A21887" s="1" t="s">
        <v>20365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  <c r="I21887" s="8">
        <v>1</v>
      </c>
    </row>
    <row r="21888" spans="1:9" x14ac:dyDescent="0.35">
      <c r="B21888" s="11">
        <v>50.933022724179999</v>
      </c>
      <c r="C21888" s="11">
        <v>60.066977275820001</v>
      </c>
      <c r="D21888" s="11">
        <v>61.322000597509998</v>
      </c>
      <c r="E21888" s="11">
        <v>25.077999402490001</v>
      </c>
      <c r="F21888" s="11">
        <v>40.650746980759997</v>
      </c>
      <c r="G21888" s="11">
        <v>58.555023321690001</v>
      </c>
      <c r="H21888" s="11">
        <v>3.3942296975519999</v>
      </c>
      <c r="I21888" s="11">
        <v>300</v>
      </c>
    </row>
    <row r="21889" spans="1:11" x14ac:dyDescent="0.35">
      <c r="A21889" s="1" t="s">
        <v>20366</v>
      </c>
    </row>
    <row r="21890" spans="1:11" x14ac:dyDescent="0.35">
      <c r="A21890" s="1" t="s">
        <v>20367</v>
      </c>
    </row>
    <row r="21894" spans="1:11" x14ac:dyDescent="0.35">
      <c r="A21894" s="4" t="s">
        <v>20368</v>
      </c>
    </row>
    <row r="21895" spans="1:11" x14ac:dyDescent="0.35">
      <c r="A21895" s="1" t="s">
        <v>20369</v>
      </c>
    </row>
    <row r="21896" spans="1:11" ht="77.5" x14ac:dyDescent="0.35">
      <c r="A21896" s="5" t="s">
        <v>20370</v>
      </c>
      <c r="B21896" s="5" t="s">
        <v>20371</v>
      </c>
      <c r="C21896" s="5" t="s">
        <v>20372</v>
      </c>
      <c r="D21896" s="5" t="s">
        <v>20373</v>
      </c>
      <c r="E21896" s="5" t="s">
        <v>20374</v>
      </c>
      <c r="F21896" s="5" t="s">
        <v>20375</v>
      </c>
      <c r="G21896" s="5" t="s">
        <v>20376</v>
      </c>
      <c r="H21896" s="5" t="s">
        <v>20377</v>
      </c>
      <c r="I21896" s="5" t="s">
        <v>20378</v>
      </c>
      <c r="J21896" s="5" t="s">
        <v>20379</v>
      </c>
      <c r="K21896" s="5" t="s">
        <v>20380</v>
      </c>
    </row>
    <row r="21897" spans="1:11" x14ac:dyDescent="0.35">
      <c r="A21897" s="1" t="s">
        <v>20381</v>
      </c>
      <c r="B21897" s="8">
        <v>0.41244389305910001</v>
      </c>
      <c r="C21897" s="8">
        <v>0.55788136713259995</v>
      </c>
      <c r="D21897" s="8">
        <v>0.63966572466100002</v>
      </c>
      <c r="E21897" s="7">
        <v>0.37132625780619999</v>
      </c>
      <c r="F21897" s="8">
        <v>0.5467467821177</v>
      </c>
      <c r="G21897" s="8">
        <v>0.6670553331204</v>
      </c>
      <c r="H21897" s="8">
        <v>0.38801376894630002</v>
      </c>
      <c r="I21897" s="8">
        <v>0.68692049064880001</v>
      </c>
      <c r="J21897" s="8">
        <v>0.56074651921700003</v>
      </c>
      <c r="K21897" s="8">
        <v>0.47803105072149998</v>
      </c>
    </row>
    <row r="21898" spans="1:11" x14ac:dyDescent="0.35">
      <c r="B21898" s="11">
        <v>82.146117300529994</v>
      </c>
      <c r="C21898" s="11">
        <v>22.065859048370001</v>
      </c>
      <c r="D21898" s="11">
        <v>39.197338867539997</v>
      </c>
      <c r="E21898" s="10">
        <v>56.621683086769998</v>
      </c>
      <c r="F21898" s="11">
        <v>25.524434213759999</v>
      </c>
      <c r="G21898" s="11">
        <v>16.061366504230001</v>
      </c>
      <c r="H21898" s="11">
        <v>6.0044925441429999</v>
      </c>
      <c r="I21898" s="11">
        <v>26.328305313960001</v>
      </c>
      <c r="J21898" s="11">
        <v>12.86903355358</v>
      </c>
      <c r="K21898" s="11">
        <v>143.40931521639999</v>
      </c>
    </row>
    <row r="21899" spans="1:11" x14ac:dyDescent="0.35">
      <c r="A21899" s="1" t="s">
        <v>20382</v>
      </c>
      <c r="B21899" s="8">
        <v>0.50554737728629995</v>
      </c>
      <c r="C21899" s="8">
        <v>0.38187530171169998</v>
      </c>
      <c r="D21899" s="8">
        <v>0.29277263731160003</v>
      </c>
      <c r="E21899" s="8">
        <v>0.52968284928359999</v>
      </c>
      <c r="F21899" s="8">
        <v>0.42671347552849997</v>
      </c>
      <c r="G21899" s="8">
        <v>0.2750142775194</v>
      </c>
      <c r="H21899" s="8">
        <v>0.54814411273319996</v>
      </c>
      <c r="I21899" s="8">
        <v>0.2948515376841</v>
      </c>
      <c r="J21899" s="8">
        <v>0.28930070887929998</v>
      </c>
      <c r="K21899" s="8">
        <v>0.44578079496810002</v>
      </c>
    </row>
    <row r="21900" spans="1:11" x14ac:dyDescent="0.35">
      <c r="B21900" s="11">
        <v>100.68946311099999</v>
      </c>
      <c r="C21900" s="11">
        <v>15.104298293619999</v>
      </c>
      <c r="D21900" s="11">
        <v>17.94047708579</v>
      </c>
      <c r="E21900" s="11">
        <v>80.768687368970006</v>
      </c>
      <c r="F21900" s="11">
        <v>19.920775742050001</v>
      </c>
      <c r="G21900" s="11">
        <v>6.6217971520779999</v>
      </c>
      <c r="H21900" s="11">
        <v>8.4825011415460008</v>
      </c>
      <c r="I21900" s="11">
        <v>11.301076925369999</v>
      </c>
      <c r="J21900" s="11">
        <v>6.6394001604159998</v>
      </c>
      <c r="K21900" s="11">
        <v>133.7342384904</v>
      </c>
    </row>
    <row r="21901" spans="1:11" x14ac:dyDescent="0.35">
      <c r="A21901" s="1" t="s">
        <v>20383</v>
      </c>
      <c r="B21901" s="8">
        <v>4.733686552301E-3</v>
      </c>
      <c r="C21901" s="8">
        <v>0</v>
      </c>
      <c r="D21901" s="8">
        <v>0</v>
      </c>
      <c r="E21901" s="8">
        <v>6.1829330906549998E-3</v>
      </c>
      <c r="F21901" s="8">
        <v>0</v>
      </c>
      <c r="G21901" s="8">
        <v>0</v>
      </c>
      <c r="H21901" s="8">
        <v>0</v>
      </c>
      <c r="I21901" s="8">
        <v>0</v>
      </c>
      <c r="J21901" s="8">
        <v>0</v>
      </c>
      <c r="K21901" s="8">
        <v>3.1426817670090002E-3</v>
      </c>
    </row>
    <row r="21902" spans="1:11" x14ac:dyDescent="0.35">
      <c r="B21902" s="11">
        <v>0.94280453010279996</v>
      </c>
      <c r="C21902" s="11">
        <v>0</v>
      </c>
      <c r="D21902" s="11">
        <v>0</v>
      </c>
      <c r="E21902" s="11">
        <v>0.94280453010279996</v>
      </c>
      <c r="F21902" s="11">
        <v>0</v>
      </c>
      <c r="G21902" s="11">
        <v>0</v>
      </c>
      <c r="H21902" s="11">
        <v>0</v>
      </c>
      <c r="I21902" s="11">
        <v>0</v>
      </c>
      <c r="J21902" s="11">
        <v>0</v>
      </c>
      <c r="K21902" s="11">
        <v>0.94280453010279996</v>
      </c>
    </row>
    <row r="21903" spans="1:11" x14ac:dyDescent="0.35">
      <c r="A21903" s="1" t="s">
        <v>20384</v>
      </c>
      <c r="B21903" s="8">
        <v>8.5885917817640003E-3</v>
      </c>
      <c r="C21903" s="8">
        <v>1.7400155525159999E-2</v>
      </c>
      <c r="D21903" s="8">
        <v>0</v>
      </c>
      <c r="E21903" s="8">
        <v>1.1218040684120001E-2</v>
      </c>
      <c r="F21903" s="8">
        <v>0</v>
      </c>
      <c r="G21903" s="8">
        <v>2.858324169208E-2</v>
      </c>
      <c r="H21903" s="8">
        <v>0</v>
      </c>
      <c r="I21903" s="8">
        <v>0</v>
      </c>
      <c r="J21903" s="8">
        <v>0</v>
      </c>
      <c r="K21903" s="8">
        <v>7.9960351264639993E-3</v>
      </c>
    </row>
    <row r="21904" spans="1:11" x14ac:dyDescent="0.35">
      <c r="B21904" s="11">
        <v>1.7105828933930001</v>
      </c>
      <c r="C21904" s="11">
        <v>0.68822764454630003</v>
      </c>
      <c r="D21904" s="11">
        <v>0</v>
      </c>
      <c r="E21904" s="11">
        <v>1.7105828933930001</v>
      </c>
      <c r="F21904" s="11">
        <v>0</v>
      </c>
      <c r="G21904" s="11">
        <v>0.68822764454630003</v>
      </c>
      <c r="H21904" s="11">
        <v>0</v>
      </c>
      <c r="I21904" s="11">
        <v>0</v>
      </c>
      <c r="J21904" s="11">
        <v>0</v>
      </c>
      <c r="K21904" s="11">
        <v>2.3988105379390001</v>
      </c>
    </row>
    <row r="21905" spans="1:11" x14ac:dyDescent="0.35">
      <c r="A21905" s="1" t="s">
        <v>20385</v>
      </c>
      <c r="B21905" s="8">
        <v>0</v>
      </c>
      <c r="C21905" s="8">
        <v>0</v>
      </c>
      <c r="D21905" s="8">
        <v>5.6160419340969998E-2</v>
      </c>
      <c r="E21905" s="8">
        <v>0</v>
      </c>
      <c r="F21905" s="8">
        <v>0</v>
      </c>
      <c r="G21905" s="8">
        <v>0</v>
      </c>
      <c r="H21905" s="8">
        <v>0</v>
      </c>
      <c r="I21905" s="8">
        <v>0</v>
      </c>
      <c r="J21905" s="6">
        <v>0.14995277190360001</v>
      </c>
      <c r="K21905" s="8">
        <v>1.147129874757E-2</v>
      </c>
    </row>
    <row r="21906" spans="1:11" x14ac:dyDescent="0.35">
      <c r="B21906" s="11">
        <v>0</v>
      </c>
      <c r="C21906" s="11">
        <v>0</v>
      </c>
      <c r="D21906" s="11">
        <v>3.4413896242719999</v>
      </c>
      <c r="E21906" s="11">
        <v>0</v>
      </c>
      <c r="F21906" s="11">
        <v>0</v>
      </c>
      <c r="G21906" s="11">
        <v>0</v>
      </c>
      <c r="H21906" s="11">
        <v>0</v>
      </c>
      <c r="I21906" s="11">
        <v>0</v>
      </c>
      <c r="J21906" s="9">
        <v>3.4413896242719999</v>
      </c>
      <c r="K21906" s="11">
        <v>3.4413896242719999</v>
      </c>
    </row>
    <row r="21907" spans="1:11" x14ac:dyDescent="0.35">
      <c r="A21907" s="1" t="s">
        <v>20386</v>
      </c>
      <c r="B21907" s="8">
        <v>5.3164750642409999E-3</v>
      </c>
      <c r="C21907" s="8">
        <v>0</v>
      </c>
      <c r="D21907" s="8">
        <v>0</v>
      </c>
      <c r="E21907" s="8">
        <v>6.94414580204E-3</v>
      </c>
      <c r="F21907" s="8">
        <v>0</v>
      </c>
      <c r="G21907" s="8">
        <v>0</v>
      </c>
      <c r="H21907" s="8">
        <v>0</v>
      </c>
      <c r="I21907" s="8">
        <v>0</v>
      </c>
      <c r="J21907" s="8">
        <v>0</v>
      </c>
      <c r="K21907" s="8">
        <v>3.5295934922070001E-3</v>
      </c>
    </row>
    <row r="21908" spans="1:11" x14ac:dyDescent="0.35">
      <c r="B21908" s="11">
        <v>1.0588780476620001</v>
      </c>
      <c r="C21908" s="11">
        <v>0</v>
      </c>
      <c r="D21908" s="11">
        <v>0</v>
      </c>
      <c r="E21908" s="11">
        <v>1.0588780476620001</v>
      </c>
      <c r="F21908" s="11">
        <v>0</v>
      </c>
      <c r="G21908" s="11">
        <v>0</v>
      </c>
      <c r="H21908" s="11">
        <v>0</v>
      </c>
      <c r="I21908" s="11">
        <v>0</v>
      </c>
      <c r="J21908" s="11">
        <v>0</v>
      </c>
      <c r="K21908" s="11">
        <v>1.0588780476620001</v>
      </c>
    </row>
    <row r="21909" spans="1:11" x14ac:dyDescent="0.35">
      <c r="A21909" s="1" t="s">
        <v>20387</v>
      </c>
      <c r="B21909" s="8">
        <v>3.5345725750099997E-2</v>
      </c>
      <c r="C21909" s="8">
        <v>4.2843175630539999E-2</v>
      </c>
      <c r="D21909" s="8">
        <v>1.1401218686350001E-2</v>
      </c>
      <c r="E21909" s="8">
        <v>4.6167031749750002E-2</v>
      </c>
      <c r="F21909" s="8">
        <v>0</v>
      </c>
      <c r="G21909" s="8">
        <v>2.9347147668180001E-2</v>
      </c>
      <c r="H21909" s="8">
        <v>6.3842118320590002E-2</v>
      </c>
      <c r="I21909" s="8">
        <v>1.8227971667050001E-2</v>
      </c>
      <c r="J21909" s="8">
        <v>0</v>
      </c>
      <c r="K21909" s="8">
        <v>3.1443320659849998E-2</v>
      </c>
    </row>
    <row r="21910" spans="1:11" x14ac:dyDescent="0.35">
      <c r="B21910" s="11">
        <v>7.0397796704050002</v>
      </c>
      <c r="C21910" s="11">
        <v>1.694574385066</v>
      </c>
      <c r="D21910" s="11">
        <v>0.6986421424857</v>
      </c>
      <c r="E21910" s="11">
        <v>7.0397796704050002</v>
      </c>
      <c r="F21910" s="11">
        <v>0</v>
      </c>
      <c r="G21910" s="11">
        <v>0.70662098202169998</v>
      </c>
      <c r="H21910" s="11">
        <v>0.98795340304379997</v>
      </c>
      <c r="I21910" s="11">
        <v>0.6986421424857</v>
      </c>
      <c r="J21910" s="11">
        <v>0</v>
      </c>
      <c r="K21910" s="11">
        <v>9.4329961979559993</v>
      </c>
    </row>
    <row r="21911" spans="1:11" x14ac:dyDescent="0.35">
      <c r="A21911" s="1" t="s">
        <v>20388</v>
      </c>
      <c r="B21911" s="8">
        <v>1.7916825856309999E-2</v>
      </c>
      <c r="C21911" s="8">
        <v>0</v>
      </c>
      <c r="D21911" s="8">
        <v>0</v>
      </c>
      <c r="E21911" s="8">
        <v>2.3402169586540001E-2</v>
      </c>
      <c r="F21911" s="8">
        <v>0</v>
      </c>
      <c r="G21911" s="8">
        <v>0</v>
      </c>
      <c r="H21911" s="8">
        <v>0</v>
      </c>
      <c r="I21911" s="8">
        <v>0</v>
      </c>
      <c r="J21911" s="8">
        <v>0</v>
      </c>
      <c r="K21911" s="8">
        <v>1.189493248427E-2</v>
      </c>
    </row>
    <row r="21912" spans="1:11" x14ac:dyDescent="0.35">
      <c r="B21912" s="11">
        <v>3.568479745281</v>
      </c>
      <c r="C21912" s="11">
        <v>0</v>
      </c>
      <c r="D21912" s="11">
        <v>0</v>
      </c>
      <c r="E21912" s="11">
        <v>3.568479745281</v>
      </c>
      <c r="F21912" s="11">
        <v>0</v>
      </c>
      <c r="G21912" s="11">
        <v>0</v>
      </c>
      <c r="H21912" s="11">
        <v>0</v>
      </c>
      <c r="I21912" s="11">
        <v>0</v>
      </c>
      <c r="J21912" s="11">
        <v>0</v>
      </c>
      <c r="K21912" s="11">
        <v>3.568479745281</v>
      </c>
    </row>
    <row r="21913" spans="1:11" x14ac:dyDescent="0.35">
      <c r="A21913" s="1" t="s">
        <v>20389</v>
      </c>
      <c r="B21913" s="8">
        <v>1.010742464995E-2</v>
      </c>
      <c r="C21913" s="8">
        <v>0</v>
      </c>
      <c r="D21913" s="8">
        <v>0</v>
      </c>
      <c r="E21913" s="8">
        <v>5.0765719971089997E-3</v>
      </c>
      <c r="F21913" s="8">
        <v>2.6539742353759999E-2</v>
      </c>
      <c r="G21913" s="8">
        <v>0</v>
      </c>
      <c r="H21913" s="8">
        <v>0</v>
      </c>
      <c r="I21913" s="8">
        <v>0</v>
      </c>
      <c r="J21913" s="8">
        <v>0</v>
      </c>
      <c r="K21913" s="8">
        <v>6.7102920330410001E-3</v>
      </c>
    </row>
    <row r="21914" spans="1:11" x14ac:dyDescent="0.35">
      <c r="B21914" s="11">
        <v>2.0130876099120001</v>
      </c>
      <c r="C21914" s="11">
        <v>0</v>
      </c>
      <c r="D21914" s="11">
        <v>0</v>
      </c>
      <c r="E21914" s="11">
        <v>0.77410106273059998</v>
      </c>
      <c r="F21914" s="11">
        <v>1.2389865471820001</v>
      </c>
      <c r="G21914" s="11">
        <v>0</v>
      </c>
      <c r="H21914" s="11">
        <v>0</v>
      </c>
      <c r="I21914" s="11">
        <v>0</v>
      </c>
      <c r="J21914" s="11">
        <v>0</v>
      </c>
      <c r="K21914" s="11">
        <v>2.0130876099120001</v>
      </c>
    </row>
    <row r="21915" spans="1:11" x14ac:dyDescent="0.35">
      <c r="A21915" s="1" t="s">
        <v>20390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  <c r="J21915" s="8">
        <v>1</v>
      </c>
      <c r="K21915" s="8">
        <v>1</v>
      </c>
    </row>
    <row r="21916" spans="1:11" x14ac:dyDescent="0.35">
      <c r="B21916" s="11">
        <v>199.1691929083</v>
      </c>
      <c r="C21916" s="11">
        <v>39.552959371610001</v>
      </c>
      <c r="D21916" s="11">
        <v>61.277847720079997</v>
      </c>
      <c r="E21916" s="11">
        <v>152.4849964053</v>
      </c>
      <c r="F21916" s="11">
        <v>46.684196502989998</v>
      </c>
      <c r="G21916" s="11">
        <v>24.078012282869999</v>
      </c>
      <c r="H21916" s="11">
        <v>15.47494708873</v>
      </c>
      <c r="I21916" s="11">
        <v>38.328024381820001</v>
      </c>
      <c r="J21916" s="11">
        <v>22.949823338270001</v>
      </c>
      <c r="K21916" s="11">
        <v>300</v>
      </c>
    </row>
    <row r="21917" spans="1:11" x14ac:dyDescent="0.35">
      <c r="A21917" s="1" t="s">
        <v>20391</v>
      </c>
    </row>
    <row r="21918" spans="1:11" x14ac:dyDescent="0.35">
      <c r="A21918" s="1" t="s">
        <v>20392</v>
      </c>
    </row>
    <row r="21922" spans="1:9" x14ac:dyDescent="0.35">
      <c r="A21922" s="4" t="s">
        <v>20393</v>
      </c>
    </row>
    <row r="21923" spans="1:9" x14ac:dyDescent="0.35">
      <c r="A21923" s="1" t="s">
        <v>20394</v>
      </c>
    </row>
    <row r="21924" spans="1:9" ht="46.5" x14ac:dyDescent="0.35">
      <c r="A21924" s="5" t="s">
        <v>20395</v>
      </c>
      <c r="B21924" s="5" t="s">
        <v>20396</v>
      </c>
      <c r="C21924" s="5" t="s">
        <v>20397</v>
      </c>
      <c r="D21924" s="5" t="s">
        <v>20398</v>
      </c>
      <c r="E21924" s="5" t="s">
        <v>20399</v>
      </c>
      <c r="F21924" s="5" t="s">
        <v>20400</v>
      </c>
      <c r="G21924" s="5" t="s">
        <v>20401</v>
      </c>
      <c r="H21924" s="5" t="s">
        <v>20402</v>
      </c>
      <c r="I21924" s="5" t="s">
        <v>20403</v>
      </c>
    </row>
    <row r="21925" spans="1:9" x14ac:dyDescent="0.35">
      <c r="A21925" s="1" t="s">
        <v>20404</v>
      </c>
      <c r="B21925" s="8">
        <v>0.38403697894599997</v>
      </c>
      <c r="C21925" s="8">
        <v>0.5887135403357</v>
      </c>
      <c r="D21925" s="8">
        <v>0.33635236050169998</v>
      </c>
      <c r="E21925" s="8">
        <v>0.41267773597969998</v>
      </c>
      <c r="F21925" s="8">
        <v>0.54850260186730004</v>
      </c>
      <c r="G21925" s="8">
        <v>0.61787738623900001</v>
      </c>
      <c r="H21925" s="8">
        <v>0.61746800872509999</v>
      </c>
      <c r="I21925" s="8">
        <v>0.47803105072149998</v>
      </c>
    </row>
    <row r="21926" spans="1:9" x14ac:dyDescent="0.35">
      <c r="B21926" s="11">
        <v>63.585828726579997</v>
      </c>
      <c r="C21926" s="11">
        <v>65.135578778409993</v>
      </c>
      <c r="D21926" s="11">
        <v>20.89764343517</v>
      </c>
      <c r="E21926" s="11">
        <v>42.688185291410001</v>
      </c>
      <c r="F21926" s="11">
        <v>25.5115057505</v>
      </c>
      <c r="G21926" s="11">
        <v>39.624073027919998</v>
      </c>
      <c r="H21926" s="11">
        <v>14.68790771145</v>
      </c>
      <c r="I21926" s="11">
        <v>143.40931521639999</v>
      </c>
    </row>
    <row r="21927" spans="1:9" x14ac:dyDescent="0.35">
      <c r="A21927" s="1" t="s">
        <v>20405</v>
      </c>
      <c r="B21927" s="8">
        <v>0.51993779727169998</v>
      </c>
      <c r="C21927" s="8">
        <v>0.34840404798149999</v>
      </c>
      <c r="D21927" s="8">
        <v>0.57063489371130005</v>
      </c>
      <c r="E21927" s="8">
        <v>0.489487659076</v>
      </c>
      <c r="F21927" s="8">
        <v>0.40423723922639998</v>
      </c>
      <c r="G21927" s="8">
        <v>0.3079098280557</v>
      </c>
      <c r="H21927" s="8">
        <v>0.38253199127490001</v>
      </c>
      <c r="I21927" s="8">
        <v>0.44578079496810002</v>
      </c>
    </row>
    <row r="21928" spans="1:9" x14ac:dyDescent="0.35">
      <c r="B21928" s="11">
        <v>86.087219560289995</v>
      </c>
      <c r="C21928" s="11">
        <v>38.547608911920001</v>
      </c>
      <c r="D21928" s="11">
        <v>35.453666870829998</v>
      </c>
      <c r="E21928" s="11">
        <v>50.633552689459997</v>
      </c>
      <c r="F21928" s="11">
        <v>18.801552842189999</v>
      </c>
      <c r="G21928" s="11">
        <v>19.746056069729999</v>
      </c>
      <c r="H21928" s="11">
        <v>9.0994100182220006</v>
      </c>
      <c r="I21928" s="11">
        <v>133.7342384904</v>
      </c>
    </row>
    <row r="21929" spans="1:9" x14ac:dyDescent="0.35">
      <c r="A21929" s="1" t="s">
        <v>20406</v>
      </c>
      <c r="B21929" s="8">
        <v>5.6942216642989997E-3</v>
      </c>
      <c r="C21929" s="8">
        <v>0</v>
      </c>
      <c r="D21929" s="8">
        <v>1.517465498804E-2</v>
      </c>
      <c r="E21929" s="8">
        <v>0</v>
      </c>
      <c r="F21929" s="8">
        <v>0</v>
      </c>
      <c r="G21929" s="8">
        <v>0</v>
      </c>
      <c r="H21929" s="8">
        <v>0</v>
      </c>
      <c r="I21929" s="8">
        <v>3.1426817670090002E-3</v>
      </c>
    </row>
    <row r="21930" spans="1:9" x14ac:dyDescent="0.35">
      <c r="B21930" s="11">
        <v>0.94280453010279996</v>
      </c>
      <c r="C21930" s="11">
        <v>0</v>
      </c>
      <c r="D21930" s="11">
        <v>0.94280453010279996</v>
      </c>
      <c r="E21930" s="11">
        <v>0</v>
      </c>
      <c r="F21930" s="11">
        <v>0</v>
      </c>
      <c r="G21930" s="11">
        <v>0</v>
      </c>
      <c r="H21930" s="11">
        <v>0</v>
      </c>
      <c r="I21930" s="11">
        <v>0.94280453010279996</v>
      </c>
    </row>
    <row r="21931" spans="1:9" x14ac:dyDescent="0.35">
      <c r="A21931" s="1" t="s">
        <v>20407</v>
      </c>
      <c r="B21931" s="8">
        <v>1.448800732024E-2</v>
      </c>
      <c r="C21931" s="8">
        <v>0</v>
      </c>
      <c r="D21931" s="8">
        <v>2.7532223707979999E-2</v>
      </c>
      <c r="E21931" s="8">
        <v>6.6532747703170001E-3</v>
      </c>
      <c r="F21931" s="8">
        <v>0</v>
      </c>
      <c r="G21931" s="8">
        <v>0</v>
      </c>
      <c r="H21931" s="8">
        <v>0</v>
      </c>
      <c r="I21931" s="8">
        <v>7.9960351264639993E-3</v>
      </c>
    </row>
    <row r="21932" spans="1:9" x14ac:dyDescent="0.35">
      <c r="B21932" s="11">
        <v>2.3988105379390001</v>
      </c>
      <c r="C21932" s="11">
        <v>0</v>
      </c>
      <c r="D21932" s="11">
        <v>1.7105828933930001</v>
      </c>
      <c r="E21932" s="11">
        <v>0.68822764454630003</v>
      </c>
      <c r="F21932" s="11">
        <v>0</v>
      </c>
      <c r="G21932" s="11">
        <v>0</v>
      </c>
      <c r="H21932" s="11">
        <v>0</v>
      </c>
      <c r="I21932" s="11">
        <v>2.3988105379390001</v>
      </c>
    </row>
    <row r="21933" spans="1:9" x14ac:dyDescent="0.35">
      <c r="A21933" s="1" t="s">
        <v>20408</v>
      </c>
      <c r="B21933" s="8">
        <v>1.778006162546E-2</v>
      </c>
      <c r="C21933" s="8">
        <v>4.496603263569E-3</v>
      </c>
      <c r="D21933" s="8">
        <v>0</v>
      </c>
      <c r="E21933" s="8">
        <v>2.8459279404109999E-2</v>
      </c>
      <c r="F21933" s="8">
        <v>0</v>
      </c>
      <c r="G21933" s="8">
        <v>7.7578612610729996E-3</v>
      </c>
      <c r="H21933" s="8">
        <v>0</v>
      </c>
      <c r="I21933" s="8">
        <v>1.147129874757E-2</v>
      </c>
    </row>
    <row r="21934" spans="1:9" x14ac:dyDescent="0.35">
      <c r="B21934" s="11">
        <v>2.9438830509690002</v>
      </c>
      <c r="C21934" s="11">
        <v>0.49750657330300002</v>
      </c>
      <c r="D21934" s="11">
        <v>0</v>
      </c>
      <c r="E21934" s="11">
        <v>2.9438830509690002</v>
      </c>
      <c r="F21934" s="11">
        <v>0</v>
      </c>
      <c r="G21934" s="11">
        <v>0.49750657330300002</v>
      </c>
      <c r="H21934" s="11">
        <v>0</v>
      </c>
      <c r="I21934" s="11">
        <v>3.4413896242719999</v>
      </c>
    </row>
    <row r="21935" spans="1:9" x14ac:dyDescent="0.35">
      <c r="A21935" s="1" t="s">
        <v>20409</v>
      </c>
      <c r="B21935" s="8">
        <v>0</v>
      </c>
      <c r="C21935" s="8">
        <v>9.5704353275739996E-3</v>
      </c>
      <c r="D21935" s="8">
        <v>0</v>
      </c>
      <c r="E21935" s="8">
        <v>0</v>
      </c>
      <c r="F21935" s="8">
        <v>0</v>
      </c>
      <c r="G21935" s="8">
        <v>1.6511598895309999E-2</v>
      </c>
      <c r="H21935" s="8">
        <v>0</v>
      </c>
      <c r="I21935" s="8">
        <v>3.5295934922070001E-3</v>
      </c>
    </row>
    <row r="21936" spans="1:9" x14ac:dyDescent="0.35">
      <c r="B21936" s="11">
        <v>0</v>
      </c>
      <c r="C21936" s="11">
        <v>1.0588780476620001</v>
      </c>
      <c r="D21936" s="11">
        <v>0</v>
      </c>
      <c r="E21936" s="11">
        <v>0</v>
      </c>
      <c r="F21936" s="11">
        <v>0</v>
      </c>
      <c r="G21936" s="11">
        <v>1.0588780476620001</v>
      </c>
      <c r="H21936" s="11">
        <v>0</v>
      </c>
      <c r="I21936" s="11">
        <v>1.0588780476620001</v>
      </c>
    </row>
    <row r="21937" spans="1:9" x14ac:dyDescent="0.35">
      <c r="A21937" s="1" t="s">
        <v>20410</v>
      </c>
      <c r="B21937" s="8">
        <v>2.435214717169E-2</v>
      </c>
      <c r="C21937" s="8">
        <v>4.8815373091699997E-2</v>
      </c>
      <c r="D21937" s="8">
        <v>5.0305867090989997E-2</v>
      </c>
      <c r="E21937" s="8">
        <v>8.7635944983170001E-3</v>
      </c>
      <c r="F21937" s="8">
        <v>4.7260158906330001E-2</v>
      </c>
      <c r="G21937" s="8">
        <v>4.9943325548839998E-2</v>
      </c>
      <c r="H21937" s="8">
        <v>0</v>
      </c>
      <c r="I21937" s="8">
        <v>3.1443320659849998E-2</v>
      </c>
    </row>
    <row r="21938" spans="1:9" x14ac:dyDescent="0.35">
      <c r="B21938" s="11">
        <v>4.0320373924239998</v>
      </c>
      <c r="C21938" s="11">
        <v>5.4009588055329996</v>
      </c>
      <c r="D21938" s="11">
        <v>3.1255141827939998</v>
      </c>
      <c r="E21938" s="11">
        <v>0.90652320962949995</v>
      </c>
      <c r="F21938" s="11">
        <v>2.1981259735199998</v>
      </c>
      <c r="G21938" s="11">
        <v>3.2028328320120001</v>
      </c>
      <c r="H21938" s="11">
        <v>0</v>
      </c>
      <c r="I21938" s="11">
        <v>9.4329961979559993</v>
      </c>
    </row>
    <row r="21939" spans="1:9" x14ac:dyDescent="0.35">
      <c r="A21939" s="1" t="s">
        <v>20411</v>
      </c>
      <c r="B21939" s="8">
        <v>2.1552415188299999E-2</v>
      </c>
      <c r="C21939" s="8">
        <v>0</v>
      </c>
      <c r="D21939" s="8">
        <v>0</v>
      </c>
      <c r="E21939" s="8">
        <v>3.4497417309229998E-2</v>
      </c>
      <c r="F21939" s="8">
        <v>0</v>
      </c>
      <c r="G21939" s="8">
        <v>0</v>
      </c>
      <c r="H21939" s="8">
        <v>0</v>
      </c>
      <c r="I21939" s="8">
        <v>1.189493248427E-2</v>
      </c>
    </row>
    <row r="21940" spans="1:9" x14ac:dyDescent="0.35">
      <c r="B21940" s="11">
        <v>3.568479745281</v>
      </c>
      <c r="C21940" s="11">
        <v>0</v>
      </c>
      <c r="D21940" s="11">
        <v>0</v>
      </c>
      <c r="E21940" s="11">
        <v>3.568479745281</v>
      </c>
      <c r="F21940" s="11">
        <v>0</v>
      </c>
      <c r="G21940" s="11">
        <v>0</v>
      </c>
      <c r="H21940" s="11">
        <v>0</v>
      </c>
      <c r="I21940" s="11">
        <v>3.568479745281</v>
      </c>
    </row>
    <row r="21941" spans="1:9" x14ac:dyDescent="0.35">
      <c r="A21941" s="1" t="s">
        <v>20412</v>
      </c>
      <c r="B21941" s="8">
        <v>1.2158370812290001E-2</v>
      </c>
      <c r="C21941" s="8">
        <v>0</v>
      </c>
      <c r="D21941" s="8">
        <v>0</v>
      </c>
      <c r="E21941" s="8">
        <v>1.946103896233E-2</v>
      </c>
      <c r="F21941" s="8">
        <v>0</v>
      </c>
      <c r="G21941" s="8">
        <v>0</v>
      </c>
      <c r="H21941" s="8">
        <v>0</v>
      </c>
      <c r="I21941" s="8">
        <v>6.7102920330410001E-3</v>
      </c>
    </row>
    <row r="21942" spans="1:9" x14ac:dyDescent="0.35">
      <c r="B21942" s="11">
        <v>2.0130876099120001</v>
      </c>
      <c r="C21942" s="11">
        <v>0</v>
      </c>
      <c r="D21942" s="11">
        <v>0</v>
      </c>
      <c r="E21942" s="11">
        <v>2.0130876099120001</v>
      </c>
      <c r="F21942" s="11">
        <v>0</v>
      </c>
      <c r="G21942" s="11">
        <v>0</v>
      </c>
      <c r="H21942" s="11">
        <v>0</v>
      </c>
      <c r="I21942" s="11">
        <v>2.0130876099120001</v>
      </c>
    </row>
    <row r="21943" spans="1:9" x14ac:dyDescent="0.35">
      <c r="A21943" s="1" t="s">
        <v>20413</v>
      </c>
      <c r="B21943" s="8">
        <v>1</v>
      </c>
      <c r="C21943" s="8">
        <v>1</v>
      </c>
      <c r="D21943" s="8">
        <v>1</v>
      </c>
      <c r="E21943" s="8">
        <v>1</v>
      </c>
      <c r="F21943" s="8">
        <v>1</v>
      </c>
      <c r="G21943" s="8">
        <v>1</v>
      </c>
      <c r="H21943" s="8">
        <v>1</v>
      </c>
      <c r="I21943" s="8">
        <v>1</v>
      </c>
    </row>
    <row r="21944" spans="1:9" x14ac:dyDescent="0.35">
      <c r="B21944" s="11">
        <v>165.57215115349999</v>
      </c>
      <c r="C21944" s="11">
        <v>110.64053111680001</v>
      </c>
      <c r="D21944" s="11">
        <v>62.130211912279997</v>
      </c>
      <c r="E21944" s="11">
        <v>103.4419392412</v>
      </c>
      <c r="F21944" s="11">
        <v>46.511184566209998</v>
      </c>
      <c r="G21944" s="11">
        <v>64.129346550630004</v>
      </c>
      <c r="H21944" s="11">
        <v>23.787317729670001</v>
      </c>
      <c r="I21944" s="11">
        <v>300</v>
      </c>
    </row>
    <row r="21945" spans="1:9" x14ac:dyDescent="0.35">
      <c r="A21945" s="1" t="s">
        <v>20414</v>
      </c>
    </row>
    <row r="21946" spans="1:9" x14ac:dyDescent="0.35">
      <c r="A21946" s="1" t="s">
        <v>20415</v>
      </c>
    </row>
    <row r="21950" spans="1:9" x14ac:dyDescent="0.35">
      <c r="A21950" s="4" t="s">
        <v>20416</v>
      </c>
    </row>
    <row r="21951" spans="1:9" x14ac:dyDescent="0.35">
      <c r="A21951" s="1" t="s">
        <v>20417</v>
      </c>
    </row>
    <row r="21952" spans="1:9" ht="62" x14ac:dyDescent="0.35">
      <c r="A21952" s="5" t="s">
        <v>20418</v>
      </c>
      <c r="B21952" s="5" t="s">
        <v>20419</v>
      </c>
      <c r="C21952" s="5" t="s">
        <v>20420</v>
      </c>
      <c r="D21952" s="5" t="s">
        <v>20421</v>
      </c>
      <c r="E21952" s="5" t="s">
        <v>20422</v>
      </c>
      <c r="F21952" s="5" t="s">
        <v>20423</v>
      </c>
      <c r="G21952" s="5" t="s">
        <v>20424</v>
      </c>
      <c r="H21952" s="5" t="s">
        <v>20425</v>
      </c>
      <c r="I21952" s="5" t="s">
        <v>20426</v>
      </c>
    </row>
    <row r="21953" spans="1:9" x14ac:dyDescent="0.35">
      <c r="A21953" s="1" t="s">
        <v>20427</v>
      </c>
      <c r="B21953" s="8">
        <v>0.39641498889350002</v>
      </c>
      <c r="C21953" s="8">
        <v>0.58386537833170005</v>
      </c>
      <c r="D21953" s="8">
        <v>0.40601486020580002</v>
      </c>
      <c r="E21953" s="8">
        <v>0.35301596120700002</v>
      </c>
      <c r="F21953" s="8">
        <v>0.59742621899009996</v>
      </c>
      <c r="G21953" s="8">
        <v>0.58213347694560003</v>
      </c>
      <c r="H21953" s="8">
        <v>0.52439197151070005</v>
      </c>
      <c r="I21953" s="8">
        <v>0.47803105072149998</v>
      </c>
    </row>
    <row r="21954" spans="1:9" x14ac:dyDescent="0.35">
      <c r="B21954" s="11">
        <v>65.078593744800003</v>
      </c>
      <c r="C21954" s="11">
        <v>69.716512642010002</v>
      </c>
      <c r="D21954" s="11">
        <v>54.581211823899999</v>
      </c>
      <c r="E21954" s="11">
        <v>10.497381920900001</v>
      </c>
      <c r="F21954" s="11">
        <v>8.0787655785469994</v>
      </c>
      <c r="G21954" s="11">
        <v>61.637747063470002</v>
      </c>
      <c r="H21954" s="11">
        <v>8.6142088296299999</v>
      </c>
      <c r="I21954" s="11">
        <v>143.40931521639999</v>
      </c>
    </row>
    <row r="21955" spans="1:9" x14ac:dyDescent="0.35">
      <c r="A21955" s="1" t="s">
        <v>20428</v>
      </c>
      <c r="B21955" s="8">
        <v>0.48711459211059999</v>
      </c>
      <c r="C21955" s="8">
        <v>0.38484828348830002</v>
      </c>
      <c r="D21955" s="8">
        <v>0.46958972964040002</v>
      </c>
      <c r="E21955" s="8">
        <v>0.56634086158920005</v>
      </c>
      <c r="F21955" s="8">
        <v>0.40257378100989999</v>
      </c>
      <c r="G21955" s="8">
        <v>0.38258449951649998</v>
      </c>
      <c r="H21955" s="8">
        <v>0.47560802848930001</v>
      </c>
      <c r="I21955" s="8">
        <v>0.44578079496810002</v>
      </c>
    </row>
    <row r="21956" spans="1:9" x14ac:dyDescent="0.35">
      <c r="B21956" s="11">
        <v>79.968551985410002</v>
      </c>
      <c r="C21956" s="11">
        <v>45.952853546020002</v>
      </c>
      <c r="D21956" s="11">
        <v>63.127680821440002</v>
      </c>
      <c r="E21956" s="11">
        <v>16.84087116397</v>
      </c>
      <c r="F21956" s="11">
        <v>5.4438508077960002</v>
      </c>
      <c r="G21956" s="11">
        <v>40.509002738219998</v>
      </c>
      <c r="H21956" s="11">
        <v>7.8128329590019998</v>
      </c>
      <c r="I21956" s="11">
        <v>133.7342384904</v>
      </c>
    </row>
    <row r="21957" spans="1:9" x14ac:dyDescent="0.35">
      <c r="A21957" s="1" t="s">
        <v>20429</v>
      </c>
      <c r="B21957" s="8">
        <v>5.7429305985779999E-3</v>
      </c>
      <c r="C21957" s="8">
        <v>0</v>
      </c>
      <c r="D21957" s="8">
        <v>7.0132676922980003E-3</v>
      </c>
      <c r="E21957" s="8">
        <v>0</v>
      </c>
      <c r="F21957" s="8">
        <v>0</v>
      </c>
      <c r="G21957" s="8">
        <v>0</v>
      </c>
      <c r="H21957" s="8">
        <v>0</v>
      </c>
      <c r="I21957" s="8">
        <v>3.1426817670090002E-3</v>
      </c>
    </row>
    <row r="21958" spans="1:9" x14ac:dyDescent="0.35">
      <c r="B21958" s="11">
        <v>0.94280453010279996</v>
      </c>
      <c r="C21958" s="11">
        <v>0</v>
      </c>
      <c r="D21958" s="11">
        <v>0.94280453010279996</v>
      </c>
      <c r="E21958" s="11">
        <v>0</v>
      </c>
      <c r="F21958" s="11">
        <v>0</v>
      </c>
      <c r="G21958" s="11">
        <v>0</v>
      </c>
      <c r="H21958" s="11">
        <v>0</v>
      </c>
      <c r="I21958" s="11">
        <v>0.94280453010279996</v>
      </c>
    </row>
    <row r="21959" spans="1:9" x14ac:dyDescent="0.35">
      <c r="A21959" s="1" t="s">
        <v>20430</v>
      </c>
      <c r="B21959" s="8">
        <v>1.461193916519E-2</v>
      </c>
      <c r="C21959" s="8">
        <v>0</v>
      </c>
      <c r="D21959" s="8">
        <v>1.784410225929E-2</v>
      </c>
      <c r="E21959" s="8">
        <v>0</v>
      </c>
      <c r="F21959" s="8">
        <v>0</v>
      </c>
      <c r="G21959" s="8">
        <v>0</v>
      </c>
      <c r="H21959" s="8">
        <v>0</v>
      </c>
      <c r="I21959" s="8">
        <v>7.9960351264639993E-3</v>
      </c>
    </row>
    <row r="21960" spans="1:9" x14ac:dyDescent="0.35">
      <c r="B21960" s="11">
        <v>2.3988105379390001</v>
      </c>
      <c r="C21960" s="11">
        <v>0</v>
      </c>
      <c r="D21960" s="11">
        <v>2.3988105379390001</v>
      </c>
      <c r="E21960" s="11">
        <v>0</v>
      </c>
      <c r="F21960" s="11">
        <v>0</v>
      </c>
      <c r="G21960" s="11">
        <v>0</v>
      </c>
      <c r="H21960" s="11">
        <v>0</v>
      </c>
      <c r="I21960" s="11">
        <v>2.3988105379390001</v>
      </c>
    </row>
    <row r="21961" spans="1:9" x14ac:dyDescent="0.35">
      <c r="A21961" s="1" t="s">
        <v>20431</v>
      </c>
      <c r="B21961" s="8">
        <v>1.793215402794E-2</v>
      </c>
      <c r="C21961" s="8">
        <v>4.1665432282249996E-3</v>
      </c>
      <c r="D21961" s="8">
        <v>2.1898749138399998E-2</v>
      </c>
      <c r="E21961" s="8">
        <v>0</v>
      </c>
      <c r="F21961" s="8">
        <v>0</v>
      </c>
      <c r="G21961" s="8">
        <v>4.6986667280679998E-3</v>
      </c>
      <c r="H21961" s="8">
        <v>0</v>
      </c>
      <c r="I21961" s="8">
        <v>1.147129874757E-2</v>
      </c>
    </row>
    <row r="21962" spans="1:9" x14ac:dyDescent="0.35">
      <c r="B21962" s="11">
        <v>2.9438830509690002</v>
      </c>
      <c r="C21962" s="11">
        <v>0.49750657330300002</v>
      </c>
      <c r="D21962" s="11">
        <v>2.9438830509690002</v>
      </c>
      <c r="E21962" s="11">
        <v>0</v>
      </c>
      <c r="F21962" s="11">
        <v>0</v>
      </c>
      <c r="G21962" s="11">
        <v>0.49750657330300002</v>
      </c>
      <c r="H21962" s="11">
        <v>0</v>
      </c>
      <c r="I21962" s="11">
        <v>3.4413896242719999</v>
      </c>
    </row>
    <row r="21963" spans="1:9" x14ac:dyDescent="0.35">
      <c r="A21963" s="1" t="s">
        <v>20432</v>
      </c>
      <c r="B21963" s="8">
        <v>0</v>
      </c>
      <c r="C21963" s="8">
        <v>8.8679454619299998E-3</v>
      </c>
      <c r="D21963" s="8">
        <v>0</v>
      </c>
      <c r="E21963" s="8">
        <v>0</v>
      </c>
      <c r="F21963" s="8">
        <v>0</v>
      </c>
      <c r="G21963" s="8">
        <v>1.0000501136299999E-2</v>
      </c>
      <c r="H21963" s="8">
        <v>0</v>
      </c>
      <c r="I21963" s="8">
        <v>3.5295934922070001E-3</v>
      </c>
    </row>
    <row r="21964" spans="1:9" x14ac:dyDescent="0.35">
      <c r="B21964" s="11">
        <v>0</v>
      </c>
      <c r="C21964" s="11">
        <v>1.0588780476620001</v>
      </c>
      <c r="D21964" s="11">
        <v>0</v>
      </c>
      <c r="E21964" s="11">
        <v>0</v>
      </c>
      <c r="F21964" s="11">
        <v>0</v>
      </c>
      <c r="G21964" s="11">
        <v>1.0588780476620001</v>
      </c>
      <c r="H21964" s="11">
        <v>0</v>
      </c>
      <c r="I21964" s="11">
        <v>1.0588780476620001</v>
      </c>
    </row>
    <row r="21965" spans="1:9" x14ac:dyDescent="0.35">
      <c r="A21965" s="1" t="s">
        <v>20433</v>
      </c>
      <c r="B21965" s="8">
        <v>4.8899546441190003E-2</v>
      </c>
      <c r="C21965" s="8">
        <v>1.176886873357E-2</v>
      </c>
      <c r="D21965" s="8">
        <v>4.1877850644099997E-2</v>
      </c>
      <c r="E21965" s="8">
        <v>8.0643177203780003E-2</v>
      </c>
      <c r="F21965" s="8">
        <v>0</v>
      </c>
      <c r="G21965" s="8">
        <v>1.327191125027E-2</v>
      </c>
      <c r="H21965" s="8">
        <v>0</v>
      </c>
      <c r="I21965" s="8">
        <v>3.1443320659849998E-2</v>
      </c>
    </row>
    <row r="21966" spans="1:9" x14ac:dyDescent="0.35">
      <c r="B21966" s="11">
        <v>8.0277330734489993</v>
      </c>
      <c r="C21966" s="11">
        <v>1.405263124507</v>
      </c>
      <c r="D21966" s="11">
        <v>5.6297048723209997</v>
      </c>
      <c r="E21966" s="11">
        <v>2.3980282011280001</v>
      </c>
      <c r="F21966" s="11">
        <v>0</v>
      </c>
      <c r="G21966" s="11">
        <v>1.405263124507</v>
      </c>
      <c r="H21966" s="11">
        <v>0</v>
      </c>
      <c r="I21966" s="11">
        <v>9.4329961979559993</v>
      </c>
    </row>
    <row r="21967" spans="1:9" x14ac:dyDescent="0.35">
      <c r="A21967" s="1" t="s">
        <v>20434</v>
      </c>
      <c r="B21967" s="8">
        <v>2.173677667559E-2</v>
      </c>
      <c r="C21967" s="8">
        <v>0</v>
      </c>
      <c r="D21967" s="8">
        <v>2.654495487571E-2</v>
      </c>
      <c r="E21967" s="8">
        <v>0</v>
      </c>
      <c r="F21967" s="8">
        <v>0</v>
      </c>
      <c r="G21967" s="8">
        <v>0</v>
      </c>
      <c r="H21967" s="8">
        <v>0</v>
      </c>
      <c r="I21967" s="8">
        <v>1.189493248427E-2</v>
      </c>
    </row>
    <row r="21968" spans="1:9" x14ac:dyDescent="0.35">
      <c r="B21968" s="11">
        <v>3.568479745281</v>
      </c>
      <c r="C21968" s="11">
        <v>0</v>
      </c>
      <c r="D21968" s="11">
        <v>3.568479745281</v>
      </c>
      <c r="E21968" s="11">
        <v>0</v>
      </c>
      <c r="F21968" s="11">
        <v>0</v>
      </c>
      <c r="G21968" s="11">
        <v>0</v>
      </c>
      <c r="H21968" s="11">
        <v>0</v>
      </c>
      <c r="I21968" s="11">
        <v>3.568479745281</v>
      </c>
    </row>
    <row r="21969" spans="1:10" x14ac:dyDescent="0.35">
      <c r="A21969" s="1" t="s">
        <v>20435</v>
      </c>
      <c r="B21969" s="8">
        <v>7.5470720874249997E-3</v>
      </c>
      <c r="C21969" s="8">
        <v>6.4829807563520003E-3</v>
      </c>
      <c r="D21969" s="8">
        <v>9.2164855440329992E-3</v>
      </c>
      <c r="E21969" s="8">
        <v>0</v>
      </c>
      <c r="F21969" s="8">
        <v>0</v>
      </c>
      <c r="G21969" s="8">
        <v>7.310944423238E-3</v>
      </c>
      <c r="H21969" s="8">
        <v>0</v>
      </c>
      <c r="I21969" s="8">
        <v>6.7102920330410001E-3</v>
      </c>
    </row>
    <row r="21970" spans="1:10" x14ac:dyDescent="0.35">
      <c r="B21970" s="11">
        <v>1.2389865471820001</v>
      </c>
      <c r="C21970" s="11">
        <v>0.77410106273059998</v>
      </c>
      <c r="D21970" s="11">
        <v>1.2389865471820001</v>
      </c>
      <c r="E21970" s="11">
        <v>0</v>
      </c>
      <c r="F21970" s="11">
        <v>0</v>
      </c>
      <c r="G21970" s="11">
        <v>0.77410106273059998</v>
      </c>
      <c r="H21970" s="11">
        <v>0</v>
      </c>
      <c r="I21970" s="11">
        <v>2.0130876099120001</v>
      </c>
    </row>
    <row r="21971" spans="1:10" x14ac:dyDescent="0.35">
      <c r="A21971" s="1" t="s">
        <v>20436</v>
      </c>
      <c r="B21971" s="8">
        <v>1</v>
      </c>
      <c r="C21971" s="8">
        <v>1</v>
      </c>
      <c r="D21971" s="8">
        <v>1</v>
      </c>
      <c r="E21971" s="8">
        <v>1</v>
      </c>
      <c r="F21971" s="8">
        <v>1</v>
      </c>
      <c r="G21971" s="8">
        <v>1</v>
      </c>
      <c r="H21971" s="8">
        <v>1</v>
      </c>
      <c r="I21971" s="8">
        <v>1</v>
      </c>
    </row>
    <row r="21972" spans="1:10" x14ac:dyDescent="0.35">
      <c r="B21972" s="11">
        <v>164.16784321509999</v>
      </c>
      <c r="C21972" s="11">
        <v>119.4051149962</v>
      </c>
      <c r="D21972" s="11">
        <v>134.43156192910001</v>
      </c>
      <c r="E21972" s="11">
        <v>29.736281286000001</v>
      </c>
      <c r="F21972" s="11">
        <v>13.522616386339999</v>
      </c>
      <c r="G21972" s="11">
        <v>105.8824986099</v>
      </c>
      <c r="H21972" s="11">
        <v>16.42704178863</v>
      </c>
      <c r="I21972" s="11">
        <v>300</v>
      </c>
    </row>
    <row r="21973" spans="1:10" x14ac:dyDescent="0.35">
      <c r="A21973" s="1" t="s">
        <v>20437</v>
      </c>
    </row>
    <row r="21974" spans="1:10" x14ac:dyDescent="0.35">
      <c r="A21974" s="1" t="s">
        <v>20438</v>
      </c>
    </row>
    <row r="21978" spans="1:10" x14ac:dyDescent="0.35">
      <c r="A21978" s="4" t="s">
        <v>20439</v>
      </c>
    </row>
    <row r="21979" spans="1:10" x14ac:dyDescent="0.35">
      <c r="A21979" s="1" t="s">
        <v>20440</v>
      </c>
    </row>
    <row r="21980" spans="1:10" ht="31" x14ac:dyDescent="0.35">
      <c r="A21980" s="5" t="s">
        <v>20441</v>
      </c>
      <c r="B21980" s="5" t="s">
        <v>20442</v>
      </c>
      <c r="C21980" s="5" t="s">
        <v>20443</v>
      </c>
      <c r="D21980" s="5" t="s">
        <v>20444</v>
      </c>
      <c r="E21980" s="5" t="s">
        <v>20445</v>
      </c>
      <c r="F21980" s="5" t="s">
        <v>20446</v>
      </c>
      <c r="G21980" s="5" t="s">
        <v>20447</v>
      </c>
      <c r="H21980" s="5" t="s">
        <v>20448</v>
      </c>
      <c r="I21980" s="5" t="s">
        <v>20449</v>
      </c>
      <c r="J21980" s="5" t="s">
        <v>20450</v>
      </c>
    </row>
    <row r="21981" spans="1:10" x14ac:dyDescent="0.35">
      <c r="A21981" s="1" t="s">
        <v>20451</v>
      </c>
      <c r="B21981" s="8">
        <v>0.58927382961679997</v>
      </c>
      <c r="C21981" s="8">
        <v>0.39066157799349999</v>
      </c>
      <c r="D21981" s="8">
        <v>0.55957560315179999</v>
      </c>
      <c r="E21981" s="8">
        <v>0.61910738864070003</v>
      </c>
      <c r="F21981" s="8">
        <v>0.16914087105469999</v>
      </c>
      <c r="G21981" s="8">
        <v>0.40224546514280002</v>
      </c>
      <c r="H21981" s="8">
        <v>1</v>
      </c>
      <c r="I21981" s="8">
        <v>0</v>
      </c>
      <c r="J21981" s="8">
        <v>0.47803105072149998</v>
      </c>
    </row>
    <row r="21982" spans="1:10" x14ac:dyDescent="0.35">
      <c r="B21982" s="11">
        <v>70.527345709749994</v>
      </c>
      <c r="C21982" s="11">
        <v>68.273338762050003</v>
      </c>
      <c r="D21982" s="11">
        <v>33.562578196860002</v>
      </c>
      <c r="E21982" s="11">
        <v>36.964767512889999</v>
      </c>
      <c r="F21982" s="11">
        <v>1.4689346984189999</v>
      </c>
      <c r="G21982" s="11">
        <v>66.804404063630002</v>
      </c>
      <c r="H21982" s="11">
        <v>4.6086307446449997</v>
      </c>
      <c r="I21982" s="11">
        <v>0</v>
      </c>
      <c r="J21982" s="11">
        <v>143.40931521639999</v>
      </c>
    </row>
    <row r="21983" spans="1:10" x14ac:dyDescent="0.35">
      <c r="A21983" s="1" t="s">
        <v>20452</v>
      </c>
      <c r="B21983" s="8">
        <v>0.37951304326860003</v>
      </c>
      <c r="C21983" s="8">
        <v>0.50532411019620005</v>
      </c>
      <c r="D21983" s="8">
        <v>0.40870026960549999</v>
      </c>
      <c r="E21983" s="8">
        <v>0.35019281296150001</v>
      </c>
      <c r="F21983" s="8">
        <v>0.83085912894530001</v>
      </c>
      <c r="G21983" s="8">
        <v>0.48830104733009999</v>
      </c>
      <c r="H21983" s="8">
        <v>0</v>
      </c>
      <c r="I21983" s="8">
        <v>0</v>
      </c>
      <c r="J21983" s="8">
        <v>0.44578079496810002</v>
      </c>
    </row>
    <row r="21984" spans="1:10" x14ac:dyDescent="0.35">
      <c r="B21984" s="11">
        <v>45.422087760750003</v>
      </c>
      <c r="C21984" s="11">
        <v>88.312150729690003</v>
      </c>
      <c r="D21984" s="11">
        <v>24.513282352649998</v>
      </c>
      <c r="E21984" s="11">
        <v>20.908805408100001</v>
      </c>
      <c r="F21984" s="11">
        <v>7.2157474204509997</v>
      </c>
      <c r="G21984" s="11">
        <v>81.096403309240003</v>
      </c>
      <c r="H21984" s="11">
        <v>0</v>
      </c>
      <c r="I21984" s="11">
        <v>0</v>
      </c>
      <c r="J21984" s="11">
        <v>133.7342384904</v>
      </c>
    </row>
    <row r="21985" spans="1:10" x14ac:dyDescent="0.35">
      <c r="A21985" s="1" t="s">
        <v>20453</v>
      </c>
      <c r="B21985" s="8">
        <v>0</v>
      </c>
      <c r="C21985" s="8">
        <v>0</v>
      </c>
      <c r="D21985" s="8">
        <v>0</v>
      </c>
      <c r="E21985" s="8">
        <v>0</v>
      </c>
      <c r="F21985" s="8">
        <v>0</v>
      </c>
      <c r="G21985" s="8">
        <v>0</v>
      </c>
      <c r="H21985" s="8">
        <v>0</v>
      </c>
      <c r="I21985" s="8">
        <v>1</v>
      </c>
      <c r="J21985" s="8">
        <v>3.1426817670090002E-3</v>
      </c>
    </row>
    <row r="21986" spans="1:10" x14ac:dyDescent="0.35">
      <c r="B21986" s="11">
        <v>0</v>
      </c>
      <c r="C21986" s="11">
        <v>0</v>
      </c>
      <c r="D21986" s="11">
        <v>0</v>
      </c>
      <c r="E21986" s="11">
        <v>0</v>
      </c>
      <c r="F21986" s="11">
        <v>0</v>
      </c>
      <c r="G21986" s="11">
        <v>0</v>
      </c>
      <c r="H21986" s="11">
        <v>0</v>
      </c>
      <c r="I21986" s="11">
        <v>0.94280453010279996</v>
      </c>
      <c r="J21986" s="11">
        <v>0.94280453010279996</v>
      </c>
    </row>
    <row r="21987" spans="1:10" x14ac:dyDescent="0.35">
      <c r="A21987" s="1" t="s">
        <v>20454</v>
      </c>
      <c r="B21987" s="8">
        <v>0</v>
      </c>
      <c r="C21987" s="8">
        <v>1.372604778162E-2</v>
      </c>
      <c r="D21987" s="8">
        <v>0</v>
      </c>
      <c r="E21987" s="8">
        <v>0</v>
      </c>
      <c r="F21987" s="8">
        <v>0</v>
      </c>
      <c r="G21987" s="8">
        <v>1.444381810073E-2</v>
      </c>
      <c r="H21987" s="8">
        <v>0</v>
      </c>
      <c r="I21987" s="8">
        <v>0</v>
      </c>
      <c r="J21987" s="8">
        <v>7.9960351264639993E-3</v>
      </c>
    </row>
    <row r="21988" spans="1:10" x14ac:dyDescent="0.35">
      <c r="B21988" s="11">
        <v>0</v>
      </c>
      <c r="C21988" s="11">
        <v>2.3988105379390001</v>
      </c>
      <c r="D21988" s="11">
        <v>0</v>
      </c>
      <c r="E21988" s="11">
        <v>0</v>
      </c>
      <c r="F21988" s="11">
        <v>0</v>
      </c>
      <c r="G21988" s="11">
        <v>2.3988105379390001</v>
      </c>
      <c r="H21988" s="11">
        <v>0</v>
      </c>
      <c r="I21988" s="11">
        <v>0</v>
      </c>
      <c r="J21988" s="11">
        <v>2.3988105379390001</v>
      </c>
    </row>
    <row r="21989" spans="1:10" x14ac:dyDescent="0.35">
      <c r="A21989" s="1" t="s">
        <v>20455</v>
      </c>
      <c r="B21989" s="8">
        <v>4.1567933793550003E-3</v>
      </c>
      <c r="C21989" s="8">
        <v>1.6844964944929999E-2</v>
      </c>
      <c r="D21989" s="8">
        <v>8.2947304940370007E-3</v>
      </c>
      <c r="E21989" s="8">
        <v>0</v>
      </c>
      <c r="F21989" s="8">
        <v>0</v>
      </c>
      <c r="G21989" s="8">
        <v>1.7725831459189999E-2</v>
      </c>
      <c r="H21989" s="8">
        <v>0</v>
      </c>
      <c r="I21989" s="8">
        <v>0</v>
      </c>
      <c r="J21989" s="8">
        <v>1.147129874757E-2</v>
      </c>
    </row>
    <row r="21990" spans="1:10" x14ac:dyDescent="0.35">
      <c r="B21990" s="11">
        <v>0.49750657330300002</v>
      </c>
      <c r="C21990" s="11">
        <v>2.9438830509690002</v>
      </c>
      <c r="D21990" s="11">
        <v>0.49750657330300002</v>
      </c>
      <c r="E21990" s="11">
        <v>0</v>
      </c>
      <c r="F21990" s="11">
        <v>0</v>
      </c>
      <c r="G21990" s="11">
        <v>2.9438830509690002</v>
      </c>
      <c r="H21990" s="11">
        <v>0</v>
      </c>
      <c r="I21990" s="11">
        <v>0</v>
      </c>
      <c r="J21990" s="11">
        <v>3.4413896242719999</v>
      </c>
    </row>
    <row r="21991" spans="1:10" x14ac:dyDescent="0.35">
      <c r="A21991" s="1" t="s">
        <v>20456</v>
      </c>
      <c r="B21991" s="8">
        <v>8.8471941764380006E-3</v>
      </c>
      <c r="C21991" s="8">
        <v>0</v>
      </c>
      <c r="D21991" s="8">
        <v>0</v>
      </c>
      <c r="E21991" s="8">
        <v>1.773470434376E-2</v>
      </c>
      <c r="F21991" s="8">
        <v>0</v>
      </c>
      <c r="G21991" s="8">
        <v>0</v>
      </c>
      <c r="H21991" s="8">
        <v>0</v>
      </c>
      <c r="I21991" s="8">
        <v>0</v>
      </c>
      <c r="J21991" s="8">
        <v>3.5295934922070001E-3</v>
      </c>
    </row>
    <row r="21992" spans="1:10" x14ac:dyDescent="0.35">
      <c r="B21992" s="11">
        <v>1.0588780476620001</v>
      </c>
      <c r="C21992" s="11">
        <v>0</v>
      </c>
      <c r="D21992" s="11">
        <v>0</v>
      </c>
      <c r="E21992" s="11">
        <v>1.0588780476620001</v>
      </c>
      <c r="F21992" s="11">
        <v>0</v>
      </c>
      <c r="G21992" s="11">
        <v>0</v>
      </c>
      <c r="H21992" s="11">
        <v>0</v>
      </c>
      <c r="I21992" s="11">
        <v>0</v>
      </c>
      <c r="J21992" s="11">
        <v>1.0588780476620001</v>
      </c>
    </row>
    <row r="21993" spans="1:10" x14ac:dyDescent="0.35">
      <c r="A21993" s="1" t="s">
        <v>20457</v>
      </c>
      <c r="B21993" s="8">
        <v>1.1741329191740001E-2</v>
      </c>
      <c r="C21993" s="8">
        <v>4.593486897007E-2</v>
      </c>
      <c r="D21993" s="8">
        <v>2.3429396748690001E-2</v>
      </c>
      <c r="E21993" s="8">
        <v>0</v>
      </c>
      <c r="F21993" s="8">
        <v>0</v>
      </c>
      <c r="G21993" s="8">
        <v>4.8336921336750001E-2</v>
      </c>
      <c r="H21993" s="8">
        <v>0</v>
      </c>
      <c r="I21993" s="8">
        <v>0</v>
      </c>
      <c r="J21993" s="8">
        <v>3.1443320659849998E-2</v>
      </c>
    </row>
    <row r="21994" spans="1:10" x14ac:dyDescent="0.35">
      <c r="B21994" s="11">
        <v>1.405263124507</v>
      </c>
      <c r="C21994" s="11">
        <v>8.0277330734489993</v>
      </c>
      <c r="D21994" s="11">
        <v>1.405263124507</v>
      </c>
      <c r="E21994" s="11">
        <v>0</v>
      </c>
      <c r="F21994" s="11">
        <v>0</v>
      </c>
      <c r="G21994" s="11">
        <v>8.0277330734489993</v>
      </c>
      <c r="H21994" s="11">
        <v>0</v>
      </c>
      <c r="I21994" s="11">
        <v>0</v>
      </c>
      <c r="J21994" s="11">
        <v>9.4329961979559993</v>
      </c>
    </row>
    <row r="21995" spans="1:10" x14ac:dyDescent="0.35">
      <c r="A21995" s="1" t="s">
        <v>20458</v>
      </c>
      <c r="B21995" s="8">
        <v>0</v>
      </c>
      <c r="C21995" s="8">
        <v>2.0418921259849999E-2</v>
      </c>
      <c r="D21995" s="8">
        <v>0</v>
      </c>
      <c r="E21995" s="8">
        <v>0</v>
      </c>
      <c r="F21995" s="8">
        <v>0</v>
      </c>
      <c r="G21995" s="8">
        <v>2.1486679136089998E-2</v>
      </c>
      <c r="H21995" s="8">
        <v>0</v>
      </c>
      <c r="I21995" s="8">
        <v>0</v>
      </c>
      <c r="J21995" s="8">
        <v>1.189493248427E-2</v>
      </c>
    </row>
    <row r="21996" spans="1:10" x14ac:dyDescent="0.35">
      <c r="B21996" s="11">
        <v>0</v>
      </c>
      <c r="C21996" s="11">
        <v>3.568479745281</v>
      </c>
      <c r="D21996" s="11">
        <v>0</v>
      </c>
      <c r="E21996" s="11">
        <v>0</v>
      </c>
      <c r="F21996" s="11">
        <v>0</v>
      </c>
      <c r="G21996" s="11">
        <v>3.568479745281</v>
      </c>
      <c r="H21996" s="11">
        <v>0</v>
      </c>
      <c r="I21996" s="11">
        <v>0</v>
      </c>
      <c r="J21996" s="11">
        <v>3.568479745281</v>
      </c>
    </row>
    <row r="21997" spans="1:10" x14ac:dyDescent="0.35">
      <c r="A21997" s="1" t="s">
        <v>20459</v>
      </c>
      <c r="B21997" s="8">
        <v>6.4678103671009998E-3</v>
      </c>
      <c r="C21997" s="8">
        <v>7.0895088538389999E-3</v>
      </c>
      <c r="D21997" s="8">
        <v>0</v>
      </c>
      <c r="E21997" s="8">
        <v>1.2965094054059999E-2</v>
      </c>
      <c r="F21997" s="8">
        <v>0</v>
      </c>
      <c r="G21997" s="8">
        <v>7.4602374942550004E-3</v>
      </c>
      <c r="H21997" s="8">
        <v>0</v>
      </c>
      <c r="I21997" s="8">
        <v>0</v>
      </c>
      <c r="J21997" s="8">
        <v>6.7102920330410001E-3</v>
      </c>
    </row>
    <row r="21998" spans="1:10" x14ac:dyDescent="0.35">
      <c r="B21998" s="11">
        <v>0.77410106273059998</v>
      </c>
      <c r="C21998" s="11">
        <v>1.2389865471820001</v>
      </c>
      <c r="D21998" s="11">
        <v>0</v>
      </c>
      <c r="E21998" s="11">
        <v>0.77410106273059998</v>
      </c>
      <c r="F21998" s="11">
        <v>0</v>
      </c>
      <c r="G21998" s="11">
        <v>1.2389865471820001</v>
      </c>
      <c r="H21998" s="11">
        <v>0</v>
      </c>
      <c r="I21998" s="11">
        <v>0</v>
      </c>
      <c r="J21998" s="11">
        <v>2.0130876099120001</v>
      </c>
    </row>
    <row r="21999" spans="1:10" x14ac:dyDescent="0.35">
      <c r="A21999" s="1" t="s">
        <v>20460</v>
      </c>
      <c r="B21999" s="8">
        <v>1</v>
      </c>
      <c r="C21999" s="8">
        <v>1</v>
      </c>
      <c r="D21999" s="8">
        <v>1</v>
      </c>
      <c r="E21999" s="8">
        <v>1</v>
      </c>
      <c r="F21999" s="8">
        <v>1</v>
      </c>
      <c r="G21999" s="8">
        <v>1</v>
      </c>
      <c r="H21999" s="8">
        <v>1</v>
      </c>
      <c r="I21999" s="8">
        <v>1</v>
      </c>
      <c r="J21999" s="8">
        <v>1</v>
      </c>
    </row>
    <row r="22000" spans="1:10" x14ac:dyDescent="0.35">
      <c r="B22000" s="11">
        <v>119.6851822787</v>
      </c>
      <c r="C22000" s="11">
        <v>174.76338244659999</v>
      </c>
      <c r="D22000" s="11">
        <v>59.978630247319998</v>
      </c>
      <c r="E22000" s="11">
        <v>59.706552031379999</v>
      </c>
      <c r="F22000" s="11">
        <v>8.6846821188710006</v>
      </c>
      <c r="G22000" s="11">
        <v>166.07870032770001</v>
      </c>
      <c r="H22000" s="11">
        <v>4.6086307446449997</v>
      </c>
      <c r="I22000" s="11">
        <v>0.94280453010279996</v>
      </c>
      <c r="J22000" s="11">
        <v>300</v>
      </c>
    </row>
    <row r="22001" spans="1:10" x14ac:dyDescent="0.35">
      <c r="A22001" s="1" t="s">
        <v>20461</v>
      </c>
    </row>
    <row r="22002" spans="1:10" x14ac:dyDescent="0.35">
      <c r="A22002" s="1" t="s">
        <v>20462</v>
      </c>
    </row>
    <row r="22006" spans="1:10" x14ac:dyDescent="0.35">
      <c r="A22006" s="4" t="s">
        <v>20463</v>
      </c>
    </row>
    <row r="22007" spans="1:10" x14ac:dyDescent="0.35">
      <c r="A22007" s="1" t="s">
        <v>20464</v>
      </c>
    </row>
    <row r="22008" spans="1:10" ht="31" x14ac:dyDescent="0.35">
      <c r="A22008" s="5" t="s">
        <v>20465</v>
      </c>
      <c r="B22008" s="5" t="s">
        <v>20466</v>
      </c>
      <c r="C22008" s="5" t="s">
        <v>20467</v>
      </c>
      <c r="D22008" s="5" t="s">
        <v>20468</v>
      </c>
      <c r="E22008" s="5" t="s">
        <v>20469</v>
      </c>
      <c r="F22008" s="5" t="s">
        <v>20470</v>
      </c>
      <c r="G22008" s="5" t="s">
        <v>20471</v>
      </c>
      <c r="H22008" s="5" t="s">
        <v>20472</v>
      </c>
      <c r="I22008" s="5" t="s">
        <v>20473</v>
      </c>
      <c r="J22008" s="5" t="s">
        <v>20474</v>
      </c>
    </row>
    <row r="22009" spans="1:10" x14ac:dyDescent="0.35">
      <c r="A22009" s="1" t="s">
        <v>20475</v>
      </c>
      <c r="B22009" s="8">
        <v>0.38252722379740001</v>
      </c>
      <c r="C22009" s="8">
        <v>0.40355240880929999</v>
      </c>
      <c r="D22009" s="8">
        <v>0.43672836839160001</v>
      </c>
      <c r="E22009" s="8">
        <v>0.33392136455909999</v>
      </c>
      <c r="F22009" s="8">
        <v>0.39325520941850001</v>
      </c>
      <c r="G22009" s="8">
        <v>0.40604816931440002</v>
      </c>
      <c r="H22009" s="8">
        <v>0.46790455178430002</v>
      </c>
      <c r="I22009" s="8">
        <v>0.54110238758340001</v>
      </c>
      <c r="J22009" s="8">
        <v>0.47803105072149998</v>
      </c>
    </row>
    <row r="22010" spans="1:10" x14ac:dyDescent="0.35">
      <c r="B22010" s="11">
        <v>22.6943110544</v>
      </c>
      <c r="C22010" s="11">
        <v>12.290942960040001</v>
      </c>
      <c r="D22010" s="11">
        <v>12.249884110889999</v>
      </c>
      <c r="E22010" s="11">
        <v>10.444426943510001</v>
      </c>
      <c r="F22010" s="11">
        <v>2.3366389566539998</v>
      </c>
      <c r="G22010" s="11">
        <v>9.9543040033829993</v>
      </c>
      <c r="H22010" s="11">
        <v>34.034168411880003</v>
      </c>
      <c r="I22010" s="11">
        <v>74.389892790120001</v>
      </c>
      <c r="J22010" s="11">
        <v>143.40931521639999</v>
      </c>
    </row>
    <row r="22011" spans="1:10" x14ac:dyDescent="0.35">
      <c r="A22011" s="1" t="s">
        <v>20476</v>
      </c>
      <c r="B22011" s="8">
        <v>0.53524641263490003</v>
      </c>
      <c r="C22011" s="8">
        <v>0.53128136878980003</v>
      </c>
      <c r="D22011" s="8">
        <v>0.4425279676942</v>
      </c>
      <c r="E22011" s="8">
        <v>0.61839335938880002</v>
      </c>
      <c r="F22011" s="8">
        <v>0.60674479058149999</v>
      </c>
      <c r="G22011" s="8">
        <v>0.51299109193449999</v>
      </c>
      <c r="H22011" s="8">
        <v>0.37868414548290003</v>
      </c>
      <c r="I22011" s="8">
        <v>0.42373080640810001</v>
      </c>
      <c r="J22011" s="8">
        <v>0.44578079496810002</v>
      </c>
    </row>
    <row r="22012" spans="1:10" x14ac:dyDescent="0.35">
      <c r="B22012" s="11">
        <v>31.754729659519999</v>
      </c>
      <c r="C22012" s="11">
        <v>16.181167196579999</v>
      </c>
      <c r="D22012" s="11">
        <v>12.4125582683</v>
      </c>
      <c r="E22012" s="11">
        <v>19.342171391210002</v>
      </c>
      <c r="F22012" s="11">
        <v>3.6051487188590001</v>
      </c>
      <c r="G22012" s="11">
        <v>12.57601847772</v>
      </c>
      <c r="H22012" s="11">
        <v>27.544506530500001</v>
      </c>
      <c r="I22012" s="11">
        <v>58.253835103829999</v>
      </c>
      <c r="J22012" s="11">
        <v>133.7342384904</v>
      </c>
    </row>
    <row r="22013" spans="1:10" x14ac:dyDescent="0.35">
      <c r="A22013" s="1" t="s">
        <v>20477</v>
      </c>
      <c r="B22013" s="8">
        <v>0</v>
      </c>
      <c r="C22013" s="8">
        <v>0</v>
      </c>
      <c r="D22013" s="8">
        <v>0</v>
      </c>
      <c r="E22013" s="8">
        <v>0</v>
      </c>
      <c r="F22013" s="8">
        <v>0</v>
      </c>
      <c r="G22013" s="8">
        <v>0</v>
      </c>
      <c r="H22013" s="8">
        <v>1.296175436812E-2</v>
      </c>
      <c r="I22013" s="8">
        <v>0</v>
      </c>
      <c r="J22013" s="8">
        <v>3.1426817670090002E-3</v>
      </c>
    </row>
    <row r="22014" spans="1:10" x14ac:dyDescent="0.35">
      <c r="B22014" s="11">
        <v>0</v>
      </c>
      <c r="C22014" s="11">
        <v>0</v>
      </c>
      <c r="D22014" s="11">
        <v>0</v>
      </c>
      <c r="E22014" s="11">
        <v>0</v>
      </c>
      <c r="F22014" s="11">
        <v>0</v>
      </c>
      <c r="G22014" s="11">
        <v>0</v>
      </c>
      <c r="H22014" s="11">
        <v>0.94280453010279996</v>
      </c>
      <c r="I22014" s="11">
        <v>0</v>
      </c>
      <c r="J22014" s="11">
        <v>0.94280453010279996</v>
      </c>
    </row>
    <row r="22015" spans="1:10" x14ac:dyDescent="0.35">
      <c r="A22015" s="1" t="s">
        <v>20478</v>
      </c>
      <c r="B22015" s="8">
        <v>4.0433496011139998E-2</v>
      </c>
      <c r="C22015" s="8">
        <v>0</v>
      </c>
      <c r="D22015" s="6">
        <v>8.5521512108289996E-2</v>
      </c>
      <c r="E22015" s="8">
        <v>0</v>
      </c>
      <c r="F22015" s="8">
        <v>0</v>
      </c>
      <c r="G22015" s="8">
        <v>0</v>
      </c>
      <c r="H22015" s="8">
        <v>0</v>
      </c>
      <c r="I22015" s="8">
        <v>0</v>
      </c>
      <c r="J22015" s="8">
        <v>7.9960351264639993E-3</v>
      </c>
    </row>
    <row r="22016" spans="1:10" x14ac:dyDescent="0.35">
      <c r="B22016" s="11">
        <v>2.3988105379390001</v>
      </c>
      <c r="C22016" s="11">
        <v>0</v>
      </c>
      <c r="D22016" s="9">
        <v>2.3988105379390001</v>
      </c>
      <c r="E22016" s="11">
        <v>0</v>
      </c>
      <c r="F22016" s="11">
        <v>0</v>
      </c>
      <c r="G22016" s="11">
        <v>0</v>
      </c>
      <c r="H22016" s="11">
        <v>0</v>
      </c>
      <c r="I22016" s="11">
        <v>0</v>
      </c>
      <c r="J22016" s="11">
        <v>2.3988105379390001</v>
      </c>
    </row>
    <row r="22017" spans="1:10" x14ac:dyDescent="0.35">
      <c r="A22017" s="1" t="s">
        <v>20479</v>
      </c>
      <c r="B22017" s="8">
        <v>0</v>
      </c>
      <c r="C22017" s="8">
        <v>0</v>
      </c>
      <c r="D22017" s="8">
        <v>0</v>
      </c>
      <c r="E22017" s="8">
        <v>0</v>
      </c>
      <c r="F22017" s="8">
        <v>0</v>
      </c>
      <c r="G22017" s="8">
        <v>0</v>
      </c>
      <c r="H22017" s="8">
        <v>4.0472746764339998E-2</v>
      </c>
      <c r="I22017" s="8">
        <v>3.6187979919830001E-3</v>
      </c>
      <c r="J22017" s="8">
        <v>1.147129874757E-2</v>
      </c>
    </row>
    <row r="22018" spans="1:10" x14ac:dyDescent="0.35">
      <c r="B22018" s="11">
        <v>0</v>
      </c>
      <c r="C22018" s="11">
        <v>0</v>
      </c>
      <c r="D22018" s="11">
        <v>0</v>
      </c>
      <c r="E22018" s="11">
        <v>0</v>
      </c>
      <c r="F22018" s="11">
        <v>0</v>
      </c>
      <c r="G22018" s="11">
        <v>0</v>
      </c>
      <c r="H22018" s="11">
        <v>2.9438830509690002</v>
      </c>
      <c r="I22018" s="11">
        <v>0.49750657330300002</v>
      </c>
      <c r="J22018" s="11">
        <v>3.4413896242719999</v>
      </c>
    </row>
    <row r="22019" spans="1:10" x14ac:dyDescent="0.35">
      <c r="A22019" s="1" t="s">
        <v>20480</v>
      </c>
      <c r="B22019" s="8">
        <v>0</v>
      </c>
      <c r="C22019" s="8">
        <v>0</v>
      </c>
      <c r="D22019" s="8">
        <v>0</v>
      </c>
      <c r="E22019" s="8">
        <v>0</v>
      </c>
      <c r="F22019" s="8">
        <v>0</v>
      </c>
      <c r="G22019" s="8">
        <v>0</v>
      </c>
      <c r="H22019" s="8">
        <v>0</v>
      </c>
      <c r="I22019" s="8">
        <v>7.7021409530200003E-3</v>
      </c>
      <c r="J22019" s="8">
        <v>3.5295934922070001E-3</v>
      </c>
    </row>
    <row r="22020" spans="1:10" x14ac:dyDescent="0.35">
      <c r="B22020" s="11">
        <v>0</v>
      </c>
      <c r="C22020" s="11">
        <v>0</v>
      </c>
      <c r="D22020" s="11">
        <v>0</v>
      </c>
      <c r="E22020" s="11">
        <v>0</v>
      </c>
      <c r="F22020" s="11">
        <v>0</v>
      </c>
      <c r="G22020" s="11">
        <v>0</v>
      </c>
      <c r="H22020" s="11">
        <v>0</v>
      </c>
      <c r="I22020" s="11">
        <v>1.0588780476620001</v>
      </c>
      <c r="J22020" s="11">
        <v>1.0588780476620001</v>
      </c>
    </row>
    <row r="22021" spans="1:10" x14ac:dyDescent="0.35">
      <c r="A22021" s="1" t="s">
        <v>20481</v>
      </c>
      <c r="B22021" s="8">
        <v>4.1792867556619998E-2</v>
      </c>
      <c r="C22021" s="8">
        <v>6.5166222400950005E-2</v>
      </c>
      <c r="D22021" s="8">
        <v>3.5222151805880002E-2</v>
      </c>
      <c r="E22021" s="8">
        <v>4.7685276052159997E-2</v>
      </c>
      <c r="F22021" s="8">
        <v>0</v>
      </c>
      <c r="G22021" s="8">
        <v>8.096073875109E-2</v>
      </c>
      <c r="H22021" s="8">
        <v>3.3883358870420002E-2</v>
      </c>
      <c r="I22021" s="8">
        <v>1.8215156794079999E-2</v>
      </c>
      <c r="J22021" s="8">
        <v>3.1443320659849998E-2</v>
      </c>
    </row>
    <row r="22022" spans="1:10" x14ac:dyDescent="0.35">
      <c r="B22022" s="11">
        <v>2.4794583945430002</v>
      </c>
      <c r="C22022" s="11">
        <v>1.984759116702</v>
      </c>
      <c r="D22022" s="11">
        <v>0.98795340304379997</v>
      </c>
      <c r="E22022" s="11">
        <v>1.491504991499</v>
      </c>
      <c r="F22022" s="11">
        <v>0</v>
      </c>
      <c r="G22022" s="11">
        <v>1.984759116702</v>
      </c>
      <c r="H22022" s="11">
        <v>2.4645879971859999</v>
      </c>
      <c r="I22022" s="11">
        <v>2.5041906895260002</v>
      </c>
      <c r="J22022" s="11">
        <v>9.4329961979559993</v>
      </c>
    </row>
    <row r="22023" spans="1:10" x14ac:dyDescent="0.35">
      <c r="A22023" s="1" t="s">
        <v>20482</v>
      </c>
      <c r="B22023" s="8">
        <v>0</v>
      </c>
      <c r="C22023" s="8">
        <v>0</v>
      </c>
      <c r="D22023" s="8">
        <v>0</v>
      </c>
      <c r="E22023" s="8">
        <v>0</v>
      </c>
      <c r="F22023" s="8">
        <v>0</v>
      </c>
      <c r="G22023" s="8">
        <v>0</v>
      </c>
      <c r="H22023" s="8">
        <v>4.9059753585280003E-2</v>
      </c>
      <c r="I22023" s="8">
        <v>0</v>
      </c>
      <c r="J22023" s="8">
        <v>1.189493248427E-2</v>
      </c>
    </row>
    <row r="22024" spans="1:10" x14ac:dyDescent="0.35">
      <c r="B22024" s="11">
        <v>0</v>
      </c>
      <c r="C22024" s="11">
        <v>0</v>
      </c>
      <c r="D22024" s="11">
        <v>0</v>
      </c>
      <c r="E22024" s="11">
        <v>0</v>
      </c>
      <c r="F22024" s="11">
        <v>0</v>
      </c>
      <c r="G22024" s="11">
        <v>0</v>
      </c>
      <c r="H22024" s="11">
        <v>3.568479745281</v>
      </c>
      <c r="I22024" s="11">
        <v>0</v>
      </c>
      <c r="J22024" s="11">
        <v>3.568479745281</v>
      </c>
    </row>
    <row r="22025" spans="1:10" x14ac:dyDescent="0.35">
      <c r="A22025" s="1" t="s">
        <v>20483</v>
      </c>
      <c r="B22025" s="8">
        <v>0</v>
      </c>
      <c r="C22025" s="8">
        <v>0</v>
      </c>
      <c r="D22025" s="8">
        <v>0</v>
      </c>
      <c r="E22025" s="8">
        <v>0</v>
      </c>
      <c r="F22025" s="8">
        <v>0</v>
      </c>
      <c r="G22025" s="8">
        <v>0</v>
      </c>
      <c r="H22025" s="8">
        <v>1.7033689144679998E-2</v>
      </c>
      <c r="I22025" s="8">
        <v>5.6307102694189998E-3</v>
      </c>
      <c r="J22025" s="8">
        <v>6.7102920330410001E-3</v>
      </c>
    </row>
    <row r="22026" spans="1:10" x14ac:dyDescent="0.35">
      <c r="B22026" s="11">
        <v>0</v>
      </c>
      <c r="C22026" s="11">
        <v>0</v>
      </c>
      <c r="D22026" s="11">
        <v>0</v>
      </c>
      <c r="E22026" s="11">
        <v>0</v>
      </c>
      <c r="F22026" s="11">
        <v>0</v>
      </c>
      <c r="G22026" s="11">
        <v>0</v>
      </c>
      <c r="H22026" s="11">
        <v>1.2389865471820001</v>
      </c>
      <c r="I22026" s="11">
        <v>0.77410106273059998</v>
      </c>
      <c r="J22026" s="11">
        <v>2.0130876099120001</v>
      </c>
    </row>
    <row r="22027" spans="1:10" x14ac:dyDescent="0.35">
      <c r="A22027" s="1" t="s">
        <v>20484</v>
      </c>
      <c r="B22027" s="8">
        <v>1</v>
      </c>
      <c r="C22027" s="8">
        <v>1</v>
      </c>
      <c r="D22027" s="8">
        <v>1</v>
      </c>
      <c r="E22027" s="8">
        <v>1</v>
      </c>
      <c r="F22027" s="8">
        <v>1</v>
      </c>
      <c r="G22027" s="8">
        <v>1</v>
      </c>
      <c r="H22027" s="8">
        <v>1</v>
      </c>
      <c r="I22027" s="8">
        <v>1</v>
      </c>
      <c r="J22027" s="8">
        <v>1</v>
      </c>
    </row>
    <row r="22028" spans="1:10" x14ac:dyDescent="0.35">
      <c r="B22028" s="11">
        <v>59.327309646400003</v>
      </c>
      <c r="C22028" s="11">
        <v>30.456869273319999</v>
      </c>
      <c r="D22028" s="11">
        <v>28.049206320180001</v>
      </c>
      <c r="E22028" s="11">
        <v>31.278103326219998</v>
      </c>
      <c r="F22028" s="11">
        <v>5.9417876755119998</v>
      </c>
      <c r="G22028" s="11">
        <v>24.515081597809999</v>
      </c>
      <c r="H22028" s="11">
        <v>72.737416813110002</v>
      </c>
      <c r="I22028" s="11">
        <v>137.47840426720001</v>
      </c>
      <c r="J22028" s="11">
        <v>300</v>
      </c>
    </row>
    <row r="22029" spans="1:10" x14ac:dyDescent="0.35">
      <c r="A22029" s="1" t="s">
        <v>20485</v>
      </c>
    </row>
    <row r="22030" spans="1:10" x14ac:dyDescent="0.35">
      <c r="A22030" s="1" t="s">
        <v>20486</v>
      </c>
    </row>
    <row r="22034" spans="1:10" x14ac:dyDescent="0.35">
      <c r="A22034" s="4" t="s">
        <v>20487</v>
      </c>
    </row>
    <row r="22035" spans="1:10" x14ac:dyDescent="0.35">
      <c r="A22035" s="1" t="s">
        <v>20488</v>
      </c>
    </row>
    <row r="22036" spans="1:10" ht="31" x14ac:dyDescent="0.35">
      <c r="A22036" s="5" t="s">
        <v>20489</v>
      </c>
      <c r="B22036" s="5" t="s">
        <v>20490</v>
      </c>
      <c r="C22036" s="5" t="s">
        <v>20491</v>
      </c>
      <c r="D22036" s="5" t="s">
        <v>20492</v>
      </c>
      <c r="E22036" s="5" t="s">
        <v>20493</v>
      </c>
      <c r="F22036" s="5" t="s">
        <v>20494</v>
      </c>
      <c r="G22036" s="5" t="s">
        <v>20495</v>
      </c>
      <c r="H22036" s="5" t="s">
        <v>20496</v>
      </c>
      <c r="I22036" s="5" t="s">
        <v>20497</v>
      </c>
      <c r="J22036" s="5" t="s">
        <v>20498</v>
      </c>
    </row>
    <row r="22037" spans="1:10" x14ac:dyDescent="0.35">
      <c r="A22037" s="1" t="s">
        <v>20499</v>
      </c>
      <c r="B22037" s="8">
        <v>0.3873106865423</v>
      </c>
      <c r="C22037" s="8">
        <v>0.35504489332950001</v>
      </c>
      <c r="D22037" s="8">
        <v>0.50139618049400003</v>
      </c>
      <c r="E22037" s="8">
        <v>0.21226847411960001</v>
      </c>
      <c r="F22037" s="8">
        <v>0.37598378244410002</v>
      </c>
      <c r="G22037" s="8">
        <v>0.34790803541990001</v>
      </c>
      <c r="H22037" s="8">
        <v>0.54645368341559997</v>
      </c>
      <c r="I22037" s="8">
        <v>0.5017164899023</v>
      </c>
      <c r="J22037" s="8">
        <v>0.47803105072149998</v>
      </c>
    </row>
    <row r="22038" spans="1:10" x14ac:dyDescent="0.35">
      <c r="B22038" s="11">
        <v>12.56493588285</v>
      </c>
      <c r="C22038" s="11">
        <v>14.393601221260001</v>
      </c>
      <c r="D22038" s="11">
        <v>9.8477020663080008</v>
      </c>
      <c r="E22038" s="11">
        <v>2.7172338165390002</v>
      </c>
      <c r="F22038" s="11">
        <v>3.8746371498040002</v>
      </c>
      <c r="G22038" s="11">
        <v>10.518964071459999</v>
      </c>
      <c r="H22038" s="11">
        <v>31.171594002390002</v>
      </c>
      <c r="I22038" s="11">
        <v>85.279184109940005</v>
      </c>
      <c r="J22038" s="11">
        <v>143.40931521639999</v>
      </c>
    </row>
    <row r="22039" spans="1:10" x14ac:dyDescent="0.35">
      <c r="A22039" s="1" t="s">
        <v>20500</v>
      </c>
      <c r="B22039" s="8">
        <v>0.47862808092920001</v>
      </c>
      <c r="C22039" s="8">
        <v>0.5298866373983</v>
      </c>
      <c r="D22039" s="8">
        <v>0.31314449030870001</v>
      </c>
      <c r="E22039" s="8">
        <v>0.73253077108270004</v>
      </c>
      <c r="F22039" s="8">
        <v>0.62401621755589998</v>
      </c>
      <c r="G22039" s="8">
        <v>0.49780330026440001</v>
      </c>
      <c r="H22039" s="8">
        <v>0.36003115923329998</v>
      </c>
      <c r="I22039" s="8">
        <v>0.44822920769859997</v>
      </c>
      <c r="J22039" s="8">
        <v>0.44578079496810002</v>
      </c>
    </row>
    <row r="22040" spans="1:10" x14ac:dyDescent="0.35">
      <c r="B22040" s="11">
        <v>15.527408247609999</v>
      </c>
      <c r="C22040" s="11">
        <v>21.481725535230002</v>
      </c>
      <c r="D22040" s="11">
        <v>6.1503333376559999</v>
      </c>
      <c r="E22040" s="11">
        <v>9.3770749099560007</v>
      </c>
      <c r="F22040" s="11">
        <v>6.4306933743380004</v>
      </c>
      <c r="G22040" s="11">
        <v>15.051032160889999</v>
      </c>
      <c r="H22040" s="11">
        <v>20.537413260139999</v>
      </c>
      <c r="I22040" s="11">
        <v>76.187691447459997</v>
      </c>
      <c r="J22040" s="11">
        <v>133.7342384904</v>
      </c>
    </row>
    <row r="22041" spans="1:10" x14ac:dyDescent="0.35">
      <c r="A22041" s="1" t="s">
        <v>20501</v>
      </c>
      <c r="B22041" s="8">
        <v>0</v>
      </c>
      <c r="C22041" s="8">
        <v>0</v>
      </c>
      <c r="D22041" s="8">
        <v>0</v>
      </c>
      <c r="E22041" s="8">
        <v>0</v>
      </c>
      <c r="F22041" s="8">
        <v>0</v>
      </c>
      <c r="G22041" s="8">
        <v>0</v>
      </c>
      <c r="H22041" s="8">
        <v>0</v>
      </c>
      <c r="I22041" s="8">
        <v>5.5467296555900001E-3</v>
      </c>
      <c r="J22041" s="8">
        <v>3.1426817670090002E-3</v>
      </c>
    </row>
    <row r="22042" spans="1:10" x14ac:dyDescent="0.35">
      <c r="B22042" s="11">
        <v>0</v>
      </c>
      <c r="C22042" s="11">
        <v>0</v>
      </c>
      <c r="D22042" s="11">
        <v>0</v>
      </c>
      <c r="E22042" s="11">
        <v>0</v>
      </c>
      <c r="F22042" s="11">
        <v>0</v>
      </c>
      <c r="G22042" s="11">
        <v>0</v>
      </c>
      <c r="H22042" s="11">
        <v>0</v>
      </c>
      <c r="I22042" s="11">
        <v>0.94280453010279996</v>
      </c>
      <c r="J22042" s="11">
        <v>0.94280453010279996</v>
      </c>
    </row>
    <row r="22043" spans="1:10" x14ac:dyDescent="0.35">
      <c r="A22043" s="1" t="s">
        <v>20502</v>
      </c>
      <c r="B22043" s="8">
        <v>0</v>
      </c>
      <c r="C22043" s="6">
        <v>5.9171114891110002E-2</v>
      </c>
      <c r="D22043" s="8">
        <v>0</v>
      </c>
      <c r="E22043" s="8">
        <v>0</v>
      </c>
      <c r="F22043" s="8">
        <v>0</v>
      </c>
      <c r="G22043" s="6">
        <v>7.9339130348709999E-2</v>
      </c>
      <c r="H22043" s="8">
        <v>0</v>
      </c>
      <c r="I22043" s="8">
        <v>0</v>
      </c>
      <c r="J22043" s="8">
        <v>7.9960351264639993E-3</v>
      </c>
    </row>
    <row r="22044" spans="1:10" x14ac:dyDescent="0.35">
      <c r="B22044" s="11">
        <v>0</v>
      </c>
      <c r="C22044" s="9">
        <v>2.3988105379390001</v>
      </c>
      <c r="D22044" s="11">
        <v>0</v>
      </c>
      <c r="E22044" s="11">
        <v>0</v>
      </c>
      <c r="F22044" s="11">
        <v>0</v>
      </c>
      <c r="G22044" s="9">
        <v>2.3988105379390001</v>
      </c>
      <c r="H22044" s="11">
        <v>0</v>
      </c>
      <c r="I22044" s="11">
        <v>0</v>
      </c>
      <c r="J22044" s="11">
        <v>2.3988105379390001</v>
      </c>
    </row>
    <row r="22045" spans="1:10" x14ac:dyDescent="0.35">
      <c r="A22045" s="1" t="s">
        <v>20503</v>
      </c>
      <c r="B22045" s="6">
        <v>9.0744383911069995E-2</v>
      </c>
      <c r="C22045" s="8">
        <v>0</v>
      </c>
      <c r="D22045" s="6">
        <v>0.14988793402139999</v>
      </c>
      <c r="E22045" s="8">
        <v>0</v>
      </c>
      <c r="F22045" s="8">
        <v>0</v>
      </c>
      <c r="G22045" s="8">
        <v>0</v>
      </c>
      <c r="H22045" s="8">
        <v>0</v>
      </c>
      <c r="I22045" s="8">
        <v>2.926942304456E-3</v>
      </c>
      <c r="J22045" s="8">
        <v>1.147129874757E-2</v>
      </c>
    </row>
    <row r="22046" spans="1:10" x14ac:dyDescent="0.35">
      <c r="B22046" s="9">
        <v>2.9438830509690002</v>
      </c>
      <c r="C22046" s="11">
        <v>0</v>
      </c>
      <c r="D22046" s="9">
        <v>2.9438830509690002</v>
      </c>
      <c r="E22046" s="11">
        <v>0</v>
      </c>
      <c r="F22046" s="11">
        <v>0</v>
      </c>
      <c r="G22046" s="11">
        <v>0</v>
      </c>
      <c r="H22046" s="11">
        <v>0</v>
      </c>
      <c r="I22046" s="11">
        <v>0.49750657330300002</v>
      </c>
      <c r="J22046" s="11">
        <v>3.4413896242719999</v>
      </c>
    </row>
    <row r="22047" spans="1:10" x14ac:dyDescent="0.35">
      <c r="A22047" s="1" t="s">
        <v>20504</v>
      </c>
      <c r="B22047" s="8">
        <v>0</v>
      </c>
      <c r="C22047" s="8">
        <v>0</v>
      </c>
      <c r="D22047" s="8">
        <v>0</v>
      </c>
      <c r="E22047" s="8">
        <v>0</v>
      </c>
      <c r="F22047" s="8">
        <v>0</v>
      </c>
      <c r="G22047" s="8">
        <v>0</v>
      </c>
      <c r="H22047" s="8">
        <v>0</v>
      </c>
      <c r="I22047" s="8">
        <v>6.2296160880570004E-3</v>
      </c>
      <c r="J22047" s="8">
        <v>3.5295934922070001E-3</v>
      </c>
    </row>
    <row r="22048" spans="1:10" x14ac:dyDescent="0.35">
      <c r="B22048" s="11">
        <v>0</v>
      </c>
      <c r="C22048" s="11">
        <v>0</v>
      </c>
      <c r="D22048" s="11">
        <v>0</v>
      </c>
      <c r="E22048" s="11">
        <v>0</v>
      </c>
      <c r="F22048" s="11">
        <v>0</v>
      </c>
      <c r="G22048" s="11">
        <v>0</v>
      </c>
      <c r="H22048" s="11">
        <v>0</v>
      </c>
      <c r="I22048" s="11">
        <v>1.0588780476620001</v>
      </c>
      <c r="J22048" s="11">
        <v>1.0588780476620001</v>
      </c>
    </row>
    <row r="22049" spans="1:13" x14ac:dyDescent="0.35">
      <c r="A22049" s="1" t="s">
        <v>20505</v>
      </c>
      <c r="B22049" s="8">
        <v>4.3316848617469997E-2</v>
      </c>
      <c r="C22049" s="8">
        <v>5.5897354381149997E-2</v>
      </c>
      <c r="D22049" s="8">
        <v>3.5571395175840001E-2</v>
      </c>
      <c r="E22049" s="8">
        <v>5.520075479764E-2</v>
      </c>
      <c r="F22049" s="8">
        <v>0</v>
      </c>
      <c r="G22049" s="8">
        <v>7.4949533966959997E-2</v>
      </c>
      <c r="H22049" s="8">
        <v>3.0957916907920002E-2</v>
      </c>
      <c r="I22049" s="8">
        <v>2.3507570255570001E-2</v>
      </c>
      <c r="J22049" s="8">
        <v>3.1443320659849998E-2</v>
      </c>
    </row>
    <row r="22050" spans="1:13" x14ac:dyDescent="0.35">
      <c r="B22050" s="11">
        <v>1.405263124507</v>
      </c>
      <c r="C22050" s="11">
        <v>2.2660915377239998</v>
      </c>
      <c r="D22050" s="11">
        <v>0.6986421424857</v>
      </c>
      <c r="E22050" s="11">
        <v>0.70662098202169998</v>
      </c>
      <c r="F22050" s="11">
        <v>0</v>
      </c>
      <c r="G22050" s="11">
        <v>2.2660915377239998</v>
      </c>
      <c r="H22050" s="11">
        <v>1.7659458547</v>
      </c>
      <c r="I22050" s="11">
        <v>3.9956956810249999</v>
      </c>
      <c r="J22050" s="11">
        <v>9.4329961979559993</v>
      </c>
    </row>
    <row r="22051" spans="1:13" x14ac:dyDescent="0.35">
      <c r="A22051" s="1" t="s">
        <v>20506</v>
      </c>
      <c r="B22051" s="8">
        <v>0</v>
      </c>
      <c r="C22051" s="8">
        <v>0</v>
      </c>
      <c r="D22051" s="8">
        <v>0</v>
      </c>
      <c r="E22051" s="8">
        <v>0</v>
      </c>
      <c r="F22051" s="8">
        <v>0</v>
      </c>
      <c r="G22051" s="8">
        <v>0</v>
      </c>
      <c r="H22051" s="8">
        <v>6.2557240443109993E-2</v>
      </c>
      <c r="I22051" s="8">
        <v>0</v>
      </c>
      <c r="J22051" s="8">
        <v>1.189493248427E-2</v>
      </c>
    </row>
    <row r="22052" spans="1:13" x14ac:dyDescent="0.35">
      <c r="B22052" s="11">
        <v>0</v>
      </c>
      <c r="C22052" s="11">
        <v>0</v>
      </c>
      <c r="D22052" s="11">
        <v>0</v>
      </c>
      <c r="E22052" s="11">
        <v>0</v>
      </c>
      <c r="F22052" s="11">
        <v>0</v>
      </c>
      <c r="G22052" s="11">
        <v>0</v>
      </c>
      <c r="H22052" s="11">
        <v>3.568479745281</v>
      </c>
      <c r="I22052" s="11">
        <v>0</v>
      </c>
      <c r="J22052" s="11">
        <v>3.568479745281</v>
      </c>
    </row>
    <row r="22053" spans="1:13" x14ac:dyDescent="0.35">
      <c r="A22053" s="1" t="s">
        <v>20507</v>
      </c>
      <c r="B22053" s="8">
        <v>0</v>
      </c>
      <c r="C22053" s="8">
        <v>0</v>
      </c>
      <c r="D22053" s="8">
        <v>0</v>
      </c>
      <c r="E22053" s="8">
        <v>0</v>
      </c>
      <c r="F22053" s="8">
        <v>0</v>
      </c>
      <c r="G22053" s="8">
        <v>0</v>
      </c>
      <c r="H22053" s="8">
        <v>0</v>
      </c>
      <c r="I22053" s="8">
        <v>1.1843444095439999E-2</v>
      </c>
      <c r="J22053" s="8">
        <v>6.7102920330410001E-3</v>
      </c>
    </row>
    <row r="22054" spans="1:13" x14ac:dyDescent="0.35">
      <c r="B22054" s="11">
        <v>0</v>
      </c>
      <c r="C22054" s="11">
        <v>0</v>
      </c>
      <c r="D22054" s="11">
        <v>0</v>
      </c>
      <c r="E22054" s="11">
        <v>0</v>
      </c>
      <c r="F22054" s="11">
        <v>0</v>
      </c>
      <c r="G22054" s="11">
        <v>0</v>
      </c>
      <c r="H22054" s="11">
        <v>0</v>
      </c>
      <c r="I22054" s="11">
        <v>2.0130876099120001</v>
      </c>
      <c r="J22054" s="11">
        <v>2.0130876099120001</v>
      </c>
    </row>
    <row r="22055" spans="1:13" x14ac:dyDescent="0.35">
      <c r="A22055" s="1" t="s">
        <v>20508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  <c r="G22055" s="8">
        <v>1</v>
      </c>
      <c r="H22055" s="8">
        <v>1</v>
      </c>
      <c r="I22055" s="8">
        <v>1</v>
      </c>
      <c r="J22055" s="8">
        <v>1</v>
      </c>
    </row>
    <row r="22056" spans="1:13" x14ac:dyDescent="0.35">
      <c r="B22056" s="11">
        <v>32.44149030594</v>
      </c>
      <c r="C22056" s="11">
        <v>40.54022883215</v>
      </c>
      <c r="D22056" s="11">
        <v>19.640560597419999</v>
      </c>
      <c r="E22056" s="11">
        <v>12.80092970852</v>
      </c>
      <c r="F22056" s="11">
        <v>10.30533052414</v>
      </c>
      <c r="G22056" s="11">
        <v>30.234898308009999</v>
      </c>
      <c r="H22056" s="11">
        <v>57.043432862510002</v>
      </c>
      <c r="I22056" s="11">
        <v>169.9748479994</v>
      </c>
      <c r="J22056" s="11">
        <v>300</v>
      </c>
    </row>
    <row r="22057" spans="1:13" x14ac:dyDescent="0.35">
      <c r="A22057" s="1" t="s">
        <v>20509</v>
      </c>
    </row>
    <row r="22058" spans="1:13" x14ac:dyDescent="0.35">
      <c r="A22058" s="1" t="s">
        <v>20510</v>
      </c>
    </row>
    <row r="22062" spans="1:13" x14ac:dyDescent="0.35">
      <c r="A22062" s="4" t="s">
        <v>20511</v>
      </c>
    </row>
    <row r="22063" spans="1:13" x14ac:dyDescent="0.35">
      <c r="A22063" s="1" t="s">
        <v>20512</v>
      </c>
    </row>
    <row r="22064" spans="1:13" ht="77.5" x14ac:dyDescent="0.35">
      <c r="A22064" s="5" t="s">
        <v>20513</v>
      </c>
      <c r="B22064" s="5" t="s">
        <v>20514</v>
      </c>
      <c r="C22064" s="5" t="s">
        <v>20515</v>
      </c>
      <c r="D22064" s="5" t="s">
        <v>20516</v>
      </c>
      <c r="E22064" s="5" t="s">
        <v>20517</v>
      </c>
      <c r="F22064" s="5" t="s">
        <v>20518</v>
      </c>
      <c r="G22064" s="5" t="s">
        <v>20519</v>
      </c>
      <c r="H22064" s="5" t="s">
        <v>20520</v>
      </c>
      <c r="I22064" s="5" t="s">
        <v>20521</v>
      </c>
      <c r="J22064" s="5" t="s">
        <v>20522</v>
      </c>
      <c r="K22064" s="5" t="s">
        <v>20523</v>
      </c>
      <c r="L22064" s="5" t="s">
        <v>20524</v>
      </c>
      <c r="M22064" s="5" t="s">
        <v>20525</v>
      </c>
    </row>
    <row r="22065" spans="1:13" x14ac:dyDescent="0.35">
      <c r="A22065" s="1" t="s">
        <v>20526</v>
      </c>
      <c r="B22065" s="8">
        <v>0.34178683673249999</v>
      </c>
      <c r="C22065" s="8">
        <v>0.64216891903039997</v>
      </c>
      <c r="D22065" s="8">
        <v>0.52837926304710003</v>
      </c>
      <c r="E22065" s="8">
        <v>0.42887141981179999</v>
      </c>
      <c r="F22065" s="8">
        <v>0.45344346864669999</v>
      </c>
      <c r="G22065" s="8">
        <v>0.26329461188980002</v>
      </c>
      <c r="H22065" s="8">
        <v>0.66751209321689997</v>
      </c>
      <c r="I22065" s="8">
        <v>0.43681682565559998</v>
      </c>
      <c r="J22065" s="8">
        <v>0.39032756746870001</v>
      </c>
      <c r="K22065" s="8">
        <v>0.13574772669419999</v>
      </c>
      <c r="L22065" s="8">
        <v>0.70185627696399999</v>
      </c>
      <c r="M22065" s="8">
        <v>0.47803105072149998</v>
      </c>
    </row>
    <row r="22066" spans="1:13" x14ac:dyDescent="0.35">
      <c r="B22066" s="11">
        <v>29.053062550429999</v>
      </c>
      <c r="C22066" s="11">
        <v>46.556485899739997</v>
      </c>
      <c r="D22066" s="11">
        <v>22.662603085539999</v>
      </c>
      <c r="E22066" s="11">
        <v>10.01700472345</v>
      </c>
      <c r="F22066" s="11">
        <v>9.9652119760990008</v>
      </c>
      <c r="G22066" s="11">
        <v>3.7178163359730001</v>
      </c>
      <c r="H22066" s="11">
        <v>7.2978879367660001</v>
      </c>
      <c r="I22066" s="11">
        <v>4.2618272855499999</v>
      </c>
      <c r="J22066" s="11">
        <v>1.7483361450879999</v>
      </c>
      <c r="K22066" s="11">
        <v>0.57259228352229996</v>
      </c>
      <c r="L22066" s="11">
        <v>7.5564869942920003</v>
      </c>
      <c r="M22066" s="11">
        <v>143.40931521639999</v>
      </c>
    </row>
    <row r="22067" spans="1:13" x14ac:dyDescent="0.35">
      <c r="A22067" s="1" t="s">
        <v>20527</v>
      </c>
      <c r="B22067" s="8">
        <v>0.56277233812509997</v>
      </c>
      <c r="C22067" s="8">
        <v>0.32384237150650003</v>
      </c>
      <c r="D22067" s="8">
        <v>0.38294655185460003</v>
      </c>
      <c r="E22067" s="8">
        <v>0.50727078227150002</v>
      </c>
      <c r="F22067" s="8">
        <v>0.52391866807309995</v>
      </c>
      <c r="G22067" s="8">
        <v>0.49259024456299999</v>
      </c>
      <c r="H22067" s="8">
        <v>0.33248790678309997</v>
      </c>
      <c r="I22067" s="8">
        <v>0.4321801549041</v>
      </c>
      <c r="J22067" s="8">
        <v>0.43684926826769999</v>
      </c>
      <c r="K22067" s="8">
        <v>0.63003251100299995</v>
      </c>
      <c r="L22067" s="8">
        <v>0.29814372303600001</v>
      </c>
      <c r="M22067" s="8">
        <v>0.44578079496810002</v>
      </c>
    </row>
    <row r="22068" spans="1:13" x14ac:dyDescent="0.35">
      <c r="B22068" s="11">
        <v>47.837594032319998</v>
      </c>
      <c r="C22068" s="11">
        <v>23.478188302149999</v>
      </c>
      <c r="D22068" s="11">
        <v>16.424879465570001</v>
      </c>
      <c r="E22068" s="11">
        <v>11.848152120530001</v>
      </c>
      <c r="F22068" s="11">
        <v>11.514027539460001</v>
      </c>
      <c r="G22068" s="11">
        <v>6.9555546352919997</v>
      </c>
      <c r="H22068" s="11">
        <v>3.6350794370480002</v>
      </c>
      <c r="I22068" s="11">
        <v>4.2165893533969996</v>
      </c>
      <c r="J22068" s="11">
        <v>1.9567138714300001</v>
      </c>
      <c r="K22068" s="11">
        <v>2.6575159890609998</v>
      </c>
      <c r="L22068" s="11">
        <v>3.2099437441749998</v>
      </c>
      <c r="M22068" s="11">
        <v>133.7342384904</v>
      </c>
    </row>
    <row r="22069" spans="1:13" x14ac:dyDescent="0.35">
      <c r="A22069" s="1" t="s">
        <v>20528</v>
      </c>
      <c r="B22069" s="8">
        <v>0</v>
      </c>
      <c r="C22069" s="8">
        <v>0</v>
      </c>
      <c r="D22069" s="8">
        <v>0</v>
      </c>
      <c r="E22069" s="8">
        <v>0</v>
      </c>
      <c r="F22069" s="8">
        <v>0</v>
      </c>
      <c r="G22069" s="6">
        <v>6.6769127468580006E-2</v>
      </c>
      <c r="H22069" s="8">
        <v>0</v>
      </c>
      <c r="I22069" s="8">
        <v>0</v>
      </c>
      <c r="J22069" s="8">
        <v>0</v>
      </c>
      <c r="K22069" s="8">
        <v>0</v>
      </c>
      <c r="L22069" s="8">
        <v>0</v>
      </c>
      <c r="M22069" s="8">
        <v>3.1426817670090002E-3</v>
      </c>
    </row>
    <row r="22070" spans="1:13" x14ac:dyDescent="0.35">
      <c r="B22070" s="11">
        <v>0</v>
      </c>
      <c r="C22070" s="11">
        <v>0</v>
      </c>
      <c r="D22070" s="11">
        <v>0</v>
      </c>
      <c r="E22070" s="11">
        <v>0</v>
      </c>
      <c r="F22070" s="11">
        <v>0</v>
      </c>
      <c r="G22070" s="9">
        <v>0.94280453010279996</v>
      </c>
      <c r="H22070" s="11">
        <v>0</v>
      </c>
      <c r="I22070" s="11">
        <v>0</v>
      </c>
      <c r="J22070" s="11">
        <v>0</v>
      </c>
      <c r="K22070" s="11">
        <v>0</v>
      </c>
      <c r="L22070" s="11">
        <v>0</v>
      </c>
      <c r="M22070" s="11">
        <v>0.94280453010279996</v>
      </c>
    </row>
    <row r="22071" spans="1:13" x14ac:dyDescent="0.35">
      <c r="A22071" s="1" t="s">
        <v>20529</v>
      </c>
      <c r="B22071" s="8">
        <v>2.8220152841360001E-2</v>
      </c>
      <c r="C22071" s="8">
        <v>0</v>
      </c>
      <c r="D22071" s="8">
        <v>0</v>
      </c>
      <c r="E22071" s="8">
        <v>0</v>
      </c>
      <c r="F22071" s="8">
        <v>0</v>
      </c>
      <c r="G22071" s="8">
        <v>0</v>
      </c>
      <c r="H22071" s="8">
        <v>0</v>
      </c>
      <c r="I22071" s="8">
        <v>0</v>
      </c>
      <c r="J22071" s="8">
        <v>0</v>
      </c>
      <c r="K22071" s="8">
        <v>0</v>
      </c>
      <c r="L22071" s="8">
        <v>0</v>
      </c>
      <c r="M22071" s="8">
        <v>7.9960351264639993E-3</v>
      </c>
    </row>
    <row r="22072" spans="1:13" x14ac:dyDescent="0.35">
      <c r="B22072" s="11">
        <v>2.3988105379390001</v>
      </c>
      <c r="C22072" s="11">
        <v>0</v>
      </c>
      <c r="D22072" s="11">
        <v>0</v>
      </c>
      <c r="E22072" s="11">
        <v>0</v>
      </c>
      <c r="F22072" s="11">
        <v>0</v>
      </c>
      <c r="G22072" s="11">
        <v>0</v>
      </c>
      <c r="H22072" s="11">
        <v>0</v>
      </c>
      <c r="I22072" s="11">
        <v>0</v>
      </c>
      <c r="J22072" s="11">
        <v>0</v>
      </c>
      <c r="K22072" s="11">
        <v>0</v>
      </c>
      <c r="L22072" s="11">
        <v>0</v>
      </c>
      <c r="M22072" s="11">
        <v>2.3988105379390001</v>
      </c>
    </row>
    <row r="22073" spans="1:13" x14ac:dyDescent="0.35">
      <c r="A22073" s="1" t="s">
        <v>20530</v>
      </c>
      <c r="B22073" s="8">
        <v>0</v>
      </c>
      <c r="C22073" s="8">
        <v>0</v>
      </c>
      <c r="D22073" s="6">
        <v>6.8636720640460003E-2</v>
      </c>
      <c r="E22073" s="8">
        <v>0</v>
      </c>
      <c r="F22073" s="8">
        <v>2.2637863280190001E-2</v>
      </c>
      <c r="G22073" s="8">
        <v>0</v>
      </c>
      <c r="H22073" s="8">
        <v>0</v>
      </c>
      <c r="I22073" s="8">
        <v>0</v>
      </c>
      <c r="J22073" s="8">
        <v>0</v>
      </c>
      <c r="K22073" s="8">
        <v>0</v>
      </c>
      <c r="L22073" s="8">
        <v>0</v>
      </c>
      <c r="M22073" s="8">
        <v>1.147129874757E-2</v>
      </c>
    </row>
    <row r="22074" spans="1:13" x14ac:dyDescent="0.35">
      <c r="B22074" s="11">
        <v>0</v>
      </c>
      <c r="C22074" s="11">
        <v>0</v>
      </c>
      <c r="D22074" s="9">
        <v>2.9438830509690002</v>
      </c>
      <c r="E22074" s="11">
        <v>0</v>
      </c>
      <c r="F22074" s="11">
        <v>0.49750657330300002</v>
      </c>
      <c r="G22074" s="11">
        <v>0</v>
      </c>
      <c r="H22074" s="11">
        <v>0</v>
      </c>
      <c r="I22074" s="11">
        <v>0</v>
      </c>
      <c r="J22074" s="11">
        <v>0</v>
      </c>
      <c r="K22074" s="11">
        <v>0</v>
      </c>
      <c r="L22074" s="11">
        <v>0</v>
      </c>
      <c r="M22074" s="11">
        <v>3.4413896242719999</v>
      </c>
    </row>
    <row r="22075" spans="1:13" x14ac:dyDescent="0.35">
      <c r="A22075" s="1" t="s">
        <v>20531</v>
      </c>
      <c r="B22075" s="8">
        <v>0</v>
      </c>
      <c r="C22075" s="8">
        <v>1.460545309877E-2</v>
      </c>
      <c r="D22075" s="8">
        <v>0</v>
      </c>
      <c r="E22075" s="8">
        <v>0</v>
      </c>
      <c r="F22075" s="8">
        <v>0</v>
      </c>
      <c r="G22075" s="8">
        <v>0</v>
      </c>
      <c r="H22075" s="8">
        <v>0</v>
      </c>
      <c r="I22075" s="8">
        <v>0</v>
      </c>
      <c r="J22075" s="8">
        <v>0</v>
      </c>
      <c r="K22075" s="8">
        <v>0</v>
      </c>
      <c r="L22075" s="8">
        <v>0</v>
      </c>
      <c r="M22075" s="8">
        <v>3.5295934922070001E-3</v>
      </c>
    </row>
    <row r="22076" spans="1:13" x14ac:dyDescent="0.35">
      <c r="B22076" s="11">
        <v>0</v>
      </c>
      <c r="C22076" s="11">
        <v>1.0588780476620001</v>
      </c>
      <c r="D22076" s="11">
        <v>0</v>
      </c>
      <c r="E22076" s="11">
        <v>0</v>
      </c>
      <c r="F22076" s="11">
        <v>0</v>
      </c>
      <c r="G22076" s="11">
        <v>0</v>
      </c>
      <c r="H22076" s="11">
        <v>0</v>
      </c>
      <c r="I22076" s="11">
        <v>0</v>
      </c>
      <c r="J22076" s="11">
        <v>0</v>
      </c>
      <c r="K22076" s="11">
        <v>0</v>
      </c>
      <c r="L22076" s="11">
        <v>0</v>
      </c>
      <c r="M22076" s="11">
        <v>1.0588780476620001</v>
      </c>
    </row>
    <row r="22077" spans="1:13" x14ac:dyDescent="0.35">
      <c r="A22077" s="1" t="s">
        <v>20532</v>
      </c>
      <c r="B22077" s="8">
        <v>1.0664545250819999E-2</v>
      </c>
      <c r="C22077" s="8">
        <v>1.9383256364359999E-2</v>
      </c>
      <c r="D22077" s="8">
        <v>2.0037464457830001E-2</v>
      </c>
      <c r="E22077" s="8">
        <v>6.3857797916700001E-2</v>
      </c>
      <c r="F22077" s="8">
        <v>0</v>
      </c>
      <c r="G22077" s="8">
        <v>0.17734601607860001</v>
      </c>
      <c r="H22077" s="8">
        <v>0</v>
      </c>
      <c r="I22077" s="8">
        <v>0.13100301944029999</v>
      </c>
      <c r="J22077" s="8">
        <v>0</v>
      </c>
      <c r="K22077" s="8">
        <v>0.23421976230280001</v>
      </c>
      <c r="L22077" s="8">
        <v>0</v>
      </c>
      <c r="M22077" s="8">
        <v>3.1443320659849998E-2</v>
      </c>
    </row>
    <row r="22078" spans="1:13" x14ac:dyDescent="0.35">
      <c r="B22078" s="11">
        <v>0.90652320962949995</v>
      </c>
      <c r="C22078" s="11">
        <v>1.405263124507</v>
      </c>
      <c r="D22078" s="11">
        <v>0.85942264507059996</v>
      </c>
      <c r="E22078" s="11">
        <v>1.491504991499</v>
      </c>
      <c r="F22078" s="11">
        <v>0</v>
      </c>
      <c r="G22078" s="11">
        <v>2.5041906895260002</v>
      </c>
      <c r="H22078" s="11">
        <v>0</v>
      </c>
      <c r="I22078" s="11">
        <v>1.27813813468</v>
      </c>
      <c r="J22078" s="11">
        <v>0</v>
      </c>
      <c r="K22078" s="11">
        <v>0.98795340304379997</v>
      </c>
      <c r="L22078" s="11">
        <v>0</v>
      </c>
      <c r="M22078" s="11">
        <v>9.4329961979559993</v>
      </c>
    </row>
    <row r="22079" spans="1:13" x14ac:dyDescent="0.35">
      <c r="A22079" s="1" t="s">
        <v>20533</v>
      </c>
      <c r="B22079" s="8">
        <v>4.1980407468789997E-2</v>
      </c>
      <c r="C22079" s="8">
        <v>0</v>
      </c>
      <c r="D22079" s="8">
        <v>0</v>
      </c>
      <c r="E22079" s="8">
        <v>0</v>
      </c>
      <c r="F22079" s="8">
        <v>0</v>
      </c>
      <c r="G22079" s="8">
        <v>0</v>
      </c>
      <c r="H22079" s="8">
        <v>0</v>
      </c>
      <c r="I22079" s="8">
        <v>0</v>
      </c>
      <c r="J22079" s="8">
        <v>0</v>
      </c>
      <c r="K22079" s="8">
        <v>0</v>
      </c>
      <c r="L22079" s="8">
        <v>0</v>
      </c>
      <c r="M22079" s="8">
        <v>1.189493248427E-2</v>
      </c>
    </row>
    <row r="22080" spans="1:13" x14ac:dyDescent="0.35">
      <c r="B22080" s="11">
        <v>3.568479745281</v>
      </c>
      <c r="C22080" s="11">
        <v>0</v>
      </c>
      <c r="D22080" s="11">
        <v>0</v>
      </c>
      <c r="E22080" s="11">
        <v>0</v>
      </c>
      <c r="F22080" s="11">
        <v>0</v>
      </c>
      <c r="G22080" s="11">
        <v>0</v>
      </c>
      <c r="H22080" s="11">
        <v>0</v>
      </c>
      <c r="I22080" s="11">
        <v>0</v>
      </c>
      <c r="J22080" s="11">
        <v>0</v>
      </c>
      <c r="K22080" s="11">
        <v>0</v>
      </c>
      <c r="L22080" s="11">
        <v>0</v>
      </c>
      <c r="M22080" s="11">
        <v>3.568479745281</v>
      </c>
    </row>
    <row r="22081" spans="1:13" x14ac:dyDescent="0.35">
      <c r="A22081" s="1" t="s">
        <v>20534</v>
      </c>
      <c r="B22081" s="8">
        <v>1.4575719581380001E-2</v>
      </c>
      <c r="C22081" s="8">
        <v>0</v>
      </c>
      <c r="D22081" s="8">
        <v>0</v>
      </c>
      <c r="E22081" s="8">
        <v>0</v>
      </c>
      <c r="F22081" s="8">
        <v>0</v>
      </c>
      <c r="G22081" s="8">
        <v>0</v>
      </c>
      <c r="H22081" s="8">
        <v>0</v>
      </c>
      <c r="I22081" s="8">
        <v>0</v>
      </c>
      <c r="J22081" s="6">
        <v>0.1728231642636</v>
      </c>
      <c r="K22081" s="8">
        <v>0</v>
      </c>
      <c r="L22081" s="8">
        <v>0</v>
      </c>
      <c r="M22081" s="8">
        <v>6.7102920330410001E-3</v>
      </c>
    </row>
    <row r="22082" spans="1:13" x14ac:dyDescent="0.35">
      <c r="B22082" s="11">
        <v>1.2389865471820001</v>
      </c>
      <c r="C22082" s="11">
        <v>0</v>
      </c>
      <c r="D22082" s="11">
        <v>0</v>
      </c>
      <c r="E22082" s="11">
        <v>0</v>
      </c>
      <c r="F22082" s="11">
        <v>0</v>
      </c>
      <c r="G22082" s="11">
        <v>0</v>
      </c>
      <c r="H22082" s="11">
        <v>0</v>
      </c>
      <c r="I22082" s="11">
        <v>0</v>
      </c>
      <c r="J22082" s="9">
        <v>0.77410106273059998</v>
      </c>
      <c r="K22082" s="11">
        <v>0</v>
      </c>
      <c r="L22082" s="11">
        <v>0</v>
      </c>
      <c r="M22082" s="11">
        <v>2.0130876099120001</v>
      </c>
    </row>
    <row r="22083" spans="1:13" x14ac:dyDescent="0.35">
      <c r="A22083" s="1" t="s">
        <v>20535</v>
      </c>
      <c r="B22083" s="8">
        <v>1</v>
      </c>
      <c r="C22083" s="8">
        <v>1</v>
      </c>
      <c r="D22083" s="8">
        <v>1</v>
      </c>
      <c r="E22083" s="8">
        <v>1</v>
      </c>
      <c r="F22083" s="8">
        <v>1</v>
      </c>
      <c r="G22083" s="8">
        <v>1</v>
      </c>
      <c r="H22083" s="8">
        <v>1</v>
      </c>
      <c r="I22083" s="8">
        <v>1</v>
      </c>
      <c r="J22083" s="8">
        <v>1</v>
      </c>
      <c r="K22083" s="8">
        <v>1</v>
      </c>
      <c r="L22083" s="8">
        <v>1</v>
      </c>
      <c r="M22083" s="8">
        <v>1</v>
      </c>
    </row>
    <row r="22084" spans="1:13" x14ac:dyDescent="0.35">
      <c r="B22084" s="11">
        <v>85.003456622789997</v>
      </c>
      <c r="C22084" s="11">
        <v>72.498815374049997</v>
      </c>
      <c r="D22084" s="11">
        <v>42.890788247149999</v>
      </c>
      <c r="E22084" s="11">
        <v>23.356661835480001</v>
      </c>
      <c r="F22084" s="11">
        <v>21.976746088860001</v>
      </c>
      <c r="G22084" s="11">
        <v>14.12036619089</v>
      </c>
      <c r="H22084" s="11">
        <v>10.93296737381</v>
      </c>
      <c r="I22084" s="11">
        <v>9.7565547736270002</v>
      </c>
      <c r="J22084" s="11">
        <v>4.4791510792490001</v>
      </c>
      <c r="K22084" s="11">
        <v>4.2180616756270002</v>
      </c>
      <c r="L22084" s="11">
        <v>10.76643073847</v>
      </c>
      <c r="M22084" s="11">
        <v>300</v>
      </c>
    </row>
    <row r="22085" spans="1:13" x14ac:dyDescent="0.35">
      <c r="A22085" s="1" t="s">
        <v>20536</v>
      </c>
    </row>
    <row r="22086" spans="1:13" x14ac:dyDescent="0.35">
      <c r="A22086" s="1" t="s">
        <v>20537</v>
      </c>
    </row>
    <row r="22090" spans="1:13" x14ac:dyDescent="0.35">
      <c r="A22090" s="4" t="s">
        <v>20538</v>
      </c>
    </row>
    <row r="22091" spans="1:13" x14ac:dyDescent="0.35">
      <c r="A22091" s="1" t="s">
        <v>20539</v>
      </c>
    </row>
    <row r="22092" spans="1:13" ht="62" x14ac:dyDescent="0.35">
      <c r="A22092" s="5" t="s">
        <v>20540</v>
      </c>
      <c r="B22092" s="5" t="s">
        <v>20541</v>
      </c>
      <c r="C22092" s="5" t="s">
        <v>20542</v>
      </c>
      <c r="D22092" s="5" t="s">
        <v>20543</v>
      </c>
      <c r="E22092" s="5" t="s">
        <v>20544</v>
      </c>
      <c r="F22092" s="5" t="s">
        <v>20545</v>
      </c>
      <c r="G22092" s="5" t="s">
        <v>20546</v>
      </c>
      <c r="H22092" s="5" t="s">
        <v>20547</v>
      </c>
      <c r="I22092" s="5" t="s">
        <v>20548</v>
      </c>
    </row>
    <row r="22093" spans="1:13" x14ac:dyDescent="0.35">
      <c r="A22093" s="1" t="s">
        <v>20549</v>
      </c>
      <c r="B22093" s="8">
        <v>0.38441940450860002</v>
      </c>
      <c r="C22093" s="8">
        <v>0.57874698144159997</v>
      </c>
      <c r="D22093" s="8">
        <v>0.36970479905260001</v>
      </c>
      <c r="E22093" s="8">
        <v>0.44527905135540002</v>
      </c>
      <c r="F22093" s="8">
        <v>0.64341613638090001</v>
      </c>
      <c r="G22093" s="8">
        <v>0.56138195402379998</v>
      </c>
      <c r="H22093" s="8">
        <v>0.57843128824159995</v>
      </c>
      <c r="I22093" s="8">
        <v>0.47803105072149998</v>
      </c>
    </row>
    <row r="22094" spans="1:13" x14ac:dyDescent="0.35">
      <c r="B22094" s="11">
        <v>59.756448272130001</v>
      </c>
      <c r="C22094" s="11">
        <v>70.204113164259994</v>
      </c>
      <c r="D22094" s="11">
        <v>46.27965702406</v>
      </c>
      <c r="E22094" s="11">
        <v>13.47679124806</v>
      </c>
      <c r="F22094" s="11">
        <v>16.52138252756</v>
      </c>
      <c r="G22094" s="11">
        <v>53.682730636700001</v>
      </c>
      <c r="H22094" s="11">
        <v>13.448753780060001</v>
      </c>
      <c r="I22094" s="11">
        <v>143.40931521639999</v>
      </c>
    </row>
    <row r="22095" spans="1:13" x14ac:dyDescent="0.35">
      <c r="A22095" s="1" t="s">
        <v>20550</v>
      </c>
      <c r="B22095" s="8">
        <v>0.50217017910539996</v>
      </c>
      <c r="C22095" s="8">
        <v>0.39045634228510001</v>
      </c>
      <c r="D22095" s="8">
        <v>0.49670624448709999</v>
      </c>
      <c r="E22095" s="8">
        <v>0.52476902704950001</v>
      </c>
      <c r="F22095" s="8">
        <v>0.35658386361909999</v>
      </c>
      <c r="G22095" s="8">
        <v>0.3995518147912</v>
      </c>
      <c r="H22095" s="8">
        <v>0.3574190390259</v>
      </c>
      <c r="I22095" s="8">
        <v>0.44578079496810002</v>
      </c>
    </row>
    <row r="22096" spans="1:13" x14ac:dyDescent="0.35">
      <c r="B22096" s="11">
        <v>78.060331969629999</v>
      </c>
      <c r="C22096" s="11">
        <v>47.363774012619999</v>
      </c>
      <c r="D22096" s="11">
        <v>62.177701494499999</v>
      </c>
      <c r="E22096" s="11">
        <v>15.88263047513</v>
      </c>
      <c r="F22096" s="11">
        <v>9.1562180071270003</v>
      </c>
      <c r="G22096" s="11">
        <v>38.207556005489998</v>
      </c>
      <c r="H22096" s="11">
        <v>8.3101325081790005</v>
      </c>
      <c r="I22096" s="11">
        <v>133.7342384904</v>
      </c>
    </row>
    <row r="22097" spans="1:9" x14ac:dyDescent="0.35">
      <c r="A22097" s="1" t="s">
        <v>20551</v>
      </c>
      <c r="B22097" s="8">
        <v>6.0651589328009998E-3</v>
      </c>
      <c r="C22097" s="8">
        <v>0</v>
      </c>
      <c r="D22097" s="8">
        <v>7.5315890773830002E-3</v>
      </c>
      <c r="E22097" s="8">
        <v>0</v>
      </c>
      <c r="F22097" s="8">
        <v>0</v>
      </c>
      <c r="G22097" s="8">
        <v>0</v>
      </c>
      <c r="H22097" s="8">
        <v>0</v>
      </c>
      <c r="I22097" s="8">
        <v>3.1426817670090002E-3</v>
      </c>
    </row>
    <row r="22098" spans="1:9" x14ac:dyDescent="0.35">
      <c r="B22098" s="11">
        <v>0.94280453010279996</v>
      </c>
      <c r="C22098" s="11">
        <v>0</v>
      </c>
      <c r="D22098" s="11">
        <v>0.94280453010279996</v>
      </c>
      <c r="E22098" s="11">
        <v>0</v>
      </c>
      <c r="F22098" s="11">
        <v>0</v>
      </c>
      <c r="G22098" s="11">
        <v>0</v>
      </c>
      <c r="H22098" s="11">
        <v>0</v>
      </c>
      <c r="I22098" s="11">
        <v>0.94280453010279996</v>
      </c>
    </row>
    <row r="22099" spans="1:9" x14ac:dyDescent="0.35">
      <c r="A22099" s="1" t="s">
        <v>20552</v>
      </c>
      <c r="B22099" s="8">
        <v>1.5431795985E-2</v>
      </c>
      <c r="C22099" s="8">
        <v>0</v>
      </c>
      <c r="D22099" s="8">
        <v>1.9162885486229998E-2</v>
      </c>
      <c r="E22099" s="8">
        <v>0</v>
      </c>
      <c r="F22099" s="8">
        <v>0</v>
      </c>
      <c r="G22099" s="8">
        <v>0</v>
      </c>
      <c r="H22099" s="8">
        <v>0</v>
      </c>
      <c r="I22099" s="8">
        <v>7.9960351264639993E-3</v>
      </c>
    </row>
    <row r="22100" spans="1:9" x14ac:dyDescent="0.35">
      <c r="B22100" s="11">
        <v>2.3988105379390001</v>
      </c>
      <c r="C22100" s="11">
        <v>0</v>
      </c>
      <c r="D22100" s="11">
        <v>2.3988105379390001</v>
      </c>
      <c r="E22100" s="11">
        <v>0</v>
      </c>
      <c r="F22100" s="11">
        <v>0</v>
      </c>
      <c r="G22100" s="11">
        <v>0</v>
      </c>
      <c r="H22100" s="11">
        <v>0</v>
      </c>
      <c r="I22100" s="11">
        <v>2.3988105379390001</v>
      </c>
    </row>
    <row r="22101" spans="1:9" x14ac:dyDescent="0.35">
      <c r="A22101" s="1" t="s">
        <v>20553</v>
      </c>
      <c r="B22101" s="8">
        <v>1.8938303766699999E-2</v>
      </c>
      <c r="C22101" s="8">
        <v>4.1013327363429997E-3</v>
      </c>
      <c r="D22101" s="8">
        <v>2.351719441712E-2</v>
      </c>
      <c r="E22101" s="8">
        <v>0</v>
      </c>
      <c r="F22101" s="8">
        <v>0</v>
      </c>
      <c r="G22101" s="8">
        <v>5.2026267842199998E-3</v>
      </c>
      <c r="H22101" s="8">
        <v>0</v>
      </c>
      <c r="I22101" s="8">
        <v>1.147129874757E-2</v>
      </c>
    </row>
    <row r="22102" spans="1:9" x14ac:dyDescent="0.35">
      <c r="B22102" s="11">
        <v>2.9438830509690002</v>
      </c>
      <c r="C22102" s="11">
        <v>0.49750657330300002</v>
      </c>
      <c r="D22102" s="11">
        <v>2.9438830509690002</v>
      </c>
      <c r="E22102" s="11">
        <v>0</v>
      </c>
      <c r="F22102" s="11">
        <v>0</v>
      </c>
      <c r="G22102" s="11">
        <v>0.49750657330300002</v>
      </c>
      <c r="H22102" s="11">
        <v>0</v>
      </c>
      <c r="I22102" s="11">
        <v>3.4413896242719999</v>
      </c>
    </row>
    <row r="22103" spans="1:9" x14ac:dyDescent="0.35">
      <c r="A22103" s="1" t="s">
        <v>20554</v>
      </c>
      <c r="B22103" s="8">
        <v>0</v>
      </c>
      <c r="C22103" s="8">
        <v>8.7291534096490004E-3</v>
      </c>
      <c r="D22103" s="8">
        <v>0</v>
      </c>
      <c r="E22103" s="8">
        <v>0</v>
      </c>
      <c r="F22103" s="8">
        <v>0</v>
      </c>
      <c r="G22103" s="8">
        <v>1.1073114583020001E-2</v>
      </c>
      <c r="H22103" s="8">
        <v>0</v>
      </c>
      <c r="I22103" s="8">
        <v>3.5295934922070001E-3</v>
      </c>
    </row>
    <row r="22104" spans="1:9" x14ac:dyDescent="0.35">
      <c r="B22104" s="11">
        <v>0</v>
      </c>
      <c r="C22104" s="11">
        <v>1.0588780476620001</v>
      </c>
      <c r="D22104" s="11">
        <v>0</v>
      </c>
      <c r="E22104" s="11">
        <v>0</v>
      </c>
      <c r="F22104" s="11">
        <v>0</v>
      </c>
      <c r="G22104" s="11">
        <v>1.0588780476620001</v>
      </c>
      <c r="H22104" s="11">
        <v>0</v>
      </c>
      <c r="I22104" s="11">
        <v>1.0588780476620001</v>
      </c>
    </row>
    <row r="22105" spans="1:9" x14ac:dyDescent="0.35">
      <c r="A22105" s="1" t="s">
        <v>20555</v>
      </c>
      <c r="B22105" s="8">
        <v>4.2048230436209998E-2</v>
      </c>
      <c r="C22105" s="8">
        <v>1.158467438421E-2</v>
      </c>
      <c r="D22105" s="8">
        <v>4.4972868045769998E-2</v>
      </c>
      <c r="E22105" s="8">
        <v>2.99519215951E-2</v>
      </c>
      <c r="F22105" s="8">
        <v>0</v>
      </c>
      <c r="G22105" s="8">
        <v>1.4695402961010001E-2</v>
      </c>
      <c r="H22105" s="8">
        <v>6.4149672732549998E-2</v>
      </c>
      <c r="I22105" s="8">
        <v>3.1443320659849998E-2</v>
      </c>
    </row>
    <row r="22106" spans="1:9" x14ac:dyDescent="0.35">
      <c r="B22106" s="11">
        <v>6.53622808195</v>
      </c>
      <c r="C22106" s="11">
        <v>1.405263124507</v>
      </c>
      <c r="D22106" s="11">
        <v>5.6297048723209997</v>
      </c>
      <c r="E22106" s="11">
        <v>0.90652320962949995</v>
      </c>
      <c r="F22106" s="11">
        <v>0</v>
      </c>
      <c r="G22106" s="11">
        <v>1.405263124507</v>
      </c>
      <c r="H22106" s="11">
        <v>1.491504991499</v>
      </c>
      <c r="I22106" s="11">
        <v>9.4329961979559993</v>
      </c>
    </row>
    <row r="22107" spans="1:9" x14ac:dyDescent="0.35">
      <c r="A22107" s="1" t="s">
        <v>20556</v>
      </c>
      <c r="B22107" s="8">
        <v>2.2956398821339999E-2</v>
      </c>
      <c r="C22107" s="8">
        <v>0</v>
      </c>
      <c r="D22107" s="8">
        <v>2.8506781855929999E-2</v>
      </c>
      <c r="E22107" s="8">
        <v>0</v>
      </c>
      <c r="F22107" s="8">
        <v>0</v>
      </c>
      <c r="G22107" s="8">
        <v>0</v>
      </c>
      <c r="H22107" s="8">
        <v>0</v>
      </c>
      <c r="I22107" s="8">
        <v>1.189493248427E-2</v>
      </c>
    </row>
    <row r="22108" spans="1:9" x14ac:dyDescent="0.35">
      <c r="B22108" s="11">
        <v>3.568479745281</v>
      </c>
      <c r="C22108" s="11">
        <v>0</v>
      </c>
      <c r="D22108" s="11">
        <v>3.568479745281</v>
      </c>
      <c r="E22108" s="11">
        <v>0</v>
      </c>
      <c r="F22108" s="11">
        <v>0</v>
      </c>
      <c r="G22108" s="11">
        <v>0</v>
      </c>
      <c r="H22108" s="11">
        <v>0</v>
      </c>
      <c r="I22108" s="11">
        <v>3.568479745281</v>
      </c>
    </row>
    <row r="22109" spans="1:9" x14ac:dyDescent="0.35">
      <c r="A22109" s="1" t="s">
        <v>20557</v>
      </c>
      <c r="B22109" s="8">
        <v>7.9705284439400004E-3</v>
      </c>
      <c r="C22109" s="8">
        <v>6.3815157430709996E-3</v>
      </c>
      <c r="D22109" s="8">
        <v>9.8976375779200008E-3</v>
      </c>
      <c r="E22109" s="8">
        <v>0</v>
      </c>
      <c r="F22109" s="8">
        <v>0</v>
      </c>
      <c r="G22109" s="8">
        <v>8.0950868566769998E-3</v>
      </c>
      <c r="H22109" s="8">
        <v>0</v>
      </c>
      <c r="I22109" s="8">
        <v>6.7102920330410001E-3</v>
      </c>
    </row>
    <row r="22110" spans="1:9" x14ac:dyDescent="0.35">
      <c r="B22110" s="11">
        <v>1.2389865471820001</v>
      </c>
      <c r="C22110" s="11">
        <v>0.77410106273059998</v>
      </c>
      <c r="D22110" s="11">
        <v>1.2389865471820001</v>
      </c>
      <c r="E22110" s="11">
        <v>0</v>
      </c>
      <c r="F22110" s="11">
        <v>0</v>
      </c>
      <c r="G22110" s="11">
        <v>0.77410106273059998</v>
      </c>
      <c r="H22110" s="11">
        <v>0</v>
      </c>
      <c r="I22110" s="11">
        <v>2.0130876099120001</v>
      </c>
    </row>
    <row r="22111" spans="1:9" x14ac:dyDescent="0.35">
      <c r="A22111" s="1" t="s">
        <v>20558</v>
      </c>
      <c r="B22111" s="8">
        <v>1</v>
      </c>
      <c r="C22111" s="8">
        <v>1</v>
      </c>
      <c r="D22111" s="8">
        <v>1</v>
      </c>
      <c r="E22111" s="8">
        <v>1</v>
      </c>
      <c r="F22111" s="8">
        <v>1</v>
      </c>
      <c r="G22111" s="8">
        <v>1</v>
      </c>
      <c r="H22111" s="8">
        <v>1</v>
      </c>
      <c r="I22111" s="8">
        <v>1</v>
      </c>
    </row>
    <row r="22112" spans="1:9" x14ac:dyDescent="0.35">
      <c r="B22112" s="11">
        <v>155.4459727352</v>
      </c>
      <c r="C22112" s="11">
        <v>121.3036359851</v>
      </c>
      <c r="D22112" s="11">
        <v>125.18002780240001</v>
      </c>
      <c r="E22112" s="11">
        <v>30.265944932829999</v>
      </c>
      <c r="F22112" s="11">
        <v>25.677600534690001</v>
      </c>
      <c r="G22112" s="11">
        <v>95.626035450390006</v>
      </c>
      <c r="H22112" s="11">
        <v>23.25039127973</v>
      </c>
      <c r="I22112" s="11">
        <v>300</v>
      </c>
    </row>
    <row r="22113" spans="1:12" x14ac:dyDescent="0.35">
      <c r="A22113" s="1" t="s">
        <v>20559</v>
      </c>
    </row>
    <row r="22114" spans="1:12" x14ac:dyDescent="0.35">
      <c r="A22114" s="1" t="s">
        <v>20560</v>
      </c>
    </row>
    <row r="22118" spans="1:12" x14ac:dyDescent="0.35">
      <c r="A22118" s="4" t="s">
        <v>20561</v>
      </c>
    </row>
    <row r="22119" spans="1:12" x14ac:dyDescent="0.35">
      <c r="A22119" s="1" t="s">
        <v>20562</v>
      </c>
    </row>
    <row r="22120" spans="1:12" ht="62" x14ac:dyDescent="0.35">
      <c r="A22120" s="5" t="s">
        <v>20563</v>
      </c>
      <c r="B22120" s="5" t="s">
        <v>20564</v>
      </c>
      <c r="C22120" s="5" t="s">
        <v>20565</v>
      </c>
      <c r="D22120" s="5" t="s">
        <v>20566</v>
      </c>
      <c r="E22120" s="5" t="s">
        <v>20567</v>
      </c>
      <c r="F22120" s="5" t="s">
        <v>20568</v>
      </c>
      <c r="G22120" s="5" t="s">
        <v>20569</v>
      </c>
      <c r="H22120" s="5" t="s">
        <v>20570</v>
      </c>
      <c r="I22120" s="5" t="s">
        <v>20571</v>
      </c>
      <c r="J22120" s="5" t="s">
        <v>20572</v>
      </c>
      <c r="K22120" s="5" t="s">
        <v>20573</v>
      </c>
      <c r="L22120" s="5" t="s">
        <v>20574</v>
      </c>
    </row>
    <row r="22121" spans="1:12" x14ac:dyDescent="0.35">
      <c r="A22121" s="1" t="s">
        <v>20575</v>
      </c>
      <c r="B22121" s="8">
        <v>0.3761583333811</v>
      </c>
      <c r="C22121" s="8">
        <v>0.58456331138200002</v>
      </c>
      <c r="D22121" s="8">
        <v>0.46221965841290003</v>
      </c>
      <c r="E22121" s="8">
        <v>0.36986689815259999</v>
      </c>
      <c r="F22121" s="8">
        <v>0.41988624631209998</v>
      </c>
      <c r="G22121" s="8">
        <v>0.58658970302790003</v>
      </c>
      <c r="H22121" s="8">
        <v>0.57901017476640004</v>
      </c>
      <c r="I22121" s="8">
        <v>0.33542356622519998</v>
      </c>
      <c r="J22121" s="8">
        <v>0.4900796516191</v>
      </c>
      <c r="K22121" s="8">
        <v>0.90362697410820003</v>
      </c>
      <c r="L22121" s="8">
        <v>0.47803105072149998</v>
      </c>
    </row>
    <row r="22122" spans="1:12" x14ac:dyDescent="0.35">
      <c r="B22122" s="11">
        <v>60.772675353430003</v>
      </c>
      <c r="C22122" s="11">
        <v>65.177615159590005</v>
      </c>
      <c r="D22122" s="11">
        <v>7.2098857240839997</v>
      </c>
      <c r="E22122" s="11">
        <v>52.240082578310002</v>
      </c>
      <c r="F22122" s="11">
        <v>8.5325927751219997</v>
      </c>
      <c r="G22122" s="11">
        <v>47.917872491730002</v>
      </c>
      <c r="H22122" s="11">
        <v>17.25974266787</v>
      </c>
      <c r="I22122" s="11">
        <v>0.9425134011563</v>
      </c>
      <c r="J22122" s="11">
        <v>6.2673723229279998</v>
      </c>
      <c r="K22122" s="11">
        <v>10.24913897934</v>
      </c>
      <c r="L22122" s="11">
        <v>143.40931521639999</v>
      </c>
    </row>
    <row r="22123" spans="1:12" x14ac:dyDescent="0.35">
      <c r="A22123" s="1" t="s">
        <v>20576</v>
      </c>
      <c r="B22123" s="8">
        <v>0.50549226605050002</v>
      </c>
      <c r="C22123" s="8">
        <v>0.38193160119699998</v>
      </c>
      <c r="D22123" s="8">
        <v>0.53778034158709997</v>
      </c>
      <c r="E22123" s="8">
        <v>0.5117343262031</v>
      </c>
      <c r="F22123" s="8">
        <v>0.46210752903160002</v>
      </c>
      <c r="G22123" s="8">
        <v>0.38580524251729997</v>
      </c>
      <c r="H22123" s="8">
        <v>0.37131624976889999</v>
      </c>
      <c r="I22123" s="8">
        <v>0.66457643377480002</v>
      </c>
      <c r="J22123" s="8">
        <v>0.50992034838089995</v>
      </c>
      <c r="K22123" s="8">
        <v>9.6373025891819994E-2</v>
      </c>
      <c r="L22123" s="8">
        <v>0.44578079496810002</v>
      </c>
    </row>
    <row r="22124" spans="1:12" x14ac:dyDescent="0.35">
      <c r="B22124" s="11">
        <v>81.668049467960003</v>
      </c>
      <c r="C22124" s="11">
        <v>42.584593380059999</v>
      </c>
      <c r="D22124" s="11">
        <v>8.3885112563459998</v>
      </c>
      <c r="E22124" s="11">
        <v>72.277469523570005</v>
      </c>
      <c r="F22124" s="11">
        <v>9.3905799443919999</v>
      </c>
      <c r="G22124" s="11">
        <v>31.516009098289999</v>
      </c>
      <c r="H22124" s="11">
        <v>11.06858428178</v>
      </c>
      <c r="I22124" s="11">
        <v>1.867406640429</v>
      </c>
      <c r="J22124" s="11">
        <v>6.5211046159170003</v>
      </c>
      <c r="K22124" s="11">
        <v>1.0930843860649999</v>
      </c>
      <c r="L22124" s="11">
        <v>133.7342384904</v>
      </c>
    </row>
    <row r="22125" spans="1:12" x14ac:dyDescent="0.35">
      <c r="A22125" s="1" t="s">
        <v>20577</v>
      </c>
      <c r="B22125" s="8">
        <v>5.8355795377639996E-3</v>
      </c>
      <c r="C22125" s="8">
        <v>0</v>
      </c>
      <c r="D22125" s="8">
        <v>0</v>
      </c>
      <c r="E22125" s="8">
        <v>6.6751844542100001E-3</v>
      </c>
      <c r="F22125" s="8">
        <v>0</v>
      </c>
      <c r="G22125" s="8">
        <v>0</v>
      </c>
      <c r="H22125" s="8">
        <v>0</v>
      </c>
      <c r="I22125" s="8">
        <v>0</v>
      </c>
      <c r="J22125" s="8">
        <v>0</v>
      </c>
      <c r="K22125" s="8">
        <v>0</v>
      </c>
      <c r="L22125" s="8">
        <v>3.1426817670090002E-3</v>
      </c>
    </row>
    <row r="22126" spans="1:12" x14ac:dyDescent="0.35">
      <c r="B22126" s="11">
        <v>0.94280453010279996</v>
      </c>
      <c r="C22126" s="11">
        <v>0</v>
      </c>
      <c r="D22126" s="11">
        <v>0</v>
      </c>
      <c r="E22126" s="11">
        <v>0.94280453010279996</v>
      </c>
      <c r="F22126" s="11">
        <v>0</v>
      </c>
      <c r="G22126" s="11">
        <v>0</v>
      </c>
      <c r="H22126" s="11">
        <v>0</v>
      </c>
      <c r="I22126" s="11">
        <v>0</v>
      </c>
      <c r="J22126" s="11">
        <v>0</v>
      </c>
      <c r="K22126" s="11">
        <v>0</v>
      </c>
      <c r="L22126" s="11">
        <v>0.94280453010279996</v>
      </c>
    </row>
    <row r="22127" spans="1:12" x14ac:dyDescent="0.35">
      <c r="A22127" s="1" t="s">
        <v>20578</v>
      </c>
      <c r="B22127" s="8">
        <v>1.48476691013E-2</v>
      </c>
      <c r="C22127" s="8">
        <v>0</v>
      </c>
      <c r="D22127" s="8">
        <v>0</v>
      </c>
      <c r="E22127" s="8">
        <v>1.6983905253090001E-2</v>
      </c>
      <c r="F22127" s="8">
        <v>0</v>
      </c>
      <c r="G22127" s="8">
        <v>0</v>
      </c>
      <c r="H22127" s="8">
        <v>0</v>
      </c>
      <c r="I22127" s="8">
        <v>0</v>
      </c>
      <c r="J22127" s="8">
        <v>0</v>
      </c>
      <c r="K22127" s="8">
        <v>0</v>
      </c>
      <c r="L22127" s="8">
        <v>7.9960351264639993E-3</v>
      </c>
    </row>
    <row r="22128" spans="1:12" x14ac:dyDescent="0.35">
      <c r="B22128" s="11">
        <v>2.3988105379390001</v>
      </c>
      <c r="C22128" s="11">
        <v>0</v>
      </c>
      <c r="D22128" s="11">
        <v>0</v>
      </c>
      <c r="E22128" s="11">
        <v>2.3988105379390001</v>
      </c>
      <c r="F22128" s="11">
        <v>0</v>
      </c>
      <c r="G22128" s="11">
        <v>0</v>
      </c>
      <c r="H22128" s="11">
        <v>0</v>
      </c>
      <c r="I22128" s="11">
        <v>0</v>
      </c>
      <c r="J22128" s="11">
        <v>0</v>
      </c>
      <c r="K22128" s="11">
        <v>0</v>
      </c>
      <c r="L22128" s="11">
        <v>2.3988105379390001</v>
      </c>
    </row>
    <row r="22129" spans="1:12" x14ac:dyDescent="0.35">
      <c r="A22129" s="1" t="s">
        <v>20579</v>
      </c>
      <c r="B22129" s="8">
        <v>1.822144797282E-2</v>
      </c>
      <c r="C22129" s="8">
        <v>4.4620241046290001E-3</v>
      </c>
      <c r="D22129" s="8">
        <v>0</v>
      </c>
      <c r="E22129" s="8">
        <v>2.0843092867509998E-2</v>
      </c>
      <c r="F22129" s="8">
        <v>0</v>
      </c>
      <c r="G22129" s="8">
        <v>6.0902585593420001E-3</v>
      </c>
      <c r="H22129" s="8">
        <v>0</v>
      </c>
      <c r="I22129" s="8">
        <v>0</v>
      </c>
      <c r="J22129" s="8">
        <v>0</v>
      </c>
      <c r="K22129" s="8">
        <v>0</v>
      </c>
      <c r="L22129" s="8">
        <v>1.147129874757E-2</v>
      </c>
    </row>
    <row r="22130" spans="1:12" x14ac:dyDescent="0.35">
      <c r="B22130" s="11">
        <v>2.9438830509690002</v>
      </c>
      <c r="C22130" s="11">
        <v>0.49750657330300002</v>
      </c>
      <c r="D22130" s="11">
        <v>0</v>
      </c>
      <c r="E22130" s="11">
        <v>2.9438830509690002</v>
      </c>
      <c r="F22130" s="11">
        <v>0</v>
      </c>
      <c r="G22130" s="11">
        <v>0.49750657330300002</v>
      </c>
      <c r="H22130" s="11">
        <v>0</v>
      </c>
      <c r="I22130" s="11">
        <v>0</v>
      </c>
      <c r="J22130" s="11">
        <v>0</v>
      </c>
      <c r="K22130" s="11">
        <v>0</v>
      </c>
      <c r="L22130" s="11">
        <v>3.4413896242719999</v>
      </c>
    </row>
    <row r="22131" spans="1:12" x14ac:dyDescent="0.35">
      <c r="A22131" s="1" t="s">
        <v>20580</v>
      </c>
      <c r="B22131" s="8">
        <v>0</v>
      </c>
      <c r="C22131" s="8">
        <v>9.4968380842930002E-3</v>
      </c>
      <c r="D22131" s="8">
        <v>0</v>
      </c>
      <c r="E22131" s="8">
        <v>0</v>
      </c>
      <c r="F22131" s="8">
        <v>0</v>
      </c>
      <c r="G22131" s="8">
        <v>1.2962323392550001E-2</v>
      </c>
      <c r="H22131" s="8">
        <v>0</v>
      </c>
      <c r="I22131" s="8">
        <v>0</v>
      </c>
      <c r="J22131" s="8">
        <v>0</v>
      </c>
      <c r="K22131" s="8">
        <v>0</v>
      </c>
      <c r="L22131" s="8">
        <v>3.5295934922070001E-3</v>
      </c>
    </row>
    <row r="22132" spans="1:12" x14ac:dyDescent="0.35">
      <c r="B22132" s="11">
        <v>0</v>
      </c>
      <c r="C22132" s="11">
        <v>1.0588780476620001</v>
      </c>
      <c r="D22132" s="11">
        <v>0</v>
      </c>
      <c r="E22132" s="11">
        <v>0</v>
      </c>
      <c r="F22132" s="11">
        <v>0</v>
      </c>
      <c r="G22132" s="11">
        <v>1.0588780476620001</v>
      </c>
      <c r="H22132" s="11">
        <v>0</v>
      </c>
      <c r="I22132" s="11">
        <v>0</v>
      </c>
      <c r="J22132" s="11">
        <v>0</v>
      </c>
      <c r="K22132" s="11">
        <v>0</v>
      </c>
      <c r="L22132" s="11">
        <v>1.0588780476620001</v>
      </c>
    </row>
    <row r="22133" spans="1:12" x14ac:dyDescent="0.35">
      <c r="A22133" s="1" t="s">
        <v>20581</v>
      </c>
      <c r="B22133" s="8">
        <v>4.9688427836620003E-2</v>
      </c>
      <c r="C22133" s="8">
        <v>1.260348761478E-2</v>
      </c>
      <c r="D22133" s="8">
        <v>0</v>
      </c>
      <c r="E22133" s="8">
        <v>3.9859077089299998E-2</v>
      </c>
      <c r="F22133" s="8">
        <v>0.1180062246564</v>
      </c>
      <c r="G22133" s="8">
        <v>8.5524725029100003E-3</v>
      </c>
      <c r="H22133" s="8">
        <v>2.3704915314629999E-2</v>
      </c>
      <c r="I22133" s="8">
        <v>0</v>
      </c>
      <c r="J22133" s="8">
        <v>0</v>
      </c>
      <c r="K22133" s="8">
        <v>0</v>
      </c>
      <c r="L22133" s="8">
        <v>3.1443320659849998E-2</v>
      </c>
    </row>
    <row r="22134" spans="1:12" x14ac:dyDescent="0.35">
      <c r="B22134" s="11">
        <v>8.0277330734489993</v>
      </c>
      <c r="C22134" s="11">
        <v>1.405263124507</v>
      </c>
      <c r="D22134" s="11">
        <v>0</v>
      </c>
      <c r="E22134" s="11">
        <v>5.6297048723209997</v>
      </c>
      <c r="F22134" s="11">
        <v>2.3980282011280001</v>
      </c>
      <c r="G22134" s="11">
        <v>0.6986421424857</v>
      </c>
      <c r="H22134" s="11">
        <v>0.70662098202169998</v>
      </c>
      <c r="I22134" s="11">
        <v>0</v>
      </c>
      <c r="J22134" s="11">
        <v>0</v>
      </c>
      <c r="K22134" s="11">
        <v>0</v>
      </c>
      <c r="L22134" s="11">
        <v>9.4329961979559993</v>
      </c>
    </row>
    <row r="22135" spans="1:12" x14ac:dyDescent="0.35">
      <c r="A22135" s="1" t="s">
        <v>20582</v>
      </c>
      <c r="B22135" s="8">
        <v>2.2087449431549999E-2</v>
      </c>
      <c r="C22135" s="8">
        <v>0</v>
      </c>
      <c r="D22135" s="8">
        <v>0</v>
      </c>
      <c r="E22135" s="8">
        <v>2.5265322514159999E-2</v>
      </c>
      <c r="F22135" s="8">
        <v>0</v>
      </c>
      <c r="G22135" s="8">
        <v>0</v>
      </c>
      <c r="H22135" s="8">
        <v>0</v>
      </c>
      <c r="I22135" s="8">
        <v>0</v>
      </c>
      <c r="J22135" s="8">
        <v>0</v>
      </c>
      <c r="K22135" s="8">
        <v>0</v>
      </c>
      <c r="L22135" s="8">
        <v>1.189493248427E-2</v>
      </c>
    </row>
    <row r="22136" spans="1:12" x14ac:dyDescent="0.35">
      <c r="B22136" s="11">
        <v>3.568479745281</v>
      </c>
      <c r="C22136" s="11">
        <v>0</v>
      </c>
      <c r="D22136" s="11">
        <v>0</v>
      </c>
      <c r="E22136" s="11">
        <v>3.568479745281</v>
      </c>
      <c r="F22136" s="11">
        <v>0</v>
      </c>
      <c r="G22136" s="11">
        <v>0</v>
      </c>
      <c r="H22136" s="11">
        <v>0</v>
      </c>
      <c r="I22136" s="11">
        <v>0</v>
      </c>
      <c r="J22136" s="11">
        <v>0</v>
      </c>
      <c r="K22136" s="11">
        <v>0</v>
      </c>
      <c r="L22136" s="11">
        <v>3.568479745281</v>
      </c>
    </row>
    <row r="22137" spans="1:12" x14ac:dyDescent="0.35">
      <c r="A22137" s="1" t="s">
        <v>20583</v>
      </c>
      <c r="B22137" s="8">
        <v>7.6688266882960002E-3</v>
      </c>
      <c r="C22137" s="8">
        <v>6.9427376172949999E-3</v>
      </c>
      <c r="D22137" s="8">
        <v>0</v>
      </c>
      <c r="E22137" s="8">
        <v>8.7721934660419994E-3</v>
      </c>
      <c r="F22137" s="8">
        <v>0</v>
      </c>
      <c r="G22137" s="8">
        <v>0</v>
      </c>
      <c r="H22137" s="8">
        <v>2.5968660150009999E-2</v>
      </c>
      <c r="I22137" s="8">
        <v>0</v>
      </c>
      <c r="J22137" s="8">
        <v>0</v>
      </c>
      <c r="K22137" s="8">
        <v>0</v>
      </c>
      <c r="L22137" s="8">
        <v>6.7102920330410001E-3</v>
      </c>
    </row>
    <row r="22138" spans="1:12" x14ac:dyDescent="0.35">
      <c r="B22138" s="11">
        <v>1.2389865471820001</v>
      </c>
      <c r="C22138" s="11">
        <v>0.77410106273059998</v>
      </c>
      <c r="D22138" s="11">
        <v>0</v>
      </c>
      <c r="E22138" s="11">
        <v>1.2389865471820001</v>
      </c>
      <c r="F22138" s="11">
        <v>0</v>
      </c>
      <c r="G22138" s="11">
        <v>0</v>
      </c>
      <c r="H22138" s="11">
        <v>0.77410106273059998</v>
      </c>
      <c r="I22138" s="11">
        <v>0</v>
      </c>
      <c r="J22138" s="11">
        <v>0</v>
      </c>
      <c r="K22138" s="11">
        <v>0</v>
      </c>
      <c r="L22138" s="11">
        <v>2.0130876099120001</v>
      </c>
    </row>
    <row r="22139" spans="1:12" x14ac:dyDescent="0.35">
      <c r="A22139" s="1" t="s">
        <v>20584</v>
      </c>
      <c r="B22139" s="8">
        <v>1</v>
      </c>
      <c r="C22139" s="8">
        <v>1</v>
      </c>
      <c r="D22139" s="8">
        <v>1</v>
      </c>
      <c r="E22139" s="8">
        <v>1</v>
      </c>
      <c r="F22139" s="8">
        <v>1</v>
      </c>
      <c r="G22139" s="8">
        <v>1</v>
      </c>
      <c r="H22139" s="8">
        <v>1</v>
      </c>
      <c r="I22139" s="8">
        <v>1</v>
      </c>
      <c r="J22139" s="8">
        <v>1</v>
      </c>
      <c r="K22139" s="8">
        <v>1</v>
      </c>
      <c r="L22139" s="8">
        <v>1</v>
      </c>
    </row>
    <row r="22140" spans="1:12" x14ac:dyDescent="0.35">
      <c r="B22140" s="11">
        <v>161.56142230629999</v>
      </c>
      <c r="C22140" s="11">
        <v>111.4979573479</v>
      </c>
      <c r="D22140" s="11">
        <v>15.59839698043</v>
      </c>
      <c r="E22140" s="11">
        <v>141.24022138570001</v>
      </c>
      <c r="F22140" s="11">
        <v>20.321200920639999</v>
      </c>
      <c r="G22140" s="11">
        <v>81.688908353469998</v>
      </c>
      <c r="H22140" s="11">
        <v>29.80904899439</v>
      </c>
      <c r="I22140" s="11">
        <v>2.809920041586</v>
      </c>
      <c r="J22140" s="11">
        <v>12.78847693885</v>
      </c>
      <c r="K22140" s="11">
        <v>11.342223365400001</v>
      </c>
      <c r="L22140" s="11">
        <v>300</v>
      </c>
    </row>
    <row r="22141" spans="1:12" x14ac:dyDescent="0.35">
      <c r="A22141" s="1" t="s">
        <v>20585</v>
      </c>
    </row>
    <row r="22142" spans="1:12" x14ac:dyDescent="0.35">
      <c r="A22142" s="1" t="s">
        <v>20586</v>
      </c>
    </row>
    <row r="22146" spans="1:9" x14ac:dyDescent="0.35">
      <c r="A22146" s="4" t="s">
        <v>20587</v>
      </c>
    </row>
    <row r="22147" spans="1:9" x14ac:dyDescent="0.35">
      <c r="A22147" s="1" t="s">
        <v>20588</v>
      </c>
    </row>
    <row r="22148" spans="1:9" ht="62" x14ac:dyDescent="0.35">
      <c r="A22148" s="5" t="s">
        <v>20589</v>
      </c>
      <c r="B22148" s="5" t="s">
        <v>20590</v>
      </c>
      <c r="C22148" s="5" t="s">
        <v>20591</v>
      </c>
      <c r="D22148" s="5" t="s">
        <v>20592</v>
      </c>
      <c r="E22148" s="5" t="s">
        <v>20593</v>
      </c>
      <c r="F22148" s="5" t="s">
        <v>20594</v>
      </c>
      <c r="G22148" s="5" t="s">
        <v>20595</v>
      </c>
      <c r="H22148" s="5" t="s">
        <v>20596</v>
      </c>
      <c r="I22148" s="5" t="s">
        <v>20597</v>
      </c>
    </row>
    <row r="22149" spans="1:9" x14ac:dyDescent="0.35">
      <c r="A22149" s="1" t="s">
        <v>20598</v>
      </c>
      <c r="B22149" s="8">
        <v>0.37581109000579999</v>
      </c>
      <c r="C22149" s="8">
        <v>0.5595382928007</v>
      </c>
      <c r="D22149" s="8">
        <v>0.40287189430780002</v>
      </c>
      <c r="E22149" s="8">
        <v>0.3131860386766</v>
      </c>
      <c r="F22149" s="8">
        <v>0.48435137238089998</v>
      </c>
      <c r="G22149" s="8">
        <v>0.59289616600799999</v>
      </c>
      <c r="H22149" s="8">
        <v>0.557245492575</v>
      </c>
      <c r="I22149" s="8">
        <v>0.47803105072149998</v>
      </c>
    </row>
    <row r="22150" spans="1:9" x14ac:dyDescent="0.35">
      <c r="B22150" s="11">
        <v>49.680929016489998</v>
      </c>
      <c r="C22150" s="11">
        <v>53.852445580400001</v>
      </c>
      <c r="D22150" s="11">
        <v>37.188719627659999</v>
      </c>
      <c r="E22150" s="11">
        <v>12.49220938883</v>
      </c>
      <c r="F22150" s="11">
        <v>14.32601851293</v>
      </c>
      <c r="G22150" s="11">
        <v>39.526427067470003</v>
      </c>
      <c r="H22150" s="11">
        <v>39.875940619550001</v>
      </c>
      <c r="I22150" s="11">
        <v>143.40931521639999</v>
      </c>
    </row>
    <row r="22151" spans="1:9" x14ac:dyDescent="0.35">
      <c r="A22151" s="1" t="s">
        <v>20599</v>
      </c>
      <c r="B22151" s="8">
        <v>0.48706960346479999</v>
      </c>
      <c r="C22151" s="8">
        <v>0.40681568588560002</v>
      </c>
      <c r="D22151" s="8">
        <v>0.45945046372600001</v>
      </c>
      <c r="E22151" s="8">
        <v>0.55098677401579998</v>
      </c>
      <c r="F22151" s="8">
        <v>0.47984879704459998</v>
      </c>
      <c r="G22151" s="8">
        <v>0.37441338441650002</v>
      </c>
      <c r="H22151" s="8">
        <v>0.42191150232590002</v>
      </c>
      <c r="I22151" s="8">
        <v>0.44578079496810002</v>
      </c>
    </row>
    <row r="22152" spans="1:9" x14ac:dyDescent="0.35">
      <c r="B22152" s="11">
        <v>64.388920495799994</v>
      </c>
      <c r="C22152" s="11">
        <v>39.153744913049998</v>
      </c>
      <c r="D22152" s="11">
        <v>42.411433310969997</v>
      </c>
      <c r="E22152" s="11">
        <v>21.97748718483</v>
      </c>
      <c r="F22152" s="11">
        <v>14.19284251447</v>
      </c>
      <c r="G22152" s="11">
        <v>24.960902398590001</v>
      </c>
      <c r="H22152" s="11">
        <v>30.19157308158</v>
      </c>
      <c r="I22152" s="11">
        <v>133.7342384904</v>
      </c>
    </row>
    <row r="22153" spans="1:9" x14ac:dyDescent="0.35">
      <c r="A22153" s="1" t="s">
        <v>20600</v>
      </c>
      <c r="B22153" s="8">
        <v>7.1318392214999998E-3</v>
      </c>
      <c r="C22153" s="8">
        <v>0</v>
      </c>
      <c r="D22153" s="8">
        <v>0</v>
      </c>
      <c r="E22153" s="8">
        <v>2.3636588760120002E-2</v>
      </c>
      <c r="F22153" s="8">
        <v>0</v>
      </c>
      <c r="G22153" s="8">
        <v>0</v>
      </c>
      <c r="H22153" s="8">
        <v>0</v>
      </c>
      <c r="I22153" s="8">
        <v>3.1426817670090002E-3</v>
      </c>
    </row>
    <row r="22154" spans="1:9" x14ac:dyDescent="0.35">
      <c r="B22154" s="11">
        <v>0.94280453010279996</v>
      </c>
      <c r="C22154" s="11">
        <v>0</v>
      </c>
      <c r="D22154" s="11">
        <v>0</v>
      </c>
      <c r="E22154" s="11">
        <v>0.94280453010279996</v>
      </c>
      <c r="F22154" s="11">
        <v>0</v>
      </c>
      <c r="G22154" s="11">
        <v>0</v>
      </c>
      <c r="H22154" s="11">
        <v>0</v>
      </c>
      <c r="I22154" s="11">
        <v>0.94280453010279996</v>
      </c>
    </row>
    <row r="22155" spans="1:9" x14ac:dyDescent="0.35">
      <c r="A22155" s="1" t="s">
        <v>20601</v>
      </c>
      <c r="B22155" s="8">
        <v>1.814578794775E-2</v>
      </c>
      <c r="C22155" s="8">
        <v>0</v>
      </c>
      <c r="D22155" s="8">
        <v>2.5986733482120002E-2</v>
      </c>
      <c r="E22155" s="8">
        <v>0</v>
      </c>
      <c r="F22155" s="8">
        <v>0</v>
      </c>
      <c r="G22155" s="8">
        <v>0</v>
      </c>
      <c r="H22155" s="8">
        <v>0</v>
      </c>
      <c r="I22155" s="8">
        <v>7.9960351264639993E-3</v>
      </c>
    </row>
    <row r="22156" spans="1:9" x14ac:dyDescent="0.35">
      <c r="B22156" s="11">
        <v>2.3988105379390001</v>
      </c>
      <c r="C22156" s="11">
        <v>0</v>
      </c>
      <c r="D22156" s="11">
        <v>2.3988105379390001</v>
      </c>
      <c r="E22156" s="11">
        <v>0</v>
      </c>
      <c r="F22156" s="11">
        <v>0</v>
      </c>
      <c r="G22156" s="11">
        <v>0</v>
      </c>
      <c r="H22156" s="11">
        <v>0</v>
      </c>
      <c r="I22156" s="11">
        <v>2.3988105379390001</v>
      </c>
    </row>
    <row r="22157" spans="1:9" x14ac:dyDescent="0.35">
      <c r="A22157" s="1" t="s">
        <v>20602</v>
      </c>
      <c r="B22157" s="8">
        <v>2.6032371202300002E-2</v>
      </c>
      <c r="C22157" s="8">
        <v>0</v>
      </c>
      <c r="D22157" s="8">
        <v>3.728117479879E-2</v>
      </c>
      <c r="E22157" s="8">
        <v>0</v>
      </c>
      <c r="F22157" s="8">
        <v>0</v>
      </c>
      <c r="G22157" s="8">
        <v>0</v>
      </c>
      <c r="H22157" s="8">
        <v>0</v>
      </c>
      <c r="I22157" s="8">
        <v>1.147129874757E-2</v>
      </c>
    </row>
    <row r="22158" spans="1:9" x14ac:dyDescent="0.35">
      <c r="B22158" s="11">
        <v>3.4413896242719999</v>
      </c>
      <c r="C22158" s="11">
        <v>0</v>
      </c>
      <c r="D22158" s="11">
        <v>3.4413896242719999</v>
      </c>
      <c r="E22158" s="11">
        <v>0</v>
      </c>
      <c r="F22158" s="11">
        <v>0</v>
      </c>
      <c r="G22158" s="11">
        <v>0</v>
      </c>
      <c r="H22158" s="11">
        <v>0</v>
      </c>
      <c r="I22158" s="11">
        <v>3.4413896242719999</v>
      </c>
    </row>
    <row r="22159" spans="1:9" x14ac:dyDescent="0.35">
      <c r="A22159" s="1" t="s">
        <v>20603</v>
      </c>
      <c r="B22159" s="8">
        <v>0</v>
      </c>
      <c r="C22159" s="8">
        <v>1.1001966738700001E-2</v>
      </c>
      <c r="D22159" s="8">
        <v>0</v>
      </c>
      <c r="E22159" s="8">
        <v>0</v>
      </c>
      <c r="F22159" s="8">
        <v>3.579983057444E-2</v>
      </c>
      <c r="G22159" s="8">
        <v>0</v>
      </c>
      <c r="H22159" s="8">
        <v>0</v>
      </c>
      <c r="I22159" s="8">
        <v>3.5295934922070001E-3</v>
      </c>
    </row>
    <row r="22160" spans="1:9" x14ac:dyDescent="0.35">
      <c r="B22160" s="11">
        <v>0</v>
      </c>
      <c r="C22160" s="11">
        <v>1.0588780476620001</v>
      </c>
      <c r="D22160" s="11">
        <v>0</v>
      </c>
      <c r="E22160" s="11">
        <v>0</v>
      </c>
      <c r="F22160" s="11">
        <v>1.0588780476620001</v>
      </c>
      <c r="G22160" s="11">
        <v>0</v>
      </c>
      <c r="H22160" s="11">
        <v>0</v>
      </c>
      <c r="I22160" s="11">
        <v>1.0588780476620001</v>
      </c>
    </row>
    <row r="22161" spans="1:13" x14ac:dyDescent="0.35">
      <c r="A22161" s="1" t="s">
        <v>20604</v>
      </c>
      <c r="B22161" s="8">
        <v>4.9443258180399997E-2</v>
      </c>
      <c r="C22161" s="8">
        <v>1.460098090529E-2</v>
      </c>
      <c r="D22161" s="8">
        <v>6.0987576044949997E-2</v>
      </c>
      <c r="E22161" s="8">
        <v>2.2726997615490001E-2</v>
      </c>
      <c r="F22161" s="8">
        <v>0</v>
      </c>
      <c r="G22161" s="8">
        <v>2.1078938334870002E-2</v>
      </c>
      <c r="H22161" s="8">
        <v>2.0843005099120002E-2</v>
      </c>
      <c r="I22161" s="8">
        <v>3.1443320659849998E-2</v>
      </c>
    </row>
    <row r="22162" spans="1:13" x14ac:dyDescent="0.35">
      <c r="B22162" s="11">
        <v>6.53622808195</v>
      </c>
      <c r="C22162" s="11">
        <v>1.405263124507</v>
      </c>
      <c r="D22162" s="11">
        <v>5.6297048723209997</v>
      </c>
      <c r="E22162" s="11">
        <v>0.90652320962949995</v>
      </c>
      <c r="F22162" s="11">
        <v>0</v>
      </c>
      <c r="G22162" s="11">
        <v>1.405263124507</v>
      </c>
      <c r="H22162" s="11">
        <v>1.491504991499</v>
      </c>
      <c r="I22162" s="11">
        <v>9.4329961979559993</v>
      </c>
    </row>
    <row r="22163" spans="1:13" x14ac:dyDescent="0.35">
      <c r="A22163" s="1" t="s">
        <v>20605</v>
      </c>
      <c r="B22163" s="8">
        <v>2.6993743661530002E-2</v>
      </c>
      <c r="C22163" s="8">
        <v>0</v>
      </c>
      <c r="D22163" s="8">
        <v>0</v>
      </c>
      <c r="E22163" s="8">
        <v>8.9463600932029999E-2</v>
      </c>
      <c r="F22163" s="8">
        <v>0</v>
      </c>
      <c r="G22163" s="8">
        <v>0</v>
      </c>
      <c r="H22163" s="8">
        <v>0</v>
      </c>
      <c r="I22163" s="8">
        <v>1.189493248427E-2</v>
      </c>
    </row>
    <row r="22164" spans="1:13" x14ac:dyDescent="0.35">
      <c r="B22164" s="11">
        <v>3.568479745281</v>
      </c>
      <c r="C22164" s="11">
        <v>0</v>
      </c>
      <c r="D22164" s="11">
        <v>0</v>
      </c>
      <c r="E22164" s="11">
        <v>3.568479745281</v>
      </c>
      <c r="F22164" s="11">
        <v>0</v>
      </c>
      <c r="G22164" s="11">
        <v>0</v>
      </c>
      <c r="H22164" s="11">
        <v>0</v>
      </c>
      <c r="I22164" s="11">
        <v>3.568479745281</v>
      </c>
    </row>
    <row r="22165" spans="1:13" x14ac:dyDescent="0.35">
      <c r="A22165" s="1" t="s">
        <v>20606</v>
      </c>
      <c r="B22165" s="8">
        <v>9.3723063158570007E-3</v>
      </c>
      <c r="C22165" s="8">
        <v>8.0430736696789993E-3</v>
      </c>
      <c r="D22165" s="8">
        <v>1.3422157640349999E-2</v>
      </c>
      <c r="E22165" s="8">
        <v>0</v>
      </c>
      <c r="F22165" s="8">
        <v>0</v>
      </c>
      <c r="G22165" s="8">
        <v>1.161151124063E-2</v>
      </c>
      <c r="H22165" s="8">
        <v>0</v>
      </c>
      <c r="I22165" s="8">
        <v>6.7102920330410001E-3</v>
      </c>
    </row>
    <row r="22166" spans="1:13" x14ac:dyDescent="0.35">
      <c r="B22166" s="11">
        <v>1.2389865471820001</v>
      </c>
      <c r="C22166" s="11">
        <v>0.77410106273059998</v>
      </c>
      <c r="D22166" s="11">
        <v>1.2389865471820001</v>
      </c>
      <c r="E22166" s="11">
        <v>0</v>
      </c>
      <c r="F22166" s="11">
        <v>0</v>
      </c>
      <c r="G22166" s="11">
        <v>0.77410106273059998</v>
      </c>
      <c r="H22166" s="11">
        <v>0</v>
      </c>
      <c r="I22166" s="11">
        <v>2.0130876099120001</v>
      </c>
    </row>
    <row r="22167" spans="1:13" x14ac:dyDescent="0.35">
      <c r="A22167" s="1" t="s">
        <v>20607</v>
      </c>
      <c r="B22167" s="8">
        <v>1</v>
      </c>
      <c r="C22167" s="8">
        <v>1</v>
      </c>
      <c r="D22167" s="8">
        <v>1</v>
      </c>
      <c r="E22167" s="8">
        <v>1</v>
      </c>
      <c r="F22167" s="8">
        <v>1</v>
      </c>
      <c r="G22167" s="8">
        <v>1</v>
      </c>
      <c r="H22167" s="8">
        <v>1</v>
      </c>
      <c r="I22167" s="8">
        <v>1</v>
      </c>
    </row>
    <row r="22168" spans="1:13" x14ac:dyDescent="0.35">
      <c r="B22168" s="11">
        <v>132.19654857899999</v>
      </c>
      <c r="C22168" s="11">
        <v>96.244432728350006</v>
      </c>
      <c r="D22168" s="11">
        <v>92.309044520339995</v>
      </c>
      <c r="E22168" s="11">
        <v>39.887504058680001</v>
      </c>
      <c r="F22168" s="11">
        <v>29.577739075059998</v>
      </c>
      <c r="G22168" s="11">
        <v>66.666693653289997</v>
      </c>
      <c r="H22168" s="11">
        <v>71.559018692630005</v>
      </c>
      <c r="I22168" s="11">
        <v>300</v>
      </c>
    </row>
    <row r="22169" spans="1:13" x14ac:dyDescent="0.35">
      <c r="A22169" s="1" t="s">
        <v>20608</v>
      </c>
    </row>
    <row r="22170" spans="1:13" x14ac:dyDescent="0.35">
      <c r="A22170" s="1" t="s">
        <v>20609</v>
      </c>
    </row>
    <row r="22174" spans="1:13" x14ac:dyDescent="0.35">
      <c r="A22174" s="4" t="s">
        <v>20610</v>
      </c>
    </row>
    <row r="22175" spans="1:13" x14ac:dyDescent="0.35">
      <c r="A22175" s="1" t="s">
        <v>20611</v>
      </c>
    </row>
    <row r="22176" spans="1:13" ht="124" x14ac:dyDescent="0.35">
      <c r="A22176" s="5" t="s">
        <v>20612</v>
      </c>
      <c r="B22176" s="5" t="s">
        <v>20613</v>
      </c>
      <c r="C22176" s="5" t="s">
        <v>20614</v>
      </c>
      <c r="D22176" s="5" t="s">
        <v>20615</v>
      </c>
      <c r="E22176" s="5" t="s">
        <v>20616</v>
      </c>
      <c r="F22176" s="5" t="s">
        <v>20617</v>
      </c>
      <c r="G22176" s="5" t="s">
        <v>20618</v>
      </c>
      <c r="H22176" s="5" t="s">
        <v>20619</v>
      </c>
      <c r="I22176" s="5" t="s">
        <v>20620</v>
      </c>
      <c r="J22176" s="5" t="s">
        <v>20621</v>
      </c>
      <c r="K22176" s="5" t="s">
        <v>20622</v>
      </c>
      <c r="L22176" s="5" t="s">
        <v>20623</v>
      </c>
      <c r="M22176" s="5" t="s">
        <v>20624</v>
      </c>
    </row>
    <row r="22177" spans="1:13" x14ac:dyDescent="0.35">
      <c r="A22177" s="1" t="s">
        <v>20625</v>
      </c>
      <c r="B22177" s="8">
        <v>0.48935717546219998</v>
      </c>
      <c r="C22177" s="8">
        <v>0.41456542755039999</v>
      </c>
      <c r="D22177" s="8">
        <v>0.34976766523469999</v>
      </c>
      <c r="E22177" s="8">
        <v>0.1315854925336</v>
      </c>
      <c r="F22177" s="8">
        <v>0.36623778434990001</v>
      </c>
      <c r="G22177" s="8">
        <v>0.59386055521229997</v>
      </c>
      <c r="H22177" s="8">
        <v>0.34702983362360001</v>
      </c>
      <c r="I22177" s="8">
        <v>0.88344610237929999</v>
      </c>
      <c r="J22177" s="8">
        <v>0.24813559758689999</v>
      </c>
      <c r="K22177" s="8">
        <v>0.49829067427540003</v>
      </c>
      <c r="L22177" s="8">
        <v>0.50718067781260001</v>
      </c>
      <c r="M22177" s="8">
        <v>0.47803105072149998</v>
      </c>
    </row>
    <row r="22178" spans="1:13" x14ac:dyDescent="0.35">
      <c r="B22178" s="11">
        <v>20.3893324758</v>
      </c>
      <c r="C22178" s="11">
        <v>9.2610488653900003</v>
      </c>
      <c r="D22178" s="11">
        <v>5.0273941990350002</v>
      </c>
      <c r="E22178" s="11">
        <v>0.94980401301869999</v>
      </c>
      <c r="F22178" s="11">
        <v>8.6658847155469996</v>
      </c>
      <c r="G22178" s="11">
        <v>1.119822944339</v>
      </c>
      <c r="H22178" s="11">
        <v>3.8595133965569999</v>
      </c>
      <c r="I22178" s="11">
        <v>4.9486470927789998</v>
      </c>
      <c r="J22178" s="11">
        <v>5.5331990158600002</v>
      </c>
      <c r="K22178" s="11">
        <v>89.278875192279997</v>
      </c>
      <c r="L22178" s="11">
        <v>12.79438547947</v>
      </c>
      <c r="M22178" s="11">
        <v>143.40931521639999</v>
      </c>
    </row>
    <row r="22179" spans="1:13" x14ac:dyDescent="0.35">
      <c r="A22179" s="1" t="s">
        <v>20626</v>
      </c>
      <c r="B22179" s="8">
        <v>0.37154900103100003</v>
      </c>
      <c r="C22179" s="8">
        <v>0.58543457244959995</v>
      </c>
      <c r="D22179" s="8">
        <v>0.40196478709939998</v>
      </c>
      <c r="E22179" s="8">
        <v>0.2549745672907</v>
      </c>
      <c r="F22179" s="8">
        <v>0.63376221565010005</v>
      </c>
      <c r="G22179" s="8">
        <v>0.40613944478769998</v>
      </c>
      <c r="H22179" s="8">
        <v>0.3321087506864</v>
      </c>
      <c r="I22179" s="8">
        <v>0.11655389762069999</v>
      </c>
      <c r="J22179" s="8">
        <v>0.60826718341450003</v>
      </c>
      <c r="K22179" s="8">
        <v>0.44549490823510002</v>
      </c>
      <c r="L22179" s="8">
        <v>0.3767681279265</v>
      </c>
      <c r="M22179" s="8">
        <v>0.44578079496810002</v>
      </c>
    </row>
    <row r="22180" spans="1:13" x14ac:dyDescent="0.35">
      <c r="B22180" s="11">
        <v>15.48079090884</v>
      </c>
      <c r="C22180" s="11">
        <v>13.07812427819</v>
      </c>
      <c r="D22180" s="11">
        <v>5.7776508229379999</v>
      </c>
      <c r="E22180" s="11">
        <v>1.8404450412240001</v>
      </c>
      <c r="F22180" s="11">
        <v>14.99602316468</v>
      </c>
      <c r="G22180" s="11">
        <v>0.76584353832310004</v>
      </c>
      <c r="H22180" s="11">
        <v>3.6935676653609999</v>
      </c>
      <c r="I22180" s="11">
        <v>0.65287979092290005</v>
      </c>
      <c r="J22180" s="11">
        <v>13.56380710136</v>
      </c>
      <c r="K22180" s="11">
        <v>79.81944347836</v>
      </c>
      <c r="L22180" s="11">
        <v>9.5045353183790002</v>
      </c>
      <c r="M22180" s="11">
        <v>133.7342384904</v>
      </c>
    </row>
    <row r="22181" spans="1:13" x14ac:dyDescent="0.35">
      <c r="A22181" s="1" t="s">
        <v>20627</v>
      </c>
      <c r="B22181" s="8">
        <v>0</v>
      </c>
      <c r="C22181" s="8">
        <v>0</v>
      </c>
      <c r="D22181" s="8">
        <v>0</v>
      </c>
      <c r="E22181" s="8">
        <v>0</v>
      </c>
      <c r="F22181" s="8">
        <v>0</v>
      </c>
      <c r="G22181" s="8">
        <v>0</v>
      </c>
      <c r="H22181" s="8">
        <v>0</v>
      </c>
      <c r="I22181" s="8">
        <v>0</v>
      </c>
      <c r="J22181" s="8">
        <v>0</v>
      </c>
      <c r="K22181" s="8">
        <v>0</v>
      </c>
      <c r="L22181" s="6">
        <v>3.7373599645700001E-2</v>
      </c>
      <c r="M22181" s="8">
        <v>3.1426817670090002E-3</v>
      </c>
    </row>
    <row r="22182" spans="1:13" x14ac:dyDescent="0.35">
      <c r="B22182" s="11">
        <v>0</v>
      </c>
      <c r="C22182" s="11">
        <v>0</v>
      </c>
      <c r="D22182" s="11">
        <v>0</v>
      </c>
      <c r="E22182" s="11">
        <v>0</v>
      </c>
      <c r="F22182" s="11">
        <v>0</v>
      </c>
      <c r="G22182" s="11">
        <v>0</v>
      </c>
      <c r="H22182" s="11">
        <v>0</v>
      </c>
      <c r="I22182" s="11">
        <v>0</v>
      </c>
      <c r="J22182" s="11">
        <v>0</v>
      </c>
      <c r="K22182" s="11">
        <v>0</v>
      </c>
      <c r="L22182" s="9">
        <v>0.94280453010279996</v>
      </c>
      <c r="M22182" s="11">
        <v>0.94280453010279996</v>
      </c>
    </row>
    <row r="22183" spans="1:13" x14ac:dyDescent="0.35">
      <c r="A22183" s="1" t="s">
        <v>20628</v>
      </c>
      <c r="B22183" s="8">
        <v>0</v>
      </c>
      <c r="C22183" s="8">
        <v>0</v>
      </c>
      <c r="D22183" s="8">
        <v>0</v>
      </c>
      <c r="E22183" s="8">
        <v>0</v>
      </c>
      <c r="F22183" s="8">
        <v>0</v>
      </c>
      <c r="G22183" s="8">
        <v>0</v>
      </c>
      <c r="H22183" s="8">
        <v>0</v>
      </c>
      <c r="I22183" s="8">
        <v>0</v>
      </c>
      <c r="J22183" s="6">
        <v>7.6710869653769997E-2</v>
      </c>
      <c r="K22183" s="8">
        <v>3.8411932981609999E-3</v>
      </c>
      <c r="L22183" s="8">
        <v>0</v>
      </c>
      <c r="M22183" s="8">
        <v>7.9960351264639993E-3</v>
      </c>
    </row>
    <row r="22184" spans="1:13" x14ac:dyDescent="0.35">
      <c r="B22184" s="11">
        <v>0</v>
      </c>
      <c r="C22184" s="11">
        <v>0</v>
      </c>
      <c r="D22184" s="11">
        <v>0</v>
      </c>
      <c r="E22184" s="11">
        <v>0</v>
      </c>
      <c r="F22184" s="11">
        <v>0</v>
      </c>
      <c r="G22184" s="11">
        <v>0</v>
      </c>
      <c r="H22184" s="11">
        <v>0</v>
      </c>
      <c r="I22184" s="11">
        <v>0</v>
      </c>
      <c r="J22184" s="9">
        <v>1.7105828933930001</v>
      </c>
      <c r="K22184" s="11">
        <v>0.68822764454630003</v>
      </c>
      <c r="L22184" s="11">
        <v>0</v>
      </c>
      <c r="M22184" s="11">
        <v>2.3988105379390001</v>
      </c>
    </row>
    <row r="22185" spans="1:13" x14ac:dyDescent="0.35">
      <c r="A22185" s="1" t="s">
        <v>20629</v>
      </c>
      <c r="B22185" s="8">
        <v>0</v>
      </c>
      <c r="C22185" s="8">
        <v>0</v>
      </c>
      <c r="D22185" s="8">
        <v>0</v>
      </c>
      <c r="E22185" s="8">
        <v>0</v>
      </c>
      <c r="F22185" s="8">
        <v>0</v>
      </c>
      <c r="G22185" s="8">
        <v>0</v>
      </c>
      <c r="H22185" s="8">
        <v>0</v>
      </c>
      <c r="I22185" s="8">
        <v>0</v>
      </c>
      <c r="J22185" s="8">
        <v>0</v>
      </c>
      <c r="K22185" s="8">
        <v>1.920736963397E-2</v>
      </c>
      <c r="L22185" s="8">
        <v>0</v>
      </c>
      <c r="M22185" s="8">
        <v>1.147129874757E-2</v>
      </c>
    </row>
    <row r="22186" spans="1:13" x14ac:dyDescent="0.35">
      <c r="B22186" s="11">
        <v>0</v>
      </c>
      <c r="C22186" s="11">
        <v>0</v>
      </c>
      <c r="D22186" s="11">
        <v>0</v>
      </c>
      <c r="E22186" s="11">
        <v>0</v>
      </c>
      <c r="F22186" s="11">
        <v>0</v>
      </c>
      <c r="G22186" s="11">
        <v>0</v>
      </c>
      <c r="H22186" s="11">
        <v>0</v>
      </c>
      <c r="I22186" s="11">
        <v>0</v>
      </c>
      <c r="J22186" s="11">
        <v>0</v>
      </c>
      <c r="K22186" s="11">
        <v>3.4413896242719999</v>
      </c>
      <c r="L22186" s="11">
        <v>0</v>
      </c>
      <c r="M22186" s="11">
        <v>3.4413896242719999</v>
      </c>
    </row>
    <row r="22187" spans="1:13" x14ac:dyDescent="0.35">
      <c r="A22187" s="1" t="s">
        <v>20630</v>
      </c>
      <c r="B22187" s="8">
        <v>0</v>
      </c>
      <c r="C22187" s="8">
        <v>0</v>
      </c>
      <c r="D22187" s="8">
        <v>0</v>
      </c>
      <c r="E22187" s="8">
        <v>0</v>
      </c>
      <c r="F22187" s="8">
        <v>0</v>
      </c>
      <c r="G22187" s="8">
        <v>0</v>
      </c>
      <c r="H22187" s="8">
        <v>0</v>
      </c>
      <c r="I22187" s="8">
        <v>0</v>
      </c>
      <c r="J22187" s="8">
        <v>0</v>
      </c>
      <c r="K22187" s="8">
        <v>5.9098981165320004E-3</v>
      </c>
      <c r="L22187" s="8">
        <v>0</v>
      </c>
      <c r="M22187" s="8">
        <v>3.5295934922070001E-3</v>
      </c>
    </row>
    <row r="22188" spans="1:13" x14ac:dyDescent="0.35">
      <c r="B22188" s="11">
        <v>0</v>
      </c>
      <c r="C22188" s="11">
        <v>0</v>
      </c>
      <c r="D22188" s="11">
        <v>0</v>
      </c>
      <c r="E22188" s="11">
        <v>0</v>
      </c>
      <c r="F22188" s="11">
        <v>0</v>
      </c>
      <c r="G22188" s="11">
        <v>0</v>
      </c>
      <c r="H22188" s="11">
        <v>0</v>
      </c>
      <c r="I22188" s="11">
        <v>0</v>
      </c>
      <c r="J22188" s="11">
        <v>0</v>
      </c>
      <c r="K22188" s="11">
        <v>1.0588780476620001</v>
      </c>
      <c r="L22188" s="11">
        <v>0</v>
      </c>
      <c r="M22188" s="11">
        <v>1.0588780476620001</v>
      </c>
    </row>
    <row r="22189" spans="1:13" x14ac:dyDescent="0.35">
      <c r="A22189" s="1" t="s">
        <v>20631</v>
      </c>
      <c r="B22189" s="8">
        <v>2.3711521079739999E-2</v>
      </c>
      <c r="C22189" s="8">
        <v>0</v>
      </c>
      <c r="D22189" s="8">
        <v>0</v>
      </c>
      <c r="E22189" s="8">
        <v>0.11906409163999999</v>
      </c>
      <c r="F22189" s="8">
        <v>0</v>
      </c>
      <c r="G22189" s="8">
        <v>0</v>
      </c>
      <c r="H22189" s="8">
        <v>0</v>
      </c>
      <c r="I22189" s="8">
        <v>0</v>
      </c>
      <c r="J22189" s="8">
        <v>6.6886349344849994E-2</v>
      </c>
      <c r="K22189" s="8">
        <v>2.2935479287990002E-2</v>
      </c>
      <c r="L22189" s="8">
        <v>7.8677594615150004E-2</v>
      </c>
      <c r="M22189" s="8">
        <v>3.1443320659849998E-2</v>
      </c>
    </row>
    <row r="22190" spans="1:13" x14ac:dyDescent="0.35">
      <c r="B22190" s="11">
        <v>0.98795340304379997</v>
      </c>
      <c r="C22190" s="11">
        <v>0</v>
      </c>
      <c r="D22190" s="11">
        <v>0</v>
      </c>
      <c r="E22190" s="11">
        <v>0.85942264507059996</v>
      </c>
      <c r="F22190" s="11">
        <v>0</v>
      </c>
      <c r="G22190" s="11">
        <v>0</v>
      </c>
      <c r="H22190" s="11">
        <v>0</v>
      </c>
      <c r="I22190" s="11">
        <v>0</v>
      </c>
      <c r="J22190" s="11">
        <v>1.491504991499</v>
      </c>
      <c r="K22190" s="11">
        <v>4.1093560416420001</v>
      </c>
      <c r="L22190" s="11">
        <v>1.984759116702</v>
      </c>
      <c r="M22190" s="11">
        <v>9.4329961979559993</v>
      </c>
    </row>
    <row r="22191" spans="1:13" x14ac:dyDescent="0.35">
      <c r="A22191" s="1" t="s">
        <v>20632</v>
      </c>
      <c r="B22191" s="8">
        <v>8.5645823418540004E-2</v>
      </c>
      <c r="C22191" s="8">
        <v>0</v>
      </c>
      <c r="D22191" s="6">
        <v>0.24826754766590001</v>
      </c>
      <c r="E22191" s="6">
        <v>0.49437584853569999</v>
      </c>
      <c r="F22191" s="8">
        <v>0</v>
      </c>
      <c r="G22191" s="8">
        <v>0</v>
      </c>
      <c r="H22191" s="6">
        <v>0.32086141568999998</v>
      </c>
      <c r="I22191" s="8">
        <v>0</v>
      </c>
      <c r="J22191" s="8">
        <v>0</v>
      </c>
      <c r="K22191" s="8">
        <v>0</v>
      </c>
      <c r="L22191" s="8">
        <v>0</v>
      </c>
      <c r="M22191" s="8">
        <v>1.189493248427E-2</v>
      </c>
    </row>
    <row r="22192" spans="1:13" x14ac:dyDescent="0.35">
      <c r="B22192" s="11">
        <v>3.568479745281</v>
      </c>
      <c r="C22192" s="11">
        <v>0</v>
      </c>
      <c r="D22192" s="9">
        <v>3.568479745281</v>
      </c>
      <c r="E22192" s="9">
        <v>3.568479745281</v>
      </c>
      <c r="F22192" s="11">
        <v>0</v>
      </c>
      <c r="G22192" s="11">
        <v>0</v>
      </c>
      <c r="H22192" s="9">
        <v>3.568479745281</v>
      </c>
      <c r="I22192" s="11">
        <v>0</v>
      </c>
      <c r="J22192" s="11">
        <v>0</v>
      </c>
      <c r="K22192" s="11">
        <v>0</v>
      </c>
      <c r="L22192" s="11">
        <v>0</v>
      </c>
      <c r="M22192" s="11">
        <v>3.568479745281</v>
      </c>
    </row>
    <row r="22193" spans="1:13" x14ac:dyDescent="0.35">
      <c r="A22193" s="1" t="s">
        <v>20633</v>
      </c>
      <c r="B22193" s="8">
        <v>2.973647900852E-2</v>
      </c>
      <c r="C22193" s="8">
        <v>0</v>
      </c>
      <c r="D22193" s="8">
        <v>0</v>
      </c>
      <c r="E22193" s="8">
        <v>0</v>
      </c>
      <c r="F22193" s="8">
        <v>0</v>
      </c>
      <c r="G22193" s="8">
        <v>0</v>
      </c>
      <c r="H22193" s="8">
        <v>0</v>
      </c>
      <c r="I22193" s="8">
        <v>0</v>
      </c>
      <c r="J22193" s="8">
        <v>0</v>
      </c>
      <c r="K22193" s="8">
        <v>4.3204771529049999E-3</v>
      </c>
      <c r="L22193" s="8">
        <v>0</v>
      </c>
      <c r="M22193" s="8">
        <v>6.7102920330410001E-3</v>
      </c>
    </row>
    <row r="22194" spans="1:13" x14ac:dyDescent="0.35">
      <c r="B22194" s="11">
        <v>1.2389865471820001</v>
      </c>
      <c r="C22194" s="11">
        <v>0</v>
      </c>
      <c r="D22194" s="11">
        <v>0</v>
      </c>
      <c r="E22194" s="11">
        <v>0</v>
      </c>
      <c r="F22194" s="11">
        <v>0</v>
      </c>
      <c r="G22194" s="11">
        <v>0</v>
      </c>
      <c r="H22194" s="11">
        <v>0</v>
      </c>
      <c r="I22194" s="11">
        <v>0</v>
      </c>
      <c r="J22194" s="11">
        <v>0</v>
      </c>
      <c r="K22194" s="11">
        <v>0.77410106273059998</v>
      </c>
      <c r="L22194" s="11">
        <v>0</v>
      </c>
      <c r="M22194" s="11">
        <v>2.0130876099120001</v>
      </c>
    </row>
    <row r="22195" spans="1:13" x14ac:dyDescent="0.35">
      <c r="A22195" s="1" t="s">
        <v>20634</v>
      </c>
      <c r="B22195" s="8">
        <v>1</v>
      </c>
      <c r="C22195" s="8">
        <v>1</v>
      </c>
      <c r="D22195" s="8">
        <v>1</v>
      </c>
      <c r="E22195" s="8">
        <v>1</v>
      </c>
      <c r="F22195" s="8">
        <v>1</v>
      </c>
      <c r="G22195" s="8">
        <v>1</v>
      </c>
      <c r="H22195" s="8">
        <v>1</v>
      </c>
      <c r="I22195" s="8">
        <v>1</v>
      </c>
      <c r="J22195" s="8">
        <v>1</v>
      </c>
      <c r="K22195" s="8">
        <v>1</v>
      </c>
      <c r="L22195" s="8">
        <v>1</v>
      </c>
      <c r="M22195" s="8">
        <v>1</v>
      </c>
    </row>
    <row r="22196" spans="1:13" x14ac:dyDescent="0.35">
      <c r="B22196" s="11">
        <v>41.665543080150002</v>
      </c>
      <c r="C22196" s="11">
        <v>22.339173143579998</v>
      </c>
      <c r="D22196" s="11">
        <v>14.37352476725</v>
      </c>
      <c r="E22196" s="11">
        <v>7.2181514445939996</v>
      </c>
      <c r="F22196" s="11">
        <v>23.66190788023</v>
      </c>
      <c r="G22196" s="11">
        <v>1.885666482662</v>
      </c>
      <c r="H22196" s="11">
        <v>11.1215608072</v>
      </c>
      <c r="I22196" s="11">
        <v>5.6015268837020002</v>
      </c>
      <c r="J22196" s="11">
        <v>22.299094002109999</v>
      </c>
      <c r="K22196" s="11">
        <v>179.17027109150001</v>
      </c>
      <c r="L22196" s="11">
        <v>25.226484444650001</v>
      </c>
      <c r="M22196" s="11">
        <v>300</v>
      </c>
    </row>
    <row r="22197" spans="1:13" x14ac:dyDescent="0.35">
      <c r="A22197" s="1" t="s">
        <v>20635</v>
      </c>
    </row>
    <row r="22198" spans="1:13" x14ac:dyDescent="0.35">
      <c r="A22198" s="1" t="s">
        <v>20636</v>
      </c>
    </row>
    <row r="22202" spans="1:13" x14ac:dyDescent="0.35">
      <c r="A22202" s="4" t="s">
        <v>20637</v>
      </c>
    </row>
    <row r="22203" spans="1:13" x14ac:dyDescent="0.35">
      <c r="A22203" s="1" t="s">
        <v>20638</v>
      </c>
    </row>
    <row r="22204" spans="1:13" ht="46.5" x14ac:dyDescent="0.35">
      <c r="A22204" s="5" t="s">
        <v>20639</v>
      </c>
      <c r="B22204" s="5" t="s">
        <v>20640</v>
      </c>
      <c r="C22204" s="5" t="s">
        <v>20641</v>
      </c>
      <c r="D22204" s="5" t="s">
        <v>20642</v>
      </c>
      <c r="E22204" s="5" t="s">
        <v>20643</v>
      </c>
      <c r="F22204" s="5" t="s">
        <v>20644</v>
      </c>
      <c r="G22204" s="5" t="s">
        <v>20645</v>
      </c>
      <c r="H22204" s="5" t="s">
        <v>20646</v>
      </c>
      <c r="I22204" s="5" t="s">
        <v>20647</v>
      </c>
      <c r="J22204" s="5" t="s">
        <v>20648</v>
      </c>
    </row>
    <row r="22205" spans="1:13" x14ac:dyDescent="0.35">
      <c r="A22205" s="1" t="s">
        <v>20649</v>
      </c>
      <c r="B22205" s="8">
        <v>0.39292989266950001</v>
      </c>
      <c r="C22205" s="8">
        <v>0.28708517503679998</v>
      </c>
      <c r="D22205" s="8">
        <v>0.48772587615149998</v>
      </c>
      <c r="E22205" s="8">
        <v>0.33935145388970001</v>
      </c>
      <c r="F22205" s="8">
        <v>0.43299891746879998</v>
      </c>
      <c r="G22205" s="8">
        <v>0.4400564762868</v>
      </c>
      <c r="H22205" s="8">
        <v>0.71025706284580004</v>
      </c>
      <c r="I22205" s="8">
        <v>0.58869161544110005</v>
      </c>
      <c r="J22205" s="8">
        <v>0.42879792011149997</v>
      </c>
    </row>
    <row r="22206" spans="1:13" x14ac:dyDescent="0.35">
      <c r="B22206" s="11">
        <v>16.773002942840002</v>
      </c>
      <c r="C22206" s="11">
        <v>5.4860611614610004</v>
      </c>
      <c r="D22206" s="11">
        <v>6.24930602415</v>
      </c>
      <c r="E22206" s="11">
        <v>6.1980948978199999</v>
      </c>
      <c r="F22206" s="11">
        <v>10.574908045020001</v>
      </c>
      <c r="G22206" s="11">
        <v>4.6437518916569998</v>
      </c>
      <c r="H22206" s="11">
        <v>1.6055541324930001</v>
      </c>
      <c r="I22206" s="11">
        <v>12.82768441624</v>
      </c>
      <c r="J22206" s="11">
        <v>41.336054544690001</v>
      </c>
    </row>
    <row r="22207" spans="1:13" x14ac:dyDescent="0.35">
      <c r="A22207" s="1" t="s">
        <v>20650</v>
      </c>
      <c r="B22207" s="8">
        <v>0.51482840001079999</v>
      </c>
      <c r="C22207" s="8">
        <v>0.44812619773349999</v>
      </c>
      <c r="D22207" s="8">
        <v>0.51227412384850002</v>
      </c>
      <c r="E22207" s="8">
        <v>0.53872151493499998</v>
      </c>
      <c r="F22207" s="8">
        <v>0.49695976038189998</v>
      </c>
      <c r="G22207" s="8">
        <v>0.5599435237132</v>
      </c>
      <c r="H22207" s="8">
        <v>0.28974293715420002</v>
      </c>
      <c r="I22207" s="8">
        <v>0.37186752455200001</v>
      </c>
      <c r="J22207" s="8">
        <v>0.46895160567369998</v>
      </c>
    </row>
    <row r="22208" spans="1:13" x14ac:dyDescent="0.35">
      <c r="B22208" s="11">
        <v>21.97648595726</v>
      </c>
      <c r="C22208" s="11">
        <v>8.5634785164499991</v>
      </c>
      <c r="D22208" s="11">
        <v>6.563846465238</v>
      </c>
      <c r="E22208" s="11">
        <v>9.8394954104120007</v>
      </c>
      <c r="F22208" s="11">
        <v>12.136990546850001</v>
      </c>
      <c r="G22208" s="11">
        <v>5.9088751957590002</v>
      </c>
      <c r="H22208" s="11">
        <v>0.65497126947929996</v>
      </c>
      <c r="I22208" s="11">
        <v>8.1030528114930007</v>
      </c>
      <c r="J22208" s="11">
        <v>45.20686375044</v>
      </c>
    </row>
    <row r="22209" spans="1:10" x14ac:dyDescent="0.35">
      <c r="A22209" s="1" t="s">
        <v>20651</v>
      </c>
      <c r="B22209" s="8">
        <v>0</v>
      </c>
      <c r="C22209" s="8">
        <v>0</v>
      </c>
      <c r="D22209" s="8">
        <v>0</v>
      </c>
      <c r="E22209" s="8">
        <v>0</v>
      </c>
      <c r="F22209" s="8">
        <v>0</v>
      </c>
      <c r="G22209" s="8">
        <v>0</v>
      </c>
      <c r="H22209" s="8">
        <v>0</v>
      </c>
      <c r="I22209" s="8">
        <v>0</v>
      </c>
      <c r="J22209" s="8">
        <v>0</v>
      </c>
    </row>
    <row r="22210" spans="1:10" x14ac:dyDescent="0.35">
      <c r="B22210" s="11">
        <v>0</v>
      </c>
      <c r="C22210" s="11">
        <v>0</v>
      </c>
      <c r="D22210" s="11">
        <v>0</v>
      </c>
      <c r="E22210" s="11">
        <v>0</v>
      </c>
      <c r="F22210" s="11">
        <v>0</v>
      </c>
      <c r="G22210" s="11">
        <v>0</v>
      </c>
      <c r="H22210" s="11">
        <v>0</v>
      </c>
      <c r="I22210" s="11">
        <v>0</v>
      </c>
      <c r="J22210" s="11">
        <v>0</v>
      </c>
    </row>
    <row r="22211" spans="1:10" x14ac:dyDescent="0.35">
      <c r="A22211" s="1" t="s">
        <v>20652</v>
      </c>
      <c r="B22211" s="8">
        <v>4.0072678398349999E-2</v>
      </c>
      <c r="C22211" s="8">
        <v>0</v>
      </c>
      <c r="D22211" s="8">
        <v>0</v>
      </c>
      <c r="E22211" s="8">
        <v>0</v>
      </c>
      <c r="F22211" s="8">
        <v>7.0041322149230006E-2</v>
      </c>
      <c r="G22211" s="8">
        <v>0</v>
      </c>
      <c r="H22211" s="8">
        <v>0</v>
      </c>
      <c r="I22211" s="8">
        <v>0</v>
      </c>
      <c r="J22211" s="8">
        <v>1.7744663706889999E-2</v>
      </c>
    </row>
    <row r="22212" spans="1:10" x14ac:dyDescent="0.35">
      <c r="B22212" s="11">
        <v>1.7105828933930001</v>
      </c>
      <c r="C22212" s="11">
        <v>0</v>
      </c>
      <c r="D22212" s="11">
        <v>0</v>
      </c>
      <c r="E22212" s="11">
        <v>0</v>
      </c>
      <c r="F22212" s="11">
        <v>1.7105828933930001</v>
      </c>
      <c r="G22212" s="11">
        <v>0</v>
      </c>
      <c r="H22212" s="11">
        <v>0</v>
      </c>
      <c r="I22212" s="11">
        <v>0</v>
      </c>
      <c r="J22212" s="11">
        <v>1.7105828933930001</v>
      </c>
    </row>
    <row r="22213" spans="1:10" x14ac:dyDescent="0.35">
      <c r="A22213" s="1" t="s">
        <v>20653</v>
      </c>
      <c r="B22213" s="8">
        <v>0</v>
      </c>
      <c r="C22213" s="8">
        <v>0</v>
      </c>
      <c r="D22213" s="8">
        <v>0</v>
      </c>
      <c r="E22213" s="8">
        <v>0</v>
      </c>
      <c r="F22213" s="8">
        <v>0</v>
      </c>
      <c r="G22213" s="8">
        <v>0</v>
      </c>
      <c r="H22213" s="8">
        <v>0</v>
      </c>
      <c r="I22213" s="8">
        <v>0</v>
      </c>
      <c r="J22213" s="8">
        <v>0</v>
      </c>
    </row>
    <row r="22214" spans="1:10" x14ac:dyDescent="0.35">
      <c r="B22214" s="11">
        <v>0</v>
      </c>
      <c r="C22214" s="11">
        <v>0</v>
      </c>
      <c r="D22214" s="11">
        <v>0</v>
      </c>
      <c r="E22214" s="11">
        <v>0</v>
      </c>
      <c r="F22214" s="11">
        <v>0</v>
      </c>
      <c r="G22214" s="11">
        <v>0</v>
      </c>
      <c r="H22214" s="11">
        <v>0</v>
      </c>
      <c r="I22214" s="11">
        <v>0</v>
      </c>
      <c r="J22214" s="11">
        <v>0</v>
      </c>
    </row>
    <row r="22215" spans="1:10" x14ac:dyDescent="0.35">
      <c r="A22215" s="1" t="s">
        <v>20654</v>
      </c>
      <c r="B22215" s="8">
        <v>0</v>
      </c>
      <c r="C22215" s="8">
        <v>0</v>
      </c>
      <c r="D22215" s="8">
        <v>0</v>
      </c>
      <c r="E22215" s="8">
        <v>0</v>
      </c>
      <c r="F22215" s="8">
        <v>0</v>
      </c>
      <c r="G22215" s="8">
        <v>0</v>
      </c>
      <c r="H22215" s="8">
        <v>0</v>
      </c>
      <c r="I22215" s="8">
        <v>0</v>
      </c>
      <c r="J22215" s="8">
        <v>0</v>
      </c>
    </row>
    <row r="22216" spans="1:10" x14ac:dyDescent="0.35">
      <c r="B22216" s="11">
        <v>0</v>
      </c>
      <c r="C22216" s="11">
        <v>0</v>
      </c>
      <c r="D22216" s="11">
        <v>0</v>
      </c>
      <c r="E22216" s="11">
        <v>0</v>
      </c>
      <c r="F22216" s="11">
        <v>0</v>
      </c>
      <c r="G22216" s="11">
        <v>0</v>
      </c>
      <c r="H22216" s="11">
        <v>0</v>
      </c>
      <c r="I22216" s="11">
        <v>0</v>
      </c>
      <c r="J22216" s="11">
        <v>0</v>
      </c>
    </row>
    <row r="22217" spans="1:10" x14ac:dyDescent="0.35">
      <c r="A22217" s="1" t="s">
        <v>20655</v>
      </c>
      <c r="B22217" s="8">
        <v>2.3144121892979999E-2</v>
      </c>
      <c r="C22217" s="8">
        <v>7.8050345949589997E-2</v>
      </c>
      <c r="D22217" s="8">
        <v>0</v>
      </c>
      <c r="E22217" s="8">
        <v>5.4091366657859997E-2</v>
      </c>
      <c r="F22217" s="8">
        <v>0</v>
      </c>
      <c r="G22217" s="8">
        <v>0</v>
      </c>
      <c r="H22217" s="8">
        <v>0</v>
      </c>
      <c r="I22217" s="8">
        <v>3.9440860006869999E-2</v>
      </c>
      <c r="J22217" s="8">
        <v>3.4635749857009998E-2</v>
      </c>
    </row>
    <row r="22218" spans="1:10" x14ac:dyDescent="0.35">
      <c r="B22218" s="11">
        <v>0.98795340304379997</v>
      </c>
      <c r="C22218" s="11">
        <v>1.491504991499</v>
      </c>
      <c r="D22218" s="11">
        <v>0</v>
      </c>
      <c r="E22218" s="11">
        <v>0.98795340304379997</v>
      </c>
      <c r="F22218" s="11">
        <v>0</v>
      </c>
      <c r="G22218" s="11">
        <v>0</v>
      </c>
      <c r="H22218" s="11">
        <v>0</v>
      </c>
      <c r="I22218" s="11">
        <v>0.85942264507059996</v>
      </c>
      <c r="J22218" s="11">
        <v>3.3388810396130002</v>
      </c>
    </row>
    <row r="22219" spans="1:10" x14ac:dyDescent="0.35">
      <c r="A22219" s="1" t="s">
        <v>20656</v>
      </c>
      <c r="B22219" s="8">
        <v>0</v>
      </c>
      <c r="C22219" s="8">
        <v>0.18673828128020001</v>
      </c>
      <c r="D22219" s="8">
        <v>0</v>
      </c>
      <c r="E22219" s="8">
        <v>0</v>
      </c>
      <c r="F22219" s="8">
        <v>0</v>
      </c>
      <c r="G22219" s="8">
        <v>0</v>
      </c>
      <c r="H22219" s="8">
        <v>0</v>
      </c>
      <c r="I22219" s="8">
        <v>0</v>
      </c>
      <c r="J22219" s="8">
        <v>3.701748291148E-2</v>
      </c>
    </row>
    <row r="22220" spans="1:10" x14ac:dyDescent="0.35">
      <c r="B22220" s="11">
        <v>0</v>
      </c>
      <c r="C22220" s="11">
        <v>3.568479745281</v>
      </c>
      <c r="D22220" s="11">
        <v>0</v>
      </c>
      <c r="E22220" s="11">
        <v>0</v>
      </c>
      <c r="F22220" s="11">
        <v>0</v>
      </c>
      <c r="G22220" s="11">
        <v>0</v>
      </c>
      <c r="H22220" s="11">
        <v>0</v>
      </c>
      <c r="I22220" s="11">
        <v>0</v>
      </c>
      <c r="J22220" s="11">
        <v>3.568479745281</v>
      </c>
    </row>
    <row r="22221" spans="1:10" x14ac:dyDescent="0.35">
      <c r="A22221" s="1" t="s">
        <v>20657</v>
      </c>
      <c r="B22221" s="8">
        <v>2.90249070284E-2</v>
      </c>
      <c r="C22221" s="8">
        <v>0</v>
      </c>
      <c r="D22221" s="8">
        <v>0</v>
      </c>
      <c r="E22221" s="8">
        <v>6.7835664517459995E-2</v>
      </c>
      <c r="F22221" s="8">
        <v>0</v>
      </c>
      <c r="G22221" s="8">
        <v>0</v>
      </c>
      <c r="H22221" s="8">
        <v>0</v>
      </c>
      <c r="I22221" s="8">
        <v>0</v>
      </c>
      <c r="J22221" s="8">
        <v>1.2852577739439999E-2</v>
      </c>
    </row>
    <row r="22222" spans="1:10" x14ac:dyDescent="0.35">
      <c r="B22222" s="11">
        <v>1.2389865471820001</v>
      </c>
      <c r="C22222" s="11">
        <v>0</v>
      </c>
      <c r="D22222" s="11">
        <v>0</v>
      </c>
      <c r="E22222" s="11">
        <v>1.2389865471820001</v>
      </c>
      <c r="F22222" s="11">
        <v>0</v>
      </c>
      <c r="G22222" s="11">
        <v>0</v>
      </c>
      <c r="H22222" s="11">
        <v>0</v>
      </c>
      <c r="I22222" s="11">
        <v>0</v>
      </c>
      <c r="J22222" s="11">
        <v>1.2389865471820001</v>
      </c>
    </row>
    <row r="22223" spans="1:10" x14ac:dyDescent="0.35">
      <c r="A22223" s="1" t="s">
        <v>20658</v>
      </c>
      <c r="B22223" s="8">
        <v>1</v>
      </c>
      <c r="C22223" s="8">
        <v>1</v>
      </c>
      <c r="D22223" s="8">
        <v>1</v>
      </c>
      <c r="E22223" s="8">
        <v>1</v>
      </c>
      <c r="F22223" s="8">
        <v>1</v>
      </c>
      <c r="G22223" s="8">
        <v>1</v>
      </c>
      <c r="H22223" s="8">
        <v>1</v>
      </c>
      <c r="I22223" s="8">
        <v>1</v>
      </c>
      <c r="J22223" s="8">
        <v>1</v>
      </c>
    </row>
    <row r="22224" spans="1:10" x14ac:dyDescent="0.35">
      <c r="B22224" s="11">
        <v>42.687011743719999</v>
      </c>
      <c r="C22224" s="11">
        <v>19.10952441469</v>
      </c>
      <c r="D22224" s="11">
        <v>12.813152489389999</v>
      </c>
      <c r="E22224" s="11">
        <v>18.264530258459999</v>
      </c>
      <c r="F22224" s="11">
        <v>24.422481485260001</v>
      </c>
      <c r="G22224" s="11">
        <v>10.552627087419999</v>
      </c>
      <c r="H22224" s="11">
        <v>2.2605254019730001</v>
      </c>
      <c r="I22224" s="11">
        <v>21.7901598728</v>
      </c>
      <c r="J22224" s="11">
        <v>96.399848520600003</v>
      </c>
    </row>
    <row r="22225" spans="1:13" x14ac:dyDescent="0.35">
      <c r="A22225" s="1" t="s">
        <v>20659</v>
      </c>
    </row>
    <row r="22226" spans="1:13" x14ac:dyDescent="0.35">
      <c r="A22226" s="1" t="s">
        <v>20660</v>
      </c>
    </row>
    <row r="22230" spans="1:13" x14ac:dyDescent="0.35">
      <c r="A22230" s="4" t="s">
        <v>20661</v>
      </c>
    </row>
    <row r="22231" spans="1:13" x14ac:dyDescent="0.35">
      <c r="A22231" s="1" t="s">
        <v>20662</v>
      </c>
    </row>
    <row r="22232" spans="1:13" ht="139.5" x14ac:dyDescent="0.35">
      <c r="A22232" s="5" t="s">
        <v>20663</v>
      </c>
      <c r="B22232" s="5" t="s">
        <v>20664</v>
      </c>
      <c r="C22232" s="5" t="s">
        <v>20665</v>
      </c>
      <c r="D22232" s="5" t="s">
        <v>20666</v>
      </c>
      <c r="E22232" s="5" t="s">
        <v>20667</v>
      </c>
      <c r="F22232" s="5" t="s">
        <v>20668</v>
      </c>
      <c r="G22232" s="5" t="s">
        <v>20669</v>
      </c>
      <c r="H22232" s="5" t="s">
        <v>20670</v>
      </c>
      <c r="I22232" s="5" t="s">
        <v>20671</v>
      </c>
      <c r="J22232" s="5" t="s">
        <v>20672</v>
      </c>
      <c r="K22232" s="5" t="s">
        <v>20673</v>
      </c>
      <c r="L22232" s="5" t="s">
        <v>20674</v>
      </c>
      <c r="M22232" s="5" t="s">
        <v>20675</v>
      </c>
    </row>
    <row r="22233" spans="1:13" x14ac:dyDescent="0.35">
      <c r="A22233" s="1" t="s">
        <v>20676</v>
      </c>
      <c r="B22233" s="8">
        <v>0.4828420531282</v>
      </c>
      <c r="C22233" s="8">
        <v>0.45330975366800003</v>
      </c>
      <c r="D22233" s="8">
        <v>0.4932854495997</v>
      </c>
      <c r="E22233" s="8">
        <v>0.37088594841540001</v>
      </c>
      <c r="F22233" s="8">
        <v>0.43909262194549997</v>
      </c>
      <c r="G22233" s="8">
        <v>0</v>
      </c>
      <c r="H22233" s="8">
        <v>0.28981830894190003</v>
      </c>
      <c r="I22233" s="8">
        <v>0.5104451899097</v>
      </c>
      <c r="J22233" s="8">
        <v>0.41593650500610002</v>
      </c>
      <c r="K22233" s="8">
        <v>0.47283360959780002</v>
      </c>
      <c r="L22233" s="8">
        <v>0.64816471692699995</v>
      </c>
      <c r="M22233" s="8">
        <v>0.47803105072149998</v>
      </c>
    </row>
    <row r="22234" spans="1:13" x14ac:dyDescent="0.35">
      <c r="B22234" s="11">
        <v>9.3228140491759994</v>
      </c>
      <c r="C22234" s="11">
        <v>12.37437150375</v>
      </c>
      <c r="D22234" s="11">
        <v>3.7888909394280001</v>
      </c>
      <c r="E22234" s="11">
        <v>1.809049695046</v>
      </c>
      <c r="F22234" s="11">
        <v>2.7876031580979999</v>
      </c>
      <c r="G22234" s="11">
        <v>0</v>
      </c>
      <c r="H22234" s="11">
        <v>4.0911377796409996</v>
      </c>
      <c r="I22234" s="11">
        <v>3.5490543347529999</v>
      </c>
      <c r="J22234" s="11">
        <v>10.152564580150001</v>
      </c>
      <c r="K22234" s="11">
        <v>92.875324978639995</v>
      </c>
      <c r="L22234" s="11">
        <v>21.004684140289999</v>
      </c>
      <c r="M22234" s="11">
        <v>143.40931521639999</v>
      </c>
    </row>
    <row r="22235" spans="1:13" x14ac:dyDescent="0.35">
      <c r="A22235" s="1" t="s">
        <v>20677</v>
      </c>
      <c r="B22235" s="8">
        <v>0.4913913602992</v>
      </c>
      <c r="C22235" s="8">
        <v>0.41596630016539998</v>
      </c>
      <c r="D22235" s="8">
        <v>0.5067145504003</v>
      </c>
      <c r="E22235" s="8">
        <v>0.48801568188689998</v>
      </c>
      <c r="F22235" s="8">
        <v>0.56090737805449997</v>
      </c>
      <c r="G22235" s="8">
        <v>1</v>
      </c>
      <c r="H22235" s="8">
        <v>0.40863434559349998</v>
      </c>
      <c r="I22235" s="8">
        <v>0.29008730549639999</v>
      </c>
      <c r="J22235" s="8">
        <v>0.33959187945620001</v>
      </c>
      <c r="K22235" s="8">
        <v>0.45846317512540002</v>
      </c>
      <c r="L22235" s="8">
        <v>0.28400528430319999</v>
      </c>
      <c r="M22235" s="8">
        <v>0.44578079496810002</v>
      </c>
    </row>
    <row r="22236" spans="1:13" x14ac:dyDescent="0.35">
      <c r="B22236" s="11">
        <v>9.4878858371200003</v>
      </c>
      <c r="C22236" s="11">
        <v>11.354976348159999</v>
      </c>
      <c r="D22236" s="11">
        <v>3.892038920763</v>
      </c>
      <c r="E22236" s="11">
        <v>2.3803668601279999</v>
      </c>
      <c r="F22236" s="11">
        <v>3.5609506976850001</v>
      </c>
      <c r="G22236" s="11">
        <v>1.601970832233</v>
      </c>
      <c r="H22236" s="11">
        <v>5.7683705885240002</v>
      </c>
      <c r="I22236" s="11">
        <v>2.0169366454620001</v>
      </c>
      <c r="J22236" s="11">
        <v>8.2890740427360008</v>
      </c>
      <c r="K22236" s="11">
        <v>90.05264328973</v>
      </c>
      <c r="L22236" s="11">
        <v>9.2035884323410002</v>
      </c>
      <c r="M22236" s="11">
        <v>133.7342384904</v>
      </c>
    </row>
    <row r="22237" spans="1:13" x14ac:dyDescent="0.35">
      <c r="A22237" s="1" t="s">
        <v>20678</v>
      </c>
      <c r="B22237" s="8">
        <v>0</v>
      </c>
      <c r="C22237" s="8">
        <v>0</v>
      </c>
      <c r="D22237" s="8">
        <v>0</v>
      </c>
      <c r="E22237" s="8">
        <v>0</v>
      </c>
      <c r="F22237" s="8">
        <v>0</v>
      </c>
      <c r="G22237" s="8">
        <v>0</v>
      </c>
      <c r="H22237" s="8">
        <v>0</v>
      </c>
      <c r="I22237" s="8">
        <v>0</v>
      </c>
      <c r="J22237" s="8">
        <v>0</v>
      </c>
      <c r="K22237" s="8">
        <v>4.7998719704739996E-3</v>
      </c>
      <c r="L22237" s="8">
        <v>0</v>
      </c>
      <c r="M22237" s="8">
        <v>3.1426817670090002E-3</v>
      </c>
    </row>
    <row r="22238" spans="1:13" x14ac:dyDescent="0.35">
      <c r="B22238" s="11">
        <v>0</v>
      </c>
      <c r="C22238" s="11">
        <v>0</v>
      </c>
      <c r="D22238" s="11">
        <v>0</v>
      </c>
      <c r="E22238" s="11">
        <v>0</v>
      </c>
      <c r="F22238" s="11">
        <v>0</v>
      </c>
      <c r="G22238" s="11">
        <v>0</v>
      </c>
      <c r="H22238" s="11">
        <v>0</v>
      </c>
      <c r="I22238" s="11">
        <v>0</v>
      </c>
      <c r="J22238" s="11">
        <v>0</v>
      </c>
      <c r="K22238" s="11">
        <v>0.94280453010279996</v>
      </c>
      <c r="L22238" s="11">
        <v>0</v>
      </c>
      <c r="M22238" s="11">
        <v>0.94280453010279996</v>
      </c>
    </row>
    <row r="22239" spans="1:13" x14ac:dyDescent="0.35">
      <c r="A22239" s="1" t="s">
        <v>20679</v>
      </c>
      <c r="B22239" s="8">
        <v>0</v>
      </c>
      <c r="C22239" s="8">
        <v>0</v>
      </c>
      <c r="D22239" s="8">
        <v>0</v>
      </c>
      <c r="E22239" s="6">
        <v>0.14109836969780001</v>
      </c>
      <c r="F22239" s="8">
        <v>0</v>
      </c>
      <c r="G22239" s="8">
        <v>0</v>
      </c>
      <c r="H22239" s="8">
        <v>4.8754401062240001E-2</v>
      </c>
      <c r="I22239" s="8">
        <v>9.8984816118889998E-2</v>
      </c>
      <c r="J22239" s="6">
        <v>9.8275944313949995E-2</v>
      </c>
      <c r="K22239" s="8">
        <v>0</v>
      </c>
      <c r="L22239" s="8">
        <v>0</v>
      </c>
      <c r="M22239" s="8">
        <v>7.9960351264639993E-3</v>
      </c>
    </row>
    <row r="22240" spans="1:13" x14ac:dyDescent="0.35">
      <c r="B22240" s="11">
        <v>0</v>
      </c>
      <c r="C22240" s="11">
        <v>0</v>
      </c>
      <c r="D22240" s="11">
        <v>0</v>
      </c>
      <c r="E22240" s="9">
        <v>0.68822764454630003</v>
      </c>
      <c r="F22240" s="11">
        <v>0</v>
      </c>
      <c r="G22240" s="11">
        <v>0</v>
      </c>
      <c r="H22240" s="11">
        <v>0.68822764454630003</v>
      </c>
      <c r="I22240" s="11">
        <v>0.68822764454630003</v>
      </c>
      <c r="J22240" s="9">
        <v>2.3988105379390001</v>
      </c>
      <c r="K22240" s="11">
        <v>0</v>
      </c>
      <c r="L22240" s="11">
        <v>0</v>
      </c>
      <c r="M22240" s="11">
        <v>2.3988105379390001</v>
      </c>
    </row>
    <row r="22241" spans="1:13" x14ac:dyDescent="0.35">
      <c r="A22241" s="1" t="s">
        <v>20680</v>
      </c>
      <c r="B22241" s="8">
        <v>2.5766586572609999E-2</v>
      </c>
      <c r="C22241" s="8">
        <v>0</v>
      </c>
      <c r="D22241" s="8">
        <v>0</v>
      </c>
      <c r="E22241" s="8">
        <v>0</v>
      </c>
      <c r="F22241" s="8">
        <v>0</v>
      </c>
      <c r="G22241" s="8">
        <v>0</v>
      </c>
      <c r="H22241" s="8">
        <v>0</v>
      </c>
      <c r="I22241" s="8">
        <v>0</v>
      </c>
      <c r="J22241" s="8">
        <v>0</v>
      </c>
      <c r="K22241" s="8">
        <v>1.4987477562459999E-2</v>
      </c>
      <c r="L22241" s="8">
        <v>0</v>
      </c>
      <c r="M22241" s="8">
        <v>1.147129874757E-2</v>
      </c>
    </row>
    <row r="22242" spans="1:13" x14ac:dyDescent="0.35">
      <c r="B22242" s="11">
        <v>0.49750657330300002</v>
      </c>
      <c r="C22242" s="11">
        <v>0</v>
      </c>
      <c r="D22242" s="11">
        <v>0</v>
      </c>
      <c r="E22242" s="11">
        <v>0</v>
      </c>
      <c r="F22242" s="11">
        <v>0</v>
      </c>
      <c r="G22242" s="11">
        <v>0</v>
      </c>
      <c r="H22242" s="11">
        <v>0</v>
      </c>
      <c r="I22242" s="11">
        <v>0</v>
      </c>
      <c r="J22242" s="11">
        <v>0</v>
      </c>
      <c r="K22242" s="11">
        <v>2.9438830509690002</v>
      </c>
      <c r="L22242" s="11">
        <v>0</v>
      </c>
      <c r="M22242" s="11">
        <v>3.4413896242719999</v>
      </c>
    </row>
    <row r="22243" spans="1:13" x14ac:dyDescent="0.35">
      <c r="A22243" s="1" t="s">
        <v>20681</v>
      </c>
      <c r="B22243" s="8">
        <v>0</v>
      </c>
      <c r="C22243" s="8">
        <v>0</v>
      </c>
      <c r="D22243" s="8">
        <v>0</v>
      </c>
      <c r="E22243" s="8">
        <v>0</v>
      </c>
      <c r="F22243" s="8">
        <v>0</v>
      </c>
      <c r="G22243" s="8">
        <v>0</v>
      </c>
      <c r="H22243" s="8">
        <v>0</v>
      </c>
      <c r="I22243" s="8">
        <v>0</v>
      </c>
      <c r="J22243" s="8">
        <v>0</v>
      </c>
      <c r="K22243" s="8">
        <v>5.3908089098490004E-3</v>
      </c>
      <c r="L22243" s="8">
        <v>0</v>
      </c>
      <c r="M22243" s="8">
        <v>3.5295934922070001E-3</v>
      </c>
    </row>
    <row r="22244" spans="1:13" x14ac:dyDescent="0.35">
      <c r="B22244" s="11">
        <v>0</v>
      </c>
      <c r="C22244" s="11">
        <v>0</v>
      </c>
      <c r="D22244" s="11">
        <v>0</v>
      </c>
      <c r="E22244" s="11">
        <v>0</v>
      </c>
      <c r="F22244" s="11">
        <v>0</v>
      </c>
      <c r="G22244" s="11">
        <v>0</v>
      </c>
      <c r="H22244" s="11">
        <v>0</v>
      </c>
      <c r="I22244" s="11">
        <v>0</v>
      </c>
      <c r="J22244" s="11">
        <v>0</v>
      </c>
      <c r="K22244" s="11">
        <v>1.0588780476620001</v>
      </c>
      <c r="L22244" s="11">
        <v>0</v>
      </c>
      <c r="M22244" s="11">
        <v>1.0588780476620001</v>
      </c>
    </row>
    <row r="22245" spans="1:13" x14ac:dyDescent="0.35">
      <c r="A22245" s="1" t="s">
        <v>20682</v>
      </c>
      <c r="B22245" s="8">
        <v>0</v>
      </c>
      <c r="C22245" s="8">
        <v>0</v>
      </c>
      <c r="D22245" s="8">
        <v>0</v>
      </c>
      <c r="E22245" s="8">
        <v>0</v>
      </c>
      <c r="F22245" s="8">
        <v>0</v>
      </c>
      <c r="G22245" s="8">
        <v>0</v>
      </c>
      <c r="H22245" s="8">
        <v>0</v>
      </c>
      <c r="I22245" s="8">
        <v>0.1004826884751</v>
      </c>
      <c r="J22245" s="8">
        <v>0</v>
      </c>
      <c r="K22245" s="8">
        <v>3.327631228051E-2</v>
      </c>
      <c r="L22245" s="8">
        <v>6.782999876984E-2</v>
      </c>
      <c r="M22245" s="8">
        <v>3.1443320659849998E-2</v>
      </c>
    </row>
    <row r="22246" spans="1:13" x14ac:dyDescent="0.35">
      <c r="B22246" s="11">
        <v>0</v>
      </c>
      <c r="C22246" s="11">
        <v>0</v>
      </c>
      <c r="D22246" s="11">
        <v>0</v>
      </c>
      <c r="E22246" s="11">
        <v>0</v>
      </c>
      <c r="F22246" s="11">
        <v>0</v>
      </c>
      <c r="G22246" s="11">
        <v>0</v>
      </c>
      <c r="H22246" s="11">
        <v>0</v>
      </c>
      <c r="I22246" s="11">
        <v>0.6986421424857</v>
      </c>
      <c r="J22246" s="11">
        <v>0</v>
      </c>
      <c r="K22246" s="11">
        <v>6.53622808195</v>
      </c>
      <c r="L22246" s="11">
        <v>2.1981259735199998</v>
      </c>
      <c r="M22246" s="11">
        <v>9.4329961979559993</v>
      </c>
    </row>
    <row r="22247" spans="1:13" x14ac:dyDescent="0.35">
      <c r="A22247" s="1" t="s">
        <v>20683</v>
      </c>
      <c r="B22247" s="8">
        <v>0</v>
      </c>
      <c r="C22247" s="6">
        <v>0.13072394616659999</v>
      </c>
      <c r="D22247" s="8">
        <v>0</v>
      </c>
      <c r="E22247" s="8">
        <v>0</v>
      </c>
      <c r="F22247" s="8">
        <v>0</v>
      </c>
      <c r="G22247" s="8">
        <v>0</v>
      </c>
      <c r="H22247" s="6">
        <v>0.25279294440229999</v>
      </c>
      <c r="I22247" s="8">
        <v>0</v>
      </c>
      <c r="J22247" s="6">
        <v>0.14619567122380001</v>
      </c>
      <c r="K22247" s="8">
        <v>0</v>
      </c>
      <c r="L22247" s="8">
        <v>0</v>
      </c>
      <c r="M22247" s="8">
        <v>1.189493248427E-2</v>
      </c>
    </row>
    <row r="22248" spans="1:13" x14ac:dyDescent="0.35">
      <c r="B22248" s="11">
        <v>0</v>
      </c>
      <c r="C22248" s="9">
        <v>3.568479745281</v>
      </c>
      <c r="D22248" s="11">
        <v>0</v>
      </c>
      <c r="E22248" s="11">
        <v>0</v>
      </c>
      <c r="F22248" s="11">
        <v>0</v>
      </c>
      <c r="G22248" s="11">
        <v>0</v>
      </c>
      <c r="H22248" s="9">
        <v>3.568479745281</v>
      </c>
      <c r="I22248" s="11">
        <v>0</v>
      </c>
      <c r="J22248" s="9">
        <v>3.568479745281</v>
      </c>
      <c r="K22248" s="11">
        <v>0</v>
      </c>
      <c r="L22248" s="11">
        <v>0</v>
      </c>
      <c r="M22248" s="11">
        <v>3.568479745281</v>
      </c>
    </row>
    <row r="22249" spans="1:13" x14ac:dyDescent="0.35">
      <c r="A22249" s="1" t="s">
        <v>20684</v>
      </c>
      <c r="B22249" s="8">
        <v>0</v>
      </c>
      <c r="C22249" s="8">
        <v>0</v>
      </c>
      <c r="D22249" s="8">
        <v>0</v>
      </c>
      <c r="E22249" s="8">
        <v>0</v>
      </c>
      <c r="F22249" s="8">
        <v>0</v>
      </c>
      <c r="G22249" s="8">
        <v>0</v>
      </c>
      <c r="H22249" s="8">
        <v>0</v>
      </c>
      <c r="I22249" s="8">
        <v>0</v>
      </c>
      <c r="J22249" s="8">
        <v>0</v>
      </c>
      <c r="K22249" s="8">
        <v>1.024874455352E-2</v>
      </c>
      <c r="L22249" s="8">
        <v>0</v>
      </c>
      <c r="M22249" s="8">
        <v>6.7102920330410001E-3</v>
      </c>
    </row>
    <row r="22250" spans="1:13" x14ac:dyDescent="0.35">
      <c r="B22250" s="11">
        <v>0</v>
      </c>
      <c r="C22250" s="11">
        <v>0</v>
      </c>
      <c r="D22250" s="11">
        <v>0</v>
      </c>
      <c r="E22250" s="11">
        <v>0</v>
      </c>
      <c r="F22250" s="11">
        <v>0</v>
      </c>
      <c r="G22250" s="11">
        <v>0</v>
      </c>
      <c r="H22250" s="11">
        <v>0</v>
      </c>
      <c r="I22250" s="11">
        <v>0</v>
      </c>
      <c r="J22250" s="11">
        <v>0</v>
      </c>
      <c r="K22250" s="11">
        <v>2.0130876099120001</v>
      </c>
      <c r="L22250" s="11">
        <v>0</v>
      </c>
      <c r="M22250" s="11">
        <v>2.0130876099120001</v>
      </c>
    </row>
    <row r="22251" spans="1:13" x14ac:dyDescent="0.35">
      <c r="A22251" s="1" t="s">
        <v>20685</v>
      </c>
      <c r="B22251" s="8">
        <v>1</v>
      </c>
      <c r="C22251" s="8">
        <v>1</v>
      </c>
      <c r="D22251" s="8">
        <v>1</v>
      </c>
      <c r="E22251" s="8">
        <v>1</v>
      </c>
      <c r="F22251" s="8">
        <v>1</v>
      </c>
      <c r="G22251" s="8">
        <v>1</v>
      </c>
      <c r="H22251" s="8">
        <v>1</v>
      </c>
      <c r="I22251" s="8">
        <v>1</v>
      </c>
      <c r="J22251" s="8">
        <v>1</v>
      </c>
      <c r="K22251" s="8">
        <v>1</v>
      </c>
      <c r="L22251" s="8">
        <v>1</v>
      </c>
      <c r="M22251" s="8">
        <v>1</v>
      </c>
    </row>
    <row r="22252" spans="1:13" x14ac:dyDescent="0.35">
      <c r="B22252" s="11">
        <v>19.308206459600001</v>
      </c>
      <c r="C22252" s="11">
        <v>27.29782759719</v>
      </c>
      <c r="D22252" s="11">
        <v>7.6809298601910001</v>
      </c>
      <c r="E22252" s="11">
        <v>4.8776441997209998</v>
      </c>
      <c r="F22252" s="11">
        <v>6.3485538557829999</v>
      </c>
      <c r="G22252" s="11">
        <v>1.601970832233</v>
      </c>
      <c r="H22252" s="11">
        <v>14.11621575799</v>
      </c>
      <c r="I22252" s="11">
        <v>6.9528607672470004</v>
      </c>
      <c r="J22252" s="11">
        <v>24.408928906100002</v>
      </c>
      <c r="K22252" s="11">
        <v>196.42284958900001</v>
      </c>
      <c r="L22252" s="11">
        <v>32.406398546150001</v>
      </c>
      <c r="M22252" s="11">
        <v>300</v>
      </c>
    </row>
    <row r="22253" spans="1:13" x14ac:dyDescent="0.35">
      <c r="A22253" s="1" t="s">
        <v>20686</v>
      </c>
    </row>
    <row r="22254" spans="1:13" x14ac:dyDescent="0.35">
      <c r="A22254" s="1" t="s">
        <v>20687</v>
      </c>
    </row>
    <row r="22258" spans="1:10" x14ac:dyDescent="0.35">
      <c r="A22258" s="4" t="s">
        <v>20688</v>
      </c>
    </row>
    <row r="22259" spans="1:10" x14ac:dyDescent="0.35">
      <c r="A22259" s="1" t="s">
        <v>20689</v>
      </c>
    </row>
    <row r="22260" spans="1:10" ht="46.5" x14ac:dyDescent="0.35">
      <c r="A22260" s="5" t="s">
        <v>20690</v>
      </c>
      <c r="B22260" s="5" t="s">
        <v>20691</v>
      </c>
      <c r="C22260" s="5" t="s">
        <v>20692</v>
      </c>
      <c r="D22260" s="5" t="s">
        <v>20693</v>
      </c>
      <c r="E22260" s="5" t="s">
        <v>20694</v>
      </c>
      <c r="F22260" s="5" t="s">
        <v>20695</v>
      </c>
      <c r="G22260" s="5" t="s">
        <v>20696</v>
      </c>
      <c r="H22260" s="5" t="s">
        <v>20697</v>
      </c>
      <c r="I22260" s="5" t="s">
        <v>20698</v>
      </c>
      <c r="J22260" s="5" t="s">
        <v>20699</v>
      </c>
    </row>
    <row r="22261" spans="1:10" x14ac:dyDescent="0.35">
      <c r="A22261" s="1" t="s">
        <v>20700</v>
      </c>
      <c r="B22261" s="8">
        <v>0.5414306988159</v>
      </c>
      <c r="C22261" s="8">
        <v>0.40563689520169999</v>
      </c>
      <c r="D22261" s="8">
        <v>0.17087563690800001</v>
      </c>
      <c r="E22261" s="8">
        <v>0.58790340016529996</v>
      </c>
      <c r="F22261" s="8">
        <v>0.49108706775189997</v>
      </c>
      <c r="G22261" s="8">
        <v>0.16499306334559999</v>
      </c>
      <c r="H22261" s="8">
        <v>0.1878694363092</v>
      </c>
      <c r="I22261" s="8">
        <v>0.58651533313189996</v>
      </c>
      <c r="J22261" s="8">
        <v>0.41490788454189997</v>
      </c>
    </row>
    <row r="22262" spans="1:10" x14ac:dyDescent="0.35">
      <c r="B22262" s="11">
        <v>15.24546935679</v>
      </c>
      <c r="C22262" s="11">
        <v>8.4118083807400001</v>
      </c>
      <c r="D22262" s="11">
        <v>2.9571576735390002</v>
      </c>
      <c r="E22262" s="11">
        <v>8.6079513601769992</v>
      </c>
      <c r="F22262" s="11">
        <v>6.6375179966119999</v>
      </c>
      <c r="G22262" s="11">
        <v>2.1211107256689998</v>
      </c>
      <c r="H22262" s="11">
        <v>0.83604694786970002</v>
      </c>
      <c r="I22262" s="11">
        <v>2.9148706864420002</v>
      </c>
      <c r="J22262" s="11">
        <v>29.529306097509998</v>
      </c>
    </row>
    <row r="22263" spans="1:10" x14ac:dyDescent="0.35">
      <c r="A22263" s="1" t="s">
        <v>20701</v>
      </c>
      <c r="B22263" s="8">
        <v>0.41608903246160001</v>
      </c>
      <c r="C22263" s="8">
        <v>0.59436310479830001</v>
      </c>
      <c r="D22263" s="8">
        <v>0.48431199921829998</v>
      </c>
      <c r="E22263" s="8">
        <v>0.33040237693640001</v>
      </c>
      <c r="F22263" s="8">
        <v>0.50891293224809997</v>
      </c>
      <c r="G22263" s="8">
        <v>0.37083432567949998</v>
      </c>
      <c r="H22263" s="8">
        <v>0.81213056369079994</v>
      </c>
      <c r="I22263" s="8">
        <v>0.41348466686809998</v>
      </c>
      <c r="J22263" s="8">
        <v>0.4844406707101</v>
      </c>
    </row>
    <row r="22264" spans="1:10" x14ac:dyDescent="0.35">
      <c r="B22264" s="11">
        <v>11.71613026</v>
      </c>
      <c r="C22264" s="11">
        <v>12.325477798710001</v>
      </c>
      <c r="D22264" s="11">
        <v>8.3814578297459992</v>
      </c>
      <c r="E22264" s="11">
        <v>4.8376784164820004</v>
      </c>
      <c r="F22264" s="11">
        <v>6.8784518435160003</v>
      </c>
      <c r="G22264" s="11">
        <v>4.7673559705819999</v>
      </c>
      <c r="H22264" s="11">
        <v>3.6141018591640002</v>
      </c>
      <c r="I22264" s="11">
        <v>2.0549408799109998</v>
      </c>
      <c r="J22264" s="11">
        <v>34.478006768359997</v>
      </c>
    </row>
    <row r="22265" spans="1:10" x14ac:dyDescent="0.35">
      <c r="A22265" s="1" t="s">
        <v>20702</v>
      </c>
      <c r="B22265" s="8">
        <v>0</v>
      </c>
      <c r="C22265" s="8">
        <v>0</v>
      </c>
      <c r="D22265" s="8">
        <v>0</v>
      </c>
      <c r="E22265" s="8">
        <v>0</v>
      </c>
      <c r="F22265" s="8">
        <v>0</v>
      </c>
      <c r="G22265" s="8">
        <v>0</v>
      </c>
      <c r="H22265" s="8">
        <v>0</v>
      </c>
      <c r="I22265" s="8">
        <v>0</v>
      </c>
      <c r="J22265" s="8">
        <v>0</v>
      </c>
    </row>
    <row r="22266" spans="1:10" x14ac:dyDescent="0.35">
      <c r="B22266" s="11">
        <v>0</v>
      </c>
      <c r="C22266" s="11">
        <v>0</v>
      </c>
      <c r="D22266" s="11">
        <v>0</v>
      </c>
      <c r="E22266" s="11">
        <v>0</v>
      </c>
      <c r="F22266" s="11">
        <v>0</v>
      </c>
      <c r="G22266" s="11">
        <v>0</v>
      </c>
      <c r="H22266" s="11">
        <v>0</v>
      </c>
      <c r="I22266" s="11">
        <v>0</v>
      </c>
      <c r="J22266" s="11">
        <v>0</v>
      </c>
    </row>
    <row r="22267" spans="1:10" x14ac:dyDescent="0.35">
      <c r="A22267" s="1" t="s">
        <v>20703</v>
      </c>
      <c r="B22267" s="8">
        <v>0</v>
      </c>
      <c r="C22267" s="8">
        <v>0</v>
      </c>
      <c r="D22267" s="8">
        <v>0.13861224991820001</v>
      </c>
      <c r="E22267" s="8">
        <v>0</v>
      </c>
      <c r="F22267" s="8">
        <v>0</v>
      </c>
      <c r="G22267" s="8">
        <v>0.18659426603740001</v>
      </c>
      <c r="H22267" s="8">
        <v>0</v>
      </c>
      <c r="I22267" s="8">
        <v>0</v>
      </c>
      <c r="J22267" s="8">
        <v>3.3705004866230001E-2</v>
      </c>
    </row>
    <row r="22268" spans="1:10" x14ac:dyDescent="0.35">
      <c r="B22268" s="11">
        <v>0</v>
      </c>
      <c r="C22268" s="11">
        <v>0</v>
      </c>
      <c r="D22268" s="11">
        <v>2.3988105379390001</v>
      </c>
      <c r="E22268" s="11">
        <v>0</v>
      </c>
      <c r="F22268" s="11">
        <v>0</v>
      </c>
      <c r="G22268" s="11">
        <v>2.3988105379390001</v>
      </c>
      <c r="H22268" s="11">
        <v>0</v>
      </c>
      <c r="I22268" s="11">
        <v>0</v>
      </c>
      <c r="J22268" s="11">
        <v>2.3988105379390001</v>
      </c>
    </row>
    <row r="22269" spans="1:10" x14ac:dyDescent="0.35">
      <c r="A22269" s="1" t="s">
        <v>20704</v>
      </c>
      <c r="B22269" s="8">
        <v>1.7668549609400001E-2</v>
      </c>
      <c r="C22269" s="8">
        <v>0</v>
      </c>
      <c r="D22269" s="8">
        <v>0</v>
      </c>
      <c r="E22269" s="8">
        <v>3.3978561658999998E-2</v>
      </c>
      <c r="F22269" s="8">
        <v>0</v>
      </c>
      <c r="G22269" s="8">
        <v>0</v>
      </c>
      <c r="H22269" s="8">
        <v>0</v>
      </c>
      <c r="I22269" s="8">
        <v>0</v>
      </c>
      <c r="J22269" s="8">
        <v>6.9903234161070001E-3</v>
      </c>
    </row>
    <row r="22270" spans="1:10" x14ac:dyDescent="0.35">
      <c r="B22270" s="11">
        <v>0.49750657330300002</v>
      </c>
      <c r="C22270" s="11">
        <v>0</v>
      </c>
      <c r="D22270" s="11">
        <v>0</v>
      </c>
      <c r="E22270" s="11">
        <v>0.49750657330300002</v>
      </c>
      <c r="F22270" s="11">
        <v>0</v>
      </c>
      <c r="G22270" s="11">
        <v>0</v>
      </c>
      <c r="H22270" s="11">
        <v>0</v>
      </c>
      <c r="I22270" s="11">
        <v>0</v>
      </c>
      <c r="J22270" s="11">
        <v>0.49750657330300002</v>
      </c>
    </row>
    <row r="22271" spans="1:10" x14ac:dyDescent="0.35">
      <c r="A22271" s="1" t="s">
        <v>20705</v>
      </c>
      <c r="B22271" s="8">
        <v>0</v>
      </c>
      <c r="C22271" s="8">
        <v>0</v>
      </c>
      <c r="D22271" s="8">
        <v>0</v>
      </c>
      <c r="E22271" s="8">
        <v>0</v>
      </c>
      <c r="F22271" s="8">
        <v>0</v>
      </c>
      <c r="G22271" s="8">
        <v>0</v>
      </c>
      <c r="H22271" s="8">
        <v>0</v>
      </c>
      <c r="I22271" s="8">
        <v>0</v>
      </c>
      <c r="J22271" s="8">
        <v>0</v>
      </c>
    </row>
    <row r="22272" spans="1:10" x14ac:dyDescent="0.35">
      <c r="B22272" s="11">
        <v>0</v>
      </c>
      <c r="C22272" s="11">
        <v>0</v>
      </c>
      <c r="D22272" s="11">
        <v>0</v>
      </c>
      <c r="E22272" s="11">
        <v>0</v>
      </c>
      <c r="F22272" s="11">
        <v>0</v>
      </c>
      <c r="G22272" s="11">
        <v>0</v>
      </c>
      <c r="H22272" s="11">
        <v>0</v>
      </c>
      <c r="I22272" s="11">
        <v>0</v>
      </c>
      <c r="J22272" s="11">
        <v>0</v>
      </c>
    </row>
    <row r="22273" spans="1:10" x14ac:dyDescent="0.35">
      <c r="A22273" s="1" t="s">
        <v>20706</v>
      </c>
      <c r="B22273" s="8">
        <v>2.4811719113119999E-2</v>
      </c>
      <c r="C22273" s="8">
        <v>0</v>
      </c>
      <c r="D22273" s="8">
        <v>0</v>
      </c>
      <c r="E22273" s="8">
        <v>4.7715661239250001E-2</v>
      </c>
      <c r="F22273" s="8">
        <v>0</v>
      </c>
      <c r="G22273" s="8">
        <v>0</v>
      </c>
      <c r="H22273" s="8">
        <v>0</v>
      </c>
      <c r="I22273" s="8">
        <v>0</v>
      </c>
      <c r="J22273" s="8">
        <v>9.8164221141309998E-3</v>
      </c>
    </row>
    <row r="22274" spans="1:10" x14ac:dyDescent="0.35">
      <c r="B22274" s="11">
        <v>0.6986421424857</v>
      </c>
      <c r="C22274" s="11">
        <v>0</v>
      </c>
      <c r="D22274" s="11">
        <v>0</v>
      </c>
      <c r="E22274" s="11">
        <v>0.6986421424857</v>
      </c>
      <c r="F22274" s="11">
        <v>0</v>
      </c>
      <c r="G22274" s="11">
        <v>0</v>
      </c>
      <c r="H22274" s="11">
        <v>0</v>
      </c>
      <c r="I22274" s="11">
        <v>0</v>
      </c>
      <c r="J22274" s="11">
        <v>0.6986421424857</v>
      </c>
    </row>
    <row r="22275" spans="1:10" x14ac:dyDescent="0.35">
      <c r="A22275" s="1" t="s">
        <v>20707</v>
      </c>
      <c r="B22275" s="8">
        <v>0</v>
      </c>
      <c r="C22275" s="8">
        <v>0</v>
      </c>
      <c r="D22275" s="8">
        <v>0.2062001139555</v>
      </c>
      <c r="E22275" s="8">
        <v>0</v>
      </c>
      <c r="F22275" s="8">
        <v>0</v>
      </c>
      <c r="G22275" s="8">
        <v>0.2775783449375</v>
      </c>
      <c r="H22275" s="8">
        <v>0</v>
      </c>
      <c r="I22275" s="8">
        <v>0</v>
      </c>
      <c r="J22275" s="8">
        <v>5.0139694351630001E-2</v>
      </c>
    </row>
    <row r="22276" spans="1:10" x14ac:dyDescent="0.35">
      <c r="B22276" s="11">
        <v>0</v>
      </c>
      <c r="C22276" s="11">
        <v>0</v>
      </c>
      <c r="D22276" s="11">
        <v>3.568479745281</v>
      </c>
      <c r="E22276" s="11">
        <v>0</v>
      </c>
      <c r="F22276" s="11">
        <v>0</v>
      </c>
      <c r="G22276" s="11">
        <v>3.568479745281</v>
      </c>
      <c r="H22276" s="11">
        <v>0</v>
      </c>
      <c r="I22276" s="11">
        <v>0</v>
      </c>
      <c r="J22276" s="11">
        <v>3.568479745281</v>
      </c>
    </row>
    <row r="22277" spans="1:10" x14ac:dyDescent="0.35">
      <c r="A22277" s="1" t="s">
        <v>20708</v>
      </c>
      <c r="B22277" s="8">
        <v>0</v>
      </c>
      <c r="C22277" s="8">
        <v>0</v>
      </c>
      <c r="D22277" s="8">
        <v>0</v>
      </c>
      <c r="E22277" s="8">
        <v>0</v>
      </c>
      <c r="F22277" s="8">
        <v>0</v>
      </c>
      <c r="G22277" s="8">
        <v>0</v>
      </c>
      <c r="H22277" s="8">
        <v>0</v>
      </c>
      <c r="I22277" s="8">
        <v>0</v>
      </c>
      <c r="J22277" s="8">
        <v>0</v>
      </c>
    </row>
    <row r="22278" spans="1:10" x14ac:dyDescent="0.35">
      <c r="B22278" s="11">
        <v>0</v>
      </c>
      <c r="C22278" s="11">
        <v>0</v>
      </c>
      <c r="D22278" s="11">
        <v>0</v>
      </c>
      <c r="E22278" s="11">
        <v>0</v>
      </c>
      <c r="F22278" s="11">
        <v>0</v>
      </c>
      <c r="G22278" s="11">
        <v>0</v>
      </c>
      <c r="H22278" s="11">
        <v>0</v>
      </c>
      <c r="I22278" s="11">
        <v>0</v>
      </c>
      <c r="J22278" s="11">
        <v>0</v>
      </c>
    </row>
    <row r="22279" spans="1:10" x14ac:dyDescent="0.35">
      <c r="A22279" s="1" t="s">
        <v>20709</v>
      </c>
      <c r="B22279" s="8">
        <v>1</v>
      </c>
      <c r="C22279" s="8">
        <v>1</v>
      </c>
      <c r="D22279" s="8">
        <v>1</v>
      </c>
      <c r="E22279" s="8">
        <v>1</v>
      </c>
      <c r="F22279" s="8">
        <v>1</v>
      </c>
      <c r="G22279" s="8">
        <v>1</v>
      </c>
      <c r="H22279" s="8">
        <v>1</v>
      </c>
      <c r="I22279" s="8">
        <v>1</v>
      </c>
      <c r="J22279" s="8">
        <v>1</v>
      </c>
    </row>
    <row r="22280" spans="1:10" x14ac:dyDescent="0.35">
      <c r="B22280" s="11">
        <v>28.157748332579999</v>
      </c>
      <c r="C22280" s="11">
        <v>20.737286179449999</v>
      </c>
      <c r="D22280" s="11">
        <v>17.305905786499999</v>
      </c>
      <c r="E22280" s="11">
        <v>14.641778492449999</v>
      </c>
      <c r="F22280" s="11">
        <v>13.515969840129999</v>
      </c>
      <c r="G22280" s="11">
        <v>12.85575697947</v>
      </c>
      <c r="H22280" s="11">
        <v>4.4501488070340001</v>
      </c>
      <c r="I22280" s="11">
        <v>4.969811566353</v>
      </c>
      <c r="J22280" s="11">
        <v>71.170751864880003</v>
      </c>
    </row>
    <row r="22281" spans="1:10" x14ac:dyDescent="0.35">
      <c r="A22281" s="1" t="s">
        <v>20710</v>
      </c>
    </row>
    <row r="22282" spans="1:10" x14ac:dyDescent="0.35">
      <c r="A22282" s="1" t="s">
        <v>20711</v>
      </c>
    </row>
    <row r="22286" spans="1:10" x14ac:dyDescent="0.35">
      <c r="A22286" s="4" t="s">
        <v>20712</v>
      </c>
    </row>
    <row r="22287" spans="1:10" x14ac:dyDescent="0.35">
      <c r="A22287" s="1" t="s">
        <v>20713</v>
      </c>
    </row>
    <row r="22288" spans="1:10" ht="31" x14ac:dyDescent="0.35">
      <c r="A22288" s="5" t="s">
        <v>20714</v>
      </c>
      <c r="B22288" s="5" t="s">
        <v>20715</v>
      </c>
      <c r="C22288" s="5" t="s">
        <v>20716</v>
      </c>
      <c r="D22288" s="5" t="s">
        <v>20717</v>
      </c>
    </row>
    <row r="22289" spans="1:4" x14ac:dyDescent="0.35">
      <c r="A22289" s="1" t="s">
        <v>20718</v>
      </c>
      <c r="B22289" s="6">
        <v>0.91752600906229997</v>
      </c>
      <c r="C22289" s="7">
        <v>0</v>
      </c>
      <c r="D22289" s="8">
        <v>0.47803105072149998</v>
      </c>
    </row>
    <row r="22290" spans="1:4" x14ac:dyDescent="0.35">
      <c r="B22290" s="9">
        <v>143.40931521639999</v>
      </c>
      <c r="C22290" s="10">
        <v>0</v>
      </c>
      <c r="D22290" s="11">
        <v>143.40931521639999</v>
      </c>
    </row>
    <row r="22291" spans="1:4" x14ac:dyDescent="0.35">
      <c r="A22291" s="1" t="s">
        <v>20719</v>
      </c>
      <c r="B22291" s="7">
        <v>0</v>
      </c>
      <c r="C22291" s="6">
        <v>0.93064884126949998</v>
      </c>
      <c r="D22291" s="8">
        <v>0.44578079496810002</v>
      </c>
    </row>
    <row r="22292" spans="1:4" x14ac:dyDescent="0.35">
      <c r="B22292" s="10">
        <v>0</v>
      </c>
      <c r="C22292" s="9">
        <v>133.7342384904</v>
      </c>
      <c r="D22292" s="11">
        <v>133.7342384904</v>
      </c>
    </row>
    <row r="22293" spans="1:4" x14ac:dyDescent="0.35">
      <c r="A22293" s="1" t="s">
        <v>20720</v>
      </c>
      <c r="B22293" s="8">
        <v>0</v>
      </c>
      <c r="C22293" s="8">
        <v>6.5609222693300004E-3</v>
      </c>
      <c r="D22293" s="8">
        <v>3.1426817670090002E-3</v>
      </c>
    </row>
    <row r="22294" spans="1:4" x14ac:dyDescent="0.35">
      <c r="B22294" s="11">
        <v>0</v>
      </c>
      <c r="C22294" s="11">
        <v>0.94280453010279996</v>
      </c>
      <c r="D22294" s="11">
        <v>0.94280453010279996</v>
      </c>
    </row>
    <row r="22295" spans="1:4" x14ac:dyDescent="0.35">
      <c r="A22295" s="1" t="s">
        <v>20721</v>
      </c>
      <c r="B22295" s="8">
        <v>1.5347476250410001E-2</v>
      </c>
      <c r="C22295" s="8">
        <v>0</v>
      </c>
      <c r="D22295" s="8">
        <v>7.9960351264639993E-3</v>
      </c>
    </row>
    <row r="22296" spans="1:4" x14ac:dyDescent="0.35">
      <c r="B22296" s="11">
        <v>2.3988105379390001</v>
      </c>
      <c r="C22296" s="11">
        <v>0</v>
      </c>
      <c r="D22296" s="11">
        <v>2.3988105379390001</v>
      </c>
    </row>
    <row r="22297" spans="1:4" x14ac:dyDescent="0.35">
      <c r="A22297" s="1" t="s">
        <v>20722</v>
      </c>
      <c r="B22297" s="8">
        <v>0</v>
      </c>
      <c r="C22297" s="8">
        <v>2.3948431623330001E-2</v>
      </c>
      <c r="D22297" s="8">
        <v>1.147129874757E-2</v>
      </c>
    </row>
    <row r="22298" spans="1:4" x14ac:dyDescent="0.35">
      <c r="B22298" s="11">
        <v>0</v>
      </c>
      <c r="C22298" s="11">
        <v>3.4413896242719999</v>
      </c>
      <c r="D22298" s="11">
        <v>3.4413896242719999</v>
      </c>
    </row>
    <row r="22299" spans="1:4" x14ac:dyDescent="0.35">
      <c r="A22299" s="1" t="s">
        <v>20723</v>
      </c>
      <c r="B22299" s="8">
        <v>6.7746516165199996E-3</v>
      </c>
      <c r="C22299" s="8">
        <v>0</v>
      </c>
      <c r="D22299" s="8">
        <v>3.5295934922070001E-3</v>
      </c>
    </row>
    <row r="22300" spans="1:4" x14ac:dyDescent="0.35">
      <c r="B22300" s="11">
        <v>1.0588780476620001</v>
      </c>
      <c r="C22300" s="11">
        <v>0</v>
      </c>
      <c r="D22300" s="11">
        <v>1.0588780476620001</v>
      </c>
    </row>
    <row r="22301" spans="1:4" x14ac:dyDescent="0.35">
      <c r="A22301" s="1" t="s">
        <v>20724</v>
      </c>
      <c r="B22301" s="6">
        <v>6.0351863070740003E-2</v>
      </c>
      <c r="C22301" s="7">
        <v>0</v>
      </c>
      <c r="D22301" s="8">
        <v>3.1443320659849998E-2</v>
      </c>
    </row>
    <row r="22302" spans="1:4" x14ac:dyDescent="0.35">
      <c r="B22302" s="9">
        <v>9.4329961979559993</v>
      </c>
      <c r="C22302" s="10">
        <v>0</v>
      </c>
      <c r="D22302" s="11">
        <v>9.4329961979559993</v>
      </c>
    </row>
    <row r="22303" spans="1:4" x14ac:dyDescent="0.35">
      <c r="A22303" s="1" t="s">
        <v>20725</v>
      </c>
      <c r="B22303" s="8">
        <v>0</v>
      </c>
      <c r="C22303" s="8">
        <v>2.4832844434800001E-2</v>
      </c>
      <c r="D22303" s="8">
        <v>1.189493248427E-2</v>
      </c>
    </row>
    <row r="22304" spans="1:4" x14ac:dyDescent="0.35">
      <c r="B22304" s="11">
        <v>0</v>
      </c>
      <c r="C22304" s="11">
        <v>3.568479745281</v>
      </c>
      <c r="D22304" s="11">
        <v>3.568479745281</v>
      </c>
    </row>
    <row r="22305" spans="1:8" x14ac:dyDescent="0.35">
      <c r="A22305" s="1" t="s">
        <v>20726</v>
      </c>
      <c r="B22305" s="8">
        <v>0</v>
      </c>
      <c r="C22305" s="8">
        <v>1.4008960403009999E-2</v>
      </c>
      <c r="D22305" s="8">
        <v>6.7102920330410001E-3</v>
      </c>
    </row>
    <row r="22306" spans="1:8" x14ac:dyDescent="0.35">
      <c r="B22306" s="11">
        <v>0</v>
      </c>
      <c r="C22306" s="11">
        <v>2.0130876099120001</v>
      </c>
      <c r="D22306" s="11">
        <v>2.0130876099120001</v>
      </c>
    </row>
    <row r="22307" spans="1:8" x14ac:dyDescent="0.35">
      <c r="A22307" s="1" t="s">
        <v>20727</v>
      </c>
      <c r="B22307" s="8">
        <v>1</v>
      </c>
      <c r="C22307" s="8">
        <v>1</v>
      </c>
      <c r="D22307" s="8">
        <v>1</v>
      </c>
    </row>
    <row r="22308" spans="1:8" x14ac:dyDescent="0.35">
      <c r="B22308" s="11">
        <v>156.30000000000001</v>
      </c>
      <c r="C22308" s="11">
        <v>143.69999999999999</v>
      </c>
      <c r="D22308" s="11">
        <v>300</v>
      </c>
    </row>
    <row r="22309" spans="1:8" x14ac:dyDescent="0.35">
      <c r="A22309" s="1" t="s">
        <v>20728</v>
      </c>
    </row>
    <row r="22310" spans="1:8" x14ac:dyDescent="0.35">
      <c r="A22310" s="1" t="s">
        <v>20729</v>
      </c>
    </row>
    <row r="22314" spans="1:8" x14ac:dyDescent="0.35">
      <c r="A22314" s="4" t="s">
        <v>20730</v>
      </c>
    </row>
    <row r="22315" spans="1:8" x14ac:dyDescent="0.35">
      <c r="A22315" s="1" t="s">
        <v>20731</v>
      </c>
    </row>
    <row r="22316" spans="1:8" ht="31" x14ac:dyDescent="0.35">
      <c r="A22316" s="5" t="s">
        <v>20732</v>
      </c>
      <c r="B22316" s="5" t="s">
        <v>20733</v>
      </c>
      <c r="C22316" s="5" t="s">
        <v>20734</v>
      </c>
      <c r="D22316" s="5" t="s">
        <v>20735</v>
      </c>
      <c r="E22316" s="5" t="s">
        <v>20736</v>
      </c>
      <c r="F22316" s="5" t="s">
        <v>20737</v>
      </c>
      <c r="G22316" s="5" t="s">
        <v>20738</v>
      </c>
      <c r="H22316" s="5" t="s">
        <v>20739</v>
      </c>
    </row>
    <row r="22317" spans="1:8" x14ac:dyDescent="0.35">
      <c r="A22317" s="1" t="s">
        <v>20740</v>
      </c>
      <c r="B22317" s="8">
        <v>0.46394182103870002</v>
      </c>
      <c r="C22317" s="8">
        <v>0.48822522276699998</v>
      </c>
      <c r="D22317" s="8">
        <v>0.52053543293560001</v>
      </c>
      <c r="E22317" s="8">
        <v>0.41283825127509999</v>
      </c>
      <c r="F22317" s="8">
        <v>0.47365057697989998</v>
      </c>
      <c r="G22317" s="8">
        <v>0.50001033223449998</v>
      </c>
      <c r="H22317" s="8">
        <v>0.47803105072149998</v>
      </c>
    </row>
    <row r="22318" spans="1:8" x14ac:dyDescent="0.35">
      <c r="B22318" s="11">
        <v>58.428832941620001</v>
      </c>
      <c r="C22318" s="11">
        <v>84.980482274829996</v>
      </c>
      <c r="D22318" s="11">
        <v>31.107197472229998</v>
      </c>
      <c r="E22318" s="11">
        <v>27.321635469389999</v>
      </c>
      <c r="F22318" s="11">
        <v>36.859487900570002</v>
      </c>
      <c r="G22318" s="11">
        <v>48.120994374250003</v>
      </c>
      <c r="H22318" s="11">
        <v>143.40931521639999</v>
      </c>
    </row>
    <row r="22319" spans="1:8" x14ac:dyDescent="0.35">
      <c r="A22319" s="1" t="s">
        <v>20741</v>
      </c>
      <c r="B22319" s="8">
        <v>0.42912151689099998</v>
      </c>
      <c r="C22319" s="8">
        <v>0.45783450909559997</v>
      </c>
      <c r="D22319" s="8">
        <v>0.32858515799850002</v>
      </c>
      <c r="E22319" s="8">
        <v>0.51990502863800003</v>
      </c>
      <c r="F22319" s="8">
        <v>0.45856698196779999</v>
      </c>
      <c r="G22319" s="8">
        <v>0.45724222897380001</v>
      </c>
      <c r="H22319" s="8">
        <v>0.44578079496810002</v>
      </c>
    </row>
    <row r="22320" spans="1:8" x14ac:dyDescent="0.35">
      <c r="B22320" s="11">
        <v>54.043563837260002</v>
      </c>
      <c r="C22320" s="11">
        <v>79.690674653179997</v>
      </c>
      <c r="D22320" s="11">
        <v>19.636249041989998</v>
      </c>
      <c r="E22320" s="11">
        <v>34.40731479526</v>
      </c>
      <c r="F22320" s="11">
        <v>35.685682536740003</v>
      </c>
      <c r="G22320" s="11">
        <v>44.00499211644</v>
      </c>
      <c r="H22320" s="11">
        <v>133.7342384904</v>
      </c>
    </row>
    <row r="22321" spans="1:8" x14ac:dyDescent="0.35">
      <c r="A22321" s="1" t="s">
        <v>20742</v>
      </c>
      <c r="B22321" s="8">
        <v>0</v>
      </c>
      <c r="C22321" s="8">
        <v>5.4165490641319997E-3</v>
      </c>
      <c r="D22321" s="8">
        <v>0</v>
      </c>
      <c r="E22321" s="8">
        <v>0</v>
      </c>
      <c r="F22321" s="8">
        <v>0</v>
      </c>
      <c r="G22321" s="8">
        <v>9.796389548033E-3</v>
      </c>
      <c r="H22321" s="8">
        <v>3.1426817670090002E-3</v>
      </c>
    </row>
    <row r="22322" spans="1:8" x14ac:dyDescent="0.35">
      <c r="B22322" s="11">
        <v>0</v>
      </c>
      <c r="C22322" s="11">
        <v>0.94280453010279996</v>
      </c>
      <c r="D22322" s="11">
        <v>0</v>
      </c>
      <c r="E22322" s="11">
        <v>0</v>
      </c>
      <c r="F22322" s="11">
        <v>0</v>
      </c>
      <c r="G22322" s="11">
        <v>0.94280453010279996</v>
      </c>
      <c r="H22322" s="11">
        <v>0.94280453010279996</v>
      </c>
    </row>
    <row r="22323" spans="1:8" x14ac:dyDescent="0.35">
      <c r="A22323" s="1" t="s">
        <v>20743</v>
      </c>
      <c r="B22323" s="8">
        <v>1.90472489911E-2</v>
      </c>
      <c r="C22323" s="8">
        <v>0</v>
      </c>
      <c r="D22323" s="8">
        <v>0</v>
      </c>
      <c r="E22323" s="8">
        <v>3.6246759412799999E-2</v>
      </c>
      <c r="F22323" s="8">
        <v>0</v>
      </c>
      <c r="G22323" s="8">
        <v>0</v>
      </c>
      <c r="H22323" s="8">
        <v>7.9960351264639993E-3</v>
      </c>
    </row>
    <row r="22324" spans="1:8" x14ac:dyDescent="0.35">
      <c r="B22324" s="11">
        <v>2.3988105379390001</v>
      </c>
      <c r="C22324" s="11">
        <v>0</v>
      </c>
      <c r="D22324" s="11">
        <v>0</v>
      </c>
      <c r="E22324" s="11">
        <v>2.3988105379390001</v>
      </c>
      <c r="F22324" s="11">
        <v>0</v>
      </c>
      <c r="G22324" s="11">
        <v>0</v>
      </c>
      <c r="H22324" s="11">
        <v>2.3988105379390001</v>
      </c>
    </row>
    <row r="22325" spans="1:8" x14ac:dyDescent="0.35">
      <c r="A22325" s="1" t="s">
        <v>20744</v>
      </c>
      <c r="B22325" s="8">
        <v>2.337528228497E-2</v>
      </c>
      <c r="C22325" s="8">
        <v>2.858247577289E-3</v>
      </c>
      <c r="D22325" s="6">
        <v>4.9261764574450001E-2</v>
      </c>
      <c r="E22325" s="8">
        <v>0</v>
      </c>
      <c r="F22325" s="8">
        <v>6.3930425764970001E-3</v>
      </c>
      <c r="G22325" s="8">
        <v>0</v>
      </c>
      <c r="H22325" s="8">
        <v>1.147129874757E-2</v>
      </c>
    </row>
    <row r="22326" spans="1:8" x14ac:dyDescent="0.35">
      <c r="B22326" s="11">
        <v>2.9438830509690002</v>
      </c>
      <c r="C22326" s="11">
        <v>0.49750657330300002</v>
      </c>
      <c r="D22326" s="9">
        <v>2.9438830509690002</v>
      </c>
      <c r="E22326" s="11">
        <v>0</v>
      </c>
      <c r="F22326" s="11">
        <v>0.49750657330300002</v>
      </c>
      <c r="G22326" s="11">
        <v>0</v>
      </c>
      <c r="H22326" s="11">
        <v>3.4413896242719999</v>
      </c>
    </row>
    <row r="22327" spans="1:8" x14ac:dyDescent="0.35">
      <c r="A22327" s="1" t="s">
        <v>20745</v>
      </c>
      <c r="B22327" s="8">
        <v>0</v>
      </c>
      <c r="C22327" s="8">
        <v>6.0834082940479997E-3</v>
      </c>
      <c r="D22327" s="8">
        <v>0</v>
      </c>
      <c r="E22327" s="8">
        <v>0</v>
      </c>
      <c r="F22327" s="8">
        <v>1.360675980033E-2</v>
      </c>
      <c r="G22327" s="8">
        <v>0</v>
      </c>
      <c r="H22327" s="8">
        <v>3.5295934922070001E-3</v>
      </c>
    </row>
    <row r="22328" spans="1:8" x14ac:dyDescent="0.35">
      <c r="B22328" s="11">
        <v>0</v>
      </c>
      <c r="C22328" s="11">
        <v>1.0588780476620001</v>
      </c>
      <c r="D22328" s="11">
        <v>0</v>
      </c>
      <c r="E22328" s="11">
        <v>0</v>
      </c>
      <c r="F22328" s="11">
        <v>1.0588780476620001</v>
      </c>
      <c r="G22328" s="11">
        <v>0</v>
      </c>
      <c r="H22328" s="11">
        <v>1.0588780476620001</v>
      </c>
    </row>
    <row r="22329" spans="1:8" x14ac:dyDescent="0.35">
      <c r="A22329" s="1" t="s">
        <v>20746</v>
      </c>
      <c r="B22329" s="8">
        <v>3.003278405754E-2</v>
      </c>
      <c r="C22329" s="8">
        <v>3.2463905399000001E-2</v>
      </c>
      <c r="D22329" s="8">
        <v>4.1904128004120002E-2</v>
      </c>
      <c r="E22329" s="8">
        <v>1.931305733877E-2</v>
      </c>
      <c r="F22329" s="8">
        <v>3.186145456878E-2</v>
      </c>
      <c r="G22329" s="8">
        <v>3.295104924364E-2</v>
      </c>
      <c r="H22329" s="8">
        <v>3.1443320659849998E-2</v>
      </c>
    </row>
    <row r="22330" spans="1:8" x14ac:dyDescent="0.35">
      <c r="B22330" s="11">
        <v>3.782328824206</v>
      </c>
      <c r="C22330" s="11">
        <v>5.6506673737500002</v>
      </c>
      <c r="D22330" s="11">
        <v>2.5041906895260002</v>
      </c>
      <c r="E22330" s="11">
        <v>1.27813813468</v>
      </c>
      <c r="F22330" s="11">
        <v>2.4794583945430002</v>
      </c>
      <c r="G22330" s="11">
        <v>3.171208979208</v>
      </c>
      <c r="H22330" s="11">
        <v>9.4329961979559993</v>
      </c>
    </row>
    <row r="22331" spans="1:8" x14ac:dyDescent="0.35">
      <c r="A22331" s="1" t="s">
        <v>20747</v>
      </c>
      <c r="B22331" s="8">
        <v>2.833476056281E-2</v>
      </c>
      <c r="C22331" s="8">
        <v>0</v>
      </c>
      <c r="D22331" s="8">
        <v>5.9713516487290001E-2</v>
      </c>
      <c r="E22331" s="8">
        <v>0</v>
      </c>
      <c r="F22331" s="8">
        <v>0</v>
      </c>
      <c r="G22331" s="8">
        <v>0</v>
      </c>
      <c r="H22331" s="8">
        <v>1.189493248427E-2</v>
      </c>
    </row>
    <row r="22332" spans="1:8" x14ac:dyDescent="0.35">
      <c r="B22332" s="11">
        <v>3.568479745281</v>
      </c>
      <c r="C22332" s="11">
        <v>0</v>
      </c>
      <c r="D22332" s="11">
        <v>3.568479745281</v>
      </c>
      <c r="E22332" s="11">
        <v>0</v>
      </c>
      <c r="F22332" s="11">
        <v>0</v>
      </c>
      <c r="G22332" s="11">
        <v>0</v>
      </c>
      <c r="H22332" s="11">
        <v>3.568479745281</v>
      </c>
    </row>
    <row r="22333" spans="1:8" x14ac:dyDescent="0.35">
      <c r="A22333" s="1" t="s">
        <v>20748</v>
      </c>
      <c r="B22333" s="8">
        <v>6.1465861738169997E-3</v>
      </c>
      <c r="C22333" s="8">
        <v>7.1181578029509999E-3</v>
      </c>
      <c r="D22333" s="8">
        <v>0</v>
      </c>
      <c r="E22333" s="8">
        <v>1.169690333531E-2</v>
      </c>
      <c r="F22333" s="8">
        <v>1.592118410668E-2</v>
      </c>
      <c r="G22333" s="8">
        <v>0</v>
      </c>
      <c r="H22333" s="8">
        <v>6.7102920330410001E-3</v>
      </c>
    </row>
    <row r="22334" spans="1:8" x14ac:dyDescent="0.35">
      <c r="B22334" s="11">
        <v>0.77410106273059998</v>
      </c>
      <c r="C22334" s="11">
        <v>1.2389865471820001</v>
      </c>
      <c r="D22334" s="11">
        <v>0</v>
      </c>
      <c r="E22334" s="11">
        <v>0.77410106273059998</v>
      </c>
      <c r="F22334" s="11">
        <v>1.2389865471820001</v>
      </c>
      <c r="G22334" s="11">
        <v>0</v>
      </c>
      <c r="H22334" s="11">
        <v>2.0130876099120001</v>
      </c>
    </row>
    <row r="22335" spans="1:8" x14ac:dyDescent="0.35">
      <c r="A22335" s="1" t="s">
        <v>20749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  <c r="H22335" s="8">
        <v>1</v>
      </c>
    </row>
    <row r="22336" spans="1:8" x14ac:dyDescent="0.35">
      <c r="B22336" s="11">
        <v>125.94</v>
      </c>
      <c r="C22336" s="11">
        <v>174.06</v>
      </c>
      <c r="D22336" s="11">
        <v>59.76</v>
      </c>
      <c r="E22336" s="11">
        <v>66.180000000000007</v>
      </c>
      <c r="F22336" s="11">
        <v>77.819999999999993</v>
      </c>
      <c r="G22336" s="11">
        <v>96.24</v>
      </c>
      <c r="H22336" s="11">
        <v>300</v>
      </c>
    </row>
    <row r="22337" spans="1:10" x14ac:dyDescent="0.35">
      <c r="A22337" s="1" t="s">
        <v>20750</v>
      </c>
    </row>
    <row r="22338" spans="1:10" x14ac:dyDescent="0.35">
      <c r="A22338" s="1" t="s">
        <v>20751</v>
      </c>
    </row>
    <row r="22342" spans="1:10" x14ac:dyDescent="0.35">
      <c r="A22342" s="4" t="s">
        <v>20752</v>
      </c>
    </row>
    <row r="22343" spans="1:10" x14ac:dyDescent="0.35">
      <c r="A22343" s="1" t="s">
        <v>20753</v>
      </c>
    </row>
    <row r="22344" spans="1:10" ht="31" x14ac:dyDescent="0.35">
      <c r="A22344" s="5" t="s">
        <v>20754</v>
      </c>
      <c r="B22344" s="5" t="s">
        <v>20755</v>
      </c>
      <c r="C22344" s="5" t="s">
        <v>20756</v>
      </c>
      <c r="D22344" s="5" t="s">
        <v>20757</v>
      </c>
      <c r="E22344" s="5" t="s">
        <v>20758</v>
      </c>
      <c r="F22344" s="5" t="s">
        <v>20759</v>
      </c>
      <c r="G22344" s="5" t="s">
        <v>20760</v>
      </c>
      <c r="H22344" s="5" t="s">
        <v>20761</v>
      </c>
      <c r="I22344" s="5" t="s">
        <v>20762</v>
      </c>
      <c r="J22344" s="5" t="s">
        <v>20763</v>
      </c>
    </row>
    <row r="22345" spans="1:10" x14ac:dyDescent="0.35">
      <c r="A22345" s="1" t="s">
        <v>20764</v>
      </c>
      <c r="B22345" s="8">
        <v>0.39997112290289999</v>
      </c>
      <c r="C22345" s="8">
        <v>0.378458988286</v>
      </c>
      <c r="D22345" s="6">
        <v>0.68940370841849996</v>
      </c>
      <c r="E22345" s="8">
        <v>0.48267172063300001</v>
      </c>
      <c r="F22345" s="8">
        <v>0.27446256298459998</v>
      </c>
      <c r="G22345" s="6">
        <v>0.71498485597960004</v>
      </c>
      <c r="H22345" s="6">
        <v>0.67548473299120004</v>
      </c>
      <c r="I22345" s="8">
        <v>0.56057629435790002</v>
      </c>
      <c r="J22345" s="8">
        <v>0.47803105072149998</v>
      </c>
    </row>
    <row r="22346" spans="1:10" x14ac:dyDescent="0.35">
      <c r="B22346" s="11">
        <v>44.396794642229999</v>
      </c>
      <c r="C22346" s="11">
        <v>37.545315460799998</v>
      </c>
      <c r="D22346" s="9">
        <v>59.564480407360001</v>
      </c>
      <c r="E22346" s="11">
        <v>32.295971470289999</v>
      </c>
      <c r="F22346" s="11">
        <v>12.10082317194</v>
      </c>
      <c r="G22346" s="9">
        <v>21.768043964330001</v>
      </c>
      <c r="H22346" s="9">
        <v>37.796436443029997</v>
      </c>
      <c r="I22346" s="11">
        <v>1.9027247060529999</v>
      </c>
      <c r="J22346" s="11">
        <v>143.40931521639999</v>
      </c>
    </row>
    <row r="22347" spans="1:10" x14ac:dyDescent="0.35">
      <c r="A22347" s="1" t="s">
        <v>20765</v>
      </c>
      <c r="B22347" s="8">
        <v>0.51462247049419996</v>
      </c>
      <c r="C22347" s="8">
        <v>0.52726011568029996</v>
      </c>
      <c r="D22347" s="7">
        <v>0.2812951196731</v>
      </c>
      <c r="E22347" s="8">
        <v>0.38919377074139999</v>
      </c>
      <c r="F22347" s="6">
        <v>0.70497629997660005</v>
      </c>
      <c r="G22347" s="8">
        <v>0.28501514402040001</v>
      </c>
      <c r="H22347" s="8">
        <v>0.27927101472019999</v>
      </c>
      <c r="I22347" s="8">
        <v>0</v>
      </c>
      <c r="J22347" s="8">
        <v>0.44578079496810002</v>
      </c>
    </row>
    <row r="22348" spans="1:10" x14ac:dyDescent="0.35">
      <c r="B22348" s="11">
        <v>57.123094224859997</v>
      </c>
      <c r="C22348" s="11">
        <v>52.307245925819998</v>
      </c>
      <c r="D22348" s="10">
        <v>24.30389833976</v>
      </c>
      <c r="E22348" s="11">
        <v>26.041283089459998</v>
      </c>
      <c r="F22348" s="9">
        <v>31.081811135399999</v>
      </c>
      <c r="G22348" s="11">
        <v>8.6774176175179996</v>
      </c>
      <c r="H22348" s="11">
        <v>15.62648072224</v>
      </c>
      <c r="I22348" s="11">
        <v>0</v>
      </c>
      <c r="J22348" s="11">
        <v>133.7342384904</v>
      </c>
    </row>
    <row r="22349" spans="1:10" x14ac:dyDescent="0.35">
      <c r="A22349" s="1" t="s">
        <v>20766</v>
      </c>
      <c r="B22349" s="8">
        <v>0</v>
      </c>
      <c r="C22349" s="8">
        <v>9.5035251198439998E-3</v>
      </c>
      <c r="D22349" s="8">
        <v>0</v>
      </c>
      <c r="E22349" s="8">
        <v>0</v>
      </c>
      <c r="F22349" s="8">
        <v>0</v>
      </c>
      <c r="G22349" s="8">
        <v>0</v>
      </c>
      <c r="H22349" s="8">
        <v>0</v>
      </c>
      <c r="I22349" s="8">
        <v>0</v>
      </c>
      <c r="J22349" s="8">
        <v>3.1426817670090002E-3</v>
      </c>
    </row>
    <row r="22350" spans="1:10" x14ac:dyDescent="0.35">
      <c r="B22350" s="11">
        <v>0</v>
      </c>
      <c r="C22350" s="11">
        <v>0.94280453010279996</v>
      </c>
      <c r="D22350" s="11">
        <v>0</v>
      </c>
      <c r="E22350" s="11">
        <v>0</v>
      </c>
      <c r="F22350" s="11">
        <v>0</v>
      </c>
      <c r="G22350" s="11">
        <v>0</v>
      </c>
      <c r="H22350" s="11">
        <v>0</v>
      </c>
      <c r="I22350" s="11">
        <v>0</v>
      </c>
      <c r="J22350" s="11">
        <v>0.94280453010279996</v>
      </c>
    </row>
    <row r="22351" spans="1:10" x14ac:dyDescent="0.35">
      <c r="A22351" s="1" t="s">
        <v>20767</v>
      </c>
      <c r="B22351" s="8">
        <v>0</v>
      </c>
      <c r="C22351" s="8">
        <v>2.41801513221E-2</v>
      </c>
      <c r="D22351" s="8">
        <v>0</v>
      </c>
      <c r="E22351" s="8">
        <v>0</v>
      </c>
      <c r="F22351" s="8">
        <v>0</v>
      </c>
      <c r="G22351" s="8">
        <v>0</v>
      </c>
      <c r="H22351" s="8">
        <v>0</v>
      </c>
      <c r="I22351" s="8">
        <v>0</v>
      </c>
      <c r="J22351" s="8">
        <v>7.9960351264639993E-3</v>
      </c>
    </row>
    <row r="22352" spans="1:10" x14ac:dyDescent="0.35">
      <c r="B22352" s="11">
        <v>0</v>
      </c>
      <c r="C22352" s="11">
        <v>2.3988105379390001</v>
      </c>
      <c r="D22352" s="11">
        <v>0</v>
      </c>
      <c r="E22352" s="11">
        <v>0</v>
      </c>
      <c r="F22352" s="11">
        <v>0</v>
      </c>
      <c r="G22352" s="11">
        <v>0</v>
      </c>
      <c r="H22352" s="11">
        <v>0</v>
      </c>
      <c r="I22352" s="11">
        <v>0</v>
      </c>
      <c r="J22352" s="11">
        <v>2.3988105379390001</v>
      </c>
    </row>
    <row r="22353" spans="1:10" x14ac:dyDescent="0.35">
      <c r="A22353" s="1" t="s">
        <v>20768</v>
      </c>
      <c r="B22353" s="8">
        <v>2.6521468927650001E-2</v>
      </c>
      <c r="C22353" s="8">
        <v>5.0148955225719997E-3</v>
      </c>
      <c r="D22353" s="8">
        <v>0</v>
      </c>
      <c r="E22353" s="6">
        <v>4.3997100346109999E-2</v>
      </c>
      <c r="F22353" s="8">
        <v>0</v>
      </c>
      <c r="G22353" s="8">
        <v>0</v>
      </c>
      <c r="H22353" s="8">
        <v>0</v>
      </c>
      <c r="I22353" s="8">
        <v>0</v>
      </c>
      <c r="J22353" s="8">
        <v>1.147129874757E-2</v>
      </c>
    </row>
    <row r="22354" spans="1:10" x14ac:dyDescent="0.35">
      <c r="B22354" s="11">
        <v>2.9438830509690002</v>
      </c>
      <c r="C22354" s="11">
        <v>0.49750657330300002</v>
      </c>
      <c r="D22354" s="11">
        <v>0</v>
      </c>
      <c r="E22354" s="9">
        <v>2.9438830509690002</v>
      </c>
      <c r="F22354" s="11">
        <v>0</v>
      </c>
      <c r="G22354" s="11">
        <v>0</v>
      </c>
      <c r="H22354" s="11">
        <v>0</v>
      </c>
      <c r="I22354" s="11">
        <v>0</v>
      </c>
      <c r="J22354" s="11">
        <v>3.4413896242719999</v>
      </c>
    </row>
    <row r="22355" spans="1:10" x14ac:dyDescent="0.35">
      <c r="A22355" s="1" t="s">
        <v>20769</v>
      </c>
      <c r="B22355" s="8">
        <v>0</v>
      </c>
      <c r="C22355" s="8">
        <v>0</v>
      </c>
      <c r="D22355" s="8">
        <v>1.225553295905E-2</v>
      </c>
      <c r="E22355" s="8">
        <v>0</v>
      </c>
      <c r="F22355" s="8">
        <v>0</v>
      </c>
      <c r="G22355" s="8">
        <v>0</v>
      </c>
      <c r="H22355" s="8">
        <v>1.8923899251009998E-2</v>
      </c>
      <c r="I22355" s="8">
        <v>0</v>
      </c>
      <c r="J22355" s="8">
        <v>3.5295934922070001E-3</v>
      </c>
    </row>
    <row r="22356" spans="1:10" x14ac:dyDescent="0.35">
      <c r="B22356" s="11">
        <v>0</v>
      </c>
      <c r="C22356" s="11">
        <v>0</v>
      </c>
      <c r="D22356" s="11">
        <v>1.0588780476620001</v>
      </c>
      <c r="E22356" s="11">
        <v>0</v>
      </c>
      <c r="F22356" s="11">
        <v>0</v>
      </c>
      <c r="G22356" s="11">
        <v>0</v>
      </c>
      <c r="H22356" s="11">
        <v>1.0588780476620001</v>
      </c>
      <c r="I22356" s="11">
        <v>0</v>
      </c>
      <c r="J22356" s="11">
        <v>1.0588780476620001</v>
      </c>
    </row>
    <row r="22357" spans="1:10" x14ac:dyDescent="0.35">
      <c r="A22357" s="1" t="s">
        <v>20770</v>
      </c>
      <c r="B22357" s="8">
        <v>5.8884937675230002E-2</v>
      </c>
      <c r="C22357" s="8">
        <v>7.1227810627090002E-3</v>
      </c>
      <c r="D22357" s="8">
        <v>8.0861359084000006E-3</v>
      </c>
      <c r="E22357" s="8">
        <v>8.4137408279500003E-2</v>
      </c>
      <c r="F22357" s="8">
        <v>2.056113703875E-2</v>
      </c>
      <c r="G22357" s="8">
        <v>0</v>
      </c>
      <c r="H22357" s="8">
        <v>1.2485888763209999E-2</v>
      </c>
      <c r="I22357" s="6">
        <v>0.43942370564209998</v>
      </c>
      <c r="J22357" s="8">
        <v>3.1443320659849998E-2</v>
      </c>
    </row>
    <row r="22358" spans="1:10" x14ac:dyDescent="0.35">
      <c r="B22358" s="11">
        <v>6.53622808195</v>
      </c>
      <c r="C22358" s="11">
        <v>0.70662098202169998</v>
      </c>
      <c r="D22358" s="11">
        <v>0.6986421424857</v>
      </c>
      <c r="E22358" s="11">
        <v>5.6297048723209997</v>
      </c>
      <c r="F22358" s="11">
        <v>0.90652320962949995</v>
      </c>
      <c r="G22358" s="11">
        <v>0</v>
      </c>
      <c r="H22358" s="11">
        <v>0.6986421424857</v>
      </c>
      <c r="I22358" s="9">
        <v>1.491504991499</v>
      </c>
      <c r="J22358" s="11">
        <v>9.4329961979559993</v>
      </c>
    </row>
    <row r="22359" spans="1:10" x14ac:dyDescent="0.35">
      <c r="A22359" s="1" t="s">
        <v>20771</v>
      </c>
      <c r="B22359" s="8">
        <v>0</v>
      </c>
      <c r="C22359" s="8">
        <v>3.5970485732849999E-2</v>
      </c>
      <c r="D22359" s="8">
        <v>0</v>
      </c>
      <c r="E22359" s="8">
        <v>0</v>
      </c>
      <c r="F22359" s="8">
        <v>0</v>
      </c>
      <c r="G22359" s="8">
        <v>0</v>
      </c>
      <c r="H22359" s="8">
        <v>0</v>
      </c>
      <c r="I22359" s="8">
        <v>0</v>
      </c>
      <c r="J22359" s="8">
        <v>1.189493248427E-2</v>
      </c>
    </row>
    <row r="22360" spans="1:10" x14ac:dyDescent="0.35">
      <c r="B22360" s="11">
        <v>0</v>
      </c>
      <c r="C22360" s="11">
        <v>3.568479745281</v>
      </c>
      <c r="D22360" s="11">
        <v>0</v>
      </c>
      <c r="E22360" s="11">
        <v>0</v>
      </c>
      <c r="F22360" s="11">
        <v>0</v>
      </c>
      <c r="G22360" s="11">
        <v>0</v>
      </c>
      <c r="H22360" s="11">
        <v>0</v>
      </c>
      <c r="I22360" s="11">
        <v>0</v>
      </c>
      <c r="J22360" s="11">
        <v>3.568479745281</v>
      </c>
    </row>
    <row r="22361" spans="1:10" x14ac:dyDescent="0.35">
      <c r="A22361" s="1" t="s">
        <v>20772</v>
      </c>
      <c r="B22361" s="8">
        <v>0</v>
      </c>
      <c r="C22361" s="8">
        <v>1.248905727363E-2</v>
      </c>
      <c r="D22361" s="8">
        <v>8.9595030408629994E-3</v>
      </c>
      <c r="E22361" s="8">
        <v>0</v>
      </c>
      <c r="F22361" s="8">
        <v>0</v>
      </c>
      <c r="G22361" s="8">
        <v>0</v>
      </c>
      <c r="H22361" s="8">
        <v>1.383446427429E-2</v>
      </c>
      <c r="I22361" s="8">
        <v>0</v>
      </c>
      <c r="J22361" s="8">
        <v>6.7102920330410001E-3</v>
      </c>
    </row>
    <row r="22362" spans="1:10" x14ac:dyDescent="0.35">
      <c r="B22362" s="11">
        <v>0</v>
      </c>
      <c r="C22362" s="11">
        <v>1.2389865471820001</v>
      </c>
      <c r="D22362" s="11">
        <v>0.77410106273059998</v>
      </c>
      <c r="E22362" s="11">
        <v>0</v>
      </c>
      <c r="F22362" s="11">
        <v>0</v>
      </c>
      <c r="G22362" s="11">
        <v>0</v>
      </c>
      <c r="H22362" s="11">
        <v>0.77410106273059998</v>
      </c>
      <c r="I22362" s="11">
        <v>0</v>
      </c>
      <c r="J22362" s="11">
        <v>2.0130876099120001</v>
      </c>
    </row>
    <row r="22363" spans="1:10" x14ac:dyDescent="0.35">
      <c r="A22363" s="1" t="s">
        <v>20773</v>
      </c>
      <c r="B22363" s="8">
        <v>1</v>
      </c>
      <c r="C22363" s="8">
        <v>1</v>
      </c>
      <c r="D22363" s="8">
        <v>1</v>
      </c>
      <c r="E22363" s="8">
        <v>1</v>
      </c>
      <c r="F22363" s="8">
        <v>1</v>
      </c>
      <c r="G22363" s="8">
        <v>1</v>
      </c>
      <c r="H22363" s="8">
        <v>1</v>
      </c>
      <c r="I22363" s="8">
        <v>1</v>
      </c>
      <c r="J22363" s="8">
        <v>1</v>
      </c>
    </row>
    <row r="22364" spans="1:10" x14ac:dyDescent="0.35">
      <c r="B22364" s="11">
        <v>111</v>
      </c>
      <c r="C22364" s="11">
        <v>99.205770302450006</v>
      </c>
      <c r="D22364" s="11">
        <v>86.4</v>
      </c>
      <c r="E22364" s="11">
        <v>66.91084248304</v>
      </c>
      <c r="F22364" s="11">
        <v>44.08915751696</v>
      </c>
      <c r="G22364" s="11">
        <v>30.445461581850001</v>
      </c>
      <c r="H22364" s="11">
        <v>55.954538418150001</v>
      </c>
      <c r="I22364" s="11">
        <v>3.3942296975519999</v>
      </c>
      <c r="J22364" s="11">
        <v>300</v>
      </c>
    </row>
    <row r="22365" spans="1:10" x14ac:dyDescent="0.35">
      <c r="A22365" s="1" t="s">
        <v>20774</v>
      </c>
    </row>
    <row r="22366" spans="1:10" x14ac:dyDescent="0.35">
      <c r="A22366" s="1" t="s">
        <v>20775</v>
      </c>
    </row>
    <row r="22370" spans="1:10" x14ac:dyDescent="0.35">
      <c r="A22370" s="4" t="s">
        <v>20776</v>
      </c>
    </row>
    <row r="22371" spans="1:10" x14ac:dyDescent="0.35">
      <c r="A22371" s="1" t="s">
        <v>20777</v>
      </c>
    </row>
    <row r="22372" spans="1:10" ht="46.5" x14ac:dyDescent="0.35">
      <c r="A22372" s="5" t="s">
        <v>20778</v>
      </c>
      <c r="B22372" s="5" t="s">
        <v>20779</v>
      </c>
      <c r="C22372" s="5" t="s">
        <v>20780</v>
      </c>
      <c r="D22372" s="5" t="s">
        <v>20781</v>
      </c>
      <c r="E22372" s="5" t="s">
        <v>20782</v>
      </c>
      <c r="F22372" s="5" t="s">
        <v>20783</v>
      </c>
      <c r="G22372" s="5" t="s">
        <v>20784</v>
      </c>
      <c r="H22372" s="5" t="s">
        <v>20785</v>
      </c>
      <c r="I22372" s="5" t="s">
        <v>20786</v>
      </c>
      <c r="J22372" s="5" t="s">
        <v>20787</v>
      </c>
    </row>
    <row r="22373" spans="1:10" x14ac:dyDescent="0.35">
      <c r="A22373" s="1" t="s">
        <v>20788</v>
      </c>
      <c r="B22373" s="8">
        <v>0.37605435870260001</v>
      </c>
      <c r="C22373" s="8">
        <v>0.48340599871310003</v>
      </c>
      <c r="D22373" s="8">
        <v>0.65935663248559995</v>
      </c>
      <c r="E22373" s="8">
        <v>0.39498866405389998</v>
      </c>
      <c r="F22373" s="8">
        <v>0.35545061132700001</v>
      </c>
      <c r="G22373" s="8">
        <v>0.61891732353590001</v>
      </c>
      <c r="H22373" s="8">
        <v>0.69200117832550001</v>
      </c>
      <c r="I22373" s="8">
        <v>1</v>
      </c>
      <c r="J22373" s="8">
        <v>0.47803105072149998</v>
      </c>
    </row>
    <row r="22374" spans="1:10" x14ac:dyDescent="0.35">
      <c r="B22374" s="11">
        <v>57.088128087969999</v>
      </c>
      <c r="C22374" s="11">
        <v>35.201046272059997</v>
      </c>
      <c r="D22374" s="11">
        <v>46.944387024009998</v>
      </c>
      <c r="E22374" s="11">
        <v>31.24717415085</v>
      </c>
      <c r="F22374" s="11">
        <v>25.840953937129999</v>
      </c>
      <c r="G22374" s="11">
        <v>19.68272012836</v>
      </c>
      <c r="H22374" s="11">
        <v>27.261666895640001</v>
      </c>
      <c r="I22374" s="11">
        <v>4.1757538324089998</v>
      </c>
      <c r="J22374" s="11">
        <v>143.40931521639999</v>
      </c>
    </row>
    <row r="22375" spans="1:10" x14ac:dyDescent="0.35">
      <c r="A22375" s="1" t="s">
        <v>20789</v>
      </c>
      <c r="B22375" s="8">
        <v>0.51832260075019998</v>
      </c>
      <c r="C22375" s="8">
        <v>0.43250359819419998</v>
      </c>
      <c r="D22375" s="8">
        <v>0.3308306005451</v>
      </c>
      <c r="E22375" s="8">
        <v>0.48749989381559999</v>
      </c>
      <c r="F22375" s="8">
        <v>0.55186295278990005</v>
      </c>
      <c r="G22375" s="8">
        <v>0.3591140805527</v>
      </c>
      <c r="H22375" s="8">
        <v>0.30799882167449999</v>
      </c>
      <c r="I22375" s="8">
        <v>0</v>
      </c>
      <c r="J22375" s="8">
        <v>0.44578079496810002</v>
      </c>
    </row>
    <row r="22376" spans="1:10" x14ac:dyDescent="0.35">
      <c r="B22376" s="11">
        <v>78.685611103140005</v>
      </c>
      <c r="C22376" s="11">
        <v>31.494394387730001</v>
      </c>
      <c r="D22376" s="11">
        <v>23.55423299956</v>
      </c>
      <c r="E22376" s="11">
        <v>38.565648756169999</v>
      </c>
      <c r="F22376" s="11">
        <v>40.119962346969999</v>
      </c>
      <c r="G22376" s="11">
        <v>11.42049458446</v>
      </c>
      <c r="H22376" s="11">
        <v>12.1337384151</v>
      </c>
      <c r="I22376" s="11">
        <v>0</v>
      </c>
      <c r="J22376" s="11">
        <v>133.7342384904</v>
      </c>
    </row>
    <row r="22377" spans="1:10" x14ac:dyDescent="0.35">
      <c r="A22377" s="1" t="s">
        <v>20790</v>
      </c>
      <c r="B22377" s="8">
        <v>6.2104988344220003E-3</v>
      </c>
      <c r="C22377" s="8">
        <v>0</v>
      </c>
      <c r="D22377" s="8">
        <v>0</v>
      </c>
      <c r="E22377" s="8">
        <v>0</v>
      </c>
      <c r="F22377" s="8">
        <v>1.296857876851E-2</v>
      </c>
      <c r="G22377" s="8">
        <v>0</v>
      </c>
      <c r="H22377" s="8">
        <v>0</v>
      </c>
      <c r="I22377" s="8">
        <v>0</v>
      </c>
      <c r="J22377" s="8">
        <v>3.1426817670090002E-3</v>
      </c>
    </row>
    <row r="22378" spans="1:10" x14ac:dyDescent="0.35">
      <c r="B22378" s="11">
        <v>0.94280453010279996</v>
      </c>
      <c r="C22378" s="11">
        <v>0</v>
      </c>
      <c r="D22378" s="11">
        <v>0</v>
      </c>
      <c r="E22378" s="11">
        <v>0</v>
      </c>
      <c r="F22378" s="11">
        <v>0.94280453010279996</v>
      </c>
      <c r="G22378" s="11">
        <v>0</v>
      </c>
      <c r="H22378" s="11">
        <v>0</v>
      </c>
      <c r="I22378" s="11">
        <v>0</v>
      </c>
      <c r="J22378" s="11">
        <v>0.94280453010279996</v>
      </c>
    </row>
    <row r="22379" spans="1:10" x14ac:dyDescent="0.35">
      <c r="A22379" s="1" t="s">
        <v>20791</v>
      </c>
      <c r="B22379" s="8">
        <v>1.126805475197E-2</v>
      </c>
      <c r="C22379" s="8">
        <v>9.4512353207509992E-3</v>
      </c>
      <c r="D22379" s="8">
        <v>0</v>
      </c>
      <c r="E22379" s="8">
        <v>2.1623102574110001E-2</v>
      </c>
      <c r="F22379" s="8">
        <v>0</v>
      </c>
      <c r="G22379" s="8">
        <v>0</v>
      </c>
      <c r="H22379" s="8">
        <v>0</v>
      </c>
      <c r="I22379" s="8">
        <v>0</v>
      </c>
      <c r="J22379" s="8">
        <v>7.9960351264639993E-3</v>
      </c>
    </row>
    <row r="22380" spans="1:10" x14ac:dyDescent="0.35">
      <c r="B22380" s="11">
        <v>1.7105828933930001</v>
      </c>
      <c r="C22380" s="11">
        <v>0.68822764454630003</v>
      </c>
      <c r="D22380" s="11">
        <v>0</v>
      </c>
      <c r="E22380" s="11">
        <v>1.7105828933930001</v>
      </c>
      <c r="F22380" s="11">
        <v>0</v>
      </c>
      <c r="G22380" s="11">
        <v>0</v>
      </c>
      <c r="H22380" s="11">
        <v>0</v>
      </c>
      <c r="I22380" s="11">
        <v>0</v>
      </c>
      <c r="J22380" s="11">
        <v>2.3988105379390001</v>
      </c>
    </row>
    <row r="22381" spans="1:10" x14ac:dyDescent="0.35">
      <c r="A22381" s="1" t="s">
        <v>20792</v>
      </c>
      <c r="B22381" s="8">
        <v>1.9392123895210001E-2</v>
      </c>
      <c r="C22381" s="8">
        <v>6.832116865935E-3</v>
      </c>
      <c r="D22381" s="8">
        <v>0</v>
      </c>
      <c r="E22381" s="8">
        <v>3.7212978934350001E-2</v>
      </c>
      <c r="F22381" s="8">
        <v>0</v>
      </c>
      <c r="G22381" s="8">
        <v>0</v>
      </c>
      <c r="H22381" s="8">
        <v>0</v>
      </c>
      <c r="I22381" s="8">
        <v>0</v>
      </c>
      <c r="J22381" s="8">
        <v>1.147129874757E-2</v>
      </c>
    </row>
    <row r="22382" spans="1:10" x14ac:dyDescent="0.35">
      <c r="B22382" s="11">
        <v>2.9438830509690002</v>
      </c>
      <c r="C22382" s="11">
        <v>0.49750657330300002</v>
      </c>
      <c r="D22382" s="11">
        <v>0</v>
      </c>
      <c r="E22382" s="11">
        <v>2.9438830509690002</v>
      </c>
      <c r="F22382" s="11">
        <v>0</v>
      </c>
      <c r="G22382" s="11">
        <v>0</v>
      </c>
      <c r="H22382" s="11">
        <v>0</v>
      </c>
      <c r="I22382" s="11">
        <v>0</v>
      </c>
      <c r="J22382" s="11">
        <v>3.4413896242719999</v>
      </c>
    </row>
    <row r="22383" spans="1:10" x14ac:dyDescent="0.35">
      <c r="A22383" s="1" t="s">
        <v>20793</v>
      </c>
      <c r="B22383" s="8">
        <v>0</v>
      </c>
      <c r="C22383" s="8">
        <v>1.454127233007E-2</v>
      </c>
      <c r="D22383" s="8">
        <v>0</v>
      </c>
      <c r="E22383" s="8">
        <v>0</v>
      </c>
      <c r="F22383" s="8">
        <v>0</v>
      </c>
      <c r="G22383" s="8">
        <v>0</v>
      </c>
      <c r="H22383" s="8">
        <v>0</v>
      </c>
      <c r="I22383" s="8">
        <v>0</v>
      </c>
      <c r="J22383" s="8">
        <v>3.5295934922070001E-3</v>
      </c>
    </row>
    <row r="22384" spans="1:10" x14ac:dyDescent="0.35">
      <c r="B22384" s="11">
        <v>0</v>
      </c>
      <c r="C22384" s="11">
        <v>1.0588780476620001</v>
      </c>
      <c r="D22384" s="11">
        <v>0</v>
      </c>
      <c r="E22384" s="11">
        <v>0</v>
      </c>
      <c r="F22384" s="11">
        <v>0</v>
      </c>
      <c r="G22384" s="11">
        <v>0</v>
      </c>
      <c r="H22384" s="11">
        <v>0</v>
      </c>
      <c r="I22384" s="11">
        <v>0</v>
      </c>
      <c r="J22384" s="11">
        <v>1.0588780476620001</v>
      </c>
    </row>
    <row r="22385" spans="1:10" x14ac:dyDescent="0.35">
      <c r="A22385" s="1" t="s">
        <v>20794</v>
      </c>
      <c r="B22385" s="8">
        <v>3.7084331302349997E-2</v>
      </c>
      <c r="C22385" s="8">
        <v>4.263526792458E-2</v>
      </c>
      <c r="D22385" s="8">
        <v>9.8127669692729992E-3</v>
      </c>
      <c r="E22385" s="8">
        <v>5.867536062203E-2</v>
      </c>
      <c r="F22385" s="8">
        <v>1.358961599982E-2</v>
      </c>
      <c r="G22385" s="8">
        <v>2.196859591138E-2</v>
      </c>
      <c r="H22385" s="8">
        <v>0</v>
      </c>
      <c r="I22385" s="8">
        <v>0</v>
      </c>
      <c r="J22385" s="8">
        <v>3.1443320659849998E-2</v>
      </c>
    </row>
    <row r="22386" spans="1:10" x14ac:dyDescent="0.35">
      <c r="B22386" s="11">
        <v>5.6297048723209997</v>
      </c>
      <c r="C22386" s="11">
        <v>3.1046491831499998</v>
      </c>
      <c r="D22386" s="11">
        <v>0.6986421424857</v>
      </c>
      <c r="E22386" s="11">
        <v>4.6417514692769997</v>
      </c>
      <c r="F22386" s="11">
        <v>0.98795340304379997</v>
      </c>
      <c r="G22386" s="11">
        <v>0.6986421424857</v>
      </c>
      <c r="H22386" s="11">
        <v>0</v>
      </c>
      <c r="I22386" s="11">
        <v>0</v>
      </c>
      <c r="J22386" s="11">
        <v>9.4329961979559993</v>
      </c>
    </row>
    <row r="22387" spans="1:10" x14ac:dyDescent="0.35">
      <c r="A22387" s="1" t="s">
        <v>20795</v>
      </c>
      <c r="B22387" s="8">
        <v>2.3506504891639999E-2</v>
      </c>
      <c r="C22387" s="8">
        <v>0</v>
      </c>
      <c r="D22387" s="8">
        <v>0</v>
      </c>
      <c r="E22387" s="8">
        <v>0</v>
      </c>
      <c r="F22387" s="8">
        <v>4.90855836845E-2</v>
      </c>
      <c r="G22387" s="8">
        <v>0</v>
      </c>
      <c r="H22387" s="8">
        <v>0</v>
      </c>
      <c r="I22387" s="8">
        <v>0</v>
      </c>
      <c r="J22387" s="8">
        <v>1.189493248427E-2</v>
      </c>
    </row>
    <row r="22388" spans="1:10" x14ac:dyDescent="0.35">
      <c r="B22388" s="11">
        <v>3.568479745281</v>
      </c>
      <c r="C22388" s="11">
        <v>0</v>
      </c>
      <c r="D22388" s="11">
        <v>0</v>
      </c>
      <c r="E22388" s="11">
        <v>0</v>
      </c>
      <c r="F22388" s="11">
        <v>3.568479745281</v>
      </c>
      <c r="G22388" s="11">
        <v>0</v>
      </c>
      <c r="H22388" s="11">
        <v>0</v>
      </c>
      <c r="I22388" s="11">
        <v>0</v>
      </c>
      <c r="J22388" s="11">
        <v>3.568479745281</v>
      </c>
    </row>
    <row r="22389" spans="1:10" x14ac:dyDescent="0.35">
      <c r="A22389" s="1" t="s">
        <v>20796</v>
      </c>
      <c r="B22389" s="8">
        <v>8.1615268716389994E-3</v>
      </c>
      <c r="C22389" s="8">
        <v>1.063051065136E-2</v>
      </c>
      <c r="D22389" s="8">
        <v>0</v>
      </c>
      <c r="E22389" s="8">
        <v>0</v>
      </c>
      <c r="F22389" s="8">
        <v>1.7042657430269999E-2</v>
      </c>
      <c r="G22389" s="8">
        <v>0</v>
      </c>
      <c r="H22389" s="8">
        <v>0</v>
      </c>
      <c r="I22389" s="8">
        <v>0</v>
      </c>
      <c r="J22389" s="8">
        <v>6.7102920330410001E-3</v>
      </c>
    </row>
    <row r="22390" spans="1:10" x14ac:dyDescent="0.35">
      <c r="B22390" s="11">
        <v>1.2389865471820001</v>
      </c>
      <c r="C22390" s="11">
        <v>0.77410106273059998</v>
      </c>
      <c r="D22390" s="11">
        <v>0</v>
      </c>
      <c r="E22390" s="11">
        <v>0</v>
      </c>
      <c r="F22390" s="11">
        <v>1.2389865471820001</v>
      </c>
      <c r="G22390" s="11">
        <v>0</v>
      </c>
      <c r="H22390" s="11">
        <v>0</v>
      </c>
      <c r="I22390" s="11">
        <v>0</v>
      </c>
      <c r="J22390" s="11">
        <v>2.0130876099120001</v>
      </c>
    </row>
    <row r="22391" spans="1:10" x14ac:dyDescent="0.35">
      <c r="A22391" s="1" t="s">
        <v>20797</v>
      </c>
      <c r="B22391" s="8">
        <v>1</v>
      </c>
      <c r="C22391" s="8">
        <v>1</v>
      </c>
      <c r="D22391" s="8">
        <v>1</v>
      </c>
      <c r="E22391" s="8">
        <v>1</v>
      </c>
      <c r="F22391" s="8">
        <v>1</v>
      </c>
      <c r="G22391" s="8">
        <v>1</v>
      </c>
      <c r="H22391" s="8">
        <v>1</v>
      </c>
      <c r="I22391" s="8">
        <v>1</v>
      </c>
      <c r="J22391" s="8">
        <v>1</v>
      </c>
    </row>
    <row r="22392" spans="1:10" x14ac:dyDescent="0.35">
      <c r="B22392" s="11">
        <v>151.8081808304</v>
      </c>
      <c r="C22392" s="11">
        <v>72.818803171179994</v>
      </c>
      <c r="D22392" s="11">
        <v>71.197262166049995</v>
      </c>
      <c r="E22392" s="11">
        <v>79.10904032066</v>
      </c>
      <c r="F22392" s="11">
        <v>72.699140509710006</v>
      </c>
      <c r="G22392" s="11">
        <v>31.80185685531</v>
      </c>
      <c r="H22392" s="11">
        <v>39.395405310740003</v>
      </c>
      <c r="I22392" s="11">
        <v>4.1757538324089998</v>
      </c>
      <c r="J22392" s="11">
        <v>300</v>
      </c>
    </row>
    <row r="22393" spans="1:10" x14ac:dyDescent="0.35">
      <c r="A22393" s="1" t="s">
        <v>20798</v>
      </c>
    </row>
    <row r="22394" spans="1:10" x14ac:dyDescent="0.35">
      <c r="A22394" s="1" t="s">
        <v>20799</v>
      </c>
    </row>
    <row r="22398" spans="1:10" x14ac:dyDescent="0.35">
      <c r="A22398" s="4" t="s">
        <v>20800</v>
      </c>
    </row>
    <row r="22399" spans="1:10" x14ac:dyDescent="0.35">
      <c r="A22399" s="1" t="s">
        <v>20801</v>
      </c>
    </row>
    <row r="22400" spans="1:10" ht="46.5" x14ac:dyDescent="0.35">
      <c r="A22400" s="5" t="s">
        <v>20802</v>
      </c>
      <c r="B22400" s="5" t="s">
        <v>20803</v>
      </c>
      <c r="C22400" s="5" t="s">
        <v>20804</v>
      </c>
      <c r="D22400" s="5" t="s">
        <v>20805</v>
      </c>
      <c r="E22400" s="5" t="s">
        <v>20806</v>
      </c>
      <c r="F22400" s="5" t="s">
        <v>20807</v>
      </c>
      <c r="G22400" s="5" t="s">
        <v>20808</v>
      </c>
      <c r="H22400" s="5" t="s">
        <v>20809</v>
      </c>
    </row>
    <row r="22401" spans="1:8" x14ac:dyDescent="0.35">
      <c r="A22401" s="1" t="s">
        <v>20810</v>
      </c>
      <c r="B22401" s="6">
        <v>0.51745499145950002</v>
      </c>
      <c r="C22401" s="8">
        <v>0</v>
      </c>
      <c r="D22401" s="8">
        <v>0</v>
      </c>
      <c r="E22401" s="8">
        <v>0</v>
      </c>
      <c r="F22401" s="7">
        <v>0</v>
      </c>
      <c r="G22401" s="8">
        <v>0</v>
      </c>
      <c r="H22401" s="8">
        <v>0.47803105072149998</v>
      </c>
    </row>
    <row r="22402" spans="1:8" x14ac:dyDescent="0.35">
      <c r="B22402" s="9">
        <v>143.40931521639999</v>
      </c>
      <c r="C22402" s="11">
        <v>0</v>
      </c>
      <c r="D22402" s="11">
        <v>0</v>
      </c>
      <c r="E22402" s="11">
        <v>0</v>
      </c>
      <c r="F22402" s="10">
        <v>0</v>
      </c>
      <c r="G22402" s="11">
        <v>0</v>
      </c>
      <c r="H22402" s="11">
        <v>143.40931521639999</v>
      </c>
    </row>
    <row r="22403" spans="1:8" x14ac:dyDescent="0.35">
      <c r="A22403" s="1" t="s">
        <v>20811</v>
      </c>
      <c r="B22403" s="6">
        <v>0.48254500854049998</v>
      </c>
      <c r="C22403" s="8">
        <v>0</v>
      </c>
      <c r="D22403" s="8">
        <v>0</v>
      </c>
      <c r="E22403" s="8">
        <v>0</v>
      </c>
      <c r="F22403" s="7">
        <v>0</v>
      </c>
      <c r="G22403" s="8">
        <v>0</v>
      </c>
      <c r="H22403" s="8">
        <v>0.44578079496810002</v>
      </c>
    </row>
    <row r="22404" spans="1:8" x14ac:dyDescent="0.35">
      <c r="B22404" s="9">
        <v>133.7342384904</v>
      </c>
      <c r="C22404" s="11">
        <v>0</v>
      </c>
      <c r="D22404" s="11">
        <v>0</v>
      </c>
      <c r="E22404" s="11">
        <v>0</v>
      </c>
      <c r="F22404" s="10">
        <v>0</v>
      </c>
      <c r="G22404" s="11">
        <v>0</v>
      </c>
      <c r="H22404" s="11">
        <v>133.7342384904</v>
      </c>
    </row>
    <row r="22405" spans="1:8" x14ac:dyDescent="0.35">
      <c r="A22405" s="1" t="s">
        <v>20812</v>
      </c>
      <c r="B22405" s="7">
        <v>0</v>
      </c>
      <c r="C22405" s="8">
        <v>1</v>
      </c>
      <c r="D22405" s="8">
        <v>0</v>
      </c>
      <c r="E22405" s="8">
        <v>0</v>
      </c>
      <c r="F22405" s="8">
        <v>0</v>
      </c>
      <c r="G22405" s="8">
        <v>0</v>
      </c>
      <c r="H22405" s="8">
        <v>3.1426817670090002E-3</v>
      </c>
    </row>
    <row r="22406" spans="1:8" x14ac:dyDescent="0.35">
      <c r="B22406" s="10">
        <v>0</v>
      </c>
      <c r="C22406" s="11">
        <v>0.94280453010279996</v>
      </c>
      <c r="D22406" s="11">
        <v>0</v>
      </c>
      <c r="E22406" s="11">
        <v>0</v>
      </c>
      <c r="F22406" s="11">
        <v>0</v>
      </c>
      <c r="G22406" s="11">
        <v>0</v>
      </c>
      <c r="H22406" s="11">
        <v>0.94280453010279996</v>
      </c>
    </row>
    <row r="22407" spans="1:8" x14ac:dyDescent="0.35">
      <c r="A22407" s="1" t="s">
        <v>20813</v>
      </c>
      <c r="B22407" s="7">
        <v>0</v>
      </c>
      <c r="C22407" s="8">
        <v>0</v>
      </c>
      <c r="D22407" s="6">
        <v>0.4107411512127</v>
      </c>
      <c r="E22407" s="8">
        <v>0</v>
      </c>
      <c r="F22407" s="8">
        <v>0</v>
      </c>
      <c r="G22407" s="8">
        <v>0</v>
      </c>
      <c r="H22407" s="8">
        <v>7.9960351264639993E-3</v>
      </c>
    </row>
    <row r="22408" spans="1:8" x14ac:dyDescent="0.35">
      <c r="B22408" s="10">
        <v>0</v>
      </c>
      <c r="C22408" s="11">
        <v>0</v>
      </c>
      <c r="D22408" s="9">
        <v>2.3988105379390001</v>
      </c>
      <c r="E22408" s="11">
        <v>0</v>
      </c>
      <c r="F22408" s="11">
        <v>0</v>
      </c>
      <c r="G22408" s="11">
        <v>0</v>
      </c>
      <c r="H22408" s="11">
        <v>2.3988105379390001</v>
      </c>
    </row>
    <row r="22409" spans="1:8" x14ac:dyDescent="0.35">
      <c r="A22409" s="1" t="s">
        <v>20814</v>
      </c>
      <c r="B22409" s="7">
        <v>0</v>
      </c>
      <c r="C22409" s="8">
        <v>0</v>
      </c>
      <c r="D22409" s="6">
        <v>0.58925884878729995</v>
      </c>
      <c r="E22409" s="8">
        <v>0</v>
      </c>
      <c r="F22409" s="8">
        <v>0</v>
      </c>
      <c r="G22409" s="8">
        <v>0</v>
      </c>
      <c r="H22409" s="8">
        <v>1.147129874757E-2</v>
      </c>
    </row>
    <row r="22410" spans="1:8" x14ac:dyDescent="0.35">
      <c r="B22410" s="10">
        <v>0</v>
      </c>
      <c r="C22410" s="11">
        <v>0</v>
      </c>
      <c r="D22410" s="9">
        <v>3.4413896242719999</v>
      </c>
      <c r="E22410" s="11">
        <v>0</v>
      </c>
      <c r="F22410" s="11">
        <v>0</v>
      </c>
      <c r="G22410" s="11">
        <v>0</v>
      </c>
      <c r="H22410" s="11">
        <v>3.4413896242719999</v>
      </c>
    </row>
    <row r="22411" spans="1:8" x14ac:dyDescent="0.35">
      <c r="A22411" s="1" t="s">
        <v>20815</v>
      </c>
      <c r="B22411" s="7">
        <v>0</v>
      </c>
      <c r="C22411" s="8">
        <v>0</v>
      </c>
      <c r="D22411" s="8">
        <v>0</v>
      </c>
      <c r="E22411" s="8">
        <v>1</v>
      </c>
      <c r="F22411" s="8">
        <v>0</v>
      </c>
      <c r="G22411" s="8">
        <v>0</v>
      </c>
      <c r="H22411" s="8">
        <v>3.5295934922070001E-3</v>
      </c>
    </row>
    <row r="22412" spans="1:8" x14ac:dyDescent="0.35">
      <c r="B22412" s="10">
        <v>0</v>
      </c>
      <c r="C22412" s="11">
        <v>0</v>
      </c>
      <c r="D22412" s="11">
        <v>0</v>
      </c>
      <c r="E22412" s="11">
        <v>1.0588780476620001</v>
      </c>
      <c r="F22412" s="11">
        <v>0</v>
      </c>
      <c r="G22412" s="11">
        <v>0</v>
      </c>
      <c r="H22412" s="11">
        <v>1.0588780476620001</v>
      </c>
    </row>
    <row r="22413" spans="1:8" x14ac:dyDescent="0.35">
      <c r="A22413" s="1" t="s">
        <v>20816</v>
      </c>
      <c r="B22413" s="7">
        <v>0</v>
      </c>
      <c r="C22413" s="8">
        <v>0</v>
      </c>
      <c r="D22413" s="8">
        <v>0</v>
      </c>
      <c r="E22413" s="8">
        <v>0</v>
      </c>
      <c r="F22413" s="6">
        <v>0.72553271944969999</v>
      </c>
      <c r="G22413" s="8">
        <v>0</v>
      </c>
      <c r="H22413" s="8">
        <v>3.1443320659849998E-2</v>
      </c>
    </row>
    <row r="22414" spans="1:8" x14ac:dyDescent="0.35">
      <c r="B22414" s="10">
        <v>0</v>
      </c>
      <c r="C22414" s="11">
        <v>0</v>
      </c>
      <c r="D22414" s="11">
        <v>0</v>
      </c>
      <c r="E22414" s="11">
        <v>0</v>
      </c>
      <c r="F22414" s="9">
        <v>9.4329961979559993</v>
      </c>
      <c r="G22414" s="11">
        <v>0</v>
      </c>
      <c r="H22414" s="11">
        <v>9.4329961979559993</v>
      </c>
    </row>
    <row r="22415" spans="1:8" x14ac:dyDescent="0.35">
      <c r="A22415" s="1" t="s">
        <v>20817</v>
      </c>
      <c r="B22415" s="7">
        <v>0</v>
      </c>
      <c r="C22415" s="8">
        <v>0</v>
      </c>
      <c r="D22415" s="8">
        <v>0</v>
      </c>
      <c r="E22415" s="8">
        <v>0</v>
      </c>
      <c r="F22415" s="6">
        <v>0.27446728055030001</v>
      </c>
      <c r="G22415" s="8">
        <v>0</v>
      </c>
      <c r="H22415" s="8">
        <v>1.189493248427E-2</v>
      </c>
    </row>
    <row r="22416" spans="1:8" x14ac:dyDescent="0.35">
      <c r="B22416" s="10">
        <v>0</v>
      </c>
      <c r="C22416" s="11">
        <v>0</v>
      </c>
      <c r="D22416" s="11">
        <v>0</v>
      </c>
      <c r="E22416" s="11">
        <v>0</v>
      </c>
      <c r="F22416" s="9">
        <v>3.568479745281</v>
      </c>
      <c r="G22416" s="11">
        <v>0</v>
      </c>
      <c r="H22416" s="11">
        <v>3.568479745281</v>
      </c>
    </row>
    <row r="22417" spans="1:8" x14ac:dyDescent="0.35">
      <c r="A22417" s="1" t="s">
        <v>20818</v>
      </c>
      <c r="B22417" s="7">
        <v>0</v>
      </c>
      <c r="C22417" s="8">
        <v>0</v>
      </c>
      <c r="D22417" s="8">
        <v>0</v>
      </c>
      <c r="E22417" s="8">
        <v>0</v>
      </c>
      <c r="F22417" s="8">
        <v>0</v>
      </c>
      <c r="G22417" s="6">
        <v>1</v>
      </c>
      <c r="H22417" s="8">
        <v>6.7102920330410001E-3</v>
      </c>
    </row>
    <row r="22418" spans="1:8" x14ac:dyDescent="0.35">
      <c r="B22418" s="10">
        <v>0</v>
      </c>
      <c r="C22418" s="11">
        <v>0</v>
      </c>
      <c r="D22418" s="11">
        <v>0</v>
      </c>
      <c r="E22418" s="11">
        <v>0</v>
      </c>
      <c r="F22418" s="11">
        <v>0</v>
      </c>
      <c r="G22418" s="9">
        <v>2.0130876099120001</v>
      </c>
      <c r="H22418" s="11">
        <v>2.0130876099120001</v>
      </c>
    </row>
    <row r="22419" spans="1:8" x14ac:dyDescent="0.35">
      <c r="A22419" s="1" t="s">
        <v>20819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  <c r="G22419" s="8">
        <v>1</v>
      </c>
      <c r="H22419" s="8">
        <v>1</v>
      </c>
    </row>
    <row r="22420" spans="1:8" x14ac:dyDescent="0.35">
      <c r="B22420" s="11">
        <v>277.14355370689998</v>
      </c>
      <c r="C22420" s="11">
        <v>0.94280453010279996</v>
      </c>
      <c r="D22420" s="11">
        <v>5.8402001622109996</v>
      </c>
      <c r="E22420" s="11">
        <v>1.0588780476620001</v>
      </c>
      <c r="F22420" s="11">
        <v>13.001475943240001</v>
      </c>
      <c r="G22420" s="11">
        <v>2.0130876099120001</v>
      </c>
      <c r="H22420" s="11">
        <v>300</v>
      </c>
    </row>
    <row r="22421" spans="1:8" x14ac:dyDescent="0.35">
      <c r="A22421" s="1" t="s">
        <v>20820</v>
      </c>
    </row>
    <row r="22422" spans="1:8" x14ac:dyDescent="0.35">
      <c r="A22422" s="1" t="s">
        <v>20821</v>
      </c>
    </row>
    <row r="22426" spans="1:8" x14ac:dyDescent="0.35">
      <c r="A22426" s="4" t="s">
        <v>20822</v>
      </c>
    </row>
    <row r="22427" spans="1:8" x14ac:dyDescent="0.35">
      <c r="A22427" s="1" t="s">
        <v>20823</v>
      </c>
    </row>
    <row r="22428" spans="1:8" ht="46.5" x14ac:dyDescent="0.35">
      <c r="A22428" s="5" t="s">
        <v>20824</v>
      </c>
      <c r="B22428" s="5" t="s">
        <v>20825</v>
      </c>
      <c r="C22428" s="5" t="s">
        <v>20826</v>
      </c>
      <c r="D22428" s="5" t="s">
        <v>20827</v>
      </c>
      <c r="E22428" s="5" t="s">
        <v>20828</v>
      </c>
      <c r="F22428" s="5" t="s">
        <v>20829</v>
      </c>
      <c r="G22428" s="5" t="s">
        <v>20830</v>
      </c>
    </row>
    <row r="22429" spans="1:8" x14ac:dyDescent="0.35">
      <c r="A22429" s="1" t="s">
        <v>20831</v>
      </c>
      <c r="B22429" s="8">
        <v>0.41901094370859998</v>
      </c>
      <c r="C22429" s="6">
        <v>0.6196374882847</v>
      </c>
      <c r="D22429" s="8">
        <v>0.13950132219299999</v>
      </c>
      <c r="E22429" s="8">
        <v>0.4929146131478</v>
      </c>
      <c r="F22429" s="8">
        <v>0</v>
      </c>
      <c r="G22429" s="8">
        <v>0.47803105072149998</v>
      </c>
    </row>
    <row r="22430" spans="1:8" x14ac:dyDescent="0.35">
      <c r="B22430" s="11">
        <v>64.108674387419995</v>
      </c>
      <c r="C22430" s="9">
        <v>74.356498594160001</v>
      </c>
      <c r="D22430" s="11">
        <v>2.5185870617270001</v>
      </c>
      <c r="E22430" s="11">
        <v>2.4255551731349998</v>
      </c>
      <c r="F22430" s="11">
        <v>0</v>
      </c>
      <c r="G22430" s="11">
        <v>143.40931521639999</v>
      </c>
    </row>
    <row r="22431" spans="1:8" x14ac:dyDescent="0.35">
      <c r="A22431" s="1" t="s">
        <v>20832</v>
      </c>
      <c r="B22431" s="8">
        <v>0.4842867354282</v>
      </c>
      <c r="C22431" s="8">
        <v>0.34349604127569999</v>
      </c>
      <c r="D22431" s="8">
        <v>0.7276749570005</v>
      </c>
      <c r="E22431" s="8">
        <v>0.50708538685219995</v>
      </c>
      <c r="F22431" s="8">
        <v>0.69217274987709998</v>
      </c>
      <c r="G22431" s="8">
        <v>0.44578079496810002</v>
      </c>
    </row>
    <row r="22432" spans="1:8" x14ac:dyDescent="0.35">
      <c r="B22432" s="11">
        <v>74.095870520519995</v>
      </c>
      <c r="C22432" s="11">
        <v>41.219524953090001</v>
      </c>
      <c r="D22432" s="11">
        <v>13.13760115699</v>
      </c>
      <c r="E22432" s="11">
        <v>2.4952873185189999</v>
      </c>
      <c r="F22432" s="11">
        <v>2.7859545413250002</v>
      </c>
      <c r="G22432" s="11">
        <v>133.7342384904</v>
      </c>
    </row>
    <row r="22433" spans="1:7" x14ac:dyDescent="0.35">
      <c r="A22433" s="1" t="s">
        <v>20833</v>
      </c>
      <c r="B22433" s="8">
        <v>6.162121111783E-3</v>
      </c>
      <c r="C22433" s="8">
        <v>0</v>
      </c>
      <c r="D22433" s="8">
        <v>0</v>
      </c>
      <c r="E22433" s="8">
        <v>0</v>
      </c>
      <c r="F22433" s="8">
        <v>0</v>
      </c>
      <c r="G22433" s="8">
        <v>3.1426817670090002E-3</v>
      </c>
    </row>
    <row r="22434" spans="1:7" x14ac:dyDescent="0.35">
      <c r="B22434" s="11">
        <v>0.94280453010279996</v>
      </c>
      <c r="C22434" s="11">
        <v>0</v>
      </c>
      <c r="D22434" s="11">
        <v>0</v>
      </c>
      <c r="E22434" s="11">
        <v>0</v>
      </c>
      <c r="F22434" s="11">
        <v>0</v>
      </c>
      <c r="G22434" s="11">
        <v>0.94280453010279996</v>
      </c>
    </row>
    <row r="22435" spans="1:7" x14ac:dyDescent="0.35">
      <c r="A22435" s="1" t="s">
        <v>20834</v>
      </c>
      <c r="B22435" s="8">
        <v>1.118028034897E-2</v>
      </c>
      <c r="C22435" s="8">
        <v>5.735230371219E-3</v>
      </c>
      <c r="D22435" s="8">
        <v>0</v>
      </c>
      <c r="E22435" s="8">
        <v>0</v>
      </c>
      <c r="F22435" s="8">
        <v>0</v>
      </c>
      <c r="G22435" s="8">
        <v>7.9960351264639993E-3</v>
      </c>
    </row>
    <row r="22436" spans="1:7" x14ac:dyDescent="0.35">
      <c r="B22436" s="11">
        <v>1.7105828933930001</v>
      </c>
      <c r="C22436" s="11">
        <v>0.68822764454630003</v>
      </c>
      <c r="D22436" s="11">
        <v>0</v>
      </c>
      <c r="E22436" s="11">
        <v>0</v>
      </c>
      <c r="F22436" s="11">
        <v>0</v>
      </c>
      <c r="G22436" s="11">
        <v>2.3988105379390001</v>
      </c>
    </row>
    <row r="22437" spans="1:7" x14ac:dyDescent="0.35">
      <c r="A22437" s="1" t="s">
        <v>20835</v>
      </c>
      <c r="B22437" s="8">
        <v>1.9241065692609999E-2</v>
      </c>
      <c r="C22437" s="8">
        <v>4.1458881108580002E-3</v>
      </c>
      <c r="D22437" s="8">
        <v>0</v>
      </c>
      <c r="E22437" s="8">
        <v>0</v>
      </c>
      <c r="F22437" s="8">
        <v>0</v>
      </c>
      <c r="G22437" s="8">
        <v>1.147129874757E-2</v>
      </c>
    </row>
    <row r="22438" spans="1:7" x14ac:dyDescent="0.35">
      <c r="B22438" s="11">
        <v>2.9438830509690002</v>
      </c>
      <c r="C22438" s="11">
        <v>0.49750657330300002</v>
      </c>
      <c r="D22438" s="11">
        <v>0</v>
      </c>
      <c r="E22438" s="11">
        <v>0</v>
      </c>
      <c r="F22438" s="11">
        <v>0</v>
      </c>
      <c r="G22438" s="11">
        <v>3.4413896242719999</v>
      </c>
    </row>
    <row r="22439" spans="1:7" x14ac:dyDescent="0.35">
      <c r="A22439" s="1" t="s">
        <v>20836</v>
      </c>
      <c r="B22439" s="8">
        <v>0</v>
      </c>
      <c r="C22439" s="8">
        <v>8.8239837305169998E-3</v>
      </c>
      <c r="D22439" s="8">
        <v>0</v>
      </c>
      <c r="E22439" s="8">
        <v>0</v>
      </c>
      <c r="F22439" s="8">
        <v>0</v>
      </c>
      <c r="G22439" s="8">
        <v>3.5295934922070001E-3</v>
      </c>
    </row>
    <row r="22440" spans="1:7" x14ac:dyDescent="0.35">
      <c r="B22440" s="11">
        <v>0</v>
      </c>
      <c r="C22440" s="11">
        <v>1.0588780476620001</v>
      </c>
      <c r="D22440" s="11">
        <v>0</v>
      </c>
      <c r="E22440" s="11">
        <v>0</v>
      </c>
      <c r="F22440" s="11">
        <v>0</v>
      </c>
      <c r="G22440" s="11">
        <v>1.0588780476620001</v>
      </c>
    </row>
    <row r="22441" spans="1:7" x14ac:dyDescent="0.35">
      <c r="A22441" s="1" t="s">
        <v>20837</v>
      </c>
      <c r="B22441" s="8">
        <v>3.6795456681829999E-2</v>
      </c>
      <c r="C22441" s="8">
        <v>1.1710526037560001E-2</v>
      </c>
      <c r="D22441" s="8">
        <v>0.13282372080650001</v>
      </c>
      <c r="E22441" s="8">
        <v>0</v>
      </c>
      <c r="F22441" s="8">
        <v>0</v>
      </c>
      <c r="G22441" s="8">
        <v>3.1443320659849998E-2</v>
      </c>
    </row>
    <row r="22442" spans="1:7" x14ac:dyDescent="0.35">
      <c r="B22442" s="11">
        <v>5.6297048723209997</v>
      </c>
      <c r="C22442" s="11">
        <v>1.405263124507</v>
      </c>
      <c r="D22442" s="11">
        <v>2.3980282011280001</v>
      </c>
      <c r="E22442" s="11">
        <v>0</v>
      </c>
      <c r="F22442" s="11">
        <v>0</v>
      </c>
      <c r="G22442" s="11">
        <v>9.4329961979559993</v>
      </c>
    </row>
    <row r="22443" spans="1:7" x14ac:dyDescent="0.35">
      <c r="A22443" s="1" t="s">
        <v>20838</v>
      </c>
      <c r="B22443" s="8">
        <v>2.3323397027979999E-2</v>
      </c>
      <c r="C22443" s="8">
        <v>0</v>
      </c>
      <c r="D22443" s="8">
        <v>0</v>
      </c>
      <c r="E22443" s="8">
        <v>0</v>
      </c>
      <c r="F22443" s="8">
        <v>0</v>
      </c>
      <c r="G22443" s="8">
        <v>1.189493248427E-2</v>
      </c>
    </row>
    <row r="22444" spans="1:7" x14ac:dyDescent="0.35">
      <c r="B22444" s="11">
        <v>3.568479745281</v>
      </c>
      <c r="C22444" s="11">
        <v>0</v>
      </c>
      <c r="D22444" s="11">
        <v>0</v>
      </c>
      <c r="E22444" s="11">
        <v>0</v>
      </c>
      <c r="F22444" s="11">
        <v>0</v>
      </c>
      <c r="G22444" s="11">
        <v>3.568479745281</v>
      </c>
    </row>
    <row r="22445" spans="1:7" x14ac:dyDescent="0.35">
      <c r="A22445" s="1" t="s">
        <v>20839</v>
      </c>
      <c r="B22445" s="8">
        <v>0</v>
      </c>
      <c r="C22445" s="8">
        <v>6.4508421894209998E-3</v>
      </c>
      <c r="D22445" s="8">
        <v>0</v>
      </c>
      <c r="E22445" s="8">
        <v>0</v>
      </c>
      <c r="F22445" s="6">
        <v>0.30782725012290002</v>
      </c>
      <c r="G22445" s="8">
        <v>6.7102920330410001E-3</v>
      </c>
    </row>
    <row r="22446" spans="1:7" x14ac:dyDescent="0.35">
      <c r="B22446" s="11">
        <v>0</v>
      </c>
      <c r="C22446" s="11">
        <v>0.77410106273059998</v>
      </c>
      <c r="D22446" s="11">
        <v>0</v>
      </c>
      <c r="E22446" s="11">
        <v>0</v>
      </c>
      <c r="F22446" s="9">
        <v>1.2389865471820001</v>
      </c>
      <c r="G22446" s="11">
        <v>2.0130876099120001</v>
      </c>
    </row>
    <row r="22447" spans="1:7" x14ac:dyDescent="0.35">
      <c r="A22447" s="1" t="s">
        <v>20840</v>
      </c>
      <c r="B22447" s="8">
        <v>1</v>
      </c>
      <c r="C22447" s="8">
        <v>1</v>
      </c>
      <c r="D22447" s="8">
        <v>1</v>
      </c>
      <c r="E22447" s="8">
        <v>1</v>
      </c>
      <c r="F22447" s="8">
        <v>1</v>
      </c>
      <c r="G22447" s="8">
        <v>1</v>
      </c>
    </row>
    <row r="22448" spans="1:7" x14ac:dyDescent="0.35">
      <c r="B22448" s="11">
        <v>153</v>
      </c>
      <c r="C22448" s="11">
        <v>120</v>
      </c>
      <c r="D22448" s="11">
        <v>18.054216419839999</v>
      </c>
      <c r="E22448" s="11">
        <v>4.9208424916539997</v>
      </c>
      <c r="F22448" s="11">
        <v>4.0249410885070001</v>
      </c>
      <c r="G22448" s="11">
        <v>300</v>
      </c>
    </row>
    <row r="22449" spans="1:11" x14ac:dyDescent="0.35">
      <c r="A22449" s="1" t="s">
        <v>20841</v>
      </c>
    </row>
    <row r="22450" spans="1:11" x14ac:dyDescent="0.35">
      <c r="A22450" s="1" t="s">
        <v>20842</v>
      </c>
    </row>
    <row r="22454" spans="1:11" x14ac:dyDescent="0.35">
      <c r="A22454" s="4" t="s">
        <v>20843</v>
      </c>
    </row>
    <row r="22455" spans="1:11" x14ac:dyDescent="0.35">
      <c r="A22455" s="1" t="s">
        <v>20844</v>
      </c>
    </row>
    <row r="22456" spans="1:11" ht="77.5" x14ac:dyDescent="0.35">
      <c r="A22456" s="5" t="s">
        <v>20845</v>
      </c>
      <c r="B22456" s="5" t="s">
        <v>20846</v>
      </c>
      <c r="C22456" s="5" t="s">
        <v>20847</v>
      </c>
      <c r="D22456" s="5" t="s">
        <v>20848</v>
      </c>
      <c r="E22456" s="5" t="s">
        <v>20849</v>
      </c>
      <c r="F22456" s="5" t="s">
        <v>20850</v>
      </c>
      <c r="G22456" s="5" t="s">
        <v>20851</v>
      </c>
      <c r="H22456" s="5" t="s">
        <v>20852</v>
      </c>
      <c r="I22456" s="5" t="s">
        <v>20853</v>
      </c>
      <c r="J22456" s="5" t="s">
        <v>20854</v>
      </c>
      <c r="K22456" s="5" t="s">
        <v>20855</v>
      </c>
    </row>
    <row r="22457" spans="1:11" x14ac:dyDescent="0.35">
      <c r="A22457" s="1" t="s">
        <v>20856</v>
      </c>
      <c r="B22457" s="8">
        <v>0.47675702567880002</v>
      </c>
      <c r="C22457" s="8">
        <v>0.47652942053480002</v>
      </c>
      <c r="D22457" s="8">
        <v>0.74429321905949997</v>
      </c>
      <c r="E22457" s="8">
        <v>0.33745569542659998</v>
      </c>
      <c r="F22457" s="8">
        <v>0.18766438141229999</v>
      </c>
      <c r="G22457" s="8">
        <v>0.55762863610369995</v>
      </c>
      <c r="H22457" s="8">
        <v>0.46939146847059998</v>
      </c>
      <c r="I22457" s="8">
        <v>0.48619854032799997</v>
      </c>
      <c r="J22457" s="8">
        <v>1</v>
      </c>
      <c r="K22457" s="8">
        <v>0.47803105072149998</v>
      </c>
    </row>
    <row r="22458" spans="1:11" x14ac:dyDescent="0.35">
      <c r="B22458" s="11">
        <v>88.30491353619</v>
      </c>
      <c r="C22458" s="11">
        <v>54.324353940969999</v>
      </c>
      <c r="D22458" s="11">
        <v>1.5867437353780001</v>
      </c>
      <c r="E22458" s="11">
        <v>13.970533089830001</v>
      </c>
      <c r="F22458" s="11">
        <v>3.1763536282640001</v>
      </c>
      <c r="G22458" s="11">
        <v>69.571283082720001</v>
      </c>
      <c r="H22458" s="11">
        <v>30.784700094200002</v>
      </c>
      <c r="I22458" s="11">
        <v>23.539653846770001</v>
      </c>
      <c r="J22458" s="11">
        <v>0.78004773928019999</v>
      </c>
      <c r="K22458" s="11">
        <v>143.40931521639999</v>
      </c>
    </row>
    <row r="22459" spans="1:11" x14ac:dyDescent="0.35">
      <c r="A22459" s="1" t="s">
        <v>20857</v>
      </c>
      <c r="B22459" s="8">
        <v>0.48377199235259999</v>
      </c>
      <c r="C22459" s="8">
        <v>0.38710537861229999</v>
      </c>
      <c r="D22459" s="8">
        <v>0.25570678094049998</v>
      </c>
      <c r="E22459" s="8">
        <v>0.58406469001030004</v>
      </c>
      <c r="F22459" s="8">
        <v>0.7615594651948</v>
      </c>
      <c r="G22459" s="8">
        <v>0.41670372251440002</v>
      </c>
      <c r="H22459" s="8">
        <v>0.48740095906609998</v>
      </c>
      <c r="I22459" s="8">
        <v>0.2512442838051</v>
      </c>
      <c r="J22459" s="8">
        <v>0</v>
      </c>
      <c r="K22459" s="8">
        <v>0.44578079496810002</v>
      </c>
    </row>
    <row r="22460" spans="1:11" x14ac:dyDescent="0.35">
      <c r="B22460" s="11">
        <v>89.604225328629994</v>
      </c>
      <c r="C22460" s="11">
        <v>44.130013161809998</v>
      </c>
      <c r="D22460" s="11">
        <v>0.54513614038280001</v>
      </c>
      <c r="E22460" s="11">
        <v>24.180048489259999</v>
      </c>
      <c r="F22460" s="11">
        <v>12.88993762272</v>
      </c>
      <c r="G22460" s="11">
        <v>51.989103076269998</v>
      </c>
      <c r="H22460" s="11">
        <v>31.965839514220001</v>
      </c>
      <c r="I22460" s="11">
        <v>12.16417364758</v>
      </c>
      <c r="J22460" s="11">
        <v>0</v>
      </c>
      <c r="K22460" s="11">
        <v>133.7342384904</v>
      </c>
    </row>
    <row r="22461" spans="1:11" x14ac:dyDescent="0.35">
      <c r="A22461" s="1" t="s">
        <v>20858</v>
      </c>
      <c r="B22461" s="8">
        <v>5.0901888192679996E-3</v>
      </c>
      <c r="C22461" s="8">
        <v>0</v>
      </c>
      <c r="D22461" s="8">
        <v>0</v>
      </c>
      <c r="E22461" s="8">
        <v>0</v>
      </c>
      <c r="F22461" s="8">
        <v>0</v>
      </c>
      <c r="G22461" s="8">
        <v>7.5567789027040002E-3</v>
      </c>
      <c r="H22461" s="8">
        <v>0</v>
      </c>
      <c r="I22461" s="8">
        <v>0</v>
      </c>
      <c r="J22461" s="8">
        <v>0</v>
      </c>
      <c r="K22461" s="8">
        <v>3.1426817670090002E-3</v>
      </c>
    </row>
    <row r="22462" spans="1:11" x14ac:dyDescent="0.35">
      <c r="B22462" s="11">
        <v>0.94280453010279996</v>
      </c>
      <c r="C22462" s="11">
        <v>0</v>
      </c>
      <c r="D22462" s="11">
        <v>0</v>
      </c>
      <c r="E22462" s="11">
        <v>0</v>
      </c>
      <c r="F22462" s="11">
        <v>0</v>
      </c>
      <c r="G22462" s="11">
        <v>0.94280453010279996</v>
      </c>
      <c r="H22462" s="11">
        <v>0</v>
      </c>
      <c r="I22462" s="11">
        <v>0</v>
      </c>
      <c r="J22462" s="11">
        <v>0</v>
      </c>
      <c r="K22462" s="11">
        <v>0.94280453010279996</v>
      </c>
    </row>
    <row r="22463" spans="1:11" x14ac:dyDescent="0.35">
      <c r="A22463" s="1" t="s">
        <v>20859</v>
      </c>
      <c r="B22463" s="8">
        <v>0</v>
      </c>
      <c r="C22463" s="8">
        <v>2.1042197701220001E-2</v>
      </c>
      <c r="D22463" s="8">
        <v>0</v>
      </c>
      <c r="E22463" s="8">
        <v>0</v>
      </c>
      <c r="F22463" s="8">
        <v>0</v>
      </c>
      <c r="G22463" s="8">
        <v>0</v>
      </c>
      <c r="H22463" s="8">
        <v>1.0493790218099999E-2</v>
      </c>
      <c r="I22463" s="8">
        <v>3.5331144259439999E-2</v>
      </c>
      <c r="J22463" s="8">
        <v>0</v>
      </c>
      <c r="K22463" s="8">
        <v>7.9960351264639993E-3</v>
      </c>
    </row>
    <row r="22464" spans="1:11" x14ac:dyDescent="0.35">
      <c r="B22464" s="11">
        <v>0</v>
      </c>
      <c r="C22464" s="11">
        <v>2.3988105379390001</v>
      </c>
      <c r="D22464" s="11">
        <v>0</v>
      </c>
      <c r="E22464" s="11">
        <v>0</v>
      </c>
      <c r="F22464" s="11">
        <v>0</v>
      </c>
      <c r="G22464" s="11">
        <v>0</v>
      </c>
      <c r="H22464" s="11">
        <v>0.68822764454630003</v>
      </c>
      <c r="I22464" s="11">
        <v>1.7105828933930001</v>
      </c>
      <c r="J22464" s="11">
        <v>0</v>
      </c>
      <c r="K22464" s="11">
        <v>2.3988105379390001</v>
      </c>
    </row>
    <row r="22465" spans="1:11" x14ac:dyDescent="0.35">
      <c r="A22465" s="1" t="s">
        <v>20860</v>
      </c>
      <c r="B22465" s="8">
        <v>2.6860312144060001E-3</v>
      </c>
      <c r="C22465" s="8">
        <v>2.5823535534819999E-2</v>
      </c>
      <c r="D22465" s="8">
        <v>0</v>
      </c>
      <c r="E22465" s="8">
        <v>0</v>
      </c>
      <c r="F22465" s="8">
        <v>0</v>
      </c>
      <c r="G22465" s="8">
        <v>3.9876210360199997E-3</v>
      </c>
      <c r="H22465" s="8">
        <v>0</v>
      </c>
      <c r="I22465" s="6">
        <v>6.0804277394829999E-2</v>
      </c>
      <c r="J22465" s="8">
        <v>0</v>
      </c>
      <c r="K22465" s="8">
        <v>1.147129874757E-2</v>
      </c>
    </row>
    <row r="22466" spans="1:11" x14ac:dyDescent="0.35">
      <c r="B22466" s="11">
        <v>0.49750657330300002</v>
      </c>
      <c r="C22466" s="11">
        <v>2.9438830509690002</v>
      </c>
      <c r="D22466" s="11">
        <v>0</v>
      </c>
      <c r="E22466" s="11">
        <v>0</v>
      </c>
      <c r="F22466" s="11">
        <v>0</v>
      </c>
      <c r="G22466" s="11">
        <v>0.49750657330300002</v>
      </c>
      <c r="H22466" s="11">
        <v>0</v>
      </c>
      <c r="I22466" s="9">
        <v>2.9438830509690002</v>
      </c>
      <c r="J22466" s="11">
        <v>0</v>
      </c>
      <c r="K22466" s="11">
        <v>3.4413896242719999</v>
      </c>
    </row>
    <row r="22467" spans="1:11" x14ac:dyDescent="0.35">
      <c r="A22467" s="1" t="s">
        <v>20861</v>
      </c>
      <c r="B22467" s="8">
        <v>5.7168681599250003E-3</v>
      </c>
      <c r="C22467" s="8">
        <v>0</v>
      </c>
      <c r="D22467" s="8">
        <v>0</v>
      </c>
      <c r="E22467" s="8">
        <v>2.5577007380329999E-2</v>
      </c>
      <c r="F22467" s="8">
        <v>0</v>
      </c>
      <c r="G22467" s="8">
        <v>0</v>
      </c>
      <c r="H22467" s="8">
        <v>0</v>
      </c>
      <c r="I22467" s="8">
        <v>0</v>
      </c>
      <c r="J22467" s="8">
        <v>0</v>
      </c>
      <c r="K22467" s="8">
        <v>3.5295934922070001E-3</v>
      </c>
    </row>
    <row r="22468" spans="1:11" x14ac:dyDescent="0.35">
      <c r="B22468" s="11">
        <v>1.0588780476620001</v>
      </c>
      <c r="C22468" s="11">
        <v>0</v>
      </c>
      <c r="D22468" s="11">
        <v>0</v>
      </c>
      <c r="E22468" s="11">
        <v>1.0588780476620001</v>
      </c>
      <c r="F22468" s="11">
        <v>0</v>
      </c>
      <c r="G22468" s="11">
        <v>0</v>
      </c>
      <c r="H22468" s="11">
        <v>0</v>
      </c>
      <c r="I22468" s="11">
        <v>0</v>
      </c>
      <c r="J22468" s="11">
        <v>0</v>
      </c>
      <c r="K22468" s="11">
        <v>1.0588780476620001</v>
      </c>
    </row>
    <row r="22469" spans="1:11" x14ac:dyDescent="0.35">
      <c r="A22469" s="1" t="s">
        <v>20862</v>
      </c>
      <c r="B22469" s="8">
        <v>2.179853267868E-2</v>
      </c>
      <c r="C22469" s="8">
        <v>4.732871066542E-2</v>
      </c>
      <c r="D22469" s="8">
        <v>0</v>
      </c>
      <c r="E22469" s="8">
        <v>5.2902607182779997E-2</v>
      </c>
      <c r="F22469" s="8">
        <v>5.0776153392929999E-2</v>
      </c>
      <c r="G22469" s="8">
        <v>7.9186567253370001E-3</v>
      </c>
      <c r="H22469" s="8">
        <v>1.382226428286E-2</v>
      </c>
      <c r="I22469" s="8">
        <v>9.2716777298450001E-2</v>
      </c>
      <c r="J22469" s="8">
        <v>0</v>
      </c>
      <c r="K22469" s="8">
        <v>3.1443320659849998E-2</v>
      </c>
    </row>
    <row r="22470" spans="1:11" x14ac:dyDescent="0.35">
      <c r="B22470" s="11">
        <v>4.0375231820990001</v>
      </c>
      <c r="C22470" s="11">
        <v>5.3954730158580002</v>
      </c>
      <c r="D22470" s="11">
        <v>0</v>
      </c>
      <c r="E22470" s="11">
        <v>2.190147133984</v>
      </c>
      <c r="F22470" s="11">
        <v>0.85942264507059996</v>
      </c>
      <c r="G22470" s="11">
        <v>0.98795340304379997</v>
      </c>
      <c r="H22470" s="11">
        <v>0.90652320962949995</v>
      </c>
      <c r="I22470" s="11">
        <v>4.4889498062279998</v>
      </c>
      <c r="J22470" s="11">
        <v>0</v>
      </c>
      <c r="K22470" s="11">
        <v>9.4329961979559993</v>
      </c>
    </row>
    <row r="22471" spans="1:11" x14ac:dyDescent="0.35">
      <c r="A22471" s="1" t="s">
        <v>20863</v>
      </c>
      <c r="B22471" s="8">
        <v>0</v>
      </c>
      <c r="C22471" s="8">
        <v>3.1302453905970001E-2</v>
      </c>
      <c r="D22471" s="8">
        <v>0</v>
      </c>
      <c r="E22471" s="8">
        <v>0</v>
      </c>
      <c r="F22471" s="8">
        <v>0</v>
      </c>
      <c r="G22471" s="8">
        <v>0</v>
      </c>
      <c r="H22471" s="8">
        <v>0</v>
      </c>
      <c r="I22471" s="8">
        <v>7.3704976914239995E-2</v>
      </c>
      <c r="J22471" s="8">
        <v>0</v>
      </c>
      <c r="K22471" s="8">
        <v>1.189493248427E-2</v>
      </c>
    </row>
    <row r="22472" spans="1:11" x14ac:dyDescent="0.35">
      <c r="B22472" s="11">
        <v>0</v>
      </c>
      <c r="C22472" s="11">
        <v>3.568479745281</v>
      </c>
      <c r="D22472" s="11">
        <v>0</v>
      </c>
      <c r="E22472" s="11">
        <v>0</v>
      </c>
      <c r="F22472" s="11">
        <v>0</v>
      </c>
      <c r="G22472" s="11">
        <v>0</v>
      </c>
      <c r="H22472" s="11">
        <v>0</v>
      </c>
      <c r="I22472" s="11">
        <v>3.568479745281</v>
      </c>
      <c r="J22472" s="11">
        <v>0</v>
      </c>
      <c r="K22472" s="11">
        <v>3.568479745281</v>
      </c>
    </row>
    <row r="22473" spans="1:11" x14ac:dyDescent="0.35">
      <c r="A22473" s="1" t="s">
        <v>20864</v>
      </c>
      <c r="B22473" s="8">
        <v>4.1793610962649998E-3</v>
      </c>
      <c r="C22473" s="8">
        <v>1.0868303045450001E-2</v>
      </c>
      <c r="D22473" s="8">
        <v>0</v>
      </c>
      <c r="E22473" s="8">
        <v>0</v>
      </c>
      <c r="F22473" s="8">
        <v>0</v>
      </c>
      <c r="G22473" s="8">
        <v>6.2045847178579996E-3</v>
      </c>
      <c r="H22473" s="8">
        <v>1.8891517962409999E-2</v>
      </c>
      <c r="I22473" s="8">
        <v>0</v>
      </c>
      <c r="J22473" s="8">
        <v>0</v>
      </c>
      <c r="K22473" s="8">
        <v>6.7102920330410001E-3</v>
      </c>
    </row>
    <row r="22474" spans="1:11" x14ac:dyDescent="0.35">
      <c r="B22474" s="11">
        <v>0.77410106273059998</v>
      </c>
      <c r="C22474" s="11">
        <v>1.2389865471820001</v>
      </c>
      <c r="D22474" s="11">
        <v>0</v>
      </c>
      <c r="E22474" s="11">
        <v>0</v>
      </c>
      <c r="F22474" s="11">
        <v>0</v>
      </c>
      <c r="G22474" s="11">
        <v>0.77410106273059998</v>
      </c>
      <c r="H22474" s="11">
        <v>1.2389865471820001</v>
      </c>
      <c r="I22474" s="11">
        <v>0</v>
      </c>
      <c r="J22474" s="11">
        <v>0</v>
      </c>
      <c r="K22474" s="11">
        <v>2.0130876099120001</v>
      </c>
    </row>
    <row r="22475" spans="1:11" x14ac:dyDescent="0.35">
      <c r="A22475" s="1" t="s">
        <v>20865</v>
      </c>
      <c r="B22475" s="8">
        <v>1</v>
      </c>
      <c r="C22475" s="8">
        <v>1</v>
      </c>
      <c r="D22475" s="8">
        <v>1</v>
      </c>
      <c r="E22475" s="8">
        <v>1</v>
      </c>
      <c r="F22475" s="8">
        <v>1</v>
      </c>
      <c r="G22475" s="8">
        <v>1</v>
      </c>
      <c r="H22475" s="8">
        <v>1</v>
      </c>
      <c r="I22475" s="8">
        <v>1</v>
      </c>
      <c r="J22475" s="8">
        <v>1</v>
      </c>
      <c r="K22475" s="8">
        <v>1</v>
      </c>
    </row>
    <row r="22476" spans="1:11" x14ac:dyDescent="0.35">
      <c r="B22476" s="11">
        <v>185.21995226070001</v>
      </c>
      <c r="C22476" s="11">
        <v>114</v>
      </c>
      <c r="D22476" s="11">
        <v>2.1318798757609998</v>
      </c>
      <c r="E22476" s="11">
        <v>41.399606760730002</v>
      </c>
      <c r="F22476" s="11">
        <v>16.925713896049999</v>
      </c>
      <c r="G22476" s="11">
        <v>124.7627517282</v>
      </c>
      <c r="H22476" s="11">
        <v>65.584277009779996</v>
      </c>
      <c r="I22476" s="11">
        <v>48.415722990219997</v>
      </c>
      <c r="J22476" s="11">
        <v>0.78004773928019999</v>
      </c>
      <c r="K22476" s="11">
        <v>300</v>
      </c>
    </row>
    <row r="22477" spans="1:11" x14ac:dyDescent="0.35">
      <c r="A22477" s="1" t="s">
        <v>20866</v>
      </c>
    </row>
    <row r="22478" spans="1:11" x14ac:dyDescent="0.35">
      <c r="A22478" s="1" t="s">
        <v>20867</v>
      </c>
    </row>
    <row r="22482" spans="1:7" x14ac:dyDescent="0.35">
      <c r="A22482" s="4" t="s">
        <v>20868</v>
      </c>
    </row>
    <row r="22483" spans="1:7" x14ac:dyDescent="0.35">
      <c r="A22483" s="1" t="s">
        <v>20869</v>
      </c>
    </row>
    <row r="22484" spans="1:7" ht="31" x14ac:dyDescent="0.35">
      <c r="A22484" s="5" t="s">
        <v>20870</v>
      </c>
      <c r="B22484" s="5" t="s">
        <v>20871</v>
      </c>
      <c r="C22484" s="5" t="s">
        <v>20872</v>
      </c>
      <c r="D22484" s="5" t="s">
        <v>20873</v>
      </c>
      <c r="E22484" s="5" t="s">
        <v>20874</v>
      </c>
      <c r="F22484" s="5" t="s">
        <v>20875</v>
      </c>
      <c r="G22484" s="5" t="s">
        <v>20876</v>
      </c>
    </row>
    <row r="22485" spans="1:7" x14ac:dyDescent="0.35">
      <c r="A22485" s="1" t="s">
        <v>20877</v>
      </c>
      <c r="B22485" s="8">
        <v>1</v>
      </c>
      <c r="C22485" s="8">
        <v>0.61973921015590006</v>
      </c>
      <c r="D22485" s="8">
        <v>0.44053303603279997</v>
      </c>
      <c r="E22485" s="8">
        <v>0.47650321247639998</v>
      </c>
      <c r="F22485" s="8">
        <v>0.44549291789880002</v>
      </c>
      <c r="G22485" s="8">
        <v>0.47803105072149998</v>
      </c>
    </row>
    <row r="22486" spans="1:7" x14ac:dyDescent="0.35">
      <c r="B22486" s="11">
        <v>3.904489719751</v>
      </c>
      <c r="C22486" s="11">
        <v>21.568743176400002</v>
      </c>
      <c r="D22486" s="11">
        <v>17.80703444848</v>
      </c>
      <c r="E22486" s="11">
        <v>26.622716418509999</v>
      </c>
      <c r="F22486" s="11">
        <v>73.506331453300007</v>
      </c>
      <c r="G22486" s="11">
        <v>143.40931521639999</v>
      </c>
    </row>
    <row r="22487" spans="1:7" x14ac:dyDescent="0.35">
      <c r="A22487" s="1" t="s">
        <v>20878</v>
      </c>
      <c r="B22487" s="8">
        <v>0</v>
      </c>
      <c r="C22487" s="8">
        <v>0.2269984617637</v>
      </c>
      <c r="D22487" s="8">
        <v>0.48552818701020001</v>
      </c>
      <c r="E22487" s="8">
        <v>0.45393141751560001</v>
      </c>
      <c r="F22487" s="8">
        <v>0.4899794523496</v>
      </c>
      <c r="G22487" s="8">
        <v>0.44578079496810002</v>
      </c>
    </row>
    <row r="22488" spans="1:7" x14ac:dyDescent="0.35">
      <c r="B22488" s="11">
        <v>0</v>
      </c>
      <c r="C22488" s="11">
        <v>7.9002126103760002</v>
      </c>
      <c r="D22488" s="11">
        <v>19.625808837539999</v>
      </c>
      <c r="E22488" s="11">
        <v>25.361607404840001</v>
      </c>
      <c r="F22488" s="11">
        <v>80.846609637680004</v>
      </c>
      <c r="G22488" s="11">
        <v>133.7342384904</v>
      </c>
    </row>
    <row r="22489" spans="1:7" x14ac:dyDescent="0.35">
      <c r="A22489" s="1" t="s">
        <v>20879</v>
      </c>
      <c r="B22489" s="8">
        <v>0</v>
      </c>
      <c r="C22489" s="8">
        <v>0</v>
      </c>
      <c r="D22489" s="8">
        <v>0</v>
      </c>
      <c r="E22489" s="8">
        <v>1.6874663737130001E-2</v>
      </c>
      <c r="F22489" s="8">
        <v>0</v>
      </c>
      <c r="G22489" s="8">
        <v>3.1426817670090002E-3</v>
      </c>
    </row>
    <row r="22490" spans="1:7" x14ac:dyDescent="0.35">
      <c r="B22490" s="11">
        <v>0</v>
      </c>
      <c r="C22490" s="11">
        <v>0</v>
      </c>
      <c r="D22490" s="11">
        <v>0</v>
      </c>
      <c r="E22490" s="11">
        <v>0.94280453010279996</v>
      </c>
      <c r="F22490" s="11">
        <v>0</v>
      </c>
      <c r="G22490" s="11">
        <v>0.94280453010279996</v>
      </c>
    </row>
    <row r="22491" spans="1:7" x14ac:dyDescent="0.35">
      <c r="A22491" s="1" t="s">
        <v>20880</v>
      </c>
      <c r="B22491" s="8">
        <v>0</v>
      </c>
      <c r="C22491" s="8">
        <v>0</v>
      </c>
      <c r="D22491" s="8">
        <v>4.2318572336810002E-2</v>
      </c>
      <c r="E22491" s="8">
        <v>0</v>
      </c>
      <c r="F22491" s="8">
        <v>4.1710766336139999E-3</v>
      </c>
      <c r="G22491" s="8">
        <v>7.9960351264639993E-3</v>
      </c>
    </row>
    <row r="22492" spans="1:7" x14ac:dyDescent="0.35">
      <c r="B22492" s="11">
        <v>0</v>
      </c>
      <c r="C22492" s="11">
        <v>0</v>
      </c>
      <c r="D22492" s="11">
        <v>1.7105828933930001</v>
      </c>
      <c r="E22492" s="11">
        <v>0</v>
      </c>
      <c r="F22492" s="11">
        <v>0.68822764454630003</v>
      </c>
      <c r="G22492" s="11">
        <v>2.3988105379390001</v>
      </c>
    </row>
    <row r="22493" spans="1:7" x14ac:dyDescent="0.35">
      <c r="A22493" s="1" t="s">
        <v>20881</v>
      </c>
      <c r="B22493" s="8">
        <v>0</v>
      </c>
      <c r="C22493" s="8">
        <v>0</v>
      </c>
      <c r="D22493" s="8">
        <v>0</v>
      </c>
      <c r="E22493" s="6">
        <v>5.269070627091E-2</v>
      </c>
      <c r="F22493" s="8">
        <v>3.015191353352E-3</v>
      </c>
      <c r="G22493" s="8">
        <v>1.147129874757E-2</v>
      </c>
    </row>
    <row r="22494" spans="1:7" x14ac:dyDescent="0.35">
      <c r="B22494" s="11">
        <v>0</v>
      </c>
      <c r="C22494" s="11">
        <v>0</v>
      </c>
      <c r="D22494" s="11">
        <v>0</v>
      </c>
      <c r="E22494" s="9">
        <v>2.9438830509690002</v>
      </c>
      <c r="F22494" s="11">
        <v>0.49750657330300002</v>
      </c>
      <c r="G22494" s="11">
        <v>3.4413896242719999</v>
      </c>
    </row>
    <row r="22495" spans="1:7" x14ac:dyDescent="0.35">
      <c r="A22495" s="1" t="s">
        <v>20882</v>
      </c>
      <c r="B22495" s="8">
        <v>0</v>
      </c>
      <c r="C22495" s="8">
        <v>3.042496447487E-2</v>
      </c>
      <c r="D22495" s="8">
        <v>0</v>
      </c>
      <c r="E22495" s="8">
        <v>0</v>
      </c>
      <c r="F22495" s="8">
        <v>0</v>
      </c>
      <c r="G22495" s="8">
        <v>3.5295934922070001E-3</v>
      </c>
    </row>
    <row r="22496" spans="1:7" x14ac:dyDescent="0.35">
      <c r="B22496" s="11">
        <v>0</v>
      </c>
      <c r="C22496" s="11">
        <v>1.0588780476620001</v>
      </c>
      <c r="D22496" s="11">
        <v>0</v>
      </c>
      <c r="E22496" s="11">
        <v>0</v>
      </c>
      <c r="F22496" s="11">
        <v>0</v>
      </c>
      <c r="G22496" s="11">
        <v>1.0588780476620001</v>
      </c>
    </row>
    <row r="22497" spans="1:7" x14ac:dyDescent="0.35">
      <c r="A22497" s="1" t="s">
        <v>20883</v>
      </c>
      <c r="B22497" s="8">
        <v>0</v>
      </c>
      <c r="C22497" s="8">
        <v>2.0303488510949999E-2</v>
      </c>
      <c r="D22497" s="8">
        <v>3.1620204620190002E-2</v>
      </c>
      <c r="E22497" s="8">
        <v>0</v>
      </c>
      <c r="F22497" s="8">
        <v>4.5140830795480001E-2</v>
      </c>
      <c r="G22497" s="8">
        <v>3.1443320659849998E-2</v>
      </c>
    </row>
    <row r="22498" spans="1:7" x14ac:dyDescent="0.35">
      <c r="B22498" s="11">
        <v>0</v>
      </c>
      <c r="C22498" s="11">
        <v>0.70662098202169998</v>
      </c>
      <c r="D22498" s="11">
        <v>1.27813813468</v>
      </c>
      <c r="E22498" s="11">
        <v>0</v>
      </c>
      <c r="F22498" s="11">
        <v>7.4482370812549998</v>
      </c>
      <c r="G22498" s="11">
        <v>9.4329961979559993</v>
      </c>
    </row>
    <row r="22499" spans="1:7" x14ac:dyDescent="0.35">
      <c r="A22499" s="1" t="s">
        <v>20884</v>
      </c>
      <c r="B22499" s="8">
        <v>0</v>
      </c>
      <c r="C22499" s="8">
        <v>0.10253387509469999</v>
      </c>
      <c r="D22499" s="8">
        <v>0</v>
      </c>
      <c r="E22499" s="8">
        <v>0</v>
      </c>
      <c r="F22499" s="8">
        <v>0</v>
      </c>
      <c r="G22499" s="8">
        <v>1.189493248427E-2</v>
      </c>
    </row>
    <row r="22500" spans="1:7" x14ac:dyDescent="0.35">
      <c r="B22500" s="11">
        <v>0</v>
      </c>
      <c r="C22500" s="11">
        <v>3.568479745281</v>
      </c>
      <c r="D22500" s="11">
        <v>0</v>
      </c>
      <c r="E22500" s="11">
        <v>0</v>
      </c>
      <c r="F22500" s="11">
        <v>0</v>
      </c>
      <c r="G22500" s="11">
        <v>3.568479745281</v>
      </c>
    </row>
    <row r="22501" spans="1:7" x14ac:dyDescent="0.35">
      <c r="A22501" s="1" t="s">
        <v>20885</v>
      </c>
      <c r="B22501" s="8">
        <v>0</v>
      </c>
      <c r="C22501" s="8">
        <v>0</v>
      </c>
      <c r="D22501" s="8">
        <v>0</v>
      </c>
      <c r="E22501" s="8">
        <v>0</v>
      </c>
      <c r="F22501" s="8">
        <v>1.220053096916E-2</v>
      </c>
      <c r="G22501" s="8">
        <v>6.7102920330410001E-3</v>
      </c>
    </row>
    <row r="22502" spans="1:7" x14ac:dyDescent="0.35">
      <c r="B22502" s="11">
        <v>0</v>
      </c>
      <c r="C22502" s="11">
        <v>0</v>
      </c>
      <c r="D22502" s="11">
        <v>0</v>
      </c>
      <c r="E22502" s="11">
        <v>0</v>
      </c>
      <c r="F22502" s="11">
        <v>2.0130876099120001</v>
      </c>
      <c r="G22502" s="11">
        <v>2.0130876099120001</v>
      </c>
    </row>
    <row r="22503" spans="1:7" x14ac:dyDescent="0.35">
      <c r="A22503" s="1" t="s">
        <v>20886</v>
      </c>
      <c r="B22503" s="8">
        <v>1</v>
      </c>
      <c r="C22503" s="8">
        <v>1</v>
      </c>
      <c r="D22503" s="8">
        <v>1</v>
      </c>
      <c r="E22503" s="8">
        <v>1</v>
      </c>
      <c r="F22503" s="8">
        <v>1</v>
      </c>
      <c r="G22503" s="8">
        <v>1</v>
      </c>
    </row>
    <row r="22504" spans="1:7" x14ac:dyDescent="0.35">
      <c r="B22504" s="11">
        <v>3.904489719751</v>
      </c>
      <c r="C22504" s="11">
        <v>34.802934561740003</v>
      </c>
      <c r="D22504" s="11">
        <v>40.421564314089999</v>
      </c>
      <c r="E22504" s="11">
        <v>55.871011404420003</v>
      </c>
      <c r="F22504" s="11">
        <v>165</v>
      </c>
      <c r="G22504" s="11">
        <v>300</v>
      </c>
    </row>
    <row r="22505" spans="1:7" x14ac:dyDescent="0.35">
      <c r="A22505" s="1" t="s">
        <v>20887</v>
      </c>
    </row>
    <row r="22506" spans="1:7" x14ac:dyDescent="0.35">
      <c r="A22506" s="1" t="s">
        <v>20888</v>
      </c>
    </row>
    <row r="22510" spans="1:7" x14ac:dyDescent="0.35">
      <c r="A22510" s="4" t="s">
        <v>20889</v>
      </c>
    </row>
    <row r="22511" spans="1:7" x14ac:dyDescent="0.35">
      <c r="A22511" s="1" t="s">
        <v>20890</v>
      </c>
    </row>
    <row r="22512" spans="1:7" ht="31" x14ac:dyDescent="0.35">
      <c r="A22512" s="5" t="s">
        <v>20891</v>
      </c>
      <c r="B22512" s="5" t="s">
        <v>20892</v>
      </c>
      <c r="C22512" s="5" t="s">
        <v>20893</v>
      </c>
      <c r="D22512" s="5" t="s">
        <v>20894</v>
      </c>
    </row>
    <row r="22513" spans="1:4" x14ac:dyDescent="0.35">
      <c r="A22513" s="1" t="s">
        <v>20895</v>
      </c>
      <c r="B22513" s="8">
        <v>0.4718809991772</v>
      </c>
      <c r="C22513" s="8">
        <v>0.48420328237549998</v>
      </c>
      <c r="D22513" s="8">
        <v>0.47803105072149998</v>
      </c>
    </row>
    <row r="22514" spans="1:4" x14ac:dyDescent="0.35">
      <c r="B22514" s="11">
        <v>70.909557746359994</v>
      </c>
      <c r="C22514" s="11">
        <v>72.499757470079999</v>
      </c>
      <c r="D22514" s="11">
        <v>143.40931521639999</v>
      </c>
    </row>
    <row r="22515" spans="1:4" x14ac:dyDescent="0.35">
      <c r="A22515" s="1" t="s">
        <v>20896</v>
      </c>
      <c r="B22515" s="8">
        <v>0.43515065358479998</v>
      </c>
      <c r="C22515" s="8">
        <v>0.45644927386790002</v>
      </c>
      <c r="D22515" s="8">
        <v>0.44578079496810002</v>
      </c>
    </row>
    <row r="22516" spans="1:4" x14ac:dyDescent="0.35">
      <c r="B22516" s="11">
        <v>65.39008871419</v>
      </c>
      <c r="C22516" s="11">
        <v>68.344149776250006</v>
      </c>
      <c r="D22516" s="11">
        <v>133.7342384904</v>
      </c>
    </row>
    <row r="22517" spans="1:4" x14ac:dyDescent="0.35">
      <c r="A22517" s="1" t="s">
        <v>20897</v>
      </c>
      <c r="B22517" s="8">
        <v>0</v>
      </c>
      <c r="C22517" s="8">
        <v>6.2966975896799997E-3</v>
      </c>
      <c r="D22517" s="8">
        <v>3.1426817670090002E-3</v>
      </c>
    </row>
    <row r="22518" spans="1:4" x14ac:dyDescent="0.35">
      <c r="B22518" s="11">
        <v>0</v>
      </c>
      <c r="C22518" s="11">
        <v>0.94280453010279996</v>
      </c>
      <c r="D22518" s="11">
        <v>0.94280453010279996</v>
      </c>
    </row>
    <row r="22519" spans="1:4" x14ac:dyDescent="0.35">
      <c r="A22519" s="1" t="s">
        <v>20898</v>
      </c>
      <c r="B22519" s="8">
        <v>1.596333624768E-2</v>
      </c>
      <c r="C22519" s="8">
        <v>0</v>
      </c>
      <c r="D22519" s="8">
        <v>7.9960351264639993E-3</v>
      </c>
    </row>
    <row r="22520" spans="1:4" x14ac:dyDescent="0.35">
      <c r="B22520" s="11">
        <v>2.3988105379390001</v>
      </c>
      <c r="C22520" s="11">
        <v>0</v>
      </c>
      <c r="D22520" s="11">
        <v>2.3988105379390001</v>
      </c>
    </row>
    <row r="22521" spans="1:4" x14ac:dyDescent="0.35">
      <c r="A22521" s="1" t="s">
        <v>20899</v>
      </c>
      <c r="B22521" s="8">
        <v>2.2901375020109999E-2</v>
      </c>
      <c r="C22521" s="8">
        <v>0</v>
      </c>
      <c r="D22521" s="8">
        <v>1.147129874757E-2</v>
      </c>
    </row>
    <row r="22522" spans="1:4" x14ac:dyDescent="0.35">
      <c r="B22522" s="11">
        <v>3.4413896242719999</v>
      </c>
      <c r="C22522" s="11">
        <v>0</v>
      </c>
      <c r="D22522" s="11">
        <v>3.4413896242719999</v>
      </c>
    </row>
    <row r="22523" spans="1:4" x14ac:dyDescent="0.35">
      <c r="A22523" s="1" t="s">
        <v>20900</v>
      </c>
      <c r="B22523" s="8">
        <v>7.0465032785119999E-3</v>
      </c>
      <c r="C22523" s="8">
        <v>0</v>
      </c>
      <c r="D22523" s="8">
        <v>3.5295934922070001E-3</v>
      </c>
    </row>
    <row r="22524" spans="1:4" x14ac:dyDescent="0.35">
      <c r="B22524" s="11">
        <v>1.0588780476620001</v>
      </c>
      <c r="C22524" s="11">
        <v>0</v>
      </c>
      <c r="D22524" s="11">
        <v>1.0588780476620001</v>
      </c>
    </row>
    <row r="22525" spans="1:4" x14ac:dyDescent="0.35">
      <c r="A22525" s="1" t="s">
        <v>20901</v>
      </c>
      <c r="B22525" s="8">
        <v>3.366066227233E-2</v>
      </c>
      <c r="C22525" s="8">
        <v>2.9217982223290001E-2</v>
      </c>
      <c r="D22525" s="8">
        <v>3.1443320659849998E-2</v>
      </c>
    </row>
    <row r="22526" spans="1:4" x14ac:dyDescent="0.35">
      <c r="B22526" s="11">
        <v>5.0581877196629996</v>
      </c>
      <c r="C22526" s="11">
        <v>4.3748084782939998</v>
      </c>
      <c r="D22526" s="11">
        <v>9.4329961979559993</v>
      </c>
    </row>
    <row r="22527" spans="1:4" x14ac:dyDescent="0.35">
      <c r="A22527" s="1" t="s">
        <v>20902</v>
      </c>
      <c r="B22527" s="8">
        <v>0</v>
      </c>
      <c r="C22527" s="8">
        <v>2.3832763943639999E-2</v>
      </c>
      <c r="D22527" s="8">
        <v>1.189493248427E-2</v>
      </c>
    </row>
    <row r="22528" spans="1:4" x14ac:dyDescent="0.35">
      <c r="B22528" s="11">
        <v>0</v>
      </c>
      <c r="C22528" s="11">
        <v>3.568479745281</v>
      </c>
      <c r="D22528" s="11">
        <v>3.568479745281</v>
      </c>
    </row>
    <row r="22529" spans="1:5" x14ac:dyDescent="0.35">
      <c r="A22529" s="1" t="s">
        <v>20903</v>
      </c>
      <c r="B22529" s="8">
        <v>1.339647041933E-2</v>
      </c>
      <c r="C22529" s="8">
        <v>0</v>
      </c>
      <c r="D22529" s="8">
        <v>6.7102920330410001E-3</v>
      </c>
    </row>
    <row r="22530" spans="1:5" x14ac:dyDescent="0.35">
      <c r="B22530" s="11">
        <v>2.0130876099120001</v>
      </c>
      <c r="C22530" s="11">
        <v>0</v>
      </c>
      <c r="D22530" s="11">
        <v>2.0130876099120001</v>
      </c>
    </row>
    <row r="22531" spans="1:5" x14ac:dyDescent="0.35">
      <c r="A22531" s="1" t="s">
        <v>20904</v>
      </c>
      <c r="B22531" s="8">
        <v>1</v>
      </c>
      <c r="C22531" s="8">
        <v>1</v>
      </c>
      <c r="D22531" s="8">
        <v>1</v>
      </c>
    </row>
    <row r="22532" spans="1:5" x14ac:dyDescent="0.35">
      <c r="B22532" s="11">
        <v>150.27000000000001</v>
      </c>
      <c r="C22532" s="11">
        <v>149.72999999999999</v>
      </c>
      <c r="D22532" s="11">
        <v>300</v>
      </c>
    </row>
    <row r="22533" spans="1:5" x14ac:dyDescent="0.35">
      <c r="A22533" s="1" t="s">
        <v>20905</v>
      </c>
    </row>
    <row r="22534" spans="1:5" x14ac:dyDescent="0.35">
      <c r="A22534" s="1" t="s">
        <v>20906</v>
      </c>
    </row>
    <row r="22538" spans="1:5" x14ac:dyDescent="0.35">
      <c r="A22538" s="4" t="s">
        <v>20907</v>
      </c>
    </row>
    <row r="22539" spans="1:5" x14ac:dyDescent="0.35">
      <c r="A22539" s="1" t="s">
        <v>20908</v>
      </c>
    </row>
    <row r="22540" spans="1:5" ht="31" x14ac:dyDescent="0.35">
      <c r="A22540" s="5" t="s">
        <v>20909</v>
      </c>
      <c r="B22540" s="5" t="s">
        <v>20910</v>
      </c>
      <c r="C22540" s="5" t="s">
        <v>20911</v>
      </c>
      <c r="D22540" s="5" t="s">
        <v>20912</v>
      </c>
      <c r="E22540" s="5" t="s">
        <v>20913</v>
      </c>
    </row>
    <row r="22541" spans="1:5" x14ac:dyDescent="0.35">
      <c r="A22541" s="1" t="s">
        <v>20914</v>
      </c>
      <c r="B22541" s="8">
        <v>0.65196005125980006</v>
      </c>
      <c r="C22541" s="8">
        <v>0.46047560901540002</v>
      </c>
      <c r="D22541" s="8">
        <v>0.41936144719200003</v>
      </c>
      <c r="E22541" s="8">
        <v>0.47803105072149998</v>
      </c>
    </row>
    <row r="22542" spans="1:5" x14ac:dyDescent="0.35">
      <c r="B22542" s="11">
        <v>27.268927260750001</v>
      </c>
      <c r="C22542" s="11">
        <v>88.1680131647</v>
      </c>
      <c r="D22542" s="11">
        <v>27.972374790989999</v>
      </c>
      <c r="E22542" s="11">
        <v>143.40931521639999</v>
      </c>
    </row>
    <row r="22543" spans="1:5" x14ac:dyDescent="0.35">
      <c r="A22543" s="1" t="s">
        <v>20915</v>
      </c>
      <c r="B22543" s="8">
        <v>0.32549887538229999</v>
      </c>
      <c r="C22543" s="8">
        <v>0.42981038743260003</v>
      </c>
      <c r="D22543" s="8">
        <v>0.56704796967219995</v>
      </c>
      <c r="E22543" s="8">
        <v>0.44578079496810002</v>
      </c>
    </row>
    <row r="22544" spans="1:5" x14ac:dyDescent="0.35">
      <c r="B22544" s="11">
        <v>13.61433900606</v>
      </c>
      <c r="C22544" s="11">
        <v>82.296493355020004</v>
      </c>
      <c r="D22544" s="11">
        <v>37.823406129360002</v>
      </c>
      <c r="E22544" s="11">
        <v>133.7342384904</v>
      </c>
    </row>
    <row r="22545" spans="1:5" x14ac:dyDescent="0.35">
      <c r="A22545" s="1" t="s">
        <v>20916</v>
      </c>
      <c r="B22545" s="8">
        <v>2.254107335783E-2</v>
      </c>
      <c r="C22545" s="8">
        <v>0</v>
      </c>
      <c r="D22545" s="8">
        <v>0</v>
      </c>
      <c r="E22545" s="8">
        <v>3.1426817670090002E-3</v>
      </c>
    </row>
    <row r="22546" spans="1:5" x14ac:dyDescent="0.35">
      <c r="B22546" s="11">
        <v>0.94280453010279996</v>
      </c>
      <c r="C22546" s="11">
        <v>0</v>
      </c>
      <c r="D22546" s="11">
        <v>0</v>
      </c>
      <c r="E22546" s="11">
        <v>0.94280453010279996</v>
      </c>
    </row>
    <row r="22547" spans="1:5" x14ac:dyDescent="0.35">
      <c r="A22547" s="1" t="s">
        <v>20917</v>
      </c>
      <c r="B22547" s="8">
        <v>0</v>
      </c>
      <c r="C22547" s="8">
        <v>1.252828212548E-2</v>
      </c>
      <c r="D22547" s="8">
        <v>0</v>
      </c>
      <c r="E22547" s="8">
        <v>7.9960351264639993E-3</v>
      </c>
    </row>
    <row r="22548" spans="1:5" x14ac:dyDescent="0.35">
      <c r="B22548" s="11">
        <v>0</v>
      </c>
      <c r="C22548" s="11">
        <v>2.3988105379390001</v>
      </c>
      <c r="D22548" s="11">
        <v>0</v>
      </c>
      <c r="E22548" s="11">
        <v>2.3988105379390001</v>
      </c>
    </row>
    <row r="22549" spans="1:5" x14ac:dyDescent="0.35">
      <c r="A22549" s="1" t="s">
        <v>20918</v>
      </c>
      <c r="B22549" s="8">
        <v>0</v>
      </c>
      <c r="C22549" s="8">
        <v>1.7973366147380002E-2</v>
      </c>
      <c r="D22549" s="8">
        <v>0</v>
      </c>
      <c r="E22549" s="8">
        <v>1.147129874757E-2</v>
      </c>
    </row>
    <row r="22550" spans="1:5" x14ac:dyDescent="0.35">
      <c r="B22550" s="11">
        <v>0</v>
      </c>
      <c r="C22550" s="11">
        <v>3.4413896242719999</v>
      </c>
      <c r="D22550" s="11">
        <v>0</v>
      </c>
      <c r="E22550" s="11">
        <v>3.4413896242719999</v>
      </c>
    </row>
    <row r="22551" spans="1:5" x14ac:dyDescent="0.35">
      <c r="A22551" s="1" t="s">
        <v>20919</v>
      </c>
      <c r="B22551" s="8">
        <v>0</v>
      </c>
      <c r="C22551" s="8">
        <v>5.5302087045940003E-3</v>
      </c>
      <c r="D22551" s="8">
        <v>0</v>
      </c>
      <c r="E22551" s="8">
        <v>3.5295934922070001E-3</v>
      </c>
    </row>
    <row r="22552" spans="1:5" x14ac:dyDescent="0.35">
      <c r="B22552" s="11">
        <v>0</v>
      </c>
      <c r="C22552" s="11">
        <v>1.0588780476620001</v>
      </c>
      <c r="D22552" s="11">
        <v>0</v>
      </c>
      <c r="E22552" s="11">
        <v>1.0588780476620001</v>
      </c>
    </row>
    <row r="22553" spans="1:5" x14ac:dyDescent="0.35">
      <c r="A22553" s="1" t="s">
        <v>20920</v>
      </c>
      <c r="B22553" s="8">
        <v>0</v>
      </c>
      <c r="C22553" s="8">
        <v>4.4531261407900001E-2</v>
      </c>
      <c r="D22553" s="8">
        <v>1.3590583135819999E-2</v>
      </c>
      <c r="E22553" s="8">
        <v>3.1443320659849998E-2</v>
      </c>
    </row>
    <row r="22554" spans="1:5" x14ac:dyDescent="0.35">
      <c r="B22554" s="11">
        <v>0</v>
      </c>
      <c r="C22554" s="11">
        <v>8.5264729883270007</v>
      </c>
      <c r="D22554" s="11">
        <v>0.90652320962949995</v>
      </c>
      <c r="E22554" s="11">
        <v>9.4329961979559993</v>
      </c>
    </row>
    <row r="22555" spans="1:5" x14ac:dyDescent="0.35">
      <c r="A22555" s="1" t="s">
        <v>20921</v>
      </c>
      <c r="B22555" s="8">
        <v>0</v>
      </c>
      <c r="C22555" s="8">
        <v>1.8637120481520001E-2</v>
      </c>
      <c r="D22555" s="8">
        <v>0</v>
      </c>
      <c r="E22555" s="8">
        <v>1.189493248427E-2</v>
      </c>
    </row>
    <row r="22556" spans="1:5" x14ac:dyDescent="0.35">
      <c r="B22556" s="11">
        <v>0</v>
      </c>
      <c r="C22556" s="11">
        <v>3.568479745281</v>
      </c>
      <c r="D22556" s="11">
        <v>0</v>
      </c>
      <c r="E22556" s="11">
        <v>3.568479745281</v>
      </c>
    </row>
    <row r="22557" spans="1:5" x14ac:dyDescent="0.35">
      <c r="A22557" s="1" t="s">
        <v>20922</v>
      </c>
      <c r="B22557" s="8">
        <v>0</v>
      </c>
      <c r="C22557" s="8">
        <v>1.0513764685199999E-2</v>
      </c>
      <c r="D22557" s="8">
        <v>0</v>
      </c>
      <c r="E22557" s="8">
        <v>6.7102920330410001E-3</v>
      </c>
    </row>
    <row r="22558" spans="1:5" x14ac:dyDescent="0.35">
      <c r="B22558" s="11">
        <v>0</v>
      </c>
      <c r="C22558" s="11">
        <v>2.0130876099120001</v>
      </c>
      <c r="D22558" s="11">
        <v>0</v>
      </c>
      <c r="E22558" s="11">
        <v>2.0130876099120001</v>
      </c>
    </row>
    <row r="22559" spans="1:5" x14ac:dyDescent="0.35">
      <c r="A22559" s="1" t="s">
        <v>20923</v>
      </c>
      <c r="B22559" s="8">
        <v>1</v>
      </c>
      <c r="C22559" s="8">
        <v>1</v>
      </c>
      <c r="D22559" s="8">
        <v>1</v>
      </c>
      <c r="E22559" s="8">
        <v>1</v>
      </c>
    </row>
    <row r="22560" spans="1:5" x14ac:dyDescent="0.35">
      <c r="B22560" s="11">
        <v>41.826070796910003</v>
      </c>
      <c r="C22560" s="11">
        <v>191.4716250731</v>
      </c>
      <c r="D22560" s="11">
        <v>66.702304129980007</v>
      </c>
      <c r="E22560" s="11">
        <v>300</v>
      </c>
    </row>
    <row r="22561" spans="1:11" x14ac:dyDescent="0.35">
      <c r="A22561" s="1" t="s">
        <v>20924</v>
      </c>
    </row>
    <row r="22562" spans="1:11" x14ac:dyDescent="0.35">
      <c r="A22562" s="1" t="s">
        <v>20925</v>
      </c>
    </row>
    <row r="22566" spans="1:11" x14ac:dyDescent="0.35">
      <c r="A22566" s="4" t="s">
        <v>20926</v>
      </c>
    </row>
    <row r="22567" spans="1:11" x14ac:dyDescent="0.35">
      <c r="A22567" s="1" t="s">
        <v>20927</v>
      </c>
    </row>
    <row r="22568" spans="1:11" ht="31" x14ac:dyDescent="0.35">
      <c r="A22568" s="5" t="s">
        <v>20928</v>
      </c>
      <c r="B22568" s="5" t="s">
        <v>20929</v>
      </c>
      <c r="C22568" s="5" t="s">
        <v>20930</v>
      </c>
      <c r="D22568" s="5" t="s">
        <v>20931</v>
      </c>
      <c r="E22568" s="5" t="s">
        <v>20932</v>
      </c>
      <c r="F22568" s="5" t="s">
        <v>20933</v>
      </c>
      <c r="G22568" s="5" t="s">
        <v>20934</v>
      </c>
      <c r="H22568" s="5" t="s">
        <v>20935</v>
      </c>
      <c r="I22568" s="5" t="s">
        <v>20936</v>
      </c>
      <c r="J22568" s="5" t="s">
        <v>20937</v>
      </c>
      <c r="K22568" s="5" t="s">
        <v>20938</v>
      </c>
    </row>
    <row r="22569" spans="1:11" x14ac:dyDescent="0.35">
      <c r="A22569" s="1" t="s">
        <v>20939</v>
      </c>
      <c r="B22569" s="8">
        <v>0.69101402322729999</v>
      </c>
      <c r="C22569" s="8">
        <v>0.49719862150279998</v>
      </c>
      <c r="D22569" s="8">
        <v>0.25301363408689997</v>
      </c>
      <c r="E22569" s="8">
        <v>0.44187049688520003</v>
      </c>
      <c r="F22569" s="8">
        <v>0.44151136202070002</v>
      </c>
      <c r="G22569" s="8">
        <v>0.59274387472479995</v>
      </c>
      <c r="H22569" s="8">
        <v>0</v>
      </c>
      <c r="I22569" s="8">
        <v>0</v>
      </c>
      <c r="J22569" s="8">
        <v>0.39367523916030001</v>
      </c>
      <c r="K22569" s="8">
        <v>0.47803105072149998</v>
      </c>
    </row>
    <row r="22570" spans="1:11" x14ac:dyDescent="0.35">
      <c r="B22570" s="11">
        <v>25.88283183755</v>
      </c>
      <c r="C22570" s="11">
        <v>61.744666844789997</v>
      </c>
      <c r="D22570" s="11">
        <v>1.430991192689</v>
      </c>
      <c r="E22570" s="11">
        <v>9.5394448248620005</v>
      </c>
      <c r="F22570" s="11">
        <v>7.1342706134989999</v>
      </c>
      <c r="G22570" s="11">
        <v>8.3371225626720005</v>
      </c>
      <c r="H22570" s="11">
        <v>0</v>
      </c>
      <c r="I22570" s="11">
        <v>0</v>
      </c>
      <c r="J22570" s="11">
        <v>29.339987340379999</v>
      </c>
      <c r="K22570" s="11">
        <v>143.40931521639999</v>
      </c>
    </row>
    <row r="22571" spans="1:11" x14ac:dyDescent="0.35">
      <c r="A22571" s="1" t="s">
        <v>20940</v>
      </c>
      <c r="B22571" s="8">
        <v>0.28381519346930001</v>
      </c>
      <c r="C22571" s="8">
        <v>0.39653862131169998</v>
      </c>
      <c r="D22571" s="8">
        <v>0.1160432593924</v>
      </c>
      <c r="E22571" s="8">
        <v>0.51613902374919995</v>
      </c>
      <c r="F22571" s="8">
        <v>0.42294922595840001</v>
      </c>
      <c r="G22571" s="8">
        <v>0.4072561252752</v>
      </c>
      <c r="H22571" s="8">
        <v>1</v>
      </c>
      <c r="I22571" s="8">
        <v>1</v>
      </c>
      <c r="J22571" s="8">
        <v>0.57878842459379998</v>
      </c>
      <c r="K22571" s="8">
        <v>0.44578079496810002</v>
      </c>
    </row>
    <row r="22572" spans="1:11" x14ac:dyDescent="0.35">
      <c r="B22572" s="11">
        <v>10.630668378039999</v>
      </c>
      <c r="C22572" s="11">
        <v>49.244193376840002</v>
      </c>
      <c r="D22572" s="11">
        <v>0.65631594424020001</v>
      </c>
      <c r="E22572" s="11">
        <v>11.14281169194</v>
      </c>
      <c r="F22572" s="11">
        <v>6.8343297439660002</v>
      </c>
      <c r="G22572" s="11">
        <v>5.7281810501969996</v>
      </c>
      <c r="H22572" s="11">
        <v>1.192801609827</v>
      </c>
      <c r="I22572" s="11">
        <v>5.1687590517049999</v>
      </c>
      <c r="J22572" s="11">
        <v>43.136177643689997</v>
      </c>
      <c r="K22572" s="11">
        <v>133.7342384904</v>
      </c>
    </row>
    <row r="22573" spans="1:11" x14ac:dyDescent="0.35">
      <c r="A22573" s="1" t="s">
        <v>20941</v>
      </c>
      <c r="B22573" s="8">
        <v>2.517078330348E-2</v>
      </c>
      <c r="C22573" s="8">
        <v>0</v>
      </c>
      <c r="D22573" s="8">
        <v>0</v>
      </c>
      <c r="E22573" s="8">
        <v>0</v>
      </c>
      <c r="F22573" s="8">
        <v>0</v>
      </c>
      <c r="G22573" s="8">
        <v>0</v>
      </c>
      <c r="H22573" s="8">
        <v>0</v>
      </c>
      <c r="I22573" s="8">
        <v>0</v>
      </c>
      <c r="J22573" s="8">
        <v>0</v>
      </c>
      <c r="K22573" s="8">
        <v>3.1426817670090002E-3</v>
      </c>
    </row>
    <row r="22574" spans="1:11" x14ac:dyDescent="0.35">
      <c r="B22574" s="11">
        <v>0.94280453010279996</v>
      </c>
      <c r="C22574" s="11">
        <v>0</v>
      </c>
      <c r="D22574" s="11">
        <v>0</v>
      </c>
      <c r="E22574" s="11">
        <v>0</v>
      </c>
      <c r="F22574" s="11">
        <v>0</v>
      </c>
      <c r="G22574" s="11">
        <v>0</v>
      </c>
      <c r="H22574" s="11">
        <v>0</v>
      </c>
      <c r="I22574" s="11">
        <v>0</v>
      </c>
      <c r="J22574" s="11">
        <v>0</v>
      </c>
      <c r="K22574" s="11">
        <v>0.94280453010279996</v>
      </c>
    </row>
    <row r="22575" spans="1:11" x14ac:dyDescent="0.35">
      <c r="A22575" s="1" t="s">
        <v>20942</v>
      </c>
      <c r="B22575" s="8">
        <v>0</v>
      </c>
      <c r="C22575" s="8">
        <v>1.9316409880510001E-2</v>
      </c>
      <c r="D22575" s="8">
        <v>0</v>
      </c>
      <c r="E22575" s="8">
        <v>0</v>
      </c>
      <c r="F22575" s="8">
        <v>0</v>
      </c>
      <c r="G22575" s="8">
        <v>0</v>
      </c>
      <c r="H22575" s="8">
        <v>0</v>
      </c>
      <c r="I22575" s="8">
        <v>0</v>
      </c>
      <c r="J22575" s="8">
        <v>0</v>
      </c>
      <c r="K22575" s="8">
        <v>7.9960351264639993E-3</v>
      </c>
    </row>
    <row r="22576" spans="1:11" x14ac:dyDescent="0.35">
      <c r="B22576" s="11">
        <v>0</v>
      </c>
      <c r="C22576" s="11">
        <v>2.3988105379390001</v>
      </c>
      <c r="D22576" s="11">
        <v>0</v>
      </c>
      <c r="E22576" s="11">
        <v>0</v>
      </c>
      <c r="F22576" s="11">
        <v>0</v>
      </c>
      <c r="G22576" s="11">
        <v>0</v>
      </c>
      <c r="H22576" s="11">
        <v>0</v>
      </c>
      <c r="I22576" s="11">
        <v>0</v>
      </c>
      <c r="J22576" s="11">
        <v>0</v>
      </c>
      <c r="K22576" s="11">
        <v>2.3988105379390001</v>
      </c>
    </row>
    <row r="22577" spans="1:11" x14ac:dyDescent="0.35">
      <c r="A22577" s="1" t="s">
        <v>20943</v>
      </c>
      <c r="B22577" s="8">
        <v>0</v>
      </c>
      <c r="C22577" s="8">
        <v>2.771177276806E-2</v>
      </c>
      <c r="D22577" s="8">
        <v>0</v>
      </c>
      <c r="E22577" s="8">
        <v>0</v>
      </c>
      <c r="F22577" s="8">
        <v>0</v>
      </c>
      <c r="G22577" s="8">
        <v>0</v>
      </c>
      <c r="H22577" s="8">
        <v>0</v>
      </c>
      <c r="I22577" s="8">
        <v>0</v>
      </c>
      <c r="J22577" s="8">
        <v>0</v>
      </c>
      <c r="K22577" s="8">
        <v>1.147129874757E-2</v>
      </c>
    </row>
    <row r="22578" spans="1:11" x14ac:dyDescent="0.35">
      <c r="B22578" s="11">
        <v>0</v>
      </c>
      <c r="C22578" s="11">
        <v>3.4413896242719999</v>
      </c>
      <c r="D22578" s="11">
        <v>0</v>
      </c>
      <c r="E22578" s="11">
        <v>0</v>
      </c>
      <c r="F22578" s="11">
        <v>0</v>
      </c>
      <c r="G22578" s="11">
        <v>0</v>
      </c>
      <c r="H22578" s="11">
        <v>0</v>
      </c>
      <c r="I22578" s="11">
        <v>0</v>
      </c>
      <c r="J22578" s="11">
        <v>0</v>
      </c>
      <c r="K22578" s="11">
        <v>3.4413896242719999</v>
      </c>
    </row>
    <row r="22579" spans="1:11" x14ac:dyDescent="0.35">
      <c r="A22579" s="1" t="s">
        <v>20944</v>
      </c>
      <c r="B22579" s="8">
        <v>0</v>
      </c>
      <c r="C22579" s="8">
        <v>8.5266101922709999E-3</v>
      </c>
      <c r="D22579" s="8">
        <v>0</v>
      </c>
      <c r="E22579" s="8">
        <v>0</v>
      </c>
      <c r="F22579" s="8">
        <v>0</v>
      </c>
      <c r="G22579" s="8">
        <v>0</v>
      </c>
      <c r="H22579" s="8">
        <v>0</v>
      </c>
      <c r="I22579" s="8">
        <v>0</v>
      </c>
      <c r="J22579" s="8">
        <v>0</v>
      </c>
      <c r="K22579" s="8">
        <v>3.5295934922070001E-3</v>
      </c>
    </row>
    <row r="22580" spans="1:11" x14ac:dyDescent="0.35">
      <c r="B22580" s="11">
        <v>0</v>
      </c>
      <c r="C22580" s="11">
        <v>1.0588780476620001</v>
      </c>
      <c r="D22580" s="11">
        <v>0</v>
      </c>
      <c r="E22580" s="11">
        <v>0</v>
      </c>
      <c r="F22580" s="11">
        <v>0</v>
      </c>
      <c r="G22580" s="11">
        <v>0</v>
      </c>
      <c r="H22580" s="11">
        <v>0</v>
      </c>
      <c r="I22580" s="11">
        <v>0</v>
      </c>
      <c r="J22580" s="11">
        <v>0</v>
      </c>
      <c r="K22580" s="11">
        <v>1.0588780476620001</v>
      </c>
    </row>
    <row r="22581" spans="1:11" x14ac:dyDescent="0.35">
      <c r="A22581" s="1" t="s">
        <v>20945</v>
      </c>
      <c r="B22581" s="8">
        <v>0</v>
      </c>
      <c r="C22581" s="8">
        <v>4.0731031359199997E-2</v>
      </c>
      <c r="D22581" s="8">
        <v>0</v>
      </c>
      <c r="E22581" s="8">
        <v>4.1990479365529999E-2</v>
      </c>
      <c r="F22581" s="8">
        <v>0.1355394120209</v>
      </c>
      <c r="G22581" s="8">
        <v>0</v>
      </c>
      <c r="H22581" s="8">
        <v>0</v>
      </c>
      <c r="I22581" s="8">
        <v>0</v>
      </c>
      <c r="J22581" s="8">
        <v>1.7149678014939999E-2</v>
      </c>
      <c r="K22581" s="8">
        <v>3.1443320659849998E-2</v>
      </c>
    </row>
    <row r="22582" spans="1:11" x14ac:dyDescent="0.35">
      <c r="B22582" s="11">
        <v>0</v>
      </c>
      <c r="C22582" s="11">
        <v>5.0581877196629996</v>
      </c>
      <c r="D22582" s="11">
        <v>0</v>
      </c>
      <c r="E22582" s="11">
        <v>0.90652320962949995</v>
      </c>
      <c r="F22582" s="11">
        <v>2.190147133984</v>
      </c>
      <c r="G22582" s="11">
        <v>0</v>
      </c>
      <c r="H22582" s="11">
        <v>0</v>
      </c>
      <c r="I22582" s="11">
        <v>0</v>
      </c>
      <c r="J22582" s="11">
        <v>1.27813813468</v>
      </c>
      <c r="K22582" s="11">
        <v>9.4329961979559993</v>
      </c>
    </row>
    <row r="22583" spans="1:11" x14ac:dyDescent="0.35">
      <c r="A22583" s="1" t="s">
        <v>20946</v>
      </c>
      <c r="B22583" s="8">
        <v>0</v>
      </c>
      <c r="C22583" s="8">
        <v>0</v>
      </c>
      <c r="D22583" s="6">
        <v>0.63094310652079999</v>
      </c>
      <c r="E22583" s="8">
        <v>0</v>
      </c>
      <c r="F22583" s="8">
        <v>0</v>
      </c>
      <c r="G22583" s="8">
        <v>0</v>
      </c>
      <c r="H22583" s="8">
        <v>0</v>
      </c>
      <c r="I22583" s="8">
        <v>0</v>
      </c>
      <c r="J22583" s="8">
        <v>0</v>
      </c>
      <c r="K22583" s="8">
        <v>1.189493248427E-2</v>
      </c>
    </row>
    <row r="22584" spans="1:11" x14ac:dyDescent="0.35">
      <c r="B22584" s="11">
        <v>0</v>
      </c>
      <c r="C22584" s="11">
        <v>0</v>
      </c>
      <c r="D22584" s="9">
        <v>3.568479745281</v>
      </c>
      <c r="E22584" s="11">
        <v>0</v>
      </c>
      <c r="F22584" s="11">
        <v>0</v>
      </c>
      <c r="G22584" s="11">
        <v>0</v>
      </c>
      <c r="H22584" s="11">
        <v>0</v>
      </c>
      <c r="I22584" s="11">
        <v>0</v>
      </c>
      <c r="J22584" s="11">
        <v>0</v>
      </c>
      <c r="K22584" s="11">
        <v>3.568479745281</v>
      </c>
    </row>
    <row r="22585" spans="1:11" x14ac:dyDescent="0.35">
      <c r="A22585" s="1" t="s">
        <v>20947</v>
      </c>
      <c r="B22585" s="8">
        <v>0</v>
      </c>
      <c r="C22585" s="8">
        <v>9.9769329854469992E-3</v>
      </c>
      <c r="D22585" s="8">
        <v>0</v>
      </c>
      <c r="E22585" s="8">
        <v>0</v>
      </c>
      <c r="F22585" s="8">
        <v>0</v>
      </c>
      <c r="G22585" s="8">
        <v>0</v>
      </c>
      <c r="H22585" s="8">
        <v>0</v>
      </c>
      <c r="I22585" s="8">
        <v>0</v>
      </c>
      <c r="J22585" s="8">
        <v>1.038665823094E-2</v>
      </c>
      <c r="K22585" s="8">
        <v>6.7102920330410001E-3</v>
      </c>
    </row>
    <row r="22586" spans="1:11" x14ac:dyDescent="0.35">
      <c r="B22586" s="11">
        <v>0</v>
      </c>
      <c r="C22586" s="11">
        <v>1.2389865471820001</v>
      </c>
      <c r="D22586" s="11">
        <v>0</v>
      </c>
      <c r="E22586" s="11">
        <v>0</v>
      </c>
      <c r="F22586" s="11">
        <v>0</v>
      </c>
      <c r="G22586" s="11">
        <v>0</v>
      </c>
      <c r="H22586" s="11">
        <v>0</v>
      </c>
      <c r="I22586" s="11">
        <v>0</v>
      </c>
      <c r="J22586" s="11">
        <v>0.77410106273059998</v>
      </c>
      <c r="K22586" s="11">
        <v>2.0130876099120001</v>
      </c>
    </row>
    <row r="22587" spans="1:11" x14ac:dyDescent="0.35">
      <c r="A22587" s="1" t="s">
        <v>20948</v>
      </c>
      <c r="B22587" s="8">
        <v>1</v>
      </c>
      <c r="C22587" s="8">
        <v>1</v>
      </c>
      <c r="D22587" s="8">
        <v>1</v>
      </c>
      <c r="E22587" s="8">
        <v>1</v>
      </c>
      <c r="F22587" s="8">
        <v>1</v>
      </c>
      <c r="G22587" s="8">
        <v>1</v>
      </c>
      <c r="H22587" s="8">
        <v>1</v>
      </c>
      <c r="I22587" s="8">
        <v>1</v>
      </c>
      <c r="J22587" s="8">
        <v>1</v>
      </c>
      <c r="K22587" s="8">
        <v>1</v>
      </c>
    </row>
    <row r="22588" spans="1:11" x14ac:dyDescent="0.35">
      <c r="B22588" s="11">
        <v>37.456304745689998</v>
      </c>
      <c r="C22588" s="11">
        <v>124.1851126983</v>
      </c>
      <c r="D22588" s="11">
        <v>5.6557868822090001</v>
      </c>
      <c r="E22588" s="11">
        <v>21.588779726430001</v>
      </c>
      <c r="F22588" s="11">
        <v>16.158747491450001</v>
      </c>
      <c r="G22588" s="11">
        <v>14.06530361287</v>
      </c>
      <c r="H22588" s="11">
        <v>1.192801609827</v>
      </c>
      <c r="I22588" s="11">
        <v>5.1687590517049999</v>
      </c>
      <c r="J22588" s="11">
        <v>74.528404181479999</v>
      </c>
      <c r="K22588" s="11">
        <v>300</v>
      </c>
    </row>
    <row r="22589" spans="1:11" x14ac:dyDescent="0.35">
      <c r="A22589" s="1" t="s">
        <v>20949</v>
      </c>
    </row>
    <row r="22590" spans="1:11" x14ac:dyDescent="0.35">
      <c r="A22590" s="1" t="s">
        <v>20950</v>
      </c>
    </row>
    <row r="22594" spans="1:6" x14ac:dyDescent="0.35">
      <c r="A22594" s="4" t="s">
        <v>20951</v>
      </c>
    </row>
    <row r="22595" spans="1:6" x14ac:dyDescent="0.35">
      <c r="A22595" s="1" t="s">
        <v>20952</v>
      </c>
    </row>
    <row r="22596" spans="1:6" ht="31" x14ac:dyDescent="0.35">
      <c r="A22596" s="5" t="s">
        <v>20953</v>
      </c>
      <c r="B22596" s="5" t="s">
        <v>20954</v>
      </c>
      <c r="C22596" s="5" t="s">
        <v>20955</v>
      </c>
      <c r="D22596" s="5" t="s">
        <v>20956</v>
      </c>
      <c r="E22596" s="5" t="s">
        <v>20957</v>
      </c>
      <c r="F22596" s="5" t="s">
        <v>20958</v>
      </c>
    </row>
    <row r="22597" spans="1:6" x14ac:dyDescent="0.35">
      <c r="A22597" s="1" t="s">
        <v>20959</v>
      </c>
      <c r="B22597" s="8">
        <v>0.42937837747379998</v>
      </c>
      <c r="C22597" s="8">
        <v>0.52354796017609995</v>
      </c>
      <c r="D22597" s="8">
        <v>0.42862169213430001</v>
      </c>
      <c r="E22597" s="8">
        <v>0.41181807295310002</v>
      </c>
      <c r="F22597" s="8">
        <v>0.47803105072149998</v>
      </c>
    </row>
    <row r="22598" spans="1:6" x14ac:dyDescent="0.35">
      <c r="B22598" s="11">
        <v>24.071898893749999</v>
      </c>
      <c r="C22598" s="11">
        <v>81.670585126470002</v>
      </c>
      <c r="D22598" s="11">
        <v>36.990749897800001</v>
      </c>
      <c r="E22598" s="11">
        <v>0.67608129842139997</v>
      </c>
      <c r="F22598" s="11">
        <v>143.40931521639999</v>
      </c>
    </row>
    <row r="22599" spans="1:6" x14ac:dyDescent="0.35">
      <c r="A22599" s="1" t="s">
        <v>20960</v>
      </c>
      <c r="B22599" s="8">
        <v>0.45445846550570002</v>
      </c>
      <c r="C22599" s="8">
        <v>0.4097864040982</v>
      </c>
      <c r="D22599" s="8">
        <v>0.5024964884316</v>
      </c>
      <c r="E22599" s="8">
        <v>0.58818192704689998</v>
      </c>
      <c r="F22599" s="8">
        <v>0.44578079496810002</v>
      </c>
    </row>
    <row r="22600" spans="1:6" x14ac:dyDescent="0.35">
      <c r="B22600" s="11">
        <v>25.477943946370001</v>
      </c>
      <c r="C22600" s="11">
        <v>63.924411792779999</v>
      </c>
      <c r="D22600" s="11">
        <v>43.366265098580001</v>
      </c>
      <c r="E22600" s="11">
        <v>0.9656176527036</v>
      </c>
      <c r="F22600" s="11">
        <v>133.7342384904</v>
      </c>
    </row>
    <row r="22601" spans="1:6" x14ac:dyDescent="0.35">
      <c r="A22601" s="1" t="s">
        <v>20961</v>
      </c>
      <c r="B22601" s="8">
        <v>0</v>
      </c>
      <c r="C22601" s="8">
        <v>0</v>
      </c>
      <c r="D22601" s="8">
        <v>1.092452773088E-2</v>
      </c>
      <c r="E22601" s="8">
        <v>0</v>
      </c>
      <c r="F22601" s="8">
        <v>3.1426817670090002E-3</v>
      </c>
    </row>
    <row r="22602" spans="1:6" x14ac:dyDescent="0.35">
      <c r="B22602" s="11">
        <v>0</v>
      </c>
      <c r="C22602" s="11">
        <v>0</v>
      </c>
      <c r="D22602" s="11">
        <v>0.94280453010279996</v>
      </c>
      <c r="E22602" s="11">
        <v>0</v>
      </c>
      <c r="F22602" s="11">
        <v>0.94280453010279996</v>
      </c>
    </row>
    <row r="22603" spans="1:6" x14ac:dyDescent="0.35">
      <c r="A22603" s="1" t="s">
        <v>20962</v>
      </c>
      <c r="B22603" s="8">
        <v>0</v>
      </c>
      <c r="C22603" s="8">
        <v>4.411872143208E-3</v>
      </c>
      <c r="D22603" s="8">
        <v>1.9820980551290002E-2</v>
      </c>
      <c r="E22603" s="8">
        <v>0</v>
      </c>
      <c r="F22603" s="8">
        <v>7.9960351264639993E-3</v>
      </c>
    </row>
    <row r="22604" spans="1:6" x14ac:dyDescent="0.35">
      <c r="B22604" s="11">
        <v>0</v>
      </c>
      <c r="C22604" s="11">
        <v>0.68822764454630003</v>
      </c>
      <c r="D22604" s="11">
        <v>1.7105828933930001</v>
      </c>
      <c r="E22604" s="11">
        <v>0</v>
      </c>
      <c r="F22604" s="11">
        <v>2.3988105379390001</v>
      </c>
    </row>
    <row r="22605" spans="1:6" x14ac:dyDescent="0.35">
      <c r="A22605" s="1" t="s">
        <v>20963</v>
      </c>
      <c r="B22605" s="6">
        <v>5.2511010181509998E-2</v>
      </c>
      <c r="C22605" s="8">
        <v>3.189257812022E-3</v>
      </c>
      <c r="D22605" s="8">
        <v>0</v>
      </c>
      <c r="E22605" s="8">
        <v>0</v>
      </c>
      <c r="F22605" s="8">
        <v>1.147129874757E-2</v>
      </c>
    </row>
    <row r="22606" spans="1:6" x14ac:dyDescent="0.35">
      <c r="B22606" s="9">
        <v>2.9438830509690002</v>
      </c>
      <c r="C22606" s="11">
        <v>0.49750657330300002</v>
      </c>
      <c r="D22606" s="11">
        <v>0</v>
      </c>
      <c r="E22606" s="11">
        <v>0</v>
      </c>
      <c r="F22606" s="11">
        <v>3.4413896242719999</v>
      </c>
    </row>
    <row r="22607" spans="1:6" x14ac:dyDescent="0.35">
      <c r="A22607" s="1" t="s">
        <v>20964</v>
      </c>
      <c r="B22607" s="8">
        <v>0</v>
      </c>
      <c r="C22607" s="8">
        <v>6.7879205355299999E-3</v>
      </c>
      <c r="D22607" s="8">
        <v>0</v>
      </c>
      <c r="E22607" s="8">
        <v>0</v>
      </c>
      <c r="F22607" s="8">
        <v>3.5295934922070001E-3</v>
      </c>
    </row>
    <row r="22608" spans="1:6" x14ac:dyDescent="0.35">
      <c r="B22608" s="11">
        <v>0</v>
      </c>
      <c r="C22608" s="11">
        <v>1.0588780476620001</v>
      </c>
      <c r="D22608" s="11">
        <v>0</v>
      </c>
      <c r="E22608" s="11">
        <v>0</v>
      </c>
      <c r="F22608" s="11">
        <v>1.0588780476620001</v>
      </c>
    </row>
    <row r="22609" spans="1:9" x14ac:dyDescent="0.35">
      <c r="A22609" s="1" t="s">
        <v>20965</v>
      </c>
      <c r="B22609" s="8">
        <v>0</v>
      </c>
      <c r="C22609" s="8">
        <v>5.2276585234970002E-2</v>
      </c>
      <c r="D22609" s="8">
        <v>1.4810127709799999E-2</v>
      </c>
      <c r="E22609" s="8">
        <v>0</v>
      </c>
      <c r="F22609" s="8">
        <v>3.1443320659849998E-2</v>
      </c>
    </row>
    <row r="22610" spans="1:9" x14ac:dyDescent="0.35">
      <c r="B22610" s="11">
        <v>0</v>
      </c>
      <c r="C22610" s="11">
        <v>8.1548580632770005</v>
      </c>
      <c r="D22610" s="11">
        <v>1.27813813468</v>
      </c>
      <c r="E22610" s="11">
        <v>0</v>
      </c>
      <c r="F22610" s="11">
        <v>9.4329961979559993</v>
      </c>
    </row>
    <row r="22611" spans="1:9" x14ac:dyDescent="0.35">
      <c r="A22611" s="1" t="s">
        <v>20966</v>
      </c>
      <c r="B22611" s="8">
        <v>6.3652146838939994E-2</v>
      </c>
      <c r="C22611" s="8">
        <v>0</v>
      </c>
      <c r="D22611" s="8">
        <v>0</v>
      </c>
      <c r="E22611" s="8">
        <v>0</v>
      </c>
      <c r="F22611" s="8">
        <v>1.189493248427E-2</v>
      </c>
    </row>
    <row r="22612" spans="1:9" x14ac:dyDescent="0.35">
      <c r="B22612" s="11">
        <v>3.568479745281</v>
      </c>
      <c r="C22612" s="11">
        <v>0</v>
      </c>
      <c r="D22612" s="11">
        <v>0</v>
      </c>
      <c r="E22612" s="11">
        <v>0</v>
      </c>
      <c r="F22612" s="11">
        <v>3.568479745281</v>
      </c>
    </row>
    <row r="22613" spans="1:9" x14ac:dyDescent="0.35">
      <c r="A22613" s="1" t="s">
        <v>20967</v>
      </c>
      <c r="B22613" s="8">
        <v>0</v>
      </c>
      <c r="C22613" s="8">
        <v>0</v>
      </c>
      <c r="D22613" s="8">
        <v>2.3326183442050001E-2</v>
      </c>
      <c r="E22613" s="8">
        <v>0</v>
      </c>
      <c r="F22613" s="8">
        <v>6.7102920330410001E-3</v>
      </c>
    </row>
    <row r="22614" spans="1:9" x14ac:dyDescent="0.35">
      <c r="B22614" s="11">
        <v>0</v>
      </c>
      <c r="C22614" s="11">
        <v>0</v>
      </c>
      <c r="D22614" s="11">
        <v>2.0130876099120001</v>
      </c>
      <c r="E22614" s="11">
        <v>0</v>
      </c>
      <c r="F22614" s="11">
        <v>2.0130876099120001</v>
      </c>
    </row>
    <row r="22615" spans="1:9" x14ac:dyDescent="0.35">
      <c r="A22615" s="1" t="s">
        <v>20968</v>
      </c>
      <c r="B22615" s="8">
        <v>1</v>
      </c>
      <c r="C22615" s="8">
        <v>1</v>
      </c>
      <c r="D22615" s="8">
        <v>1</v>
      </c>
      <c r="E22615" s="8">
        <v>1</v>
      </c>
      <c r="F22615" s="8">
        <v>1</v>
      </c>
    </row>
    <row r="22616" spans="1:9" x14ac:dyDescent="0.35">
      <c r="B22616" s="11">
        <v>56.062205636359998</v>
      </c>
      <c r="C22616" s="11">
        <v>155.99446724800001</v>
      </c>
      <c r="D22616" s="11">
        <v>86.301628164470003</v>
      </c>
      <c r="E22616" s="11">
        <v>1.641698951125</v>
      </c>
      <c r="F22616" s="11">
        <v>300</v>
      </c>
    </row>
    <row r="22617" spans="1:9" x14ac:dyDescent="0.35">
      <c r="A22617" s="1" t="s">
        <v>20969</v>
      </c>
    </row>
    <row r="22618" spans="1:9" x14ac:dyDescent="0.35">
      <c r="A22618" s="1" t="s">
        <v>20970</v>
      </c>
    </row>
    <row r="22622" spans="1:9" x14ac:dyDescent="0.35">
      <c r="A22622" s="4" t="s">
        <v>20971</v>
      </c>
    </row>
    <row r="22623" spans="1:9" x14ac:dyDescent="0.35">
      <c r="A22623" s="1" t="s">
        <v>20972</v>
      </c>
    </row>
    <row r="22624" spans="1:9" ht="31" x14ac:dyDescent="0.35">
      <c r="A22624" s="5" t="s">
        <v>20973</v>
      </c>
      <c r="B22624" s="5" t="s">
        <v>20974</v>
      </c>
      <c r="C22624" s="5" t="s">
        <v>20975</v>
      </c>
      <c r="D22624" s="5" t="s">
        <v>20976</v>
      </c>
      <c r="E22624" s="5" t="s">
        <v>20977</v>
      </c>
      <c r="F22624" s="5" t="s">
        <v>20978</v>
      </c>
      <c r="G22624" s="5" t="s">
        <v>20979</v>
      </c>
      <c r="H22624" s="5" t="s">
        <v>20980</v>
      </c>
      <c r="I22624" s="5" t="s">
        <v>20981</v>
      </c>
    </row>
    <row r="22625" spans="1:9" x14ac:dyDescent="0.35">
      <c r="A22625" s="1" t="s">
        <v>20982</v>
      </c>
      <c r="B22625" s="8">
        <v>0.41981363152290002</v>
      </c>
      <c r="C22625" s="8">
        <v>0.49490905231679999</v>
      </c>
      <c r="D22625" s="8">
        <v>0.4577755772064</v>
      </c>
      <c r="E22625" s="8">
        <v>0.44340086379089999</v>
      </c>
      <c r="F22625" s="8">
        <v>0.57492017548450003</v>
      </c>
      <c r="G22625" s="8">
        <v>0.3097240872025</v>
      </c>
      <c r="H22625" s="8">
        <v>0.41181807295310002</v>
      </c>
      <c r="I22625" s="8">
        <v>0.47803105072149998</v>
      </c>
    </row>
    <row r="22626" spans="1:9" x14ac:dyDescent="0.35">
      <c r="B22626" s="11">
        <v>13.99183765704</v>
      </c>
      <c r="C22626" s="11">
        <v>49.569269628169998</v>
      </c>
      <c r="D22626" s="11">
        <v>31.727213556980001</v>
      </c>
      <c r="E22626" s="11">
        <v>10.080061236700001</v>
      </c>
      <c r="F22626" s="11">
        <v>32.101315498300004</v>
      </c>
      <c r="G22626" s="11">
        <v>5.2635363408240003</v>
      </c>
      <c r="H22626" s="11">
        <v>0.67608129842139997</v>
      </c>
      <c r="I22626" s="11">
        <v>143.40931521639999</v>
      </c>
    </row>
    <row r="22627" spans="1:9" x14ac:dyDescent="0.35">
      <c r="A22627" s="1" t="s">
        <v>20983</v>
      </c>
      <c r="B22627" s="8">
        <v>0.38478825549849999</v>
      </c>
      <c r="C22627" s="8">
        <v>0.43292260626410001</v>
      </c>
      <c r="D22627" s="8">
        <v>0.47005590940620001</v>
      </c>
      <c r="E22627" s="8">
        <v>0.55659913620909995</v>
      </c>
      <c r="F22627" s="8">
        <v>0.36828489276510001</v>
      </c>
      <c r="G22627" s="8">
        <v>0.63479814013890001</v>
      </c>
      <c r="H22627" s="8">
        <v>0.58818192704689998</v>
      </c>
      <c r="I22627" s="8">
        <v>0.44578079496810002</v>
      </c>
    </row>
    <row r="22628" spans="1:9" x14ac:dyDescent="0.35">
      <c r="B22628" s="11">
        <v>12.82448781794</v>
      </c>
      <c r="C22628" s="11">
        <v>43.360810026759999</v>
      </c>
      <c r="D22628" s="11">
        <v>32.578330876590002</v>
      </c>
      <c r="E22628" s="11">
        <v>12.653456128429999</v>
      </c>
      <c r="F22628" s="11">
        <v>20.56360176602</v>
      </c>
      <c r="G22628" s="11">
        <v>10.787934222000001</v>
      </c>
      <c r="H22628" s="11">
        <v>0.9656176527036</v>
      </c>
      <c r="I22628" s="11">
        <v>133.7342384904</v>
      </c>
    </row>
    <row r="22629" spans="1:9" x14ac:dyDescent="0.35">
      <c r="A22629" s="1" t="s">
        <v>20984</v>
      </c>
      <c r="B22629" s="8">
        <v>0</v>
      </c>
      <c r="C22629" s="8">
        <v>0</v>
      </c>
      <c r="D22629" s="8">
        <v>0</v>
      </c>
      <c r="E22629" s="8">
        <v>0</v>
      </c>
      <c r="F22629" s="8">
        <v>0</v>
      </c>
      <c r="G22629" s="6">
        <v>5.5477772658589997E-2</v>
      </c>
      <c r="H22629" s="8">
        <v>0</v>
      </c>
      <c r="I22629" s="8">
        <v>3.1426817670090002E-3</v>
      </c>
    </row>
    <row r="22630" spans="1:9" x14ac:dyDescent="0.35">
      <c r="B22630" s="11">
        <v>0</v>
      </c>
      <c r="C22630" s="11">
        <v>0</v>
      </c>
      <c r="D22630" s="11">
        <v>0</v>
      </c>
      <c r="E22630" s="11">
        <v>0</v>
      </c>
      <c r="F22630" s="11">
        <v>0</v>
      </c>
      <c r="G22630" s="9">
        <v>0.94280453010279996</v>
      </c>
      <c r="H22630" s="11">
        <v>0</v>
      </c>
      <c r="I22630" s="11">
        <v>0.94280453010279996</v>
      </c>
    </row>
    <row r="22631" spans="1:9" x14ac:dyDescent="0.35">
      <c r="A22631" s="1" t="s">
        <v>20985</v>
      </c>
      <c r="B22631" s="8">
        <v>0</v>
      </c>
      <c r="C22631" s="8">
        <v>6.8713962076830002E-3</v>
      </c>
      <c r="D22631" s="8">
        <v>2.468111704723E-2</v>
      </c>
      <c r="E22631" s="8">
        <v>0</v>
      </c>
      <c r="F22631" s="8">
        <v>0</v>
      </c>
      <c r="G22631" s="8">
        <v>0</v>
      </c>
      <c r="H22631" s="8">
        <v>0</v>
      </c>
      <c r="I22631" s="8">
        <v>7.9960351264639993E-3</v>
      </c>
    </row>
    <row r="22632" spans="1:9" x14ac:dyDescent="0.35">
      <c r="B22632" s="11">
        <v>0</v>
      </c>
      <c r="C22632" s="11">
        <v>0.68822764454630003</v>
      </c>
      <c r="D22632" s="11">
        <v>1.7105828933930001</v>
      </c>
      <c r="E22632" s="11">
        <v>0</v>
      </c>
      <c r="F22632" s="11">
        <v>0</v>
      </c>
      <c r="G22632" s="11">
        <v>0</v>
      </c>
      <c r="H22632" s="11">
        <v>0</v>
      </c>
      <c r="I22632" s="11">
        <v>2.3988105379390001</v>
      </c>
    </row>
    <row r="22633" spans="1:9" x14ac:dyDescent="0.35">
      <c r="A22633" s="1" t="s">
        <v>20986</v>
      </c>
      <c r="B22633" s="6">
        <v>8.8328800311950006E-2</v>
      </c>
      <c r="C22633" s="8">
        <v>4.9672006176760004E-3</v>
      </c>
      <c r="D22633" s="8">
        <v>0</v>
      </c>
      <c r="E22633" s="8">
        <v>0</v>
      </c>
      <c r="F22633" s="8">
        <v>0</v>
      </c>
      <c r="G22633" s="8">
        <v>0</v>
      </c>
      <c r="H22633" s="8">
        <v>0</v>
      </c>
      <c r="I22633" s="8">
        <v>1.147129874757E-2</v>
      </c>
    </row>
    <row r="22634" spans="1:9" x14ac:dyDescent="0.35">
      <c r="B22634" s="9">
        <v>2.9438830509690002</v>
      </c>
      <c r="C22634" s="11">
        <v>0.49750657330300002</v>
      </c>
      <c r="D22634" s="11">
        <v>0</v>
      </c>
      <c r="E22634" s="11">
        <v>0</v>
      </c>
      <c r="F22634" s="11">
        <v>0</v>
      </c>
      <c r="G22634" s="11">
        <v>0</v>
      </c>
      <c r="H22634" s="11">
        <v>0</v>
      </c>
      <c r="I22634" s="11">
        <v>3.4413896242719999</v>
      </c>
    </row>
    <row r="22635" spans="1:9" x14ac:dyDescent="0.35">
      <c r="A22635" s="1" t="s">
        <v>20987</v>
      </c>
      <c r="B22635" s="8">
        <v>0</v>
      </c>
      <c r="C22635" s="8">
        <v>1.057204060134E-2</v>
      </c>
      <c r="D22635" s="8">
        <v>0</v>
      </c>
      <c r="E22635" s="8">
        <v>0</v>
      </c>
      <c r="F22635" s="8">
        <v>0</v>
      </c>
      <c r="G22635" s="8">
        <v>0</v>
      </c>
      <c r="H22635" s="8">
        <v>0</v>
      </c>
      <c r="I22635" s="8">
        <v>3.5295934922070001E-3</v>
      </c>
    </row>
    <row r="22636" spans="1:9" x14ac:dyDescent="0.35">
      <c r="B22636" s="11">
        <v>0</v>
      </c>
      <c r="C22636" s="11">
        <v>1.0588780476620001</v>
      </c>
      <c r="D22636" s="11">
        <v>0</v>
      </c>
      <c r="E22636" s="11">
        <v>0</v>
      </c>
      <c r="F22636" s="11">
        <v>0</v>
      </c>
      <c r="G22636" s="11">
        <v>0</v>
      </c>
      <c r="H22636" s="11">
        <v>0</v>
      </c>
      <c r="I22636" s="11">
        <v>1.0588780476620001</v>
      </c>
    </row>
    <row r="22637" spans="1:9" x14ac:dyDescent="0.35">
      <c r="A22637" s="1" t="s">
        <v>20988</v>
      </c>
      <c r="B22637" s="8">
        <v>0</v>
      </c>
      <c r="C22637" s="8">
        <v>4.9757703992369999E-2</v>
      </c>
      <c r="D22637" s="8">
        <v>1.844159498286E-2</v>
      </c>
      <c r="E22637" s="8">
        <v>0</v>
      </c>
      <c r="F22637" s="8">
        <v>5.679493175039E-2</v>
      </c>
      <c r="G22637" s="8">
        <v>0</v>
      </c>
      <c r="H22637" s="8">
        <v>0</v>
      </c>
      <c r="I22637" s="8">
        <v>3.1443320659849998E-2</v>
      </c>
    </row>
    <row r="22638" spans="1:9" x14ac:dyDescent="0.35">
      <c r="B22638" s="11">
        <v>0</v>
      </c>
      <c r="C22638" s="11">
        <v>4.9836490840690004</v>
      </c>
      <c r="D22638" s="11">
        <v>1.27813813468</v>
      </c>
      <c r="E22638" s="11">
        <v>0</v>
      </c>
      <c r="F22638" s="11">
        <v>3.171208979208</v>
      </c>
      <c r="G22638" s="11">
        <v>0</v>
      </c>
      <c r="H22638" s="11">
        <v>0</v>
      </c>
      <c r="I22638" s="11">
        <v>9.4329961979559993</v>
      </c>
    </row>
    <row r="22639" spans="1:9" x14ac:dyDescent="0.35">
      <c r="A22639" s="1" t="s">
        <v>20989</v>
      </c>
      <c r="B22639" s="8">
        <v>0.1070693126666</v>
      </c>
      <c r="C22639" s="8">
        <v>0</v>
      </c>
      <c r="D22639" s="8">
        <v>0</v>
      </c>
      <c r="E22639" s="8">
        <v>0</v>
      </c>
      <c r="F22639" s="8">
        <v>0</v>
      </c>
      <c r="G22639" s="8">
        <v>0</v>
      </c>
      <c r="H22639" s="8">
        <v>0</v>
      </c>
      <c r="I22639" s="8">
        <v>1.189493248427E-2</v>
      </c>
    </row>
    <row r="22640" spans="1:9" x14ac:dyDescent="0.35">
      <c r="B22640" s="11">
        <v>3.568479745281</v>
      </c>
      <c r="C22640" s="11">
        <v>0</v>
      </c>
      <c r="D22640" s="11">
        <v>0</v>
      </c>
      <c r="E22640" s="11">
        <v>0</v>
      </c>
      <c r="F22640" s="11">
        <v>0</v>
      </c>
      <c r="G22640" s="11">
        <v>0</v>
      </c>
      <c r="H22640" s="11">
        <v>0</v>
      </c>
      <c r="I22640" s="11">
        <v>3.568479745281</v>
      </c>
    </row>
    <row r="22641" spans="1:10" x14ac:dyDescent="0.35">
      <c r="A22641" s="1" t="s">
        <v>20990</v>
      </c>
      <c r="B22641" s="8">
        <v>0</v>
      </c>
      <c r="C22641" s="8">
        <v>0</v>
      </c>
      <c r="D22641" s="8">
        <v>2.9045801357240001E-2</v>
      </c>
      <c r="E22641" s="8">
        <v>0</v>
      </c>
      <c r="F22641" s="8">
        <v>0</v>
      </c>
      <c r="G22641" s="8">
        <v>0</v>
      </c>
      <c r="H22641" s="8">
        <v>0</v>
      </c>
      <c r="I22641" s="8">
        <v>6.7102920330410001E-3</v>
      </c>
    </row>
    <row r="22642" spans="1:10" x14ac:dyDescent="0.35">
      <c r="B22642" s="11">
        <v>0</v>
      </c>
      <c r="C22642" s="11">
        <v>0</v>
      </c>
      <c r="D22642" s="11">
        <v>2.0130876099120001</v>
      </c>
      <c r="E22642" s="11">
        <v>0</v>
      </c>
      <c r="F22642" s="11">
        <v>0</v>
      </c>
      <c r="G22642" s="11">
        <v>0</v>
      </c>
      <c r="H22642" s="11">
        <v>0</v>
      </c>
      <c r="I22642" s="11">
        <v>2.0130876099120001</v>
      </c>
    </row>
    <row r="22643" spans="1:10" x14ac:dyDescent="0.35">
      <c r="A22643" s="1" t="s">
        <v>20991</v>
      </c>
      <c r="B22643" s="8">
        <v>1</v>
      </c>
      <c r="C22643" s="8">
        <v>1</v>
      </c>
      <c r="D22643" s="8">
        <v>1</v>
      </c>
      <c r="E22643" s="8">
        <v>1</v>
      </c>
      <c r="F22643" s="8">
        <v>1</v>
      </c>
      <c r="G22643" s="8">
        <v>1</v>
      </c>
      <c r="H22643" s="8">
        <v>1</v>
      </c>
      <c r="I22643" s="8">
        <v>1</v>
      </c>
    </row>
    <row r="22644" spans="1:10" x14ac:dyDescent="0.35">
      <c r="B22644" s="11">
        <v>33.32868827123</v>
      </c>
      <c r="C22644" s="11">
        <v>100.1583410045</v>
      </c>
      <c r="D22644" s="11">
        <v>69.307353071549997</v>
      </c>
      <c r="E22644" s="11">
        <v>22.733517365130002</v>
      </c>
      <c r="F22644" s="11">
        <v>55.836126243530003</v>
      </c>
      <c r="G22644" s="11">
        <v>16.994275092919999</v>
      </c>
      <c r="H22644" s="11">
        <v>1.641698951125</v>
      </c>
      <c r="I22644" s="11">
        <v>300</v>
      </c>
    </row>
    <row r="22645" spans="1:10" x14ac:dyDescent="0.35">
      <c r="A22645" s="1" t="s">
        <v>20992</v>
      </c>
    </row>
    <row r="22646" spans="1:10" x14ac:dyDescent="0.35">
      <c r="A22646" s="1" t="s">
        <v>20993</v>
      </c>
    </row>
    <row r="22650" spans="1:10" x14ac:dyDescent="0.35">
      <c r="A22650" s="4" t="s">
        <v>20994</v>
      </c>
    </row>
    <row r="22651" spans="1:10" x14ac:dyDescent="0.35">
      <c r="A22651" s="1" t="s">
        <v>20995</v>
      </c>
    </row>
    <row r="22652" spans="1:10" ht="31" x14ac:dyDescent="0.35">
      <c r="A22652" s="5" t="s">
        <v>20996</v>
      </c>
      <c r="B22652" s="5" t="s">
        <v>20997</v>
      </c>
      <c r="C22652" s="5" t="s">
        <v>20998</v>
      </c>
      <c r="D22652" s="5" t="s">
        <v>20999</v>
      </c>
      <c r="E22652" s="5" t="s">
        <v>21000</v>
      </c>
      <c r="F22652" s="5" t="s">
        <v>21001</v>
      </c>
      <c r="G22652" s="5" t="s">
        <v>21002</v>
      </c>
      <c r="H22652" s="5" t="s">
        <v>21003</v>
      </c>
      <c r="I22652" s="5" t="s">
        <v>21004</v>
      </c>
      <c r="J22652" s="5" t="s">
        <v>21005</v>
      </c>
    </row>
    <row r="22653" spans="1:10" x14ac:dyDescent="0.35">
      <c r="A22653" s="1" t="s">
        <v>21006</v>
      </c>
      <c r="B22653" s="6">
        <v>0.92549576716449999</v>
      </c>
      <c r="C22653" s="6">
        <v>0.88138333493639998</v>
      </c>
      <c r="D22653" s="6">
        <v>0.91241269796659996</v>
      </c>
      <c r="E22653" s="6">
        <v>0.9381736643802</v>
      </c>
      <c r="F22653" s="7">
        <v>0</v>
      </c>
      <c r="G22653" s="7">
        <v>0</v>
      </c>
      <c r="H22653" s="7">
        <v>0</v>
      </c>
      <c r="I22653" s="7">
        <v>0</v>
      </c>
      <c r="J22653" s="8">
        <v>0.47803105072149998</v>
      </c>
    </row>
    <row r="22654" spans="1:10" x14ac:dyDescent="0.35">
      <c r="B22654" s="9">
        <v>31.107197472229998</v>
      </c>
      <c r="C22654" s="9">
        <v>27.321635469389999</v>
      </c>
      <c r="D22654" s="9">
        <v>36.859487900570002</v>
      </c>
      <c r="E22654" s="9">
        <v>48.120994374250003</v>
      </c>
      <c r="F22654" s="10">
        <v>0</v>
      </c>
      <c r="G22654" s="10">
        <v>0</v>
      </c>
      <c r="H22654" s="10">
        <v>0</v>
      </c>
      <c r="I22654" s="10">
        <v>0</v>
      </c>
      <c r="J22654" s="11">
        <v>143.40931521639999</v>
      </c>
    </row>
    <row r="22655" spans="1:10" x14ac:dyDescent="0.35">
      <c r="A22655" s="1" t="s">
        <v>21007</v>
      </c>
      <c r="B22655" s="7">
        <v>0</v>
      </c>
      <c r="C22655" s="7">
        <v>0</v>
      </c>
      <c r="D22655" s="7">
        <v>0</v>
      </c>
      <c r="E22655" s="7">
        <v>0</v>
      </c>
      <c r="F22655" s="8">
        <v>0.75094804892379996</v>
      </c>
      <c r="G22655" s="6">
        <v>0.97799687579789996</v>
      </c>
      <c r="H22655" s="6">
        <v>0.95359721635670003</v>
      </c>
      <c r="I22655" s="6">
        <v>0.9790244550246</v>
      </c>
      <c r="J22655" s="8">
        <v>0.44578079496810002</v>
      </c>
    </row>
    <row r="22656" spans="1:10" x14ac:dyDescent="0.35">
      <c r="B22656" s="10">
        <v>0</v>
      </c>
      <c r="C22656" s="10">
        <v>0</v>
      </c>
      <c r="D22656" s="10">
        <v>0</v>
      </c>
      <c r="E22656" s="10">
        <v>0</v>
      </c>
      <c r="F22656" s="11">
        <v>19.636249041989998</v>
      </c>
      <c r="G22656" s="9">
        <v>34.40731479526</v>
      </c>
      <c r="H22656" s="9">
        <v>35.685682536740003</v>
      </c>
      <c r="I22656" s="9">
        <v>44.00499211644</v>
      </c>
      <c r="J22656" s="11">
        <v>133.7342384904</v>
      </c>
    </row>
    <row r="22657" spans="1:10" x14ac:dyDescent="0.35">
      <c r="A22657" s="1" t="s">
        <v>21008</v>
      </c>
      <c r="B22657" s="8">
        <v>0</v>
      </c>
      <c r="C22657" s="8">
        <v>0</v>
      </c>
      <c r="D22657" s="8">
        <v>0</v>
      </c>
      <c r="E22657" s="8">
        <v>0</v>
      </c>
      <c r="F22657" s="8">
        <v>0</v>
      </c>
      <c r="G22657" s="8">
        <v>0</v>
      </c>
      <c r="H22657" s="8">
        <v>0</v>
      </c>
      <c r="I22657" s="8">
        <v>2.097554497536E-2</v>
      </c>
      <c r="J22657" s="8">
        <v>3.1426817670090002E-3</v>
      </c>
    </row>
    <row r="22658" spans="1:10" x14ac:dyDescent="0.35">
      <c r="B22658" s="11">
        <v>0</v>
      </c>
      <c r="C22658" s="11">
        <v>0</v>
      </c>
      <c r="D22658" s="11">
        <v>0</v>
      </c>
      <c r="E22658" s="11">
        <v>0</v>
      </c>
      <c r="F22658" s="11">
        <v>0</v>
      </c>
      <c r="G22658" s="11">
        <v>0</v>
      </c>
      <c r="H22658" s="11">
        <v>0</v>
      </c>
      <c r="I22658" s="11">
        <v>0.94280453010279996</v>
      </c>
      <c r="J22658" s="11">
        <v>0.94280453010279996</v>
      </c>
    </row>
    <row r="22659" spans="1:10" x14ac:dyDescent="0.35">
      <c r="A22659" s="1" t="s">
        <v>21009</v>
      </c>
      <c r="B22659" s="8">
        <v>0</v>
      </c>
      <c r="C22659" s="6">
        <v>7.7384519465469995E-2</v>
      </c>
      <c r="D22659" s="8">
        <v>0</v>
      </c>
      <c r="E22659" s="8">
        <v>0</v>
      </c>
      <c r="F22659" s="8">
        <v>0</v>
      </c>
      <c r="G22659" s="8">
        <v>0</v>
      </c>
      <c r="H22659" s="8">
        <v>0</v>
      </c>
      <c r="I22659" s="8">
        <v>0</v>
      </c>
      <c r="J22659" s="8">
        <v>7.9960351264639993E-3</v>
      </c>
    </row>
    <row r="22660" spans="1:10" x14ac:dyDescent="0.35">
      <c r="B22660" s="11">
        <v>0</v>
      </c>
      <c r="C22660" s="9">
        <v>2.3988105379390001</v>
      </c>
      <c r="D22660" s="11">
        <v>0</v>
      </c>
      <c r="E22660" s="11">
        <v>0</v>
      </c>
      <c r="F22660" s="11">
        <v>0</v>
      </c>
      <c r="G22660" s="11">
        <v>0</v>
      </c>
      <c r="H22660" s="11">
        <v>0</v>
      </c>
      <c r="I22660" s="11">
        <v>0</v>
      </c>
      <c r="J22660" s="11">
        <v>2.3988105379390001</v>
      </c>
    </row>
    <row r="22661" spans="1:10" x14ac:dyDescent="0.35">
      <c r="A22661" s="1" t="s">
        <v>21010</v>
      </c>
      <c r="B22661" s="8">
        <v>0</v>
      </c>
      <c r="C22661" s="8">
        <v>0</v>
      </c>
      <c r="D22661" s="8">
        <v>0</v>
      </c>
      <c r="E22661" s="8">
        <v>0</v>
      </c>
      <c r="F22661" s="6">
        <v>0.1125827661208</v>
      </c>
      <c r="G22661" s="8">
        <v>0</v>
      </c>
      <c r="H22661" s="8">
        <v>1.329443209983E-2</v>
      </c>
      <c r="I22661" s="8">
        <v>0</v>
      </c>
      <c r="J22661" s="8">
        <v>1.147129874757E-2</v>
      </c>
    </row>
    <row r="22662" spans="1:10" x14ac:dyDescent="0.35">
      <c r="B22662" s="11">
        <v>0</v>
      </c>
      <c r="C22662" s="11">
        <v>0</v>
      </c>
      <c r="D22662" s="11">
        <v>0</v>
      </c>
      <c r="E22662" s="11">
        <v>0</v>
      </c>
      <c r="F22662" s="9">
        <v>2.9438830509690002</v>
      </c>
      <c r="G22662" s="11">
        <v>0</v>
      </c>
      <c r="H22662" s="11">
        <v>0.49750657330300002</v>
      </c>
      <c r="I22662" s="11">
        <v>0</v>
      </c>
      <c r="J22662" s="11">
        <v>3.4413896242719999</v>
      </c>
    </row>
    <row r="22663" spans="1:10" x14ac:dyDescent="0.35">
      <c r="A22663" s="1" t="s">
        <v>21011</v>
      </c>
      <c r="B22663" s="8">
        <v>0</v>
      </c>
      <c r="C22663" s="8">
        <v>0</v>
      </c>
      <c r="D22663" s="6">
        <v>2.6211264217529999E-2</v>
      </c>
      <c r="E22663" s="8">
        <v>0</v>
      </c>
      <c r="F22663" s="8">
        <v>0</v>
      </c>
      <c r="G22663" s="8">
        <v>0</v>
      </c>
      <c r="H22663" s="8">
        <v>0</v>
      </c>
      <c r="I22663" s="8">
        <v>0</v>
      </c>
      <c r="J22663" s="8">
        <v>3.5295934922070001E-3</v>
      </c>
    </row>
    <row r="22664" spans="1:10" x14ac:dyDescent="0.35">
      <c r="B22664" s="11">
        <v>0</v>
      </c>
      <c r="C22664" s="11">
        <v>0</v>
      </c>
      <c r="D22664" s="9">
        <v>1.0588780476620001</v>
      </c>
      <c r="E22664" s="11">
        <v>0</v>
      </c>
      <c r="F22664" s="11">
        <v>0</v>
      </c>
      <c r="G22664" s="11">
        <v>0</v>
      </c>
      <c r="H22664" s="11">
        <v>0</v>
      </c>
      <c r="I22664" s="11">
        <v>0</v>
      </c>
      <c r="J22664" s="11">
        <v>1.0588780476620001</v>
      </c>
    </row>
    <row r="22665" spans="1:10" x14ac:dyDescent="0.35">
      <c r="A22665" s="1" t="s">
        <v>21012</v>
      </c>
      <c r="B22665" s="8">
        <v>7.4504232835459996E-2</v>
      </c>
      <c r="C22665" s="8">
        <v>4.1232145598159999E-2</v>
      </c>
      <c r="D22665" s="8">
        <v>6.1376037815900002E-2</v>
      </c>
      <c r="E22665" s="8">
        <v>6.1826335619749997E-2</v>
      </c>
      <c r="F22665" s="8">
        <v>0</v>
      </c>
      <c r="G22665" s="8">
        <v>0</v>
      </c>
      <c r="H22665" s="8">
        <v>0</v>
      </c>
      <c r="I22665" s="8">
        <v>0</v>
      </c>
      <c r="J22665" s="8">
        <v>3.1443320659849998E-2</v>
      </c>
    </row>
    <row r="22666" spans="1:10" x14ac:dyDescent="0.35">
      <c r="B22666" s="11">
        <v>2.5041906895260002</v>
      </c>
      <c r="C22666" s="11">
        <v>1.27813813468</v>
      </c>
      <c r="D22666" s="11">
        <v>2.4794583945430002</v>
      </c>
      <c r="E22666" s="11">
        <v>3.171208979208</v>
      </c>
      <c r="F22666" s="11">
        <v>0</v>
      </c>
      <c r="G22666" s="11">
        <v>0</v>
      </c>
      <c r="H22666" s="11">
        <v>0</v>
      </c>
      <c r="I22666" s="11">
        <v>0</v>
      </c>
      <c r="J22666" s="11">
        <v>9.4329961979559993</v>
      </c>
    </row>
    <row r="22667" spans="1:10" x14ac:dyDescent="0.35">
      <c r="A22667" s="1" t="s">
        <v>21013</v>
      </c>
      <c r="B22667" s="8">
        <v>0</v>
      </c>
      <c r="C22667" s="8">
        <v>0</v>
      </c>
      <c r="D22667" s="8">
        <v>0</v>
      </c>
      <c r="E22667" s="8">
        <v>0</v>
      </c>
      <c r="F22667" s="6">
        <v>0.1364691849554</v>
      </c>
      <c r="G22667" s="8">
        <v>0</v>
      </c>
      <c r="H22667" s="8">
        <v>0</v>
      </c>
      <c r="I22667" s="8">
        <v>0</v>
      </c>
      <c r="J22667" s="8">
        <v>1.189493248427E-2</v>
      </c>
    </row>
    <row r="22668" spans="1:10" x14ac:dyDescent="0.35">
      <c r="B22668" s="11">
        <v>0</v>
      </c>
      <c r="C22668" s="11">
        <v>0</v>
      </c>
      <c r="D22668" s="11">
        <v>0</v>
      </c>
      <c r="E22668" s="11">
        <v>0</v>
      </c>
      <c r="F22668" s="9">
        <v>3.568479745281</v>
      </c>
      <c r="G22668" s="11">
        <v>0</v>
      </c>
      <c r="H22668" s="11">
        <v>0</v>
      </c>
      <c r="I22668" s="11">
        <v>0</v>
      </c>
      <c r="J22668" s="11">
        <v>3.568479745281</v>
      </c>
    </row>
    <row r="22669" spans="1:10" x14ac:dyDescent="0.35">
      <c r="A22669" s="1" t="s">
        <v>21014</v>
      </c>
      <c r="B22669" s="8">
        <v>0</v>
      </c>
      <c r="C22669" s="8">
        <v>0</v>
      </c>
      <c r="D22669" s="8">
        <v>0</v>
      </c>
      <c r="E22669" s="8">
        <v>0</v>
      </c>
      <c r="F22669" s="8">
        <v>0</v>
      </c>
      <c r="G22669" s="8">
        <v>2.2003124202140002E-2</v>
      </c>
      <c r="H22669" s="8">
        <v>3.3108351543489997E-2</v>
      </c>
      <c r="I22669" s="8">
        <v>0</v>
      </c>
      <c r="J22669" s="8">
        <v>6.7102920330410001E-3</v>
      </c>
    </row>
    <row r="22670" spans="1:10" x14ac:dyDescent="0.35">
      <c r="B22670" s="11">
        <v>0</v>
      </c>
      <c r="C22670" s="11">
        <v>0</v>
      </c>
      <c r="D22670" s="11">
        <v>0</v>
      </c>
      <c r="E22670" s="11">
        <v>0</v>
      </c>
      <c r="F22670" s="11">
        <v>0</v>
      </c>
      <c r="G22670" s="11">
        <v>0.77410106273059998</v>
      </c>
      <c r="H22670" s="11">
        <v>1.2389865471820001</v>
      </c>
      <c r="I22670" s="11">
        <v>0</v>
      </c>
      <c r="J22670" s="11">
        <v>2.0130876099120001</v>
      </c>
    </row>
    <row r="22671" spans="1:10" x14ac:dyDescent="0.35">
      <c r="A22671" s="1" t="s">
        <v>21015</v>
      </c>
      <c r="B22671" s="8">
        <v>1</v>
      </c>
      <c r="C22671" s="8">
        <v>1</v>
      </c>
      <c r="D22671" s="8">
        <v>1</v>
      </c>
      <c r="E22671" s="8">
        <v>1</v>
      </c>
      <c r="F22671" s="8">
        <v>1</v>
      </c>
      <c r="G22671" s="8">
        <v>1</v>
      </c>
      <c r="H22671" s="8">
        <v>1</v>
      </c>
      <c r="I22671" s="8">
        <v>1</v>
      </c>
      <c r="J22671" s="8">
        <v>1</v>
      </c>
    </row>
    <row r="22672" spans="1:10" x14ac:dyDescent="0.35">
      <c r="B22672" s="11">
        <v>33.611388161759997</v>
      </c>
      <c r="C22672" s="11">
        <v>30.998584142009999</v>
      </c>
      <c r="D22672" s="11">
        <v>40.397824342779998</v>
      </c>
      <c r="E22672" s="11">
        <v>51.292203353460003</v>
      </c>
      <c r="F22672" s="11">
        <v>26.148611838240001</v>
      </c>
      <c r="G22672" s="11">
        <v>35.181415857989997</v>
      </c>
      <c r="H22672" s="11">
        <v>37.422175657220002</v>
      </c>
      <c r="I22672" s="11">
        <v>44.947796646539999</v>
      </c>
      <c r="J22672" s="11">
        <v>300</v>
      </c>
    </row>
    <row r="22673" spans="1:11" x14ac:dyDescent="0.35">
      <c r="A22673" s="1" t="s">
        <v>21016</v>
      </c>
    </row>
    <row r="22674" spans="1:11" x14ac:dyDescent="0.35">
      <c r="A22674" s="1" t="s">
        <v>21017</v>
      </c>
    </row>
    <row r="22678" spans="1:11" x14ac:dyDescent="0.35">
      <c r="A22678" s="4" t="s">
        <v>21018</v>
      </c>
    </row>
    <row r="22679" spans="1:11" x14ac:dyDescent="0.35">
      <c r="A22679" s="1" t="s">
        <v>21019</v>
      </c>
    </row>
    <row r="22680" spans="1:11" ht="31" x14ac:dyDescent="0.35">
      <c r="A22680" s="5" t="s">
        <v>21020</v>
      </c>
      <c r="B22680" s="5" t="s">
        <v>21021</v>
      </c>
      <c r="C22680" s="5" t="s">
        <v>21022</v>
      </c>
      <c r="D22680" s="5" t="s">
        <v>21023</v>
      </c>
      <c r="E22680" s="5" t="s">
        <v>21024</v>
      </c>
      <c r="F22680" s="5" t="s">
        <v>21025</v>
      </c>
      <c r="G22680" s="5" t="s">
        <v>21026</v>
      </c>
      <c r="H22680" s="5" t="s">
        <v>21027</v>
      </c>
      <c r="I22680" s="5" t="s">
        <v>21028</v>
      </c>
      <c r="J22680" s="5" t="s">
        <v>21029</v>
      </c>
      <c r="K22680" s="5" t="s">
        <v>21030</v>
      </c>
    </row>
    <row r="22681" spans="1:11" x14ac:dyDescent="0.35">
      <c r="A22681" s="1" t="s">
        <v>21031</v>
      </c>
      <c r="B22681" s="6">
        <v>1</v>
      </c>
      <c r="C22681" s="7">
        <v>0</v>
      </c>
      <c r="D22681" s="8">
        <v>0</v>
      </c>
      <c r="E22681" s="8">
        <v>0</v>
      </c>
      <c r="F22681" s="8">
        <v>0</v>
      </c>
      <c r="G22681" s="8">
        <v>0</v>
      </c>
      <c r="H22681" s="8">
        <v>0</v>
      </c>
      <c r="I22681" s="8">
        <v>0</v>
      </c>
      <c r="J22681" s="8">
        <v>0</v>
      </c>
      <c r="K22681" s="8">
        <v>0.47803105072149998</v>
      </c>
    </row>
    <row r="22682" spans="1:11" x14ac:dyDescent="0.35">
      <c r="B22682" s="9">
        <v>143.40931521639999</v>
      </c>
      <c r="C22682" s="10">
        <v>0</v>
      </c>
      <c r="D22682" s="11">
        <v>0</v>
      </c>
      <c r="E22682" s="11">
        <v>0</v>
      </c>
      <c r="F22682" s="11">
        <v>0</v>
      </c>
      <c r="G22682" s="11">
        <v>0</v>
      </c>
      <c r="H22682" s="11">
        <v>0</v>
      </c>
      <c r="I22682" s="11">
        <v>0</v>
      </c>
      <c r="J22682" s="11">
        <v>0</v>
      </c>
      <c r="K22682" s="11">
        <v>143.40931521639999</v>
      </c>
    </row>
    <row r="22683" spans="1:11" x14ac:dyDescent="0.35">
      <c r="A22683" s="1" t="s">
        <v>21032</v>
      </c>
      <c r="B22683" s="7">
        <v>0</v>
      </c>
      <c r="C22683" s="6">
        <v>1</v>
      </c>
      <c r="D22683" s="8">
        <v>0</v>
      </c>
      <c r="E22683" s="8">
        <v>0</v>
      </c>
      <c r="F22683" s="8">
        <v>0</v>
      </c>
      <c r="G22683" s="8">
        <v>0</v>
      </c>
      <c r="H22683" s="8">
        <v>0</v>
      </c>
      <c r="I22683" s="8">
        <v>0</v>
      </c>
      <c r="J22683" s="8">
        <v>0</v>
      </c>
      <c r="K22683" s="8">
        <v>0.44578079496810002</v>
      </c>
    </row>
    <row r="22684" spans="1:11" x14ac:dyDescent="0.35">
      <c r="B22684" s="10">
        <v>0</v>
      </c>
      <c r="C22684" s="9">
        <v>133.7342384904</v>
      </c>
      <c r="D22684" s="11">
        <v>0</v>
      </c>
      <c r="E22684" s="11">
        <v>0</v>
      </c>
      <c r="F22684" s="11">
        <v>0</v>
      </c>
      <c r="G22684" s="11">
        <v>0</v>
      </c>
      <c r="H22684" s="11">
        <v>0</v>
      </c>
      <c r="I22684" s="11">
        <v>0</v>
      </c>
      <c r="J22684" s="11">
        <v>0</v>
      </c>
      <c r="K22684" s="11">
        <v>133.7342384904</v>
      </c>
    </row>
    <row r="22685" spans="1:11" x14ac:dyDescent="0.35">
      <c r="A22685" s="1" t="s">
        <v>21033</v>
      </c>
      <c r="B22685" s="8">
        <v>0</v>
      </c>
      <c r="C22685" s="8">
        <v>0</v>
      </c>
      <c r="D22685" s="8">
        <v>1</v>
      </c>
      <c r="E22685" s="8">
        <v>0</v>
      </c>
      <c r="F22685" s="8">
        <v>0</v>
      </c>
      <c r="G22685" s="8">
        <v>0</v>
      </c>
      <c r="H22685" s="8">
        <v>0</v>
      </c>
      <c r="I22685" s="8">
        <v>0</v>
      </c>
      <c r="J22685" s="8">
        <v>0</v>
      </c>
      <c r="K22685" s="8">
        <v>3.1426817670090002E-3</v>
      </c>
    </row>
    <row r="22686" spans="1:11" x14ac:dyDescent="0.35">
      <c r="B22686" s="11">
        <v>0</v>
      </c>
      <c r="C22686" s="11">
        <v>0</v>
      </c>
      <c r="D22686" s="11">
        <v>0.94280453010279996</v>
      </c>
      <c r="E22686" s="11">
        <v>0</v>
      </c>
      <c r="F22686" s="11">
        <v>0</v>
      </c>
      <c r="G22686" s="11">
        <v>0</v>
      </c>
      <c r="H22686" s="11">
        <v>0</v>
      </c>
      <c r="I22686" s="11">
        <v>0</v>
      </c>
      <c r="J22686" s="11">
        <v>0</v>
      </c>
      <c r="K22686" s="11">
        <v>0.94280453010279996</v>
      </c>
    </row>
    <row r="22687" spans="1:11" x14ac:dyDescent="0.35">
      <c r="A22687" s="1" t="s">
        <v>21034</v>
      </c>
      <c r="B22687" s="8">
        <v>0</v>
      </c>
      <c r="C22687" s="8">
        <v>0</v>
      </c>
      <c r="D22687" s="8">
        <v>0</v>
      </c>
      <c r="E22687" s="6">
        <v>1</v>
      </c>
      <c r="F22687" s="8">
        <v>0</v>
      </c>
      <c r="G22687" s="8">
        <v>0</v>
      </c>
      <c r="H22687" s="8">
        <v>0</v>
      </c>
      <c r="I22687" s="8">
        <v>0</v>
      </c>
      <c r="J22687" s="8">
        <v>0</v>
      </c>
      <c r="K22687" s="8">
        <v>7.9960351264639993E-3</v>
      </c>
    </row>
    <row r="22688" spans="1:11" x14ac:dyDescent="0.35">
      <c r="B22688" s="11">
        <v>0</v>
      </c>
      <c r="C22688" s="11">
        <v>0</v>
      </c>
      <c r="D22688" s="11">
        <v>0</v>
      </c>
      <c r="E22688" s="9">
        <v>2.3988105379390001</v>
      </c>
      <c r="F22688" s="11">
        <v>0</v>
      </c>
      <c r="G22688" s="11">
        <v>0</v>
      </c>
      <c r="H22688" s="11">
        <v>0</v>
      </c>
      <c r="I22688" s="11">
        <v>0</v>
      </c>
      <c r="J22688" s="11">
        <v>0</v>
      </c>
      <c r="K22688" s="11">
        <v>2.3988105379390001</v>
      </c>
    </row>
    <row r="22689" spans="1:11" x14ac:dyDescent="0.35">
      <c r="A22689" s="1" t="s">
        <v>21035</v>
      </c>
      <c r="B22689" s="8">
        <v>0</v>
      </c>
      <c r="C22689" s="8">
        <v>0</v>
      </c>
      <c r="D22689" s="8">
        <v>0</v>
      </c>
      <c r="E22689" s="8">
        <v>0</v>
      </c>
      <c r="F22689" s="6">
        <v>1</v>
      </c>
      <c r="G22689" s="8">
        <v>0</v>
      </c>
      <c r="H22689" s="8">
        <v>0</v>
      </c>
      <c r="I22689" s="8">
        <v>0</v>
      </c>
      <c r="J22689" s="8">
        <v>0</v>
      </c>
      <c r="K22689" s="8">
        <v>1.147129874757E-2</v>
      </c>
    </row>
    <row r="22690" spans="1:11" x14ac:dyDescent="0.35">
      <c r="B22690" s="11">
        <v>0</v>
      </c>
      <c r="C22690" s="11">
        <v>0</v>
      </c>
      <c r="D22690" s="11">
        <v>0</v>
      </c>
      <c r="E22690" s="11">
        <v>0</v>
      </c>
      <c r="F22690" s="9">
        <v>3.4413896242719999</v>
      </c>
      <c r="G22690" s="11">
        <v>0</v>
      </c>
      <c r="H22690" s="11">
        <v>0</v>
      </c>
      <c r="I22690" s="11">
        <v>0</v>
      </c>
      <c r="J22690" s="11">
        <v>0</v>
      </c>
      <c r="K22690" s="11">
        <v>3.4413896242719999</v>
      </c>
    </row>
    <row r="22691" spans="1:11" x14ac:dyDescent="0.35">
      <c r="A22691" s="1" t="s">
        <v>21036</v>
      </c>
      <c r="B22691" s="8">
        <v>0</v>
      </c>
      <c r="C22691" s="8">
        <v>0</v>
      </c>
      <c r="D22691" s="8">
        <v>0</v>
      </c>
      <c r="E22691" s="8">
        <v>0</v>
      </c>
      <c r="F22691" s="8">
        <v>0</v>
      </c>
      <c r="G22691" s="8">
        <v>1</v>
      </c>
      <c r="H22691" s="8">
        <v>0</v>
      </c>
      <c r="I22691" s="8">
        <v>0</v>
      </c>
      <c r="J22691" s="8">
        <v>0</v>
      </c>
      <c r="K22691" s="8">
        <v>3.5295934922070001E-3</v>
      </c>
    </row>
    <row r="22692" spans="1:11" x14ac:dyDescent="0.35">
      <c r="B22692" s="11">
        <v>0</v>
      </c>
      <c r="C22692" s="11">
        <v>0</v>
      </c>
      <c r="D22692" s="11">
        <v>0</v>
      </c>
      <c r="E22692" s="11">
        <v>0</v>
      </c>
      <c r="F22692" s="11">
        <v>0</v>
      </c>
      <c r="G22692" s="11">
        <v>1.0588780476620001</v>
      </c>
      <c r="H22692" s="11">
        <v>0</v>
      </c>
      <c r="I22692" s="11">
        <v>0</v>
      </c>
      <c r="J22692" s="11">
        <v>0</v>
      </c>
      <c r="K22692" s="11">
        <v>1.0588780476620001</v>
      </c>
    </row>
    <row r="22693" spans="1:11" x14ac:dyDescent="0.35">
      <c r="A22693" s="1" t="s">
        <v>21037</v>
      </c>
      <c r="B22693" s="8">
        <v>0</v>
      </c>
      <c r="C22693" s="8">
        <v>0</v>
      </c>
      <c r="D22693" s="8">
        <v>0</v>
      </c>
      <c r="E22693" s="8">
        <v>0</v>
      </c>
      <c r="F22693" s="8">
        <v>0</v>
      </c>
      <c r="G22693" s="8">
        <v>0</v>
      </c>
      <c r="H22693" s="6">
        <v>1</v>
      </c>
      <c r="I22693" s="8">
        <v>0</v>
      </c>
      <c r="J22693" s="8">
        <v>0</v>
      </c>
      <c r="K22693" s="8">
        <v>3.1443320659849998E-2</v>
      </c>
    </row>
    <row r="22694" spans="1:11" x14ac:dyDescent="0.35">
      <c r="B22694" s="11">
        <v>0</v>
      </c>
      <c r="C22694" s="11">
        <v>0</v>
      </c>
      <c r="D22694" s="11">
        <v>0</v>
      </c>
      <c r="E22694" s="11">
        <v>0</v>
      </c>
      <c r="F22694" s="11">
        <v>0</v>
      </c>
      <c r="G22694" s="11">
        <v>0</v>
      </c>
      <c r="H22694" s="9">
        <v>9.4329961979559993</v>
      </c>
      <c r="I22694" s="11">
        <v>0</v>
      </c>
      <c r="J22694" s="11">
        <v>0</v>
      </c>
      <c r="K22694" s="11">
        <v>9.4329961979559993</v>
      </c>
    </row>
    <row r="22695" spans="1:11" x14ac:dyDescent="0.35">
      <c r="A22695" s="1" t="s">
        <v>21038</v>
      </c>
      <c r="B22695" s="8">
        <v>0</v>
      </c>
      <c r="C22695" s="8">
        <v>0</v>
      </c>
      <c r="D22695" s="8">
        <v>0</v>
      </c>
      <c r="E22695" s="8">
        <v>0</v>
      </c>
      <c r="F22695" s="8">
        <v>0</v>
      </c>
      <c r="G22695" s="8">
        <v>0</v>
      </c>
      <c r="H22695" s="8">
        <v>0</v>
      </c>
      <c r="I22695" s="8">
        <v>1</v>
      </c>
      <c r="J22695" s="8">
        <v>0</v>
      </c>
      <c r="K22695" s="8">
        <v>1.189493248427E-2</v>
      </c>
    </row>
    <row r="22696" spans="1:11" x14ac:dyDescent="0.35">
      <c r="B22696" s="11">
        <v>0</v>
      </c>
      <c r="C22696" s="11">
        <v>0</v>
      </c>
      <c r="D22696" s="11">
        <v>0</v>
      </c>
      <c r="E22696" s="11">
        <v>0</v>
      </c>
      <c r="F22696" s="11">
        <v>0</v>
      </c>
      <c r="G22696" s="11">
        <v>0</v>
      </c>
      <c r="H22696" s="11">
        <v>0</v>
      </c>
      <c r="I22696" s="11">
        <v>3.568479745281</v>
      </c>
      <c r="J22696" s="11">
        <v>0</v>
      </c>
      <c r="K22696" s="11">
        <v>3.568479745281</v>
      </c>
    </row>
    <row r="22697" spans="1:11" x14ac:dyDescent="0.35">
      <c r="A22697" s="1" t="s">
        <v>21039</v>
      </c>
      <c r="B22697" s="8">
        <v>0</v>
      </c>
      <c r="C22697" s="8">
        <v>0</v>
      </c>
      <c r="D22697" s="8">
        <v>0</v>
      </c>
      <c r="E22697" s="8">
        <v>0</v>
      </c>
      <c r="F22697" s="8">
        <v>0</v>
      </c>
      <c r="G22697" s="8">
        <v>0</v>
      </c>
      <c r="H22697" s="8">
        <v>0</v>
      </c>
      <c r="I22697" s="8">
        <v>0</v>
      </c>
      <c r="J22697" s="6">
        <v>1</v>
      </c>
      <c r="K22697" s="8">
        <v>6.7102920330410001E-3</v>
      </c>
    </row>
    <row r="22698" spans="1:11" x14ac:dyDescent="0.35">
      <c r="B22698" s="11">
        <v>0</v>
      </c>
      <c r="C22698" s="11">
        <v>0</v>
      </c>
      <c r="D22698" s="11">
        <v>0</v>
      </c>
      <c r="E22698" s="11">
        <v>0</v>
      </c>
      <c r="F22698" s="11">
        <v>0</v>
      </c>
      <c r="G22698" s="11">
        <v>0</v>
      </c>
      <c r="H22698" s="11">
        <v>0</v>
      </c>
      <c r="I22698" s="11">
        <v>0</v>
      </c>
      <c r="J22698" s="9">
        <v>2.0130876099120001</v>
      </c>
      <c r="K22698" s="11">
        <v>2.0130876099120001</v>
      </c>
    </row>
    <row r="22699" spans="1:11" x14ac:dyDescent="0.35">
      <c r="A22699" s="1" t="s">
        <v>21040</v>
      </c>
      <c r="B22699" s="8">
        <v>1</v>
      </c>
      <c r="C22699" s="8">
        <v>1</v>
      </c>
      <c r="D22699" s="8">
        <v>1</v>
      </c>
      <c r="E22699" s="8">
        <v>1</v>
      </c>
      <c r="F22699" s="8">
        <v>1</v>
      </c>
      <c r="G22699" s="8">
        <v>1</v>
      </c>
      <c r="H22699" s="8">
        <v>1</v>
      </c>
      <c r="I22699" s="8">
        <v>1</v>
      </c>
      <c r="J22699" s="8">
        <v>1</v>
      </c>
      <c r="K22699" s="8">
        <v>1</v>
      </c>
    </row>
    <row r="22700" spans="1:11" x14ac:dyDescent="0.35">
      <c r="B22700" s="11">
        <v>143.40931521639999</v>
      </c>
      <c r="C22700" s="11">
        <v>133.7342384904</v>
      </c>
      <c r="D22700" s="11">
        <v>0.94280453010279996</v>
      </c>
      <c r="E22700" s="11">
        <v>2.3988105379390001</v>
      </c>
      <c r="F22700" s="11">
        <v>3.4413896242719999</v>
      </c>
      <c r="G22700" s="11">
        <v>1.0588780476620001</v>
      </c>
      <c r="H22700" s="11">
        <v>9.4329961979559993</v>
      </c>
      <c r="I22700" s="11">
        <v>3.568479745281</v>
      </c>
      <c r="J22700" s="11">
        <v>2.0130876099120001</v>
      </c>
      <c r="K22700" s="11">
        <v>300</v>
      </c>
    </row>
    <row r="22701" spans="1:11" x14ac:dyDescent="0.35">
      <c r="A22701" s="1" t="s">
        <v>21041</v>
      </c>
    </row>
    <row r="22702" spans="1:11" x14ac:dyDescent="0.35">
      <c r="A22702" s="1" t="s">
        <v>21042</v>
      </c>
    </row>
    <row r="22706" spans="1:7" x14ac:dyDescent="0.35">
      <c r="A22706" s="4" t="s">
        <v>21043</v>
      </c>
    </row>
    <row r="22707" spans="1:7" x14ac:dyDescent="0.35">
      <c r="A22707" s="1" t="s">
        <v>21044</v>
      </c>
    </row>
    <row r="22708" spans="1:7" ht="46.5" x14ac:dyDescent="0.35">
      <c r="A22708" s="5" t="s">
        <v>21045</v>
      </c>
      <c r="B22708" s="5" t="s">
        <v>21046</v>
      </c>
      <c r="C22708" s="5" t="s">
        <v>21047</v>
      </c>
      <c r="D22708" s="5" t="s">
        <v>21048</v>
      </c>
      <c r="E22708" s="5" t="s">
        <v>21049</v>
      </c>
      <c r="F22708" s="5" t="s">
        <v>21050</v>
      </c>
      <c r="G22708" s="5" t="s">
        <v>21051</v>
      </c>
    </row>
    <row r="22709" spans="1:7" x14ac:dyDescent="0.35">
      <c r="A22709" s="1" t="s">
        <v>21052</v>
      </c>
      <c r="B22709" s="6">
        <v>0.87452584492929997</v>
      </c>
      <c r="C22709" s="6">
        <v>0.94543544443100003</v>
      </c>
      <c r="D22709" s="7">
        <v>0</v>
      </c>
      <c r="E22709" s="7">
        <v>0</v>
      </c>
      <c r="F22709" s="8">
        <v>1</v>
      </c>
      <c r="G22709" s="8">
        <v>0.47803105072149998</v>
      </c>
    </row>
    <row r="22710" spans="1:7" x14ac:dyDescent="0.35">
      <c r="B22710" s="9">
        <v>54.324353940969999</v>
      </c>
      <c r="C22710" s="9">
        <v>88.30491353619</v>
      </c>
      <c r="D22710" s="10">
        <v>0</v>
      </c>
      <c r="E22710" s="10">
        <v>0</v>
      </c>
      <c r="F22710" s="11">
        <v>0.78004773928019999</v>
      </c>
      <c r="G22710" s="11">
        <v>143.40931521639999</v>
      </c>
    </row>
    <row r="22711" spans="1:7" x14ac:dyDescent="0.35">
      <c r="A22711" s="1" t="s">
        <v>21053</v>
      </c>
      <c r="B22711" s="7">
        <v>0</v>
      </c>
      <c r="C22711" s="7">
        <v>0</v>
      </c>
      <c r="D22711" s="6">
        <v>0.85059472286119997</v>
      </c>
      <c r="E22711" s="6">
        <v>0.97588275946409997</v>
      </c>
      <c r="F22711" s="8">
        <v>0</v>
      </c>
      <c r="G22711" s="8">
        <v>0.44578079496810002</v>
      </c>
    </row>
    <row r="22712" spans="1:7" x14ac:dyDescent="0.35">
      <c r="B22712" s="10">
        <v>0</v>
      </c>
      <c r="C22712" s="10">
        <v>0</v>
      </c>
      <c r="D22712" s="9">
        <v>44.130013161809998</v>
      </c>
      <c r="E22712" s="9">
        <v>89.604225328629994</v>
      </c>
      <c r="F22712" s="11">
        <v>0</v>
      </c>
      <c r="G22712" s="11">
        <v>133.7342384904</v>
      </c>
    </row>
    <row r="22713" spans="1:7" x14ac:dyDescent="0.35">
      <c r="A22713" s="1" t="s">
        <v>21054</v>
      </c>
      <c r="B22713" s="8">
        <v>0</v>
      </c>
      <c r="C22713" s="8">
        <v>0</v>
      </c>
      <c r="D22713" s="8">
        <v>0</v>
      </c>
      <c r="E22713" s="8">
        <v>1.026811719088E-2</v>
      </c>
      <c r="F22713" s="8">
        <v>0</v>
      </c>
      <c r="G22713" s="8">
        <v>3.1426817670090002E-3</v>
      </c>
    </row>
    <row r="22714" spans="1:7" x14ac:dyDescent="0.35">
      <c r="B22714" s="11">
        <v>0</v>
      </c>
      <c r="C22714" s="11">
        <v>0</v>
      </c>
      <c r="D22714" s="11">
        <v>0</v>
      </c>
      <c r="E22714" s="11">
        <v>0.94280453010279996</v>
      </c>
      <c r="F22714" s="11">
        <v>0</v>
      </c>
      <c r="G22714" s="11">
        <v>0.94280453010279996</v>
      </c>
    </row>
    <row r="22715" spans="1:7" x14ac:dyDescent="0.35">
      <c r="A22715" s="1" t="s">
        <v>21055</v>
      </c>
      <c r="B22715" s="6">
        <v>3.8616599376330003E-2</v>
      </c>
      <c r="C22715" s="8">
        <v>0</v>
      </c>
      <c r="D22715" s="8">
        <v>0</v>
      </c>
      <c r="E22715" s="8">
        <v>0</v>
      </c>
      <c r="F22715" s="8">
        <v>0</v>
      </c>
      <c r="G22715" s="8">
        <v>7.9960351264639993E-3</v>
      </c>
    </row>
    <row r="22716" spans="1:7" x14ac:dyDescent="0.35">
      <c r="B22716" s="9">
        <v>2.3988105379390001</v>
      </c>
      <c r="C22716" s="11">
        <v>0</v>
      </c>
      <c r="D22716" s="11">
        <v>0</v>
      </c>
      <c r="E22716" s="11">
        <v>0</v>
      </c>
      <c r="F22716" s="11">
        <v>0</v>
      </c>
      <c r="G22716" s="11">
        <v>2.3988105379390001</v>
      </c>
    </row>
    <row r="22717" spans="1:7" x14ac:dyDescent="0.35">
      <c r="A22717" s="1" t="s">
        <v>21056</v>
      </c>
      <c r="B22717" s="8">
        <v>0</v>
      </c>
      <c r="C22717" s="8">
        <v>0</v>
      </c>
      <c r="D22717" s="6">
        <v>5.6742593270790002E-2</v>
      </c>
      <c r="E22717" s="8">
        <v>5.4183615317900001E-3</v>
      </c>
      <c r="F22717" s="8">
        <v>0</v>
      </c>
      <c r="G22717" s="8">
        <v>1.147129874757E-2</v>
      </c>
    </row>
    <row r="22718" spans="1:7" x14ac:dyDescent="0.35">
      <c r="B22718" s="11">
        <v>0</v>
      </c>
      <c r="C22718" s="11">
        <v>0</v>
      </c>
      <c r="D22718" s="9">
        <v>2.9438830509690002</v>
      </c>
      <c r="E22718" s="11">
        <v>0.49750657330300002</v>
      </c>
      <c r="F22718" s="11">
        <v>0</v>
      </c>
      <c r="G22718" s="11">
        <v>3.4413896242719999</v>
      </c>
    </row>
    <row r="22719" spans="1:7" x14ac:dyDescent="0.35">
      <c r="A22719" s="1" t="s">
        <v>21057</v>
      </c>
      <c r="B22719" s="8">
        <v>0</v>
      </c>
      <c r="C22719" s="8">
        <v>1.1336864479E-2</v>
      </c>
      <c r="D22719" s="8">
        <v>0</v>
      </c>
      <c r="E22719" s="8">
        <v>0</v>
      </c>
      <c r="F22719" s="8">
        <v>0</v>
      </c>
      <c r="G22719" s="8">
        <v>3.5295934922070001E-3</v>
      </c>
    </row>
    <row r="22720" spans="1:7" x14ac:dyDescent="0.35">
      <c r="B22720" s="11">
        <v>0</v>
      </c>
      <c r="C22720" s="11">
        <v>1.0588780476620001</v>
      </c>
      <c r="D22720" s="11">
        <v>0</v>
      </c>
      <c r="E22720" s="11">
        <v>0</v>
      </c>
      <c r="F22720" s="11">
        <v>0</v>
      </c>
      <c r="G22720" s="11">
        <v>1.0588780476620001</v>
      </c>
    </row>
    <row r="22721" spans="1:15" x14ac:dyDescent="0.35">
      <c r="A22721" s="1" t="s">
        <v>21058</v>
      </c>
      <c r="B22721" s="8">
        <v>8.6857555694329999E-2</v>
      </c>
      <c r="C22721" s="8">
        <v>4.3227691089960003E-2</v>
      </c>
      <c r="D22721" s="8">
        <v>0</v>
      </c>
      <c r="E22721" s="8">
        <v>0</v>
      </c>
      <c r="F22721" s="8">
        <v>0</v>
      </c>
      <c r="G22721" s="8">
        <v>3.1443320659849998E-2</v>
      </c>
    </row>
    <row r="22722" spans="1:15" x14ac:dyDescent="0.35">
      <c r="B22722" s="11">
        <v>5.3954730158580002</v>
      </c>
      <c r="C22722" s="11">
        <v>4.0375231820990001</v>
      </c>
      <c r="D22722" s="11">
        <v>0</v>
      </c>
      <c r="E22722" s="11">
        <v>0</v>
      </c>
      <c r="F22722" s="11">
        <v>0</v>
      </c>
      <c r="G22722" s="11">
        <v>9.4329961979559993</v>
      </c>
    </row>
    <row r="22723" spans="1:15" x14ac:dyDescent="0.35">
      <c r="A22723" s="1" t="s">
        <v>21059</v>
      </c>
      <c r="B22723" s="8">
        <v>0</v>
      </c>
      <c r="C22723" s="8">
        <v>0</v>
      </c>
      <c r="D22723" s="8">
        <v>6.8781534889730003E-2</v>
      </c>
      <c r="E22723" s="8">
        <v>0</v>
      </c>
      <c r="F22723" s="8">
        <v>0</v>
      </c>
      <c r="G22723" s="8">
        <v>1.189493248427E-2</v>
      </c>
    </row>
    <row r="22724" spans="1:15" x14ac:dyDescent="0.35">
      <c r="B22724" s="11">
        <v>0</v>
      </c>
      <c r="C22724" s="11">
        <v>0</v>
      </c>
      <c r="D22724" s="11">
        <v>3.568479745281</v>
      </c>
      <c r="E22724" s="11">
        <v>0</v>
      </c>
      <c r="F22724" s="11">
        <v>0</v>
      </c>
      <c r="G22724" s="11">
        <v>3.568479745281</v>
      </c>
    </row>
    <row r="22725" spans="1:15" x14ac:dyDescent="0.35">
      <c r="A22725" s="1" t="s">
        <v>21060</v>
      </c>
      <c r="B22725" s="8">
        <v>0</v>
      </c>
      <c r="C22725" s="8">
        <v>0</v>
      </c>
      <c r="D22725" s="8">
        <v>2.3881148978240001E-2</v>
      </c>
      <c r="E22725" s="8">
        <v>8.4307618131960003E-3</v>
      </c>
      <c r="F22725" s="8">
        <v>0</v>
      </c>
      <c r="G22725" s="8">
        <v>6.7102920330410001E-3</v>
      </c>
    </row>
    <row r="22726" spans="1:15" x14ac:dyDescent="0.35">
      <c r="B22726" s="11">
        <v>0</v>
      </c>
      <c r="C22726" s="11">
        <v>0</v>
      </c>
      <c r="D22726" s="11">
        <v>1.2389865471820001</v>
      </c>
      <c r="E22726" s="11">
        <v>0.77410106273059998</v>
      </c>
      <c r="F22726" s="11">
        <v>0</v>
      </c>
      <c r="G22726" s="11">
        <v>2.0130876099120001</v>
      </c>
    </row>
    <row r="22727" spans="1:15" x14ac:dyDescent="0.35">
      <c r="A22727" s="1" t="s">
        <v>21061</v>
      </c>
      <c r="B22727" s="8">
        <v>1</v>
      </c>
      <c r="C22727" s="8">
        <v>1</v>
      </c>
      <c r="D22727" s="8">
        <v>1</v>
      </c>
      <c r="E22727" s="8">
        <v>1</v>
      </c>
      <c r="F22727" s="8">
        <v>1</v>
      </c>
      <c r="G22727" s="8">
        <v>1</v>
      </c>
    </row>
    <row r="22728" spans="1:15" x14ac:dyDescent="0.35">
      <c r="B22728" s="11">
        <v>62.118637494769999</v>
      </c>
      <c r="C22728" s="11">
        <v>93.401314765950005</v>
      </c>
      <c r="D22728" s="11">
        <v>51.881362505239998</v>
      </c>
      <c r="E22728" s="11">
        <v>91.818637494759997</v>
      </c>
      <c r="F22728" s="11">
        <v>0.78004773928019999</v>
      </c>
      <c r="G22728" s="11">
        <v>300</v>
      </c>
    </row>
    <row r="22729" spans="1:15" x14ac:dyDescent="0.35">
      <c r="A22729" s="1" t="s">
        <v>21062</v>
      </c>
    </row>
    <row r="22730" spans="1:15" x14ac:dyDescent="0.35">
      <c r="A22730" s="1" t="s">
        <v>21063</v>
      </c>
    </row>
    <row r="22734" spans="1:15" x14ac:dyDescent="0.35">
      <c r="A22734" s="4" t="s">
        <v>21064</v>
      </c>
    </row>
    <row r="22735" spans="1:15" x14ac:dyDescent="0.35">
      <c r="A22735" s="1" t="s">
        <v>21065</v>
      </c>
    </row>
    <row r="22736" spans="1:15" ht="31" x14ac:dyDescent="0.35">
      <c r="A22736" s="5" t="s">
        <v>21066</v>
      </c>
      <c r="B22736" s="5" t="s">
        <v>21067</v>
      </c>
      <c r="C22736" s="5" t="s">
        <v>21068</v>
      </c>
      <c r="D22736" s="5" t="s">
        <v>21069</v>
      </c>
      <c r="E22736" s="5" t="s">
        <v>21070</v>
      </c>
      <c r="F22736" s="5" t="s">
        <v>21071</v>
      </c>
      <c r="G22736" s="5" t="s">
        <v>21072</v>
      </c>
      <c r="H22736" s="5" t="s">
        <v>21073</v>
      </c>
      <c r="I22736" s="5" t="s">
        <v>21074</v>
      </c>
      <c r="J22736" s="5" t="s">
        <v>21075</v>
      </c>
      <c r="K22736" s="5" t="s">
        <v>21076</v>
      </c>
      <c r="L22736" s="5" t="s">
        <v>21077</v>
      </c>
      <c r="M22736" s="5" t="s">
        <v>21078</v>
      </c>
      <c r="N22736" s="5" t="s">
        <v>21079</v>
      </c>
      <c r="O22736" s="5" t="s">
        <v>21080</v>
      </c>
    </row>
    <row r="22737" spans="1:15" x14ac:dyDescent="0.35">
      <c r="A22737" s="1" t="s">
        <v>21081</v>
      </c>
      <c r="B22737" s="8">
        <v>0.47005466121889999</v>
      </c>
      <c r="C22737" s="8">
        <v>0.24763945847480001</v>
      </c>
      <c r="D22737" s="8">
        <v>0.442316481682</v>
      </c>
      <c r="E22737" s="8">
        <v>0.4350886560783</v>
      </c>
      <c r="F22737" s="8">
        <v>0.87422872277079999</v>
      </c>
      <c r="G22737" s="8">
        <v>0.6289564282333</v>
      </c>
      <c r="H22737" s="8">
        <v>0.6102606393933</v>
      </c>
      <c r="I22737" s="8">
        <v>0.65161261082959998</v>
      </c>
      <c r="J22737" s="8">
        <v>0.1799389492995</v>
      </c>
      <c r="K22737" s="8">
        <v>0.44265703928709998</v>
      </c>
      <c r="L22737" s="8">
        <v>0.43969530286839997</v>
      </c>
      <c r="M22737" s="8">
        <v>0.37650832088690001</v>
      </c>
      <c r="N22737" s="8">
        <v>0.56057629435790002</v>
      </c>
      <c r="O22737" s="8">
        <v>0.47803105072149998</v>
      </c>
    </row>
    <row r="22738" spans="1:15" x14ac:dyDescent="0.35">
      <c r="B22738" s="11">
        <v>10.826986934820001</v>
      </c>
      <c r="C22738" s="11">
        <v>6.472164368324</v>
      </c>
      <c r="D22738" s="11">
        <v>11.97193046037</v>
      </c>
      <c r="E22738" s="11">
        <v>15.125712878710001</v>
      </c>
      <c r="F22738" s="11">
        <v>17.214961895550001</v>
      </c>
      <c r="G22738" s="11">
        <v>9.3303662610460005</v>
      </c>
      <c r="H22738" s="11">
        <v>11.54672177594</v>
      </c>
      <c r="I22738" s="11">
        <v>21.472430474820001</v>
      </c>
      <c r="J22738" s="11">
        <v>3.0652486418540001</v>
      </c>
      <c r="K22738" s="11">
        <v>10.87359575468</v>
      </c>
      <c r="L22738" s="11">
        <v>13.34083566426</v>
      </c>
      <c r="M22738" s="11">
        <v>10.26563540001</v>
      </c>
      <c r="N22738" s="11">
        <v>1.9027247060529999</v>
      </c>
      <c r="O22738" s="11">
        <v>143.40931521639999</v>
      </c>
    </row>
    <row r="22739" spans="1:15" x14ac:dyDescent="0.35">
      <c r="A22739" s="1" t="s">
        <v>21082</v>
      </c>
      <c r="B22739" s="8">
        <v>0.29341670234709999</v>
      </c>
      <c r="C22739" s="8">
        <v>0.70345612292339998</v>
      </c>
      <c r="D22739" s="8">
        <v>0.52118246489590003</v>
      </c>
      <c r="E22739" s="8">
        <v>0.51411420035629996</v>
      </c>
      <c r="F22739" s="8">
        <v>0.12577127722920001</v>
      </c>
      <c r="G22739" s="8">
        <v>0.31886171460430002</v>
      </c>
      <c r="H22739" s="8">
        <v>0.33377615243859998</v>
      </c>
      <c r="I22739" s="8">
        <v>0.32718606168050002</v>
      </c>
      <c r="J22739" s="8">
        <v>0.61058098203830002</v>
      </c>
      <c r="K22739" s="8">
        <v>0.45968893765640001</v>
      </c>
      <c r="L22739" s="8">
        <v>0.50307231021410004</v>
      </c>
      <c r="M22739" s="8">
        <v>0.56299640475360002</v>
      </c>
      <c r="N22739" s="8">
        <v>0</v>
      </c>
      <c r="O22739" s="8">
        <v>0.44578079496810002</v>
      </c>
    </row>
    <row r="22740" spans="1:15" x14ac:dyDescent="0.35">
      <c r="B22740" s="11">
        <v>6.7584029366570002</v>
      </c>
      <c r="C22740" s="11">
        <v>18.385130065719999</v>
      </c>
      <c r="D22740" s="11">
        <v>14.10655149718</v>
      </c>
      <c r="E22740" s="11">
        <v>17.873009725300001</v>
      </c>
      <c r="F22740" s="11">
        <v>2.4766376220100002</v>
      </c>
      <c r="G22740" s="11">
        <v>4.7302109499689999</v>
      </c>
      <c r="H22740" s="11">
        <v>6.3153677607049996</v>
      </c>
      <c r="I22740" s="11">
        <v>10.78168200707</v>
      </c>
      <c r="J22740" s="11">
        <v>10.40120848332</v>
      </c>
      <c r="K22740" s="11">
        <v>11.29197377957</v>
      </c>
      <c r="L22740" s="11">
        <v>15.26376327885</v>
      </c>
      <c r="M22740" s="11">
        <v>15.35030038407</v>
      </c>
      <c r="N22740" s="11">
        <v>0</v>
      </c>
      <c r="O22740" s="11">
        <v>133.7342384904</v>
      </c>
    </row>
    <row r="22741" spans="1:15" x14ac:dyDescent="0.35">
      <c r="A22741" s="1" t="s">
        <v>21083</v>
      </c>
      <c r="B22741" s="8">
        <v>0</v>
      </c>
      <c r="C22741" s="8">
        <v>0</v>
      </c>
      <c r="D22741" s="8">
        <v>0</v>
      </c>
      <c r="E22741" s="8">
        <v>0</v>
      </c>
      <c r="F22741" s="8">
        <v>0</v>
      </c>
      <c r="G22741" s="8">
        <v>0</v>
      </c>
      <c r="H22741" s="8">
        <v>0</v>
      </c>
      <c r="I22741" s="8">
        <v>0</v>
      </c>
      <c r="J22741" s="8">
        <v>0</v>
      </c>
      <c r="K22741" s="8">
        <v>0</v>
      </c>
      <c r="L22741" s="8">
        <v>0</v>
      </c>
      <c r="M22741" s="6">
        <v>3.4578838690619999E-2</v>
      </c>
      <c r="N22741" s="8">
        <v>0</v>
      </c>
      <c r="O22741" s="8">
        <v>3.1426817670090002E-3</v>
      </c>
    </row>
    <row r="22742" spans="1:15" x14ac:dyDescent="0.35">
      <c r="B22742" s="11">
        <v>0</v>
      </c>
      <c r="C22742" s="11">
        <v>0</v>
      </c>
      <c r="D22742" s="11">
        <v>0</v>
      </c>
      <c r="E22742" s="11">
        <v>0</v>
      </c>
      <c r="F22742" s="11">
        <v>0</v>
      </c>
      <c r="G22742" s="11">
        <v>0</v>
      </c>
      <c r="H22742" s="11">
        <v>0</v>
      </c>
      <c r="I22742" s="11">
        <v>0</v>
      </c>
      <c r="J22742" s="11">
        <v>0</v>
      </c>
      <c r="K22742" s="11">
        <v>0</v>
      </c>
      <c r="L22742" s="11">
        <v>0</v>
      </c>
      <c r="M22742" s="9">
        <v>0.94280453010279996</v>
      </c>
      <c r="N22742" s="11">
        <v>0</v>
      </c>
      <c r="O22742" s="11">
        <v>0.94280453010279996</v>
      </c>
    </row>
    <row r="22743" spans="1:15" x14ac:dyDescent="0.35">
      <c r="A22743" s="1" t="s">
        <v>21084</v>
      </c>
      <c r="B22743" s="8">
        <v>0</v>
      </c>
      <c r="C22743" s="8">
        <v>0</v>
      </c>
      <c r="D22743" s="8">
        <v>0</v>
      </c>
      <c r="E22743" s="8">
        <v>0</v>
      </c>
      <c r="F22743" s="8">
        <v>0</v>
      </c>
      <c r="G22743" s="8">
        <v>0</v>
      </c>
      <c r="H22743" s="8">
        <v>0</v>
      </c>
      <c r="I22743" s="8">
        <v>0</v>
      </c>
      <c r="J22743" s="8">
        <v>0</v>
      </c>
      <c r="K22743" s="6">
        <v>9.7654023056529995E-2</v>
      </c>
      <c r="L22743" s="8">
        <v>0</v>
      </c>
      <c r="M22743" s="8">
        <v>0</v>
      </c>
      <c r="N22743" s="8">
        <v>0</v>
      </c>
      <c r="O22743" s="8">
        <v>7.9960351264639993E-3</v>
      </c>
    </row>
    <row r="22744" spans="1:15" x14ac:dyDescent="0.35">
      <c r="B22744" s="11">
        <v>0</v>
      </c>
      <c r="C22744" s="11">
        <v>0</v>
      </c>
      <c r="D22744" s="11">
        <v>0</v>
      </c>
      <c r="E22744" s="11">
        <v>0</v>
      </c>
      <c r="F22744" s="11">
        <v>0</v>
      </c>
      <c r="G22744" s="11">
        <v>0</v>
      </c>
      <c r="H22744" s="11">
        <v>0</v>
      </c>
      <c r="I22744" s="11">
        <v>0</v>
      </c>
      <c r="J22744" s="11">
        <v>0</v>
      </c>
      <c r="K22744" s="9">
        <v>2.3988105379390001</v>
      </c>
      <c r="L22744" s="11">
        <v>0</v>
      </c>
      <c r="M22744" s="11">
        <v>0</v>
      </c>
      <c r="N22744" s="11">
        <v>0</v>
      </c>
      <c r="O22744" s="11">
        <v>2.3988105379390001</v>
      </c>
    </row>
    <row r="22745" spans="1:15" x14ac:dyDescent="0.35">
      <c r="A22745" s="1" t="s">
        <v>21085</v>
      </c>
      <c r="B22745" s="6">
        <v>0.1278089609345</v>
      </c>
      <c r="C22745" s="8">
        <v>0</v>
      </c>
      <c r="D22745" s="8">
        <v>0</v>
      </c>
      <c r="E22745" s="8">
        <v>0</v>
      </c>
      <c r="F22745" s="8">
        <v>0</v>
      </c>
      <c r="G22745" s="8">
        <v>0</v>
      </c>
      <c r="H22745" s="8">
        <v>0</v>
      </c>
      <c r="I22745" s="8">
        <v>0</v>
      </c>
      <c r="J22745" s="8">
        <v>0</v>
      </c>
      <c r="K22745" s="8">
        <v>0</v>
      </c>
      <c r="L22745" s="8">
        <v>1.6397121509670001E-2</v>
      </c>
      <c r="M22745" s="8">
        <v>0</v>
      </c>
      <c r="N22745" s="8">
        <v>0</v>
      </c>
      <c r="O22745" s="8">
        <v>1.147129874757E-2</v>
      </c>
    </row>
    <row r="22746" spans="1:15" x14ac:dyDescent="0.35">
      <c r="B22746" s="9">
        <v>2.9438830509690002</v>
      </c>
      <c r="C22746" s="11">
        <v>0</v>
      </c>
      <c r="D22746" s="11">
        <v>0</v>
      </c>
      <c r="E22746" s="11">
        <v>0</v>
      </c>
      <c r="F22746" s="11">
        <v>0</v>
      </c>
      <c r="G22746" s="11">
        <v>0</v>
      </c>
      <c r="H22746" s="11">
        <v>0</v>
      </c>
      <c r="I22746" s="11">
        <v>0</v>
      </c>
      <c r="J22746" s="11">
        <v>0</v>
      </c>
      <c r="K22746" s="11">
        <v>0</v>
      </c>
      <c r="L22746" s="11">
        <v>0.49750657330300002</v>
      </c>
      <c r="M22746" s="11">
        <v>0</v>
      </c>
      <c r="N22746" s="11">
        <v>0</v>
      </c>
      <c r="O22746" s="11">
        <v>3.4413896242719999</v>
      </c>
    </row>
    <row r="22747" spans="1:15" x14ac:dyDescent="0.35">
      <c r="A22747" s="1" t="s">
        <v>21086</v>
      </c>
      <c r="B22747" s="8">
        <v>0</v>
      </c>
      <c r="C22747" s="8">
        <v>0</v>
      </c>
      <c r="D22747" s="8">
        <v>0</v>
      </c>
      <c r="E22747" s="8">
        <v>0</v>
      </c>
      <c r="F22747" s="8">
        <v>0</v>
      </c>
      <c r="G22747" s="8">
        <v>0</v>
      </c>
      <c r="H22747" s="6">
        <v>5.5963208168080002E-2</v>
      </c>
      <c r="I22747" s="8">
        <v>0</v>
      </c>
      <c r="J22747" s="8">
        <v>0</v>
      </c>
      <c r="K22747" s="8">
        <v>0</v>
      </c>
      <c r="L22747" s="8">
        <v>0</v>
      </c>
      <c r="M22747" s="8">
        <v>0</v>
      </c>
      <c r="N22747" s="8">
        <v>0</v>
      </c>
      <c r="O22747" s="8">
        <v>3.5295934922070001E-3</v>
      </c>
    </row>
    <row r="22748" spans="1:15" x14ac:dyDescent="0.35">
      <c r="B22748" s="11">
        <v>0</v>
      </c>
      <c r="C22748" s="11">
        <v>0</v>
      </c>
      <c r="D22748" s="11">
        <v>0</v>
      </c>
      <c r="E22748" s="11">
        <v>0</v>
      </c>
      <c r="F22748" s="11">
        <v>0</v>
      </c>
      <c r="G22748" s="11">
        <v>0</v>
      </c>
      <c r="H22748" s="9">
        <v>1.0588780476620001</v>
      </c>
      <c r="I22748" s="11">
        <v>0</v>
      </c>
      <c r="J22748" s="11">
        <v>0</v>
      </c>
      <c r="K22748" s="11">
        <v>0</v>
      </c>
      <c r="L22748" s="11">
        <v>0</v>
      </c>
      <c r="M22748" s="11">
        <v>0</v>
      </c>
      <c r="N22748" s="11">
        <v>0</v>
      </c>
      <c r="O22748" s="11">
        <v>1.0588780476620001</v>
      </c>
    </row>
    <row r="22749" spans="1:15" x14ac:dyDescent="0.35">
      <c r="A22749" s="1" t="s">
        <v>21087</v>
      </c>
      <c r="B22749" s="8">
        <v>0.1087196754996</v>
      </c>
      <c r="C22749" s="8">
        <v>4.8904418601799997E-2</v>
      </c>
      <c r="D22749" s="8">
        <v>3.6501053422140002E-2</v>
      </c>
      <c r="E22749" s="8">
        <v>5.0797143565400001E-2</v>
      </c>
      <c r="F22749" s="8">
        <v>0</v>
      </c>
      <c r="G22749" s="8">
        <v>0</v>
      </c>
      <c r="H22749" s="8">
        <v>0</v>
      </c>
      <c r="I22749" s="8">
        <v>2.1201327489900001E-2</v>
      </c>
      <c r="J22749" s="8">
        <v>0</v>
      </c>
      <c r="K22749" s="8">
        <v>0</v>
      </c>
      <c r="L22749" s="8">
        <v>0</v>
      </c>
      <c r="M22749" s="8">
        <v>2.5916435668880002E-2</v>
      </c>
      <c r="N22749" s="6">
        <v>0.43942370564209998</v>
      </c>
      <c r="O22749" s="8">
        <v>3.1443320659849998E-2</v>
      </c>
    </row>
    <row r="22750" spans="1:15" x14ac:dyDescent="0.35">
      <c r="B22750" s="11">
        <v>2.5041906895260002</v>
      </c>
      <c r="C22750" s="11">
        <v>1.27813813468</v>
      </c>
      <c r="D22750" s="11">
        <v>0.98795340304379997</v>
      </c>
      <c r="E22750" s="11">
        <v>1.7659458547</v>
      </c>
      <c r="F22750" s="11">
        <v>0</v>
      </c>
      <c r="G22750" s="11">
        <v>0</v>
      </c>
      <c r="H22750" s="11">
        <v>0</v>
      </c>
      <c r="I22750" s="11">
        <v>0.6986421424857</v>
      </c>
      <c r="J22750" s="11">
        <v>0</v>
      </c>
      <c r="K22750" s="11">
        <v>0</v>
      </c>
      <c r="L22750" s="11">
        <v>0</v>
      </c>
      <c r="M22750" s="11">
        <v>0.70662098202169998</v>
      </c>
      <c r="N22750" s="9">
        <v>1.491504991499</v>
      </c>
      <c r="O22750" s="11">
        <v>9.4329961979559993</v>
      </c>
    </row>
    <row r="22751" spans="1:15" x14ac:dyDescent="0.35">
      <c r="A22751" s="1" t="s">
        <v>21088</v>
      </c>
      <c r="B22751" s="8">
        <v>0</v>
      </c>
      <c r="C22751" s="8">
        <v>0</v>
      </c>
      <c r="D22751" s="8">
        <v>0</v>
      </c>
      <c r="E22751" s="8">
        <v>0</v>
      </c>
      <c r="F22751" s="8">
        <v>0</v>
      </c>
      <c r="G22751" s="8">
        <v>0</v>
      </c>
      <c r="H22751" s="8">
        <v>0</v>
      </c>
      <c r="I22751" s="8">
        <v>0</v>
      </c>
      <c r="J22751" s="6">
        <v>0.20948006866220001</v>
      </c>
      <c r="K22751" s="8">
        <v>0</v>
      </c>
      <c r="L22751" s="8">
        <v>0</v>
      </c>
      <c r="M22751" s="8">
        <v>0</v>
      </c>
      <c r="N22751" s="8">
        <v>0</v>
      </c>
      <c r="O22751" s="8">
        <v>1.189493248427E-2</v>
      </c>
    </row>
    <row r="22752" spans="1:15" x14ac:dyDescent="0.35">
      <c r="B22752" s="11">
        <v>0</v>
      </c>
      <c r="C22752" s="11">
        <v>0</v>
      </c>
      <c r="D22752" s="11">
        <v>0</v>
      </c>
      <c r="E22752" s="11">
        <v>0</v>
      </c>
      <c r="F22752" s="11">
        <v>0</v>
      </c>
      <c r="G22752" s="11">
        <v>0</v>
      </c>
      <c r="H22752" s="11">
        <v>0</v>
      </c>
      <c r="I22752" s="11">
        <v>0</v>
      </c>
      <c r="J22752" s="9">
        <v>3.568479745281</v>
      </c>
      <c r="K22752" s="11">
        <v>0</v>
      </c>
      <c r="L22752" s="11">
        <v>0</v>
      </c>
      <c r="M22752" s="11">
        <v>0</v>
      </c>
      <c r="N22752" s="11">
        <v>0</v>
      </c>
      <c r="O22752" s="11">
        <v>3.568479745281</v>
      </c>
    </row>
    <row r="22753" spans="1:15" x14ac:dyDescent="0.35">
      <c r="A22753" s="1" t="s">
        <v>21089</v>
      </c>
      <c r="B22753" s="8">
        <v>0</v>
      </c>
      <c r="C22753" s="8">
        <v>0</v>
      </c>
      <c r="D22753" s="8">
        <v>0</v>
      </c>
      <c r="E22753" s="8">
        <v>0</v>
      </c>
      <c r="F22753" s="8">
        <v>0</v>
      </c>
      <c r="G22753" s="8">
        <v>5.2181857162390002E-2</v>
      </c>
      <c r="H22753" s="8">
        <v>0</v>
      </c>
      <c r="I22753" s="8">
        <v>0</v>
      </c>
      <c r="J22753" s="8">
        <v>0</v>
      </c>
      <c r="K22753" s="8">
        <v>0</v>
      </c>
      <c r="L22753" s="8">
        <v>4.0835265407869997E-2</v>
      </c>
      <c r="M22753" s="8">
        <v>0</v>
      </c>
      <c r="N22753" s="8">
        <v>0</v>
      </c>
      <c r="O22753" s="8">
        <v>6.7102920330410001E-3</v>
      </c>
    </row>
    <row r="22754" spans="1:15" x14ac:dyDescent="0.35">
      <c r="B22754" s="11">
        <v>0</v>
      </c>
      <c r="C22754" s="11">
        <v>0</v>
      </c>
      <c r="D22754" s="11">
        <v>0</v>
      </c>
      <c r="E22754" s="11">
        <v>0</v>
      </c>
      <c r="F22754" s="11">
        <v>0</v>
      </c>
      <c r="G22754" s="11">
        <v>0.77410106273059998</v>
      </c>
      <c r="H22754" s="11">
        <v>0</v>
      </c>
      <c r="I22754" s="11">
        <v>0</v>
      </c>
      <c r="J22754" s="11">
        <v>0</v>
      </c>
      <c r="K22754" s="11">
        <v>0</v>
      </c>
      <c r="L22754" s="11">
        <v>1.2389865471820001</v>
      </c>
      <c r="M22754" s="11">
        <v>0</v>
      </c>
      <c r="N22754" s="11">
        <v>0</v>
      </c>
      <c r="O22754" s="11">
        <v>2.0130876099120001</v>
      </c>
    </row>
    <row r="22755" spans="1:15" x14ac:dyDescent="0.35">
      <c r="A22755" s="1" t="s">
        <v>21090</v>
      </c>
      <c r="B22755" s="8">
        <v>1</v>
      </c>
      <c r="C22755" s="8">
        <v>1</v>
      </c>
      <c r="D22755" s="8">
        <v>1</v>
      </c>
      <c r="E22755" s="8">
        <v>1</v>
      </c>
      <c r="F22755" s="8">
        <v>1</v>
      </c>
      <c r="G22755" s="8">
        <v>1</v>
      </c>
      <c r="H22755" s="8">
        <v>1</v>
      </c>
      <c r="I22755" s="8">
        <v>1</v>
      </c>
      <c r="J22755" s="8">
        <v>1</v>
      </c>
      <c r="K22755" s="8">
        <v>1</v>
      </c>
      <c r="L22755" s="8">
        <v>1</v>
      </c>
      <c r="M22755" s="8">
        <v>1</v>
      </c>
      <c r="N22755" s="8">
        <v>1</v>
      </c>
      <c r="O22755" s="8">
        <v>1</v>
      </c>
    </row>
    <row r="22756" spans="1:15" x14ac:dyDescent="0.35">
      <c r="B22756" s="11">
        <v>23.03346361198</v>
      </c>
      <c r="C22756" s="11">
        <v>26.135432568719999</v>
      </c>
      <c r="D22756" s="11">
        <v>27.066435360589999</v>
      </c>
      <c r="E22756" s="11">
        <v>34.764668458700001</v>
      </c>
      <c r="F22756" s="11">
        <v>19.69159951756</v>
      </c>
      <c r="G22756" s="11">
        <v>14.834678273750001</v>
      </c>
      <c r="H22756" s="11">
        <v>18.920967584309999</v>
      </c>
      <c r="I22756" s="11">
        <v>32.952754624379999</v>
      </c>
      <c r="J22756" s="11">
        <v>17.034936870460001</v>
      </c>
      <c r="K22756" s="11">
        <v>24.564380072190001</v>
      </c>
      <c r="L22756" s="11">
        <v>30.341092063600001</v>
      </c>
      <c r="M22756" s="11">
        <v>27.265361296199998</v>
      </c>
      <c r="N22756" s="11">
        <v>3.3942296975519999</v>
      </c>
      <c r="O22756" s="11">
        <v>300</v>
      </c>
    </row>
    <row r="22757" spans="1:15" x14ac:dyDescent="0.35">
      <c r="A22757" s="1" t="s">
        <v>21091</v>
      </c>
    </row>
    <row r="22758" spans="1:15" x14ac:dyDescent="0.35">
      <c r="A22758" s="1" t="s">
        <v>21092</v>
      </c>
    </row>
    <row r="22762" spans="1:15" x14ac:dyDescent="0.35">
      <c r="A22762" s="4" t="s">
        <v>21093</v>
      </c>
    </row>
    <row r="22763" spans="1:15" x14ac:dyDescent="0.35">
      <c r="A22763" s="1" t="s">
        <v>21094</v>
      </c>
    </row>
    <row r="22764" spans="1:15" ht="31" x14ac:dyDescent="0.35">
      <c r="A22764" s="5" t="s">
        <v>21095</v>
      </c>
      <c r="B22764" s="5" t="s">
        <v>21096</v>
      </c>
      <c r="C22764" s="5" t="s">
        <v>21097</v>
      </c>
      <c r="D22764" s="5" t="s">
        <v>21098</v>
      </c>
      <c r="E22764" s="5" t="s">
        <v>21099</v>
      </c>
      <c r="F22764" s="5" t="s">
        <v>21100</v>
      </c>
      <c r="G22764" s="5" t="s">
        <v>21101</v>
      </c>
      <c r="H22764" s="5" t="s">
        <v>21102</v>
      </c>
      <c r="I22764" s="5" t="s">
        <v>21103</v>
      </c>
    </row>
    <row r="22765" spans="1:15" x14ac:dyDescent="0.35">
      <c r="A22765" s="1" t="s">
        <v>21104</v>
      </c>
      <c r="B22765" s="6">
        <v>0.87167013202129995</v>
      </c>
      <c r="C22765" s="7">
        <v>0</v>
      </c>
      <c r="D22765" s="6">
        <v>0.97133948382269997</v>
      </c>
      <c r="E22765" s="7">
        <v>0</v>
      </c>
      <c r="F22765" s="6">
        <v>0.92360702445569998</v>
      </c>
      <c r="G22765" s="7">
        <v>0</v>
      </c>
      <c r="H22765" s="8">
        <v>0.56057629435790002</v>
      </c>
      <c r="I22765" s="8">
        <v>0.47803105072149998</v>
      </c>
    </row>
    <row r="22766" spans="1:15" x14ac:dyDescent="0.35">
      <c r="B22766" s="9">
        <v>44.396794642229999</v>
      </c>
      <c r="C22766" s="10">
        <v>0</v>
      </c>
      <c r="D22766" s="9">
        <v>59.564480407360001</v>
      </c>
      <c r="E22766" s="10">
        <v>0</v>
      </c>
      <c r="F22766" s="9">
        <v>37.545315460799998</v>
      </c>
      <c r="G22766" s="10">
        <v>0</v>
      </c>
      <c r="H22766" s="11">
        <v>1.9027247060529999</v>
      </c>
      <c r="I22766" s="11">
        <v>143.40931521639999</v>
      </c>
    </row>
    <row r="22767" spans="1:15" x14ac:dyDescent="0.35">
      <c r="A22767" s="1" t="s">
        <v>21105</v>
      </c>
      <c r="B22767" s="7">
        <v>0</v>
      </c>
      <c r="C22767" s="6">
        <v>0.95098999176450005</v>
      </c>
      <c r="D22767" s="7">
        <v>0</v>
      </c>
      <c r="E22767" s="6">
        <v>0.96913226408910003</v>
      </c>
      <c r="F22767" s="7">
        <v>0</v>
      </c>
      <c r="G22767" s="6">
        <v>0.89330074447170005</v>
      </c>
      <c r="H22767" s="8">
        <v>0</v>
      </c>
      <c r="I22767" s="8">
        <v>0.44578079496810002</v>
      </c>
    </row>
    <row r="22768" spans="1:15" x14ac:dyDescent="0.35">
      <c r="B22768" s="10">
        <v>0</v>
      </c>
      <c r="C22768" s="9">
        <v>57.123094224859997</v>
      </c>
      <c r="D22768" s="10">
        <v>0</v>
      </c>
      <c r="E22768" s="9">
        <v>24.30389833976</v>
      </c>
      <c r="F22768" s="10">
        <v>0</v>
      </c>
      <c r="G22768" s="9">
        <v>52.307245925819998</v>
      </c>
      <c r="H22768" s="11">
        <v>0</v>
      </c>
      <c r="I22768" s="11">
        <v>133.7342384904</v>
      </c>
    </row>
    <row r="22769" spans="1:9" x14ac:dyDescent="0.35">
      <c r="A22769" s="1" t="s">
        <v>21106</v>
      </c>
      <c r="B22769" s="8">
        <v>0</v>
      </c>
      <c r="C22769" s="8">
        <v>0</v>
      </c>
      <c r="D22769" s="8">
        <v>0</v>
      </c>
      <c r="E22769" s="8">
        <v>0</v>
      </c>
      <c r="F22769" s="8">
        <v>0</v>
      </c>
      <c r="G22769" s="8">
        <v>1.610117248051E-2</v>
      </c>
      <c r="H22769" s="8">
        <v>0</v>
      </c>
      <c r="I22769" s="8">
        <v>3.1426817670090002E-3</v>
      </c>
    </row>
    <row r="22770" spans="1:9" x14ac:dyDescent="0.35">
      <c r="B22770" s="11">
        <v>0</v>
      </c>
      <c r="C22770" s="11">
        <v>0</v>
      </c>
      <c r="D22770" s="11">
        <v>0</v>
      </c>
      <c r="E22770" s="11">
        <v>0</v>
      </c>
      <c r="F22770" s="11">
        <v>0</v>
      </c>
      <c r="G22770" s="11">
        <v>0.94280453010279996</v>
      </c>
      <c r="H22770" s="11">
        <v>0</v>
      </c>
      <c r="I22770" s="11">
        <v>0.94280453010279996</v>
      </c>
    </row>
    <row r="22771" spans="1:9" x14ac:dyDescent="0.35">
      <c r="A22771" s="1" t="s">
        <v>21107</v>
      </c>
      <c r="B22771" s="8">
        <v>0</v>
      </c>
      <c r="C22771" s="8">
        <v>0</v>
      </c>
      <c r="D22771" s="8">
        <v>0</v>
      </c>
      <c r="E22771" s="8">
        <v>0</v>
      </c>
      <c r="F22771" s="6">
        <v>5.901024497962E-2</v>
      </c>
      <c r="G22771" s="8">
        <v>0</v>
      </c>
      <c r="H22771" s="8">
        <v>0</v>
      </c>
      <c r="I22771" s="8">
        <v>7.9960351264639993E-3</v>
      </c>
    </row>
    <row r="22772" spans="1:9" x14ac:dyDescent="0.35">
      <c r="B22772" s="11">
        <v>0</v>
      </c>
      <c r="C22772" s="11">
        <v>0</v>
      </c>
      <c r="D22772" s="11">
        <v>0</v>
      </c>
      <c r="E22772" s="11">
        <v>0</v>
      </c>
      <c r="F22772" s="9">
        <v>2.3988105379390001</v>
      </c>
      <c r="G22772" s="11">
        <v>0</v>
      </c>
      <c r="H22772" s="11">
        <v>0</v>
      </c>
      <c r="I22772" s="11">
        <v>2.3988105379390001</v>
      </c>
    </row>
    <row r="22773" spans="1:9" x14ac:dyDescent="0.35">
      <c r="A22773" s="1" t="s">
        <v>21108</v>
      </c>
      <c r="B22773" s="8">
        <v>0</v>
      </c>
      <c r="C22773" s="6">
        <v>4.9010008235490003E-2</v>
      </c>
      <c r="D22773" s="8">
        <v>0</v>
      </c>
      <c r="E22773" s="8">
        <v>0</v>
      </c>
      <c r="F22773" s="8">
        <v>0</v>
      </c>
      <c r="G22773" s="8">
        <v>8.4963944181159993E-3</v>
      </c>
      <c r="H22773" s="8">
        <v>0</v>
      </c>
      <c r="I22773" s="8">
        <v>1.147129874757E-2</v>
      </c>
    </row>
    <row r="22774" spans="1:9" x14ac:dyDescent="0.35">
      <c r="B22774" s="11">
        <v>0</v>
      </c>
      <c r="C22774" s="9">
        <v>2.9438830509690002</v>
      </c>
      <c r="D22774" s="11">
        <v>0</v>
      </c>
      <c r="E22774" s="11">
        <v>0</v>
      </c>
      <c r="F22774" s="11">
        <v>0</v>
      </c>
      <c r="G22774" s="11">
        <v>0.49750657330300002</v>
      </c>
      <c r="H22774" s="11">
        <v>0</v>
      </c>
      <c r="I22774" s="11">
        <v>3.4413896242719999</v>
      </c>
    </row>
    <row r="22775" spans="1:9" x14ac:dyDescent="0.35">
      <c r="A22775" s="1" t="s">
        <v>21109</v>
      </c>
      <c r="B22775" s="8">
        <v>0</v>
      </c>
      <c r="C22775" s="8">
        <v>0</v>
      </c>
      <c r="D22775" s="8">
        <v>1.726750656118E-2</v>
      </c>
      <c r="E22775" s="8">
        <v>0</v>
      </c>
      <c r="F22775" s="8">
        <v>0</v>
      </c>
      <c r="G22775" s="8">
        <v>0</v>
      </c>
      <c r="H22775" s="8">
        <v>0</v>
      </c>
      <c r="I22775" s="8">
        <v>3.5295934922070001E-3</v>
      </c>
    </row>
    <row r="22776" spans="1:9" x14ac:dyDescent="0.35">
      <c r="B22776" s="11">
        <v>0</v>
      </c>
      <c r="C22776" s="11">
        <v>0</v>
      </c>
      <c r="D22776" s="11">
        <v>1.0588780476620001</v>
      </c>
      <c r="E22776" s="11">
        <v>0</v>
      </c>
      <c r="F22776" s="11">
        <v>0</v>
      </c>
      <c r="G22776" s="11">
        <v>0</v>
      </c>
      <c r="H22776" s="11">
        <v>0</v>
      </c>
      <c r="I22776" s="11">
        <v>1.0588780476620001</v>
      </c>
    </row>
    <row r="22777" spans="1:9" x14ac:dyDescent="0.35">
      <c r="A22777" s="1" t="s">
        <v>21110</v>
      </c>
      <c r="B22777" s="6">
        <v>0.1283298679787</v>
      </c>
      <c r="C22777" s="8">
        <v>0</v>
      </c>
      <c r="D22777" s="8">
        <v>1.13930096161E-2</v>
      </c>
      <c r="E22777" s="8">
        <v>0</v>
      </c>
      <c r="F22777" s="8">
        <v>1.7382730564730001E-2</v>
      </c>
      <c r="G22777" s="8">
        <v>0</v>
      </c>
      <c r="H22777" s="6">
        <v>0.43942370564209998</v>
      </c>
      <c r="I22777" s="8">
        <v>3.1443320659849998E-2</v>
      </c>
    </row>
    <row r="22778" spans="1:9" x14ac:dyDescent="0.35">
      <c r="B22778" s="9">
        <v>6.53622808195</v>
      </c>
      <c r="C22778" s="11">
        <v>0</v>
      </c>
      <c r="D22778" s="11">
        <v>0.6986421424857</v>
      </c>
      <c r="E22778" s="11">
        <v>0</v>
      </c>
      <c r="F22778" s="11">
        <v>0.70662098202169998</v>
      </c>
      <c r="G22778" s="11">
        <v>0</v>
      </c>
      <c r="H22778" s="9">
        <v>1.491504991499</v>
      </c>
      <c r="I22778" s="11">
        <v>9.4329961979559993</v>
      </c>
    </row>
    <row r="22779" spans="1:9" x14ac:dyDescent="0.35">
      <c r="A22779" s="1" t="s">
        <v>21111</v>
      </c>
      <c r="B22779" s="8">
        <v>0</v>
      </c>
      <c r="C22779" s="8">
        <v>0</v>
      </c>
      <c r="D22779" s="8">
        <v>0</v>
      </c>
      <c r="E22779" s="8">
        <v>0</v>
      </c>
      <c r="F22779" s="8">
        <v>0</v>
      </c>
      <c r="G22779" s="8">
        <v>6.0942333259369999E-2</v>
      </c>
      <c r="H22779" s="8">
        <v>0</v>
      </c>
      <c r="I22779" s="8">
        <v>1.189493248427E-2</v>
      </c>
    </row>
    <row r="22780" spans="1:9" x14ac:dyDescent="0.35">
      <c r="B22780" s="11">
        <v>0</v>
      </c>
      <c r="C22780" s="11">
        <v>0</v>
      </c>
      <c r="D22780" s="11">
        <v>0</v>
      </c>
      <c r="E22780" s="11">
        <v>0</v>
      </c>
      <c r="F22780" s="11">
        <v>0</v>
      </c>
      <c r="G22780" s="11">
        <v>3.568479745281</v>
      </c>
      <c r="H22780" s="11">
        <v>0</v>
      </c>
      <c r="I22780" s="11">
        <v>3.568479745281</v>
      </c>
    </row>
    <row r="22781" spans="1:9" x14ac:dyDescent="0.35">
      <c r="A22781" s="1" t="s">
        <v>21112</v>
      </c>
      <c r="B22781" s="8">
        <v>0</v>
      </c>
      <c r="C22781" s="8">
        <v>0</v>
      </c>
      <c r="D22781" s="8">
        <v>0</v>
      </c>
      <c r="E22781" s="8">
        <v>3.0867735910929998E-2</v>
      </c>
      <c r="F22781" s="8">
        <v>0</v>
      </c>
      <c r="G22781" s="8">
        <v>2.1159355370330001E-2</v>
      </c>
      <c r="H22781" s="8">
        <v>0</v>
      </c>
      <c r="I22781" s="8">
        <v>6.7102920330410001E-3</v>
      </c>
    </row>
    <row r="22782" spans="1:9" x14ac:dyDescent="0.35">
      <c r="B22782" s="11">
        <v>0</v>
      </c>
      <c r="C22782" s="11">
        <v>0</v>
      </c>
      <c r="D22782" s="11">
        <v>0</v>
      </c>
      <c r="E22782" s="11">
        <v>0.77410106273059998</v>
      </c>
      <c r="F22782" s="11">
        <v>0</v>
      </c>
      <c r="G22782" s="11">
        <v>1.2389865471820001</v>
      </c>
      <c r="H22782" s="11">
        <v>0</v>
      </c>
      <c r="I22782" s="11">
        <v>2.0130876099120001</v>
      </c>
    </row>
    <row r="22783" spans="1:9" x14ac:dyDescent="0.35">
      <c r="A22783" s="1" t="s">
        <v>21113</v>
      </c>
      <c r="B22783" s="8">
        <v>1</v>
      </c>
      <c r="C22783" s="8">
        <v>1</v>
      </c>
      <c r="D22783" s="8">
        <v>1</v>
      </c>
      <c r="E22783" s="8">
        <v>1</v>
      </c>
      <c r="F22783" s="8">
        <v>1</v>
      </c>
      <c r="G22783" s="8">
        <v>1</v>
      </c>
      <c r="H22783" s="8">
        <v>1</v>
      </c>
      <c r="I22783" s="8">
        <v>1</v>
      </c>
    </row>
    <row r="22784" spans="1:9" x14ac:dyDescent="0.35">
      <c r="B22784" s="11">
        <v>50.933022724179999</v>
      </c>
      <c r="C22784" s="11">
        <v>60.066977275820001</v>
      </c>
      <c r="D22784" s="11">
        <v>61.322000597509998</v>
      </c>
      <c r="E22784" s="11">
        <v>25.077999402490001</v>
      </c>
      <c r="F22784" s="11">
        <v>40.650746980759997</v>
      </c>
      <c r="G22784" s="11">
        <v>58.555023321690001</v>
      </c>
      <c r="H22784" s="11">
        <v>3.3942296975519999</v>
      </c>
      <c r="I22784" s="11">
        <v>300</v>
      </c>
    </row>
    <row r="22785" spans="1:11" x14ac:dyDescent="0.35">
      <c r="A22785" s="1" t="s">
        <v>21114</v>
      </c>
    </row>
    <row r="22786" spans="1:11" x14ac:dyDescent="0.35">
      <c r="A22786" s="1" t="s">
        <v>21115</v>
      </c>
    </row>
    <row r="22790" spans="1:11" x14ac:dyDescent="0.35">
      <c r="A22790" s="4" t="s">
        <v>21116</v>
      </c>
    </row>
    <row r="22791" spans="1:11" x14ac:dyDescent="0.35">
      <c r="A22791" s="1" t="s">
        <v>21117</v>
      </c>
    </row>
    <row r="22792" spans="1:11" ht="77.5" x14ac:dyDescent="0.35">
      <c r="A22792" s="5" t="s">
        <v>21118</v>
      </c>
      <c r="B22792" s="5" t="s">
        <v>21119</v>
      </c>
      <c r="C22792" s="5" t="s">
        <v>21120</v>
      </c>
      <c r="D22792" s="5" t="s">
        <v>21121</v>
      </c>
      <c r="E22792" s="5" t="s">
        <v>21122</v>
      </c>
      <c r="F22792" s="5" t="s">
        <v>21123</v>
      </c>
      <c r="G22792" s="5" t="s">
        <v>21124</v>
      </c>
      <c r="H22792" s="5" t="s">
        <v>21125</v>
      </c>
      <c r="I22792" s="5" t="s">
        <v>21126</v>
      </c>
      <c r="J22792" s="5" t="s">
        <v>21127</v>
      </c>
      <c r="K22792" s="5" t="s">
        <v>21128</v>
      </c>
    </row>
    <row r="22793" spans="1:11" x14ac:dyDescent="0.35">
      <c r="A22793" s="1" t="s">
        <v>21129</v>
      </c>
      <c r="B22793" s="8">
        <v>0.1756673200061</v>
      </c>
      <c r="C22793" s="8">
        <v>0.24976135475639999</v>
      </c>
      <c r="D22793" s="8">
        <v>0.28154249983329999</v>
      </c>
      <c r="E22793" s="8">
        <v>0.179857641146</v>
      </c>
      <c r="F22793" s="8">
        <v>0.1619804376814</v>
      </c>
      <c r="G22793" s="8">
        <v>0.32788443455920002</v>
      </c>
      <c r="H22793" s="8">
        <v>0.128206918138</v>
      </c>
      <c r="I22793" s="8">
        <v>0.31035892047590002</v>
      </c>
      <c r="J22793" s="8">
        <v>0.2334167928634</v>
      </c>
      <c r="K22793" s="8">
        <v>0.20706212498259999</v>
      </c>
    </row>
    <row r="22794" spans="1:11" x14ac:dyDescent="0.35">
      <c r="B22794" s="11">
        <v>34.98751834598</v>
      </c>
      <c r="C22794" s="11">
        <v>9.8788007172760004</v>
      </c>
      <c r="D22794" s="11">
        <v>17.252318431510002</v>
      </c>
      <c r="E22794" s="11">
        <v>27.425591763620002</v>
      </c>
      <c r="F22794" s="11">
        <v>7.5619265823599999</v>
      </c>
      <c r="G22794" s="11">
        <v>7.8948054426810002</v>
      </c>
      <c r="H22794" s="11">
        <v>1.983995274595</v>
      </c>
      <c r="I22794" s="11">
        <v>11.89544427111</v>
      </c>
      <c r="J22794" s="11">
        <v>5.3568741604000003</v>
      </c>
      <c r="K22794" s="11">
        <v>62.118637494769999</v>
      </c>
    </row>
    <row r="22795" spans="1:11" x14ac:dyDescent="0.35">
      <c r="A22795" s="1" t="s">
        <v>21130</v>
      </c>
      <c r="B22795" s="8">
        <v>0.28602736564909997</v>
      </c>
      <c r="C22795" s="8">
        <v>0.34864174111140001</v>
      </c>
      <c r="D22795" s="8">
        <v>0.36952444351410002</v>
      </c>
      <c r="E22795" s="8">
        <v>0.25579783489609997</v>
      </c>
      <c r="F22795" s="8">
        <v>0.38476634443629998</v>
      </c>
      <c r="G22795" s="8">
        <v>0.36470460458569998</v>
      </c>
      <c r="H22795" s="8">
        <v>0.32364896912890001</v>
      </c>
      <c r="I22795" s="8">
        <v>0.39478954183999998</v>
      </c>
      <c r="J22795" s="8">
        <v>0.32732972635360003</v>
      </c>
      <c r="K22795" s="8">
        <v>0.3113377158865</v>
      </c>
    </row>
    <row r="22796" spans="1:11" x14ac:dyDescent="0.35">
      <c r="B22796" s="11">
        <v>56.967839566019997</v>
      </c>
      <c r="C22796" s="11">
        <v>13.78981262143</v>
      </c>
      <c r="D22796" s="11">
        <v>22.64366257851</v>
      </c>
      <c r="E22796" s="11">
        <v>39.005331934609998</v>
      </c>
      <c r="F22796" s="11">
        <v>17.962507631400001</v>
      </c>
      <c r="G22796" s="11">
        <v>8.7813619488360004</v>
      </c>
      <c r="H22796" s="11">
        <v>5.0084506725919997</v>
      </c>
      <c r="I22796" s="11">
        <v>15.131503185330001</v>
      </c>
      <c r="J22796" s="11">
        <v>7.512159393178</v>
      </c>
      <c r="K22796" s="11">
        <v>93.401314765950005</v>
      </c>
    </row>
    <row r="22797" spans="1:11" x14ac:dyDescent="0.35">
      <c r="A22797" s="1" t="s">
        <v>21131</v>
      </c>
      <c r="B22797" s="8">
        <v>0.19701814583489999</v>
      </c>
      <c r="C22797" s="8">
        <v>0.1555929746452</v>
      </c>
      <c r="D22797" s="8">
        <v>0.10586623139869999</v>
      </c>
      <c r="E22797" s="8">
        <v>0.20298791591840001</v>
      </c>
      <c r="F22797" s="8">
        <v>0.17751903397480001</v>
      </c>
      <c r="G22797" s="8">
        <v>0.14331715439199999</v>
      </c>
      <c r="H22797" s="8">
        <v>0.17469335341530001</v>
      </c>
      <c r="I22797" s="8">
        <v>8.0791791010509997E-2</v>
      </c>
      <c r="J22797" s="8">
        <v>0.14774253468849999</v>
      </c>
      <c r="K22797" s="8">
        <v>0.17293787501749999</v>
      </c>
    </row>
    <row r="22798" spans="1:11" x14ac:dyDescent="0.35">
      <c r="B22798" s="11">
        <v>39.239945094239999</v>
      </c>
      <c r="C22798" s="11">
        <v>6.1541626046509998</v>
      </c>
      <c r="D22798" s="11">
        <v>6.4872548063490001</v>
      </c>
      <c r="E22798" s="11">
        <v>30.952611629130001</v>
      </c>
      <c r="F22798" s="11">
        <v>8.2873334651019999</v>
      </c>
      <c r="G22798" s="11">
        <v>3.4507922037959999</v>
      </c>
      <c r="H22798" s="11">
        <v>2.7033704008549999</v>
      </c>
      <c r="I22798" s="11">
        <v>3.096589735702</v>
      </c>
      <c r="J22798" s="11">
        <v>3.3906650706480002</v>
      </c>
      <c r="K22798" s="11">
        <v>51.881362505239998</v>
      </c>
    </row>
    <row r="22799" spans="1:11" x14ac:dyDescent="0.35">
      <c r="A22799" s="1" t="s">
        <v>21132</v>
      </c>
      <c r="B22799" s="8">
        <v>0.34128716850989999</v>
      </c>
      <c r="C22799" s="8">
        <v>0.22628232706650001</v>
      </c>
      <c r="D22799" s="8">
        <v>0.2430668252539</v>
      </c>
      <c r="E22799" s="8">
        <v>0.36135660803960001</v>
      </c>
      <c r="F22799" s="8">
        <v>0.27573418390749999</v>
      </c>
      <c r="G22799" s="8">
        <v>0.13169712312740001</v>
      </c>
      <c r="H22799" s="8">
        <v>0.37345075931790001</v>
      </c>
      <c r="I22799" s="8">
        <v>0.2140597466736</v>
      </c>
      <c r="J22799" s="8">
        <v>0.29151094609450001</v>
      </c>
      <c r="K22799" s="8">
        <v>0.30606212498250002</v>
      </c>
    </row>
    <row r="22800" spans="1:11" x14ac:dyDescent="0.35">
      <c r="B22800" s="11">
        <v>67.973889902080003</v>
      </c>
      <c r="C22800" s="11">
        <v>8.9501356889730008</v>
      </c>
      <c r="D22800" s="11">
        <v>14.89461190371</v>
      </c>
      <c r="E22800" s="11">
        <v>55.101461077949999</v>
      </c>
      <c r="F22800" s="11">
        <v>12.872428824129999</v>
      </c>
      <c r="G22800" s="11">
        <v>3.171004948282</v>
      </c>
      <c r="H22800" s="11">
        <v>5.7791307406919996</v>
      </c>
      <c r="I22800" s="11">
        <v>8.2044871896729994</v>
      </c>
      <c r="J22800" s="11">
        <v>6.6901247140409996</v>
      </c>
      <c r="K22800" s="11">
        <v>91.818637494759997</v>
      </c>
    </row>
    <row r="22801" spans="1:11" x14ac:dyDescent="0.35">
      <c r="A22801" s="1" t="s">
        <v>21133</v>
      </c>
      <c r="B22801" s="8">
        <v>0</v>
      </c>
      <c r="C22801" s="8">
        <v>1.9721602420479999E-2</v>
      </c>
      <c r="D22801" s="8">
        <v>0</v>
      </c>
      <c r="E22801" s="8">
        <v>0</v>
      </c>
      <c r="F22801" s="8">
        <v>0</v>
      </c>
      <c r="G22801" s="6">
        <v>3.2396683335650003E-2</v>
      </c>
      <c r="H22801" s="8">
        <v>0</v>
      </c>
      <c r="I22801" s="8">
        <v>0</v>
      </c>
      <c r="J22801" s="8">
        <v>0</v>
      </c>
      <c r="K22801" s="8">
        <v>2.6001591309340001E-3</v>
      </c>
    </row>
    <row r="22802" spans="1:11" x14ac:dyDescent="0.35">
      <c r="B22802" s="11">
        <v>0</v>
      </c>
      <c r="C22802" s="11">
        <v>0.78004773928019999</v>
      </c>
      <c r="D22802" s="11">
        <v>0</v>
      </c>
      <c r="E22802" s="11">
        <v>0</v>
      </c>
      <c r="F22802" s="11">
        <v>0</v>
      </c>
      <c r="G22802" s="9">
        <v>0.78004773928019999</v>
      </c>
      <c r="H22802" s="11">
        <v>0</v>
      </c>
      <c r="I22802" s="11">
        <v>0</v>
      </c>
      <c r="J22802" s="11">
        <v>0</v>
      </c>
      <c r="K22802" s="11">
        <v>0.78004773928019999</v>
      </c>
    </row>
    <row r="22803" spans="1:11" x14ac:dyDescent="0.35">
      <c r="A22803" s="1" t="s">
        <v>21134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  <c r="H22803" s="8">
        <v>1</v>
      </c>
      <c r="I22803" s="8">
        <v>1</v>
      </c>
      <c r="J22803" s="8">
        <v>1</v>
      </c>
      <c r="K22803" s="8">
        <v>1</v>
      </c>
    </row>
    <row r="22804" spans="1:11" x14ac:dyDescent="0.35">
      <c r="B22804" s="11">
        <v>199.1691929083</v>
      </c>
      <c r="C22804" s="11">
        <v>39.552959371610001</v>
      </c>
      <c r="D22804" s="11">
        <v>61.277847720079997</v>
      </c>
      <c r="E22804" s="11">
        <v>152.4849964053</v>
      </c>
      <c r="F22804" s="11">
        <v>46.684196502989998</v>
      </c>
      <c r="G22804" s="11">
        <v>24.078012282869999</v>
      </c>
      <c r="H22804" s="11">
        <v>15.47494708873</v>
      </c>
      <c r="I22804" s="11">
        <v>38.328024381820001</v>
      </c>
      <c r="J22804" s="11">
        <v>22.949823338270001</v>
      </c>
      <c r="K22804" s="11">
        <v>300</v>
      </c>
    </row>
    <row r="22805" spans="1:11" x14ac:dyDescent="0.35">
      <c r="A22805" s="1" t="s">
        <v>21135</v>
      </c>
    </row>
    <row r="22806" spans="1:11" x14ac:dyDescent="0.35">
      <c r="A22806" s="1" t="s">
        <v>21136</v>
      </c>
    </row>
    <row r="22810" spans="1:11" x14ac:dyDescent="0.35">
      <c r="A22810" s="4" t="s">
        <v>21137</v>
      </c>
    </row>
    <row r="22811" spans="1:11" x14ac:dyDescent="0.35">
      <c r="A22811" s="1" t="s">
        <v>21138</v>
      </c>
    </row>
    <row r="22812" spans="1:11" ht="46.5" x14ac:dyDescent="0.35">
      <c r="A22812" s="5" t="s">
        <v>21139</v>
      </c>
      <c r="B22812" s="5" t="s">
        <v>21140</v>
      </c>
      <c r="C22812" s="5" t="s">
        <v>21141</v>
      </c>
      <c r="D22812" s="5" t="s">
        <v>21142</v>
      </c>
      <c r="E22812" s="5" t="s">
        <v>21143</v>
      </c>
      <c r="F22812" s="5" t="s">
        <v>21144</v>
      </c>
      <c r="G22812" s="5" t="s">
        <v>21145</v>
      </c>
      <c r="H22812" s="5" t="s">
        <v>21146</v>
      </c>
      <c r="I22812" s="5" t="s">
        <v>21147</v>
      </c>
    </row>
    <row r="22813" spans="1:11" x14ac:dyDescent="0.35">
      <c r="A22813" s="1" t="s">
        <v>21148</v>
      </c>
      <c r="B22813" s="8">
        <v>0.1784717326576</v>
      </c>
      <c r="C22813" s="8">
        <v>0.2825601534005</v>
      </c>
      <c r="D22813" s="8">
        <v>0.1630538633004</v>
      </c>
      <c r="E22813" s="8">
        <v>0.18773214963570001</v>
      </c>
      <c r="F22813" s="8">
        <v>0.24674192484990001</v>
      </c>
      <c r="G22813" s="8">
        <v>0.30853809218450001</v>
      </c>
      <c r="H22813" s="8">
        <v>5.490670989937E-2</v>
      </c>
      <c r="I22813" s="8">
        <v>0.20706212498259999</v>
      </c>
    </row>
    <row r="22814" spans="1:11" x14ac:dyDescent="0.35">
      <c r="B22814" s="11">
        <v>29.549948696209999</v>
      </c>
      <c r="C22814" s="11">
        <v>31.262605444689999</v>
      </c>
      <c r="D22814" s="11">
        <v>10.13057107997</v>
      </c>
      <c r="E22814" s="11">
        <v>19.419377616239998</v>
      </c>
      <c r="F22814" s="11">
        <v>11.47625920692</v>
      </c>
      <c r="G22814" s="11">
        <v>19.786346237770001</v>
      </c>
      <c r="H22814" s="11">
        <v>1.306083353867</v>
      </c>
      <c r="I22814" s="11">
        <v>62.118637494769999</v>
      </c>
    </row>
    <row r="22815" spans="1:11" x14ac:dyDescent="0.35">
      <c r="A22815" s="1" t="s">
        <v>21149</v>
      </c>
      <c r="B22815" s="8">
        <v>0.24440540078029999</v>
      </c>
      <c r="C22815" s="8">
        <v>0.35748890617559997</v>
      </c>
      <c r="D22815" s="8">
        <v>0.25113658800029998</v>
      </c>
      <c r="E22815" s="8">
        <v>0.2403624556126</v>
      </c>
      <c r="F22815" s="8">
        <v>0.34902083592369998</v>
      </c>
      <c r="G22815" s="8">
        <v>0.36363055581940001</v>
      </c>
      <c r="H22815" s="8">
        <v>0.56256129882570005</v>
      </c>
      <c r="I22815" s="8">
        <v>0.3113377158865</v>
      </c>
    </row>
    <row r="22816" spans="1:11" x14ac:dyDescent="0.35">
      <c r="B22816" s="11">
        <v>40.466727960729997</v>
      </c>
      <c r="C22816" s="11">
        <v>39.552762447639999</v>
      </c>
      <c r="D22816" s="11">
        <v>15.60316943138</v>
      </c>
      <c r="E22816" s="11">
        <v>24.863558529340001</v>
      </c>
      <c r="F22816" s="11">
        <v>16.233372517100001</v>
      </c>
      <c r="G22816" s="11">
        <v>23.319389930540002</v>
      </c>
      <c r="H22816" s="11">
        <v>13.38182435759</v>
      </c>
      <c r="I22816" s="11">
        <v>93.401314765950005</v>
      </c>
    </row>
    <row r="22817" spans="1:9" x14ac:dyDescent="0.35">
      <c r="A22817" s="1" t="s">
        <v>21150</v>
      </c>
      <c r="B22817" s="8">
        <v>0.20534607258740001</v>
      </c>
      <c r="C22817" s="8">
        <v>0.1503809288738</v>
      </c>
      <c r="D22817" s="8">
        <v>0.14729119332160001</v>
      </c>
      <c r="E22817" s="8">
        <v>0.2402155073427</v>
      </c>
      <c r="F22817" s="8">
        <v>0.1233234998095</v>
      </c>
      <c r="G22817" s="8">
        <v>0.1700049098558</v>
      </c>
      <c r="H22817" s="8">
        <v>5.2277676268620003E-2</v>
      </c>
      <c r="I22817" s="8">
        <v>0.17293787501749999</v>
      </c>
    </row>
    <row r="22818" spans="1:9" x14ac:dyDescent="0.35">
      <c r="B22818" s="11">
        <v>33.999590969220002</v>
      </c>
      <c r="C22818" s="11">
        <v>16.638225840440001</v>
      </c>
      <c r="D22818" s="11">
        <v>9.1512330538830007</v>
      </c>
      <c r="E22818" s="11">
        <v>24.848357915339999</v>
      </c>
      <c r="F22818" s="11">
        <v>5.7359220609920003</v>
      </c>
      <c r="G22818" s="11">
        <v>10.90230377945</v>
      </c>
      <c r="H22818" s="11">
        <v>1.243545695571</v>
      </c>
      <c r="I22818" s="11">
        <v>51.881362505239998</v>
      </c>
    </row>
    <row r="22819" spans="1:9" x14ac:dyDescent="0.35">
      <c r="A22819" s="1" t="s">
        <v>21151</v>
      </c>
      <c r="B22819" s="8">
        <v>0.37177679397460001</v>
      </c>
      <c r="C22819" s="8">
        <v>0.2025197223712</v>
      </c>
      <c r="D22819" s="8">
        <v>0.43851835537770001</v>
      </c>
      <c r="E22819" s="8">
        <v>0.33168988740900002</v>
      </c>
      <c r="F22819" s="8">
        <v>0.28091373941679998</v>
      </c>
      <c r="G22819" s="8">
        <v>0.14566277946100001</v>
      </c>
      <c r="H22819" s="8">
        <v>0.33025431500629998</v>
      </c>
      <c r="I22819" s="8">
        <v>0.30606212498250002</v>
      </c>
    </row>
    <row r="22820" spans="1:9" x14ac:dyDescent="0.35">
      <c r="B22820" s="11">
        <v>61.555883527330003</v>
      </c>
      <c r="C22820" s="11">
        <v>22.406889644780001</v>
      </c>
      <c r="D22820" s="11">
        <v>27.245238347040001</v>
      </c>
      <c r="E22820" s="11">
        <v>34.310645180290003</v>
      </c>
      <c r="F22820" s="11">
        <v>13.065630781199999</v>
      </c>
      <c r="G22820" s="11">
        <v>9.3412588635820004</v>
      </c>
      <c r="H22820" s="11">
        <v>7.8558643226509997</v>
      </c>
      <c r="I22820" s="11">
        <v>91.818637494759997</v>
      </c>
    </row>
    <row r="22821" spans="1:9" x14ac:dyDescent="0.35">
      <c r="A22821" s="1" t="s">
        <v>21152</v>
      </c>
      <c r="B22821" s="8">
        <v>0</v>
      </c>
      <c r="C22821" s="8">
        <v>7.0502891788949999E-3</v>
      </c>
      <c r="D22821" s="8">
        <v>0</v>
      </c>
      <c r="E22821" s="8">
        <v>0</v>
      </c>
      <c r="F22821" s="8">
        <v>0</v>
      </c>
      <c r="G22821" s="8">
        <v>1.2163662679209999E-2</v>
      </c>
      <c r="H22821" s="8">
        <v>0</v>
      </c>
      <c r="I22821" s="8">
        <v>2.6001591309340001E-3</v>
      </c>
    </row>
    <row r="22822" spans="1:9" x14ac:dyDescent="0.35">
      <c r="B22822" s="11">
        <v>0</v>
      </c>
      <c r="C22822" s="11">
        <v>0.78004773928019999</v>
      </c>
      <c r="D22822" s="11">
        <v>0</v>
      </c>
      <c r="E22822" s="11">
        <v>0</v>
      </c>
      <c r="F22822" s="11">
        <v>0</v>
      </c>
      <c r="G22822" s="11">
        <v>0.78004773928019999</v>
      </c>
      <c r="H22822" s="11">
        <v>0</v>
      </c>
      <c r="I22822" s="11">
        <v>0.78004773928019999</v>
      </c>
    </row>
    <row r="22823" spans="1:9" x14ac:dyDescent="0.35">
      <c r="A22823" s="1" t="s">
        <v>21153</v>
      </c>
      <c r="B22823" s="8">
        <v>1</v>
      </c>
      <c r="C22823" s="8">
        <v>1</v>
      </c>
      <c r="D22823" s="8">
        <v>1</v>
      </c>
      <c r="E22823" s="8">
        <v>1</v>
      </c>
      <c r="F22823" s="8">
        <v>1</v>
      </c>
      <c r="G22823" s="8">
        <v>1</v>
      </c>
      <c r="H22823" s="8">
        <v>1</v>
      </c>
      <c r="I22823" s="8">
        <v>1</v>
      </c>
    </row>
    <row r="22824" spans="1:9" x14ac:dyDescent="0.35">
      <c r="B22824" s="11">
        <v>165.57215115349999</v>
      </c>
      <c r="C22824" s="11">
        <v>110.64053111680001</v>
      </c>
      <c r="D22824" s="11">
        <v>62.130211912279997</v>
      </c>
      <c r="E22824" s="11">
        <v>103.4419392412</v>
      </c>
      <c r="F22824" s="11">
        <v>46.511184566209998</v>
      </c>
      <c r="G22824" s="11">
        <v>64.129346550630004</v>
      </c>
      <c r="H22824" s="11">
        <v>23.787317729670001</v>
      </c>
      <c r="I22824" s="11">
        <v>300</v>
      </c>
    </row>
    <row r="22825" spans="1:9" x14ac:dyDescent="0.35">
      <c r="A22825" s="1" t="s">
        <v>21154</v>
      </c>
    </row>
    <row r="22826" spans="1:9" x14ac:dyDescent="0.35">
      <c r="A22826" s="1" t="s">
        <v>21155</v>
      </c>
    </row>
    <row r="22830" spans="1:9" x14ac:dyDescent="0.35">
      <c r="A22830" s="4" t="s">
        <v>21156</v>
      </c>
    </row>
    <row r="22831" spans="1:9" x14ac:dyDescent="0.35">
      <c r="A22831" s="1" t="s">
        <v>21157</v>
      </c>
    </row>
    <row r="22832" spans="1:9" ht="62" x14ac:dyDescent="0.35">
      <c r="A22832" s="5" t="s">
        <v>21158</v>
      </c>
      <c r="B22832" s="5" t="s">
        <v>21159</v>
      </c>
      <c r="C22832" s="5" t="s">
        <v>21160</v>
      </c>
      <c r="D22832" s="5" t="s">
        <v>21161</v>
      </c>
      <c r="E22832" s="5" t="s">
        <v>21162</v>
      </c>
      <c r="F22832" s="5" t="s">
        <v>21163</v>
      </c>
      <c r="G22832" s="5" t="s">
        <v>21164</v>
      </c>
      <c r="H22832" s="5" t="s">
        <v>21165</v>
      </c>
      <c r="I22832" s="5" t="s">
        <v>21166</v>
      </c>
    </row>
    <row r="22833" spans="1:9" x14ac:dyDescent="0.35">
      <c r="A22833" s="1" t="s">
        <v>21167</v>
      </c>
      <c r="B22833" s="8">
        <v>0.1709570915302</v>
      </c>
      <c r="C22833" s="8">
        <v>0.26069157964439998</v>
      </c>
      <c r="D22833" s="8">
        <v>0.13507925470599999</v>
      </c>
      <c r="E22833" s="8">
        <v>0.3331533526073</v>
      </c>
      <c r="F22833" s="8">
        <v>0.3028581493925</v>
      </c>
      <c r="G22833" s="8">
        <v>0.25530634266449997</v>
      </c>
      <c r="H22833" s="8">
        <v>0.17806446757530001</v>
      </c>
      <c r="I22833" s="8">
        <v>0.20706212498259999</v>
      </c>
    </row>
    <row r="22834" spans="1:9" x14ac:dyDescent="0.35">
      <c r="B22834" s="11">
        <v>28.065656998849999</v>
      </c>
      <c r="C22834" s="11">
        <v>31.127908045990001</v>
      </c>
      <c r="D22834" s="11">
        <v>18.158915194350001</v>
      </c>
      <c r="E22834" s="11">
        <v>9.9067418045049997</v>
      </c>
      <c r="F22834" s="11">
        <v>4.0954345737119997</v>
      </c>
      <c r="G22834" s="11">
        <v>27.032473472269999</v>
      </c>
      <c r="H22834" s="11">
        <v>2.92507244993</v>
      </c>
      <c r="I22834" s="11">
        <v>62.118637494769999</v>
      </c>
    </row>
    <row r="22835" spans="1:9" x14ac:dyDescent="0.35">
      <c r="A22835" s="1" t="s">
        <v>21168</v>
      </c>
      <c r="B22835" s="8">
        <v>0.2842178571897</v>
      </c>
      <c r="C22835" s="8">
        <v>0.34381061288280002</v>
      </c>
      <c r="D22835" s="8">
        <v>0.3248549944213</v>
      </c>
      <c r="E22835" s="8">
        <v>0.1005057858035</v>
      </c>
      <c r="F22835" s="8">
        <v>0.29456806959769999</v>
      </c>
      <c r="G22835" s="8">
        <v>0.35009954666769999</v>
      </c>
      <c r="H22835" s="8">
        <v>0.34632750393540002</v>
      </c>
      <c r="I22835" s="8">
        <v>0.3113377158865</v>
      </c>
    </row>
    <row r="22836" spans="1:9" x14ac:dyDescent="0.35">
      <c r="B22836" s="11">
        <v>46.659432618060002</v>
      </c>
      <c r="C22836" s="11">
        <v>41.052745768199998</v>
      </c>
      <c r="D22836" s="11">
        <v>43.670764300530003</v>
      </c>
      <c r="E22836" s="11">
        <v>2.9886683175240001</v>
      </c>
      <c r="F22836" s="11">
        <v>3.9833310048350001</v>
      </c>
      <c r="G22836" s="11">
        <v>37.069414763360001</v>
      </c>
      <c r="H22836" s="11">
        <v>5.6891363796999999</v>
      </c>
      <c r="I22836" s="11">
        <v>93.401314765950005</v>
      </c>
    </row>
    <row r="22837" spans="1:9" x14ac:dyDescent="0.35">
      <c r="A22837" s="1" t="s">
        <v>21169</v>
      </c>
      <c r="B22837" s="8">
        <v>0.18551380759819999</v>
      </c>
      <c r="C22837" s="8">
        <v>0.1642755303623</v>
      </c>
      <c r="D22837" s="8">
        <v>0.15354190823229999</v>
      </c>
      <c r="E22837" s="8">
        <v>0.33005213531510003</v>
      </c>
      <c r="F22837" s="8">
        <v>0.20888795291779999</v>
      </c>
      <c r="G22837" s="8">
        <v>0.15857792514710001</v>
      </c>
      <c r="H22837" s="8">
        <v>0.1102220506002</v>
      </c>
      <c r="I22837" s="8">
        <v>0.17293787501749999</v>
      </c>
    </row>
    <row r="22838" spans="1:9" x14ac:dyDescent="0.35">
      <c r="B22838" s="11">
        <v>30.45540168002</v>
      </c>
      <c r="C22838" s="11">
        <v>19.615338593979999</v>
      </c>
      <c r="D22838" s="11">
        <v>20.640878545250001</v>
      </c>
      <c r="E22838" s="11">
        <v>9.8145231347739994</v>
      </c>
      <c r="F22838" s="11">
        <v>2.8247116550359999</v>
      </c>
      <c r="G22838" s="11">
        <v>16.790626938940001</v>
      </c>
      <c r="H22838" s="11">
        <v>1.810622231238</v>
      </c>
      <c r="I22838" s="11">
        <v>51.881362505239998</v>
      </c>
    </row>
    <row r="22839" spans="1:9" x14ac:dyDescent="0.35">
      <c r="A22839" s="1" t="s">
        <v>21170</v>
      </c>
      <c r="B22839" s="8">
        <v>0.3545597179019</v>
      </c>
      <c r="C22839" s="8">
        <v>0.2312222771105</v>
      </c>
      <c r="D22839" s="8">
        <v>0.3807212786586</v>
      </c>
      <c r="E22839" s="8">
        <v>0.2362887262741</v>
      </c>
      <c r="F22839" s="8">
        <v>0.1936858280921</v>
      </c>
      <c r="G22839" s="8">
        <v>0.2360161855208</v>
      </c>
      <c r="H22839" s="8">
        <v>0.36538597788909999</v>
      </c>
      <c r="I22839" s="8">
        <v>0.30606212498250002</v>
      </c>
    </row>
    <row r="22840" spans="1:9" x14ac:dyDescent="0.35">
      <c r="B22840" s="11">
        <v>58.207304178930002</v>
      </c>
      <c r="C22840" s="11">
        <v>27.609122588080002</v>
      </c>
      <c r="D22840" s="11">
        <v>51.180956149730001</v>
      </c>
      <c r="E22840" s="11">
        <v>7.026348029197</v>
      </c>
      <c r="F22840" s="11">
        <v>2.619139152761</v>
      </c>
      <c r="G22840" s="11">
        <v>24.989983435309998</v>
      </c>
      <c r="H22840" s="11">
        <v>6.002210727764</v>
      </c>
      <c r="I22840" s="11">
        <v>91.818637494759997</v>
      </c>
    </row>
    <row r="22841" spans="1:9" x14ac:dyDescent="0.35">
      <c r="A22841" s="1" t="s">
        <v>21171</v>
      </c>
      <c r="B22841" s="8">
        <v>4.7515257799790002E-3</v>
      </c>
      <c r="C22841" s="8">
        <v>0</v>
      </c>
      <c r="D22841" s="8">
        <v>5.8025639818979997E-3</v>
      </c>
      <c r="E22841" s="8">
        <v>0</v>
      </c>
      <c r="F22841" s="8">
        <v>0</v>
      </c>
      <c r="G22841" s="8">
        <v>0</v>
      </c>
      <c r="H22841" s="8">
        <v>0</v>
      </c>
      <c r="I22841" s="8">
        <v>2.6001591309340001E-3</v>
      </c>
    </row>
    <row r="22842" spans="1:9" x14ac:dyDescent="0.35">
      <c r="B22842" s="11">
        <v>0.78004773928019999</v>
      </c>
      <c r="C22842" s="11">
        <v>0</v>
      </c>
      <c r="D22842" s="11">
        <v>0.78004773928019999</v>
      </c>
      <c r="E22842" s="11">
        <v>0</v>
      </c>
      <c r="F22842" s="11">
        <v>0</v>
      </c>
      <c r="G22842" s="11">
        <v>0</v>
      </c>
      <c r="H22842" s="11">
        <v>0</v>
      </c>
      <c r="I22842" s="11">
        <v>0.78004773928019999</v>
      </c>
    </row>
    <row r="22843" spans="1:9" x14ac:dyDescent="0.35">
      <c r="A22843" s="1" t="s">
        <v>21172</v>
      </c>
      <c r="B22843" s="8">
        <v>1</v>
      </c>
      <c r="C22843" s="8">
        <v>1</v>
      </c>
      <c r="D22843" s="8">
        <v>1</v>
      </c>
      <c r="E22843" s="8">
        <v>1</v>
      </c>
      <c r="F22843" s="8">
        <v>1</v>
      </c>
      <c r="G22843" s="8">
        <v>1</v>
      </c>
      <c r="H22843" s="8">
        <v>1</v>
      </c>
      <c r="I22843" s="8">
        <v>1</v>
      </c>
    </row>
    <row r="22844" spans="1:9" x14ac:dyDescent="0.35">
      <c r="B22844" s="11">
        <v>164.16784321509999</v>
      </c>
      <c r="C22844" s="11">
        <v>119.4051149962</v>
      </c>
      <c r="D22844" s="11">
        <v>134.43156192910001</v>
      </c>
      <c r="E22844" s="11">
        <v>29.736281286000001</v>
      </c>
      <c r="F22844" s="11">
        <v>13.522616386339999</v>
      </c>
      <c r="G22844" s="11">
        <v>105.8824986099</v>
      </c>
      <c r="H22844" s="11">
        <v>16.42704178863</v>
      </c>
      <c r="I22844" s="11">
        <v>300</v>
      </c>
    </row>
    <row r="22845" spans="1:9" x14ac:dyDescent="0.35">
      <c r="A22845" s="1" t="s">
        <v>21173</v>
      </c>
    </row>
    <row r="22846" spans="1:9" x14ac:dyDescent="0.35">
      <c r="A22846" s="1" t="s">
        <v>21174</v>
      </c>
    </row>
    <row r="22850" spans="1:10" x14ac:dyDescent="0.35">
      <c r="A22850" s="4" t="s">
        <v>21175</v>
      </c>
    </row>
    <row r="22851" spans="1:10" x14ac:dyDescent="0.35">
      <c r="A22851" s="1" t="s">
        <v>21176</v>
      </c>
    </row>
    <row r="22852" spans="1:10" ht="31" x14ac:dyDescent="0.35">
      <c r="A22852" s="5" t="s">
        <v>21177</v>
      </c>
      <c r="B22852" s="5" t="s">
        <v>21178</v>
      </c>
      <c r="C22852" s="5" t="s">
        <v>21179</v>
      </c>
      <c r="D22852" s="5" t="s">
        <v>21180</v>
      </c>
      <c r="E22852" s="5" t="s">
        <v>21181</v>
      </c>
      <c r="F22852" s="5" t="s">
        <v>21182</v>
      </c>
      <c r="G22852" s="5" t="s">
        <v>21183</v>
      </c>
      <c r="H22852" s="5" t="s">
        <v>21184</v>
      </c>
      <c r="I22852" s="5" t="s">
        <v>21185</v>
      </c>
      <c r="J22852" s="5" t="s">
        <v>21186</v>
      </c>
    </row>
    <row r="22853" spans="1:10" x14ac:dyDescent="0.35">
      <c r="A22853" s="1" t="s">
        <v>21187</v>
      </c>
      <c r="B22853" s="8">
        <v>0.25480171409149999</v>
      </c>
      <c r="C22853" s="8">
        <v>0.17518546680140001</v>
      </c>
      <c r="D22853" s="8">
        <v>0.20737076969410001</v>
      </c>
      <c r="E22853" s="8">
        <v>0.30244879769459998</v>
      </c>
      <c r="F22853" s="8">
        <v>0.16914087105469999</v>
      </c>
      <c r="G22853" s="8">
        <v>0.17550155424969999</v>
      </c>
      <c r="H22853" s="8">
        <v>0.21842564980570001</v>
      </c>
      <c r="I22853" s="8">
        <v>0</v>
      </c>
      <c r="J22853" s="8">
        <v>0.20706212498259999</v>
      </c>
    </row>
    <row r="22854" spans="1:10" x14ac:dyDescent="0.35">
      <c r="B22854" s="11">
        <v>30.495989595960001</v>
      </c>
      <c r="C22854" s="11">
        <v>30.616004733690001</v>
      </c>
      <c r="D22854" s="11">
        <v>12.43781471958</v>
      </c>
      <c r="E22854" s="11">
        <v>18.058174876380001</v>
      </c>
      <c r="F22854" s="11">
        <v>1.4689346984189999</v>
      </c>
      <c r="G22854" s="11">
        <v>29.147070035270001</v>
      </c>
      <c r="H22854" s="11">
        <v>1.006643165114</v>
      </c>
      <c r="I22854" s="11">
        <v>0</v>
      </c>
      <c r="J22854" s="11">
        <v>62.118637494769999</v>
      </c>
    </row>
    <row r="22855" spans="1:10" x14ac:dyDescent="0.35">
      <c r="A22855" s="1" t="s">
        <v>21188</v>
      </c>
      <c r="B22855" s="8">
        <v>0.35506063889349998</v>
      </c>
      <c r="C22855" s="8">
        <v>0.27067357725770003</v>
      </c>
      <c r="D22855" s="8">
        <v>0.37563423020640002</v>
      </c>
      <c r="E22855" s="8">
        <v>0.33439329528990003</v>
      </c>
      <c r="F22855" s="8">
        <v>0</v>
      </c>
      <c r="G22855" s="8">
        <v>0.28482779433560002</v>
      </c>
      <c r="H22855" s="8">
        <v>0.78157435019429999</v>
      </c>
      <c r="I22855" s="8">
        <v>0</v>
      </c>
      <c r="J22855" s="8">
        <v>0.3113377158865</v>
      </c>
    </row>
    <row r="22856" spans="1:10" x14ac:dyDescent="0.35">
      <c r="B22856" s="11">
        <v>42.495497285959999</v>
      </c>
      <c r="C22856" s="11">
        <v>47.303829900460002</v>
      </c>
      <c r="D22856" s="11">
        <v>22.530026601789999</v>
      </c>
      <c r="E22856" s="11">
        <v>19.96547068417</v>
      </c>
      <c r="F22856" s="11">
        <v>0</v>
      </c>
      <c r="G22856" s="11">
        <v>47.303829900460002</v>
      </c>
      <c r="H22856" s="11">
        <v>3.6019875795309999</v>
      </c>
      <c r="I22856" s="11">
        <v>0</v>
      </c>
      <c r="J22856" s="11">
        <v>93.401314765950005</v>
      </c>
    </row>
    <row r="22857" spans="1:10" x14ac:dyDescent="0.35">
      <c r="A22857" s="1" t="s">
        <v>21189</v>
      </c>
      <c r="B22857" s="8">
        <v>0.16529972528199999</v>
      </c>
      <c r="C22857" s="8">
        <v>0.1836622426557</v>
      </c>
      <c r="D22857" s="8">
        <v>0.17582132774699999</v>
      </c>
      <c r="E22857" s="8">
        <v>0.154730176675</v>
      </c>
      <c r="F22857" s="8">
        <v>0.1966384051276</v>
      </c>
      <c r="G22857" s="8">
        <v>0.18298368576689999</v>
      </c>
      <c r="H22857" s="8">
        <v>0</v>
      </c>
      <c r="I22857" s="8">
        <v>0</v>
      </c>
      <c r="J22857" s="8">
        <v>0.17293787501749999</v>
      </c>
    </row>
    <row r="22858" spans="1:10" x14ac:dyDescent="0.35">
      <c r="B22858" s="11">
        <v>19.783927751</v>
      </c>
      <c r="C22858" s="11">
        <v>32.097434754239998</v>
      </c>
      <c r="D22858" s="11">
        <v>10.545522406530001</v>
      </c>
      <c r="E22858" s="11">
        <v>9.2384053444689993</v>
      </c>
      <c r="F22858" s="11">
        <v>1.7077420408949999</v>
      </c>
      <c r="G22858" s="11">
        <v>30.389692713340001</v>
      </c>
      <c r="H22858" s="11">
        <v>0</v>
      </c>
      <c r="I22858" s="11">
        <v>0</v>
      </c>
      <c r="J22858" s="11">
        <v>51.881362505239998</v>
      </c>
    </row>
    <row r="22859" spans="1:10" x14ac:dyDescent="0.35">
      <c r="A22859" s="1" t="s">
        <v>21190</v>
      </c>
      <c r="B22859" s="8">
        <v>0.22483792173299999</v>
      </c>
      <c r="C22859" s="8">
        <v>0.3660152625991</v>
      </c>
      <c r="D22859" s="8">
        <v>0.24117367235260001</v>
      </c>
      <c r="E22859" s="8">
        <v>0.2084277303406</v>
      </c>
      <c r="F22859" s="8">
        <v>0.63422072381770001</v>
      </c>
      <c r="G22859" s="8">
        <v>0.3519901096527</v>
      </c>
      <c r="H22859" s="8">
        <v>0</v>
      </c>
      <c r="I22859" s="8">
        <v>1</v>
      </c>
      <c r="J22859" s="8">
        <v>0.30606212498250002</v>
      </c>
    </row>
    <row r="22860" spans="1:10" x14ac:dyDescent="0.35">
      <c r="B22860" s="11">
        <v>26.909767645780001</v>
      </c>
      <c r="C22860" s="11">
        <v>63.966065318879998</v>
      </c>
      <c r="D22860" s="11">
        <v>14.46526651942</v>
      </c>
      <c r="E22860" s="11">
        <v>12.44450112636</v>
      </c>
      <c r="F22860" s="11">
        <v>5.5080053795569999</v>
      </c>
      <c r="G22860" s="11">
        <v>58.458059939320002</v>
      </c>
      <c r="H22860" s="11">
        <v>0</v>
      </c>
      <c r="I22860" s="11">
        <v>0.94280453010279996</v>
      </c>
      <c r="J22860" s="11">
        <v>91.818637494759997</v>
      </c>
    </row>
    <row r="22861" spans="1:10" x14ac:dyDescent="0.35">
      <c r="A22861" s="1" t="s">
        <v>21191</v>
      </c>
      <c r="B22861" s="8">
        <v>0</v>
      </c>
      <c r="C22861" s="8">
        <v>4.4634506860659999E-3</v>
      </c>
      <c r="D22861" s="8">
        <v>0</v>
      </c>
      <c r="E22861" s="8">
        <v>0</v>
      </c>
      <c r="F22861" s="8">
        <v>0</v>
      </c>
      <c r="G22861" s="8">
        <v>4.6968559950259997E-3</v>
      </c>
      <c r="H22861" s="8">
        <v>0</v>
      </c>
      <c r="I22861" s="8">
        <v>0</v>
      </c>
      <c r="J22861" s="8">
        <v>2.6001591309340001E-3</v>
      </c>
    </row>
    <row r="22862" spans="1:10" x14ac:dyDescent="0.35">
      <c r="B22862" s="11">
        <v>0</v>
      </c>
      <c r="C22862" s="11">
        <v>0.78004773928019999</v>
      </c>
      <c r="D22862" s="11">
        <v>0</v>
      </c>
      <c r="E22862" s="11">
        <v>0</v>
      </c>
      <c r="F22862" s="11">
        <v>0</v>
      </c>
      <c r="G22862" s="11">
        <v>0.78004773928019999</v>
      </c>
      <c r="H22862" s="11">
        <v>0</v>
      </c>
      <c r="I22862" s="11">
        <v>0</v>
      </c>
      <c r="J22862" s="11">
        <v>0.78004773928019999</v>
      </c>
    </row>
    <row r="22863" spans="1:10" x14ac:dyDescent="0.35">
      <c r="A22863" s="1" t="s">
        <v>21192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  <c r="G22863" s="8">
        <v>1</v>
      </c>
      <c r="H22863" s="8">
        <v>1</v>
      </c>
      <c r="I22863" s="8">
        <v>1</v>
      </c>
      <c r="J22863" s="8">
        <v>1</v>
      </c>
    </row>
    <row r="22864" spans="1:10" x14ac:dyDescent="0.35">
      <c r="B22864" s="11">
        <v>119.6851822787</v>
      </c>
      <c r="C22864" s="11">
        <v>174.76338244659999</v>
      </c>
      <c r="D22864" s="11">
        <v>59.978630247319998</v>
      </c>
      <c r="E22864" s="11">
        <v>59.706552031379999</v>
      </c>
      <c r="F22864" s="11">
        <v>8.6846821188710006</v>
      </c>
      <c r="G22864" s="11">
        <v>166.07870032770001</v>
      </c>
      <c r="H22864" s="11">
        <v>4.6086307446449997</v>
      </c>
      <c r="I22864" s="11">
        <v>0.94280453010279996</v>
      </c>
      <c r="J22864" s="11">
        <v>300</v>
      </c>
    </row>
    <row r="22865" spans="1:10" x14ac:dyDescent="0.35">
      <c r="A22865" s="1" t="s">
        <v>21193</v>
      </c>
    </row>
    <row r="22866" spans="1:10" x14ac:dyDescent="0.35">
      <c r="A22866" s="1" t="s">
        <v>21194</v>
      </c>
    </row>
    <row r="22870" spans="1:10" x14ac:dyDescent="0.35">
      <c r="A22870" s="4" t="s">
        <v>21195</v>
      </c>
    </row>
    <row r="22871" spans="1:10" x14ac:dyDescent="0.35">
      <c r="A22871" s="1" t="s">
        <v>21196</v>
      </c>
    </row>
    <row r="22872" spans="1:10" ht="31" x14ac:dyDescent="0.35">
      <c r="A22872" s="5" t="s">
        <v>21197</v>
      </c>
      <c r="B22872" s="5" t="s">
        <v>21198</v>
      </c>
      <c r="C22872" s="5" t="s">
        <v>21199</v>
      </c>
      <c r="D22872" s="5" t="s">
        <v>21200</v>
      </c>
      <c r="E22872" s="5" t="s">
        <v>21201</v>
      </c>
      <c r="F22872" s="5" t="s">
        <v>21202</v>
      </c>
      <c r="G22872" s="5" t="s">
        <v>21203</v>
      </c>
      <c r="H22872" s="5" t="s">
        <v>21204</v>
      </c>
      <c r="I22872" s="5" t="s">
        <v>21205</v>
      </c>
      <c r="J22872" s="5" t="s">
        <v>21206</v>
      </c>
    </row>
    <row r="22873" spans="1:10" x14ac:dyDescent="0.35">
      <c r="A22873" s="1" t="s">
        <v>21207</v>
      </c>
      <c r="B22873" s="8">
        <v>0.19278576131700001</v>
      </c>
      <c r="C22873" s="8">
        <v>0.28727443220709997</v>
      </c>
      <c r="D22873" s="8">
        <v>0.2670379152988</v>
      </c>
      <c r="E22873" s="8">
        <v>0.12619879582759999</v>
      </c>
      <c r="F22873" s="8">
        <v>0.23305797895050001</v>
      </c>
      <c r="G22873" s="8">
        <v>0.30041502292810002</v>
      </c>
      <c r="H22873" s="8">
        <v>0.1563085768096</v>
      </c>
      <c r="I22873" s="8">
        <v>0.22230556988530001</v>
      </c>
      <c r="J22873" s="8">
        <v>0.20706212498259999</v>
      </c>
    </row>
    <row r="22874" spans="1:10" x14ac:dyDescent="0.35">
      <c r="B22874" s="11">
        <v>11.437460557070001</v>
      </c>
      <c r="C22874" s="11">
        <v>8.7494798272979999</v>
      </c>
      <c r="D22874" s="11">
        <v>7.4902015815279999</v>
      </c>
      <c r="E22874" s="11">
        <v>3.9472589755419998</v>
      </c>
      <c r="F22874" s="11">
        <v>1.3847810270080001</v>
      </c>
      <c r="G22874" s="11">
        <v>7.3646988002900002</v>
      </c>
      <c r="H22874" s="11">
        <v>11.36948210287</v>
      </c>
      <c r="I22874" s="11">
        <v>30.56221500753</v>
      </c>
      <c r="J22874" s="11">
        <v>62.118637494769999</v>
      </c>
    </row>
    <row r="22875" spans="1:10" x14ac:dyDescent="0.35">
      <c r="A22875" s="1" t="s">
        <v>21208</v>
      </c>
      <c r="B22875" s="8">
        <v>0.27196782604809999</v>
      </c>
      <c r="C22875" s="8">
        <v>0.18144419900309999</v>
      </c>
      <c r="D22875" s="8">
        <v>0.290434117007</v>
      </c>
      <c r="E22875" s="8">
        <v>0.25540784478360001</v>
      </c>
      <c r="F22875" s="8">
        <v>0.16019723046789999</v>
      </c>
      <c r="G22875" s="8">
        <v>0.1865938851374</v>
      </c>
      <c r="H22875" s="8">
        <v>0.33475517324850002</v>
      </c>
      <c r="I22875" s="8">
        <v>0.34471411544519998</v>
      </c>
      <c r="J22875" s="8">
        <v>0.3113377158865</v>
      </c>
    </row>
    <row r="22876" spans="1:10" x14ac:dyDescent="0.35">
      <c r="B22876" s="11">
        <v>16.135119429820001</v>
      </c>
      <c r="C22876" s="11">
        <v>5.52622224944</v>
      </c>
      <c r="D22876" s="11">
        <v>8.1464464703479997</v>
      </c>
      <c r="E22876" s="11">
        <v>7.9886729594689996</v>
      </c>
      <c r="F22876" s="11">
        <v>0.95185792964570004</v>
      </c>
      <c r="G22876" s="11">
        <v>4.5743643197940003</v>
      </c>
      <c r="H22876" s="11">
        <v>24.349226566919999</v>
      </c>
      <c r="I22876" s="11">
        <v>47.390746519769998</v>
      </c>
      <c r="J22876" s="11">
        <v>93.401314765950005</v>
      </c>
    </row>
    <row r="22877" spans="1:10" x14ac:dyDescent="0.35">
      <c r="A22877" s="1" t="s">
        <v>21209</v>
      </c>
      <c r="B22877" s="8">
        <v>0.17088044431480001</v>
      </c>
      <c r="C22877" s="8">
        <v>0.2873759217381</v>
      </c>
      <c r="D22877" s="8">
        <v>0.1957999564431</v>
      </c>
      <c r="E22877" s="8">
        <v>0.148533419951</v>
      </c>
      <c r="F22877" s="8">
        <v>7.5193198424079996E-2</v>
      </c>
      <c r="G22877" s="8">
        <v>0.3388032313032</v>
      </c>
      <c r="H22877" s="8">
        <v>0.17857426571359999</v>
      </c>
      <c r="I22877" s="8">
        <v>0.14549109659439999</v>
      </c>
      <c r="J22877" s="8">
        <v>0.17293787501749999</v>
      </c>
    </row>
    <row r="22878" spans="1:10" x14ac:dyDescent="0.35">
      <c r="B22878" s="11">
        <v>10.13787703238</v>
      </c>
      <c r="C22878" s="11">
        <v>8.7525708806770002</v>
      </c>
      <c r="D22878" s="11">
        <v>5.4920333757549997</v>
      </c>
      <c r="E22878" s="11">
        <v>4.6458436566249999</v>
      </c>
      <c r="F22878" s="11">
        <v>0.44678201967859998</v>
      </c>
      <c r="G22878" s="11">
        <v>8.3057888609989998</v>
      </c>
      <c r="H22878" s="11">
        <v>12.9890307973</v>
      </c>
      <c r="I22878" s="11">
        <v>20.001883794880001</v>
      </c>
      <c r="J22878" s="11">
        <v>51.881362505239998</v>
      </c>
    </row>
    <row r="22879" spans="1:10" x14ac:dyDescent="0.35">
      <c r="A22879" s="1" t="s">
        <v>21210</v>
      </c>
      <c r="B22879" s="8">
        <v>0.36436596832009999</v>
      </c>
      <c r="C22879" s="8">
        <v>0.2439054470517</v>
      </c>
      <c r="D22879" s="8">
        <v>0.2467280112511</v>
      </c>
      <c r="E22879" s="8">
        <v>0.46985993943769999</v>
      </c>
      <c r="F22879" s="8">
        <v>0.53155159215750003</v>
      </c>
      <c r="G22879" s="8">
        <v>0.17418786063130001</v>
      </c>
      <c r="H22879" s="8">
        <v>0.31963782363170001</v>
      </c>
      <c r="I22879" s="8">
        <v>0.2874892180752</v>
      </c>
      <c r="J22879" s="8">
        <v>0.30606212498250002</v>
      </c>
    </row>
    <row r="22880" spans="1:10" x14ac:dyDescent="0.35">
      <c r="B22880" s="11">
        <v>21.616852627139998</v>
      </c>
      <c r="C22880" s="11">
        <v>7.4285963159030004</v>
      </c>
      <c r="D22880" s="11">
        <v>6.9205248925490004</v>
      </c>
      <c r="E22880" s="11">
        <v>14.69632773459</v>
      </c>
      <c r="F22880" s="11">
        <v>3.1583666991800001</v>
      </c>
      <c r="G22880" s="11">
        <v>4.2702296167230003</v>
      </c>
      <c r="H22880" s="11">
        <v>23.249629606740001</v>
      </c>
      <c r="I22880" s="11">
        <v>39.52355894499</v>
      </c>
      <c r="J22880" s="11">
        <v>91.818637494759997</v>
      </c>
    </row>
    <row r="22881" spans="1:10" x14ac:dyDescent="0.35">
      <c r="A22881" s="1" t="s">
        <v>21211</v>
      </c>
      <c r="B22881" s="8">
        <v>0</v>
      </c>
      <c r="C22881" s="8">
        <v>0</v>
      </c>
      <c r="D22881" s="8">
        <v>0</v>
      </c>
      <c r="E22881" s="8">
        <v>0</v>
      </c>
      <c r="F22881" s="8">
        <v>0</v>
      </c>
      <c r="G22881" s="8">
        <v>0</v>
      </c>
      <c r="H22881" s="8">
        <v>1.0724160596530001E-2</v>
      </c>
      <c r="I22881" s="8">
        <v>0</v>
      </c>
      <c r="J22881" s="8">
        <v>2.6001591309340001E-3</v>
      </c>
    </row>
    <row r="22882" spans="1:10" x14ac:dyDescent="0.35">
      <c r="B22882" s="11">
        <v>0</v>
      </c>
      <c r="C22882" s="11">
        <v>0</v>
      </c>
      <c r="D22882" s="11">
        <v>0</v>
      </c>
      <c r="E22882" s="11">
        <v>0</v>
      </c>
      <c r="F22882" s="11">
        <v>0</v>
      </c>
      <c r="G22882" s="11">
        <v>0</v>
      </c>
      <c r="H22882" s="11">
        <v>0.78004773928019999</v>
      </c>
      <c r="I22882" s="11">
        <v>0</v>
      </c>
      <c r="J22882" s="11">
        <v>0.78004773928019999</v>
      </c>
    </row>
    <row r="22883" spans="1:10" x14ac:dyDescent="0.35">
      <c r="A22883" s="1" t="s">
        <v>21212</v>
      </c>
      <c r="B22883" s="8">
        <v>1</v>
      </c>
      <c r="C22883" s="8">
        <v>1</v>
      </c>
      <c r="D22883" s="8">
        <v>1</v>
      </c>
      <c r="E22883" s="8">
        <v>1</v>
      </c>
      <c r="F22883" s="8">
        <v>1</v>
      </c>
      <c r="G22883" s="8">
        <v>1</v>
      </c>
      <c r="H22883" s="8">
        <v>1</v>
      </c>
      <c r="I22883" s="8">
        <v>1</v>
      </c>
      <c r="J22883" s="8">
        <v>1</v>
      </c>
    </row>
    <row r="22884" spans="1:10" x14ac:dyDescent="0.35">
      <c r="B22884" s="11">
        <v>59.327309646400003</v>
      </c>
      <c r="C22884" s="11">
        <v>30.456869273319999</v>
      </c>
      <c r="D22884" s="11">
        <v>28.049206320180001</v>
      </c>
      <c r="E22884" s="11">
        <v>31.278103326219998</v>
      </c>
      <c r="F22884" s="11">
        <v>5.9417876755119998</v>
      </c>
      <c r="G22884" s="11">
        <v>24.515081597809999</v>
      </c>
      <c r="H22884" s="11">
        <v>72.737416813110002</v>
      </c>
      <c r="I22884" s="11">
        <v>137.47840426720001</v>
      </c>
      <c r="J22884" s="11">
        <v>300</v>
      </c>
    </row>
    <row r="22885" spans="1:10" x14ac:dyDescent="0.35">
      <c r="A22885" s="1" t="s">
        <v>21213</v>
      </c>
    </row>
    <row r="22886" spans="1:10" x14ac:dyDescent="0.35">
      <c r="A22886" s="1" t="s">
        <v>21214</v>
      </c>
    </row>
    <row r="22890" spans="1:10" x14ac:dyDescent="0.35">
      <c r="A22890" s="4" t="s">
        <v>21215</v>
      </c>
    </row>
    <row r="22891" spans="1:10" x14ac:dyDescent="0.35">
      <c r="A22891" s="1" t="s">
        <v>21216</v>
      </c>
    </row>
    <row r="22892" spans="1:10" ht="31" x14ac:dyDescent="0.35">
      <c r="A22892" s="5" t="s">
        <v>21217</v>
      </c>
      <c r="B22892" s="5" t="s">
        <v>21218</v>
      </c>
      <c r="C22892" s="5" t="s">
        <v>21219</v>
      </c>
      <c r="D22892" s="5" t="s">
        <v>21220</v>
      </c>
      <c r="E22892" s="5" t="s">
        <v>21221</v>
      </c>
      <c r="F22892" s="5" t="s">
        <v>21222</v>
      </c>
      <c r="G22892" s="5" t="s">
        <v>21223</v>
      </c>
      <c r="H22892" s="5" t="s">
        <v>21224</v>
      </c>
      <c r="I22892" s="5" t="s">
        <v>21225</v>
      </c>
      <c r="J22892" s="5" t="s">
        <v>21226</v>
      </c>
    </row>
    <row r="22893" spans="1:10" x14ac:dyDescent="0.35">
      <c r="A22893" s="1" t="s">
        <v>21227</v>
      </c>
      <c r="B22893" s="8">
        <v>0.2452758757055</v>
      </c>
      <c r="C22893" s="8">
        <v>0.2389349091961</v>
      </c>
      <c r="D22893" s="8">
        <v>0.36915921650990002</v>
      </c>
      <c r="E22893" s="8">
        <v>5.520075479764E-2</v>
      </c>
      <c r="F22893" s="8">
        <v>0.2769164675254</v>
      </c>
      <c r="G22893" s="8">
        <v>0.22598918970279999</v>
      </c>
      <c r="H22893" s="8">
        <v>0.15145787080529999</v>
      </c>
      <c r="I22893" s="8">
        <v>0.21082748531910001</v>
      </c>
      <c r="J22893" s="8">
        <v>0.20706212498259999</v>
      </c>
    </row>
    <row r="22894" spans="1:10" x14ac:dyDescent="0.35">
      <c r="B22894" s="11">
        <v>7.9571149439809998</v>
      </c>
      <c r="C22894" s="11">
        <v>9.6864758948009992</v>
      </c>
      <c r="D22894" s="11">
        <v>7.2504939619590001</v>
      </c>
      <c r="E22894" s="11">
        <v>0.70662098202169998</v>
      </c>
      <c r="F22894" s="11">
        <v>2.853715725427</v>
      </c>
      <c r="G22894" s="11">
        <v>6.8327601693739997</v>
      </c>
      <c r="H22894" s="11">
        <v>8.639676884779</v>
      </c>
      <c r="I22894" s="11">
        <v>35.835369771209997</v>
      </c>
      <c r="J22894" s="11">
        <v>62.118637494769999</v>
      </c>
    </row>
    <row r="22895" spans="1:10" x14ac:dyDescent="0.35">
      <c r="A22895" s="1" t="s">
        <v>21228</v>
      </c>
      <c r="B22895" s="8">
        <v>0.18535165945420001</v>
      </c>
      <c r="C22895" s="8">
        <v>0.2311784534056</v>
      </c>
      <c r="D22895" s="8">
        <v>0.1678083591599</v>
      </c>
      <c r="E22895" s="8">
        <v>0.21226847411960001</v>
      </c>
      <c r="F22895" s="8">
        <v>9.9067314918699995E-2</v>
      </c>
      <c r="G22895" s="8">
        <v>0.27620751003279997</v>
      </c>
      <c r="H22895" s="8">
        <v>0.41227910125459999</v>
      </c>
      <c r="I22895" s="8">
        <v>0.32062619092689998</v>
      </c>
      <c r="J22895" s="8">
        <v>0.3113377158865</v>
      </c>
    </row>
    <row r="22896" spans="1:10" x14ac:dyDescent="0.35">
      <c r="B22896" s="11">
        <v>6.0130840633740004</v>
      </c>
      <c r="C22896" s="11">
        <v>9.3720274021259993</v>
      </c>
      <c r="D22896" s="11">
        <v>3.2958502468340001</v>
      </c>
      <c r="E22896" s="11">
        <v>2.7172338165390002</v>
      </c>
      <c r="F22896" s="11">
        <v>1.0209214243760001</v>
      </c>
      <c r="G22896" s="11">
        <v>8.3511059777500005</v>
      </c>
      <c r="H22896" s="11">
        <v>23.517815233029999</v>
      </c>
      <c r="I22896" s="11">
        <v>54.498388067420002</v>
      </c>
      <c r="J22896" s="11">
        <v>93.401314765950005</v>
      </c>
    </row>
    <row r="22897" spans="1:13" x14ac:dyDescent="0.35">
      <c r="A22897" s="1" t="s">
        <v>21229</v>
      </c>
      <c r="B22897" s="8">
        <v>0.3626486297125</v>
      </c>
      <c r="C22897" s="8">
        <v>0.15294324771119999</v>
      </c>
      <c r="D22897" s="8">
        <v>0.36718156833530002</v>
      </c>
      <c r="E22897" s="8">
        <v>0.35569370864569999</v>
      </c>
      <c r="F22897" s="8">
        <v>0</v>
      </c>
      <c r="G22897" s="8">
        <v>0.2050727671507</v>
      </c>
      <c r="H22897" s="8">
        <v>0.1592558813337</v>
      </c>
      <c r="I22897" s="8">
        <v>0.1460901089594</v>
      </c>
      <c r="J22897" s="8">
        <v>0.17293787501749999</v>
      </c>
    </row>
    <row r="22898" spans="1:13" x14ac:dyDescent="0.35">
      <c r="B22898" s="11">
        <v>11.764862005279999</v>
      </c>
      <c r="C22898" s="11">
        <v>6.2003542605430004</v>
      </c>
      <c r="D22898" s="11">
        <v>7.2116518431449999</v>
      </c>
      <c r="E22898" s="11">
        <v>4.5532101621349996</v>
      </c>
      <c r="F22898" s="11">
        <v>0</v>
      </c>
      <c r="G22898" s="11">
        <v>6.2003542605430004</v>
      </c>
      <c r="H22898" s="11">
        <v>9.0845021748180006</v>
      </c>
      <c r="I22898" s="11">
        <v>24.831644064599999</v>
      </c>
      <c r="J22898" s="11">
        <v>51.881362505239998</v>
      </c>
    </row>
    <row r="22899" spans="1:13" x14ac:dyDescent="0.35">
      <c r="A22899" s="1" t="s">
        <v>21230</v>
      </c>
      <c r="B22899" s="8">
        <v>0.20672383512770001</v>
      </c>
      <c r="C22899" s="8">
        <v>0.37694338968710001</v>
      </c>
      <c r="D22899" s="8">
        <v>9.5850855994779993E-2</v>
      </c>
      <c r="E22899" s="8">
        <v>0.37683706243710002</v>
      </c>
      <c r="F22899" s="8">
        <v>0.62401621755589998</v>
      </c>
      <c r="G22899" s="8">
        <v>0.29273053311379998</v>
      </c>
      <c r="H22899" s="8">
        <v>0.26333251834269999</v>
      </c>
      <c r="I22899" s="8">
        <v>0.32245621479460002</v>
      </c>
      <c r="J22899" s="8">
        <v>0.30606212498250002</v>
      </c>
    </row>
    <row r="22900" spans="1:13" x14ac:dyDescent="0.35">
      <c r="B22900" s="11">
        <v>6.7064292933010003</v>
      </c>
      <c r="C22900" s="11">
        <v>15.28137127468</v>
      </c>
      <c r="D22900" s="11">
        <v>1.88256454548</v>
      </c>
      <c r="E22900" s="11">
        <v>4.8238647478210002</v>
      </c>
      <c r="F22900" s="11">
        <v>6.4306933743380004</v>
      </c>
      <c r="G22900" s="11">
        <v>8.8506779003439995</v>
      </c>
      <c r="H22900" s="11">
        <v>15.0213908306</v>
      </c>
      <c r="I22900" s="11">
        <v>54.809446096179997</v>
      </c>
      <c r="J22900" s="11">
        <v>91.818637494759997</v>
      </c>
    </row>
    <row r="22901" spans="1:13" x14ac:dyDescent="0.35">
      <c r="A22901" s="1" t="s">
        <v>21231</v>
      </c>
      <c r="B22901" s="8">
        <v>0</v>
      </c>
      <c r="C22901" s="8">
        <v>0</v>
      </c>
      <c r="D22901" s="8">
        <v>0</v>
      </c>
      <c r="E22901" s="8">
        <v>0</v>
      </c>
      <c r="F22901" s="8">
        <v>0</v>
      </c>
      <c r="G22901" s="8">
        <v>0</v>
      </c>
      <c r="H22901" s="8">
        <v>1.3674628263700001E-2</v>
      </c>
      <c r="I22901" s="8">
        <v>0</v>
      </c>
      <c r="J22901" s="8">
        <v>2.6001591309340001E-3</v>
      </c>
    </row>
    <row r="22902" spans="1:13" x14ac:dyDescent="0.35">
      <c r="B22902" s="11">
        <v>0</v>
      </c>
      <c r="C22902" s="11">
        <v>0</v>
      </c>
      <c r="D22902" s="11">
        <v>0</v>
      </c>
      <c r="E22902" s="11">
        <v>0</v>
      </c>
      <c r="F22902" s="11">
        <v>0</v>
      </c>
      <c r="G22902" s="11">
        <v>0</v>
      </c>
      <c r="H22902" s="11">
        <v>0.78004773928019999</v>
      </c>
      <c r="I22902" s="11">
        <v>0</v>
      </c>
      <c r="J22902" s="11">
        <v>0.78004773928019999</v>
      </c>
    </row>
    <row r="22903" spans="1:13" x14ac:dyDescent="0.35">
      <c r="A22903" s="1" t="s">
        <v>21232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  <c r="H22903" s="8">
        <v>1</v>
      </c>
      <c r="I22903" s="8">
        <v>1</v>
      </c>
      <c r="J22903" s="8">
        <v>1</v>
      </c>
    </row>
    <row r="22904" spans="1:13" x14ac:dyDescent="0.35">
      <c r="B22904" s="11">
        <v>32.44149030594</v>
      </c>
      <c r="C22904" s="11">
        <v>40.54022883215</v>
      </c>
      <c r="D22904" s="11">
        <v>19.640560597419999</v>
      </c>
      <c r="E22904" s="11">
        <v>12.80092970852</v>
      </c>
      <c r="F22904" s="11">
        <v>10.30533052414</v>
      </c>
      <c r="G22904" s="11">
        <v>30.234898308009999</v>
      </c>
      <c r="H22904" s="11">
        <v>57.043432862510002</v>
      </c>
      <c r="I22904" s="11">
        <v>169.9748479994</v>
      </c>
      <c r="J22904" s="11">
        <v>300</v>
      </c>
    </row>
    <row r="22905" spans="1:13" x14ac:dyDescent="0.35">
      <c r="A22905" s="1" t="s">
        <v>21233</v>
      </c>
    </row>
    <row r="22906" spans="1:13" x14ac:dyDescent="0.35">
      <c r="A22906" s="1" t="s">
        <v>21234</v>
      </c>
    </row>
    <row r="22910" spans="1:13" x14ac:dyDescent="0.35">
      <c r="A22910" s="4" t="s">
        <v>21235</v>
      </c>
    </row>
    <row r="22911" spans="1:13" x14ac:dyDescent="0.35">
      <c r="A22911" s="1" t="s">
        <v>21236</v>
      </c>
    </row>
    <row r="22912" spans="1:13" ht="77.5" x14ac:dyDescent="0.35">
      <c r="A22912" s="5" t="s">
        <v>21237</v>
      </c>
      <c r="B22912" s="5" t="s">
        <v>21238</v>
      </c>
      <c r="C22912" s="5" t="s">
        <v>21239</v>
      </c>
      <c r="D22912" s="5" t="s">
        <v>21240</v>
      </c>
      <c r="E22912" s="5" t="s">
        <v>21241</v>
      </c>
      <c r="F22912" s="5" t="s">
        <v>21242</v>
      </c>
      <c r="G22912" s="5" t="s">
        <v>21243</v>
      </c>
      <c r="H22912" s="5" t="s">
        <v>21244</v>
      </c>
      <c r="I22912" s="5" t="s">
        <v>21245</v>
      </c>
      <c r="J22912" s="5" t="s">
        <v>21246</v>
      </c>
      <c r="K22912" s="5" t="s">
        <v>21247</v>
      </c>
      <c r="L22912" s="5" t="s">
        <v>21248</v>
      </c>
      <c r="M22912" s="5" t="s">
        <v>21249</v>
      </c>
    </row>
    <row r="22913" spans="1:13" x14ac:dyDescent="0.35">
      <c r="A22913" s="1" t="s">
        <v>21250</v>
      </c>
      <c r="B22913" s="8">
        <v>9.1476889394890001E-2</v>
      </c>
      <c r="C22913" s="8">
        <v>0.2960327112519</v>
      </c>
      <c r="D22913" s="8">
        <v>0.16584220039809999</v>
      </c>
      <c r="E22913" s="8">
        <v>0.15858124854950001</v>
      </c>
      <c r="F22913" s="8">
        <v>0.35195136169430002</v>
      </c>
      <c r="G22913" s="8">
        <v>0.23781243213680001</v>
      </c>
      <c r="H22913" s="8">
        <v>0.3358717553144</v>
      </c>
      <c r="I22913" s="8">
        <v>0.2370548784308</v>
      </c>
      <c r="J22913" s="8">
        <v>0.23938796162379999</v>
      </c>
      <c r="K22913" s="8">
        <v>0.13574772669419999</v>
      </c>
      <c r="L22913" s="8">
        <v>0.31033759342389999</v>
      </c>
      <c r="M22913" s="8">
        <v>0.20706212498259999</v>
      </c>
    </row>
    <row r="22914" spans="1:13" x14ac:dyDescent="0.35">
      <c r="B22914" s="11">
        <v>7.7758517996660004</v>
      </c>
      <c r="C22914" s="11">
        <v>21.462020877730001</v>
      </c>
      <c r="D22914" s="11">
        <v>7.1131026997150002</v>
      </c>
      <c r="E22914" s="11">
        <v>3.7039285958189998</v>
      </c>
      <c r="F22914" s="11">
        <v>7.7347457115829998</v>
      </c>
      <c r="G22914" s="11">
        <v>3.3579986265190001</v>
      </c>
      <c r="H22914" s="11">
        <v>3.6720749426379999</v>
      </c>
      <c r="I22914" s="11">
        <v>2.3128389057660002</v>
      </c>
      <c r="J22914" s="11">
        <v>1.0722548466670001</v>
      </c>
      <c r="K22914" s="11">
        <v>0.57259228352229996</v>
      </c>
      <c r="L22914" s="11">
        <v>3.3412282051400002</v>
      </c>
      <c r="M22914" s="11">
        <v>62.118637494769999</v>
      </c>
    </row>
    <row r="22915" spans="1:13" x14ac:dyDescent="0.35">
      <c r="A22915" s="1" t="s">
        <v>21251</v>
      </c>
      <c r="B22915" s="8">
        <v>0.2891946454298</v>
      </c>
      <c r="C22915" s="8">
        <v>0.38012491724160002</v>
      </c>
      <c r="D22915" s="8">
        <v>0.36438769093160001</v>
      </c>
      <c r="E22915" s="8">
        <v>0.33414796917900003</v>
      </c>
      <c r="F22915" s="8">
        <v>0.1014921069524</v>
      </c>
      <c r="G22915" s="8">
        <v>0.2028281958316</v>
      </c>
      <c r="H22915" s="8">
        <v>0.3316403379024</v>
      </c>
      <c r="I22915" s="8">
        <v>0.33076496666499999</v>
      </c>
      <c r="J22915" s="8">
        <v>0.15093960584489999</v>
      </c>
      <c r="K22915" s="8">
        <v>0.23421976230280001</v>
      </c>
      <c r="L22915" s="8">
        <v>0.39151868354019997</v>
      </c>
      <c r="M22915" s="8">
        <v>0.3113377158865</v>
      </c>
    </row>
    <row r="22916" spans="1:13" x14ac:dyDescent="0.35">
      <c r="B22916" s="11">
        <v>24.582544498330002</v>
      </c>
      <c r="C22916" s="11">
        <v>27.55860619417</v>
      </c>
      <c r="D22916" s="11">
        <v>15.62887529162</v>
      </c>
      <c r="E22916" s="11">
        <v>7.8045811191260004</v>
      </c>
      <c r="F22916" s="11">
        <v>2.2304662645160001</v>
      </c>
      <c r="G22916" s="11">
        <v>2.8640083989799998</v>
      </c>
      <c r="H22916" s="11">
        <v>3.6258129941280002</v>
      </c>
      <c r="I22916" s="11">
        <v>3.227126514464</v>
      </c>
      <c r="J22916" s="11">
        <v>0.67608129842139997</v>
      </c>
      <c r="K22916" s="11">
        <v>0.98795340304379997</v>
      </c>
      <c r="L22916" s="11">
        <v>4.2152587891510001</v>
      </c>
      <c r="M22916" s="11">
        <v>93.401314765950005</v>
      </c>
    </row>
    <row r="22917" spans="1:13" x14ac:dyDescent="0.35">
      <c r="A22917" s="1" t="s">
        <v>21252</v>
      </c>
      <c r="B22917" s="8">
        <v>0.17691598527409999</v>
      </c>
      <c r="C22917" s="8">
        <v>0.11344305883819999</v>
      </c>
      <c r="D22917" s="8">
        <v>0.1682366072698</v>
      </c>
      <c r="E22917" s="8">
        <v>0.22719068650390001</v>
      </c>
      <c r="F22917" s="8">
        <v>0.39252621777899999</v>
      </c>
      <c r="G22917" s="8">
        <v>7.4260453478719998E-2</v>
      </c>
      <c r="H22917" s="8">
        <v>0.137600463269</v>
      </c>
      <c r="I22917" s="8">
        <v>0.1551743902869</v>
      </c>
      <c r="J22917" s="8">
        <v>0.28132546686240001</v>
      </c>
      <c r="K22917" s="8">
        <v>0.368845379227</v>
      </c>
      <c r="L22917" s="8">
        <v>5.4511440963440003E-2</v>
      </c>
      <c r="M22917" s="8">
        <v>0.17293787501749999</v>
      </c>
    </row>
    <row r="22918" spans="1:13" x14ac:dyDescent="0.35">
      <c r="B22918" s="11">
        <v>15.038470280129999</v>
      </c>
      <c r="C22918" s="11">
        <v>8.2244873781770007</v>
      </c>
      <c r="D22918" s="11">
        <v>7.2158006978279996</v>
      </c>
      <c r="E22918" s="11">
        <v>5.3064160368410001</v>
      </c>
      <c r="F22918" s="11">
        <v>8.6264490213479998</v>
      </c>
      <c r="G22918" s="11">
        <v>1.048584796621</v>
      </c>
      <c r="H22918" s="11">
        <v>1.5043813755419999</v>
      </c>
      <c r="I22918" s="11">
        <v>1.513967438298</v>
      </c>
      <c r="J22918" s="11">
        <v>1.260099268517</v>
      </c>
      <c r="K22918" s="11">
        <v>1.5558125583489999</v>
      </c>
      <c r="L22918" s="11">
        <v>0.58689365358690004</v>
      </c>
      <c r="M22918" s="11">
        <v>51.881362505239998</v>
      </c>
    </row>
    <row r="22919" spans="1:13" x14ac:dyDescent="0.35">
      <c r="A22919" s="1" t="s">
        <v>21253</v>
      </c>
      <c r="B22919" s="8">
        <v>0.44241247990119997</v>
      </c>
      <c r="C22919" s="8">
        <v>0.2103993126683</v>
      </c>
      <c r="D22919" s="8">
        <v>0.28334666522520002</v>
      </c>
      <c r="E22919" s="8">
        <v>0.28008009576760001</v>
      </c>
      <c r="F22919" s="8">
        <v>0.1540303135744</v>
      </c>
      <c r="G22919" s="8">
        <v>0.48509891855289999</v>
      </c>
      <c r="H22919" s="8">
        <v>0.19488744351410001</v>
      </c>
      <c r="I22919" s="8">
        <v>0.27700576461729998</v>
      </c>
      <c r="J22919" s="8">
        <v>0.32834696566889998</v>
      </c>
      <c r="K22919" s="8">
        <v>0.261187131776</v>
      </c>
      <c r="L22919" s="8">
        <v>0.24363228207250001</v>
      </c>
      <c r="M22919" s="8">
        <v>0.30606212498250002</v>
      </c>
    </row>
    <row r="22920" spans="1:13" x14ac:dyDescent="0.35">
      <c r="B22920" s="11">
        <v>37.606590044660003</v>
      </c>
      <c r="C22920" s="11">
        <v>15.253700923969999</v>
      </c>
      <c r="D22920" s="11">
        <v>12.152961818710001</v>
      </c>
      <c r="E22920" s="11">
        <v>6.5417360836920002</v>
      </c>
      <c r="F22920" s="11">
        <v>3.3850850914109998</v>
      </c>
      <c r="G22920" s="11">
        <v>6.8497743687729997</v>
      </c>
      <c r="H22920" s="11">
        <v>2.1306980615060001</v>
      </c>
      <c r="I22920" s="11">
        <v>2.7026219150989998</v>
      </c>
      <c r="J22920" s="11">
        <v>1.4707156656439999</v>
      </c>
      <c r="K22920" s="11">
        <v>1.1017034307110001</v>
      </c>
      <c r="L22920" s="11">
        <v>2.623050090589</v>
      </c>
      <c r="M22920" s="11">
        <v>91.818637494759997</v>
      </c>
    </row>
    <row r="22921" spans="1:13" x14ac:dyDescent="0.35">
      <c r="A22921" s="1" t="s">
        <v>21254</v>
      </c>
      <c r="B22921" s="8">
        <v>0</v>
      </c>
      <c r="C22921" s="8">
        <v>0</v>
      </c>
      <c r="D22921" s="8">
        <v>1.8186836175300002E-2</v>
      </c>
      <c r="E22921" s="8">
        <v>0</v>
      </c>
      <c r="F22921" s="8">
        <v>0</v>
      </c>
      <c r="G22921" s="8">
        <v>0</v>
      </c>
      <c r="H22921" s="8">
        <v>0</v>
      </c>
      <c r="I22921" s="8">
        <v>0</v>
      </c>
      <c r="J22921" s="8">
        <v>0</v>
      </c>
      <c r="K22921" s="8">
        <v>0</v>
      </c>
      <c r="L22921" s="8">
        <v>0</v>
      </c>
      <c r="M22921" s="8">
        <v>2.6001591309340001E-3</v>
      </c>
    </row>
    <row r="22922" spans="1:13" x14ac:dyDescent="0.35">
      <c r="B22922" s="11">
        <v>0</v>
      </c>
      <c r="C22922" s="11">
        <v>0</v>
      </c>
      <c r="D22922" s="11">
        <v>0.78004773928019999</v>
      </c>
      <c r="E22922" s="11">
        <v>0</v>
      </c>
      <c r="F22922" s="11">
        <v>0</v>
      </c>
      <c r="G22922" s="11">
        <v>0</v>
      </c>
      <c r="H22922" s="11">
        <v>0</v>
      </c>
      <c r="I22922" s="11">
        <v>0</v>
      </c>
      <c r="J22922" s="11">
        <v>0</v>
      </c>
      <c r="K22922" s="11">
        <v>0</v>
      </c>
      <c r="L22922" s="11">
        <v>0</v>
      </c>
      <c r="M22922" s="11">
        <v>0.78004773928019999</v>
      </c>
    </row>
    <row r="22923" spans="1:13" x14ac:dyDescent="0.35">
      <c r="A22923" s="1" t="s">
        <v>21255</v>
      </c>
      <c r="B22923" s="8">
        <v>1</v>
      </c>
      <c r="C22923" s="8">
        <v>1</v>
      </c>
      <c r="D22923" s="8">
        <v>1</v>
      </c>
      <c r="E22923" s="8">
        <v>1</v>
      </c>
      <c r="F22923" s="8">
        <v>1</v>
      </c>
      <c r="G22923" s="8">
        <v>1</v>
      </c>
      <c r="H22923" s="8">
        <v>1</v>
      </c>
      <c r="I22923" s="8">
        <v>1</v>
      </c>
      <c r="J22923" s="8">
        <v>1</v>
      </c>
      <c r="K22923" s="8">
        <v>1</v>
      </c>
      <c r="L22923" s="8">
        <v>1</v>
      </c>
      <c r="M22923" s="8">
        <v>1</v>
      </c>
    </row>
    <row r="22924" spans="1:13" x14ac:dyDescent="0.35">
      <c r="B22924" s="11">
        <v>85.003456622789997</v>
      </c>
      <c r="C22924" s="11">
        <v>72.498815374049997</v>
      </c>
      <c r="D22924" s="11">
        <v>42.890788247149999</v>
      </c>
      <c r="E22924" s="11">
        <v>23.356661835480001</v>
      </c>
      <c r="F22924" s="11">
        <v>21.976746088860001</v>
      </c>
      <c r="G22924" s="11">
        <v>14.12036619089</v>
      </c>
      <c r="H22924" s="11">
        <v>10.93296737381</v>
      </c>
      <c r="I22924" s="11">
        <v>9.7565547736270002</v>
      </c>
      <c r="J22924" s="11">
        <v>4.4791510792490001</v>
      </c>
      <c r="K22924" s="11">
        <v>4.2180616756270002</v>
      </c>
      <c r="L22924" s="11">
        <v>10.76643073847</v>
      </c>
      <c r="M22924" s="11">
        <v>300</v>
      </c>
    </row>
    <row r="22925" spans="1:13" x14ac:dyDescent="0.35">
      <c r="A22925" s="1" t="s">
        <v>21256</v>
      </c>
    </row>
    <row r="22926" spans="1:13" x14ac:dyDescent="0.35">
      <c r="A22926" s="1" t="s">
        <v>21257</v>
      </c>
    </row>
    <row r="22930" spans="1:9" x14ac:dyDescent="0.35">
      <c r="A22930" s="4" t="s">
        <v>21258</v>
      </c>
    </row>
    <row r="22931" spans="1:9" x14ac:dyDescent="0.35">
      <c r="A22931" s="1" t="s">
        <v>21259</v>
      </c>
    </row>
    <row r="22932" spans="1:9" ht="62" x14ac:dyDescent="0.35">
      <c r="A22932" s="5" t="s">
        <v>21260</v>
      </c>
      <c r="B22932" s="5" t="s">
        <v>21261</v>
      </c>
      <c r="C22932" s="5" t="s">
        <v>21262</v>
      </c>
      <c r="D22932" s="5" t="s">
        <v>21263</v>
      </c>
      <c r="E22932" s="5" t="s">
        <v>21264</v>
      </c>
      <c r="F22932" s="5" t="s">
        <v>21265</v>
      </c>
      <c r="G22932" s="5" t="s">
        <v>21266</v>
      </c>
      <c r="H22932" s="5" t="s">
        <v>21267</v>
      </c>
      <c r="I22932" s="5" t="s">
        <v>21268</v>
      </c>
    </row>
    <row r="22933" spans="1:9" x14ac:dyDescent="0.35">
      <c r="A22933" s="1" t="s">
        <v>21269</v>
      </c>
      <c r="B22933" s="8">
        <v>0.1880201466793</v>
      </c>
      <c r="C22933" s="8">
        <v>0.25620641440929998</v>
      </c>
      <c r="D22933" s="8">
        <v>0.1830533397976</v>
      </c>
      <c r="E22933" s="8">
        <v>0.20856287299869999</v>
      </c>
      <c r="F22933" s="8">
        <v>0.1666213409808</v>
      </c>
      <c r="G22933" s="8">
        <v>0.2802618896629</v>
      </c>
      <c r="H22933" s="8">
        <v>7.7972591859619994E-2</v>
      </c>
      <c r="I22933" s="8">
        <v>0.20706212498259999</v>
      </c>
    </row>
    <row r="22934" spans="1:9" x14ac:dyDescent="0.35">
      <c r="B22934" s="11">
        <v>29.22697459438</v>
      </c>
      <c r="C22934" s="11">
        <v>31.07876963056</v>
      </c>
      <c r="D22934" s="11">
        <v>22.914622165170002</v>
      </c>
      <c r="E22934" s="11">
        <v>6.3123524292099997</v>
      </c>
      <c r="F22934" s="11">
        <v>4.2784362342589999</v>
      </c>
      <c r="G22934" s="11">
        <v>26.800333396300001</v>
      </c>
      <c r="H22934" s="11">
        <v>1.8128932698310001</v>
      </c>
      <c r="I22934" s="11">
        <v>62.118637494769999</v>
      </c>
    </row>
    <row r="22935" spans="1:9" x14ac:dyDescent="0.35">
      <c r="A22935" s="1" t="s">
        <v>21270</v>
      </c>
      <c r="B22935" s="8">
        <v>0.24886115656569999</v>
      </c>
      <c r="C22935" s="8">
        <v>0.34285439482609997</v>
      </c>
      <c r="D22935" s="8">
        <v>0.24455580548530001</v>
      </c>
      <c r="E22935" s="8">
        <v>0.26666809995180002</v>
      </c>
      <c r="F22935" s="8">
        <v>0.47679479540019998</v>
      </c>
      <c r="G22935" s="8">
        <v>0.30688858190500001</v>
      </c>
      <c r="H22935" s="8">
        <v>0.56460836911449996</v>
      </c>
      <c r="I22935" s="8">
        <v>0.3113377158865</v>
      </c>
    </row>
    <row r="22936" spans="1:9" x14ac:dyDescent="0.35">
      <c r="B22936" s="11">
        <v>38.684464558350001</v>
      </c>
      <c r="C22936" s="11">
        <v>41.589484705869999</v>
      </c>
      <c r="D22936" s="11">
        <v>30.613502529870001</v>
      </c>
      <c r="E22936" s="11">
        <v>8.0709620284820005</v>
      </c>
      <c r="F22936" s="11">
        <v>12.24294629331</v>
      </c>
      <c r="G22936" s="11">
        <v>29.346538412569998</v>
      </c>
      <c r="H22936" s="11">
        <v>13.12736550172</v>
      </c>
      <c r="I22936" s="11">
        <v>93.401314765950005</v>
      </c>
    </row>
    <row r="22937" spans="1:9" x14ac:dyDescent="0.35">
      <c r="A22937" s="1" t="s">
        <v>21271</v>
      </c>
      <c r="B22937" s="8">
        <v>0.19124515063520001</v>
      </c>
      <c r="C22937" s="8">
        <v>0.17021296083609999</v>
      </c>
      <c r="D22937" s="8">
        <v>0.1842582336552</v>
      </c>
      <c r="E22937" s="8">
        <v>0.2201430576308</v>
      </c>
      <c r="F22937" s="8">
        <v>9.7750566105750003E-2</v>
      </c>
      <c r="G22937" s="8">
        <v>0.18967063694819999</v>
      </c>
      <c r="H22937" s="8">
        <v>6.4756888369820007E-2</v>
      </c>
      <c r="I22937" s="8">
        <v>0.17293787501749999</v>
      </c>
    </row>
    <row r="22938" spans="1:9" x14ac:dyDescent="0.35">
      <c r="B22938" s="11">
        <v>29.72828847137</v>
      </c>
      <c r="C22938" s="11">
        <v>20.647451041210001</v>
      </c>
      <c r="D22938" s="11">
        <v>23.065450811769999</v>
      </c>
      <c r="E22938" s="11">
        <v>6.6628376595979999</v>
      </c>
      <c r="F22938" s="11">
        <v>2.509999988503</v>
      </c>
      <c r="G22938" s="11">
        <v>18.137451052700001</v>
      </c>
      <c r="H22938" s="11">
        <v>1.5056229926560001</v>
      </c>
      <c r="I22938" s="11">
        <v>51.881362505239998</v>
      </c>
    </row>
    <row r="22939" spans="1:9" x14ac:dyDescent="0.35">
      <c r="A22939" s="1" t="s">
        <v>21272</v>
      </c>
      <c r="B22939" s="8">
        <v>0.36685541843500002</v>
      </c>
      <c r="C22939" s="8">
        <v>0.2307262299284</v>
      </c>
      <c r="D22939" s="8">
        <v>0.38190121376019998</v>
      </c>
      <c r="E22939" s="8">
        <v>0.30462596941870002</v>
      </c>
      <c r="F22939" s="8">
        <v>0.25883329751329998</v>
      </c>
      <c r="G22939" s="8">
        <v>0.223178891484</v>
      </c>
      <c r="H22939" s="8">
        <v>0.29266215065610002</v>
      </c>
      <c r="I22939" s="8">
        <v>0.30606212498250002</v>
      </c>
    </row>
    <row r="22940" spans="1:9" x14ac:dyDescent="0.35">
      <c r="B22940" s="11">
        <v>57.026197371789998</v>
      </c>
      <c r="C22940" s="11">
        <v>27.98793060745</v>
      </c>
      <c r="D22940" s="11">
        <v>47.806404556259999</v>
      </c>
      <c r="E22940" s="11">
        <v>9.2197928155359996</v>
      </c>
      <c r="F22940" s="11">
        <v>6.6462180186240003</v>
      </c>
      <c r="G22940" s="11">
        <v>21.341712588819998</v>
      </c>
      <c r="H22940" s="11">
        <v>6.8045095155229998</v>
      </c>
      <c r="I22940" s="11">
        <v>91.818637494759997</v>
      </c>
    </row>
    <row r="22941" spans="1:9" x14ac:dyDescent="0.35">
      <c r="A22941" s="1" t="s">
        <v>21273</v>
      </c>
      <c r="B22941" s="8">
        <v>5.0181276848460001E-3</v>
      </c>
      <c r="C22941" s="8">
        <v>0</v>
      </c>
      <c r="D22941" s="8">
        <v>6.2314073017450001E-3</v>
      </c>
      <c r="E22941" s="8">
        <v>0</v>
      </c>
      <c r="F22941" s="8">
        <v>0</v>
      </c>
      <c r="G22941" s="8">
        <v>0</v>
      </c>
      <c r="H22941" s="8">
        <v>0</v>
      </c>
      <c r="I22941" s="8">
        <v>2.6001591309340001E-3</v>
      </c>
    </row>
    <row r="22942" spans="1:9" x14ac:dyDescent="0.35">
      <c r="B22942" s="11">
        <v>0.78004773928019999</v>
      </c>
      <c r="C22942" s="11">
        <v>0</v>
      </c>
      <c r="D22942" s="11">
        <v>0.78004773928019999</v>
      </c>
      <c r="E22942" s="11">
        <v>0</v>
      </c>
      <c r="F22942" s="11">
        <v>0</v>
      </c>
      <c r="G22942" s="11">
        <v>0</v>
      </c>
      <c r="H22942" s="11">
        <v>0</v>
      </c>
      <c r="I22942" s="11">
        <v>0.78004773928019999</v>
      </c>
    </row>
    <row r="22943" spans="1:9" x14ac:dyDescent="0.35">
      <c r="A22943" s="1" t="s">
        <v>21274</v>
      </c>
      <c r="B22943" s="8">
        <v>1</v>
      </c>
      <c r="C22943" s="8">
        <v>1</v>
      </c>
      <c r="D22943" s="8">
        <v>1</v>
      </c>
      <c r="E22943" s="8">
        <v>1</v>
      </c>
      <c r="F22943" s="8">
        <v>1</v>
      </c>
      <c r="G22943" s="8">
        <v>1</v>
      </c>
      <c r="H22943" s="8">
        <v>1</v>
      </c>
      <c r="I22943" s="8">
        <v>1</v>
      </c>
    </row>
    <row r="22944" spans="1:9" x14ac:dyDescent="0.35">
      <c r="B22944" s="11">
        <v>155.4459727352</v>
      </c>
      <c r="C22944" s="11">
        <v>121.3036359851</v>
      </c>
      <c r="D22944" s="11">
        <v>125.18002780240001</v>
      </c>
      <c r="E22944" s="11">
        <v>30.265944932829999</v>
      </c>
      <c r="F22944" s="11">
        <v>25.677600534690001</v>
      </c>
      <c r="G22944" s="11">
        <v>95.626035450390006</v>
      </c>
      <c r="H22944" s="11">
        <v>23.25039127973</v>
      </c>
      <c r="I22944" s="11">
        <v>300</v>
      </c>
    </row>
    <row r="22945" spans="1:12" x14ac:dyDescent="0.35">
      <c r="A22945" s="1" t="s">
        <v>21275</v>
      </c>
    </row>
    <row r="22946" spans="1:12" x14ac:dyDescent="0.35">
      <c r="A22946" s="1" t="s">
        <v>21276</v>
      </c>
    </row>
    <row r="22950" spans="1:12" x14ac:dyDescent="0.35">
      <c r="A22950" s="4" t="s">
        <v>21277</v>
      </c>
    </row>
    <row r="22951" spans="1:12" x14ac:dyDescent="0.35">
      <c r="A22951" s="1" t="s">
        <v>21278</v>
      </c>
    </row>
    <row r="22952" spans="1:12" ht="62" x14ac:dyDescent="0.35">
      <c r="A22952" s="5" t="s">
        <v>21279</v>
      </c>
      <c r="B22952" s="5" t="s">
        <v>21280</v>
      </c>
      <c r="C22952" s="5" t="s">
        <v>21281</v>
      </c>
      <c r="D22952" s="5" t="s">
        <v>21282</v>
      </c>
      <c r="E22952" s="5" t="s">
        <v>21283</v>
      </c>
      <c r="F22952" s="5" t="s">
        <v>21284</v>
      </c>
      <c r="G22952" s="5" t="s">
        <v>21285</v>
      </c>
      <c r="H22952" s="5" t="s">
        <v>21286</v>
      </c>
      <c r="I22952" s="5" t="s">
        <v>21287</v>
      </c>
      <c r="J22952" s="5" t="s">
        <v>21288</v>
      </c>
      <c r="K22952" s="5" t="s">
        <v>21289</v>
      </c>
      <c r="L22952" s="5" t="s">
        <v>21290</v>
      </c>
    </row>
    <row r="22953" spans="1:12" x14ac:dyDescent="0.35">
      <c r="A22953" s="1" t="s">
        <v>21291</v>
      </c>
      <c r="B22953" s="8">
        <v>0.19182010783510001</v>
      </c>
      <c r="C22953" s="8">
        <v>0.27404372680240002</v>
      </c>
      <c r="D22953" s="8">
        <v>0</v>
      </c>
      <c r="E22953" s="8">
        <v>0.17591809098229999</v>
      </c>
      <c r="F22953" s="8">
        <v>0.30234528740130001</v>
      </c>
      <c r="G22953" s="8">
        <v>0.30730544863819997</v>
      </c>
      <c r="H22953" s="8">
        <v>0.18289309173080001</v>
      </c>
      <c r="I22953" s="8">
        <v>0</v>
      </c>
      <c r="J22953" s="8">
        <v>0</v>
      </c>
      <c r="K22953" s="8">
        <v>5.0483248749000002E-2</v>
      </c>
      <c r="L22953" s="8">
        <v>0.20706212498259999</v>
      </c>
    </row>
    <row r="22954" spans="1:12" x14ac:dyDescent="0.35">
      <c r="B22954" s="11">
        <v>30.990729448780002</v>
      </c>
      <c r="C22954" s="11">
        <v>30.555315762460001</v>
      </c>
      <c r="D22954" s="11">
        <v>0</v>
      </c>
      <c r="E22954" s="11">
        <v>24.846710116090001</v>
      </c>
      <c r="F22954" s="11">
        <v>6.1440193326910002</v>
      </c>
      <c r="G22954" s="11">
        <v>25.103446630320001</v>
      </c>
      <c r="H22954" s="11">
        <v>5.4518691321389996</v>
      </c>
      <c r="I22954" s="11">
        <v>0</v>
      </c>
      <c r="J22954" s="11">
        <v>0</v>
      </c>
      <c r="K22954" s="11">
        <v>0.57259228352229996</v>
      </c>
      <c r="L22954" s="11">
        <v>62.118637494769999</v>
      </c>
    </row>
    <row r="22955" spans="1:12" x14ac:dyDescent="0.35">
      <c r="A22955" s="1" t="s">
        <v>21292</v>
      </c>
      <c r="B22955" s="8">
        <v>0.2440461417949</v>
      </c>
      <c r="C22955" s="8">
        <v>0.33261991027870003</v>
      </c>
      <c r="D22955" s="8">
        <v>0.46221965841290003</v>
      </c>
      <c r="E22955" s="8">
        <v>0.24526894529990001</v>
      </c>
      <c r="F22955" s="8">
        <v>0.2355471835672</v>
      </c>
      <c r="G22955" s="8">
        <v>0.30079905028510001</v>
      </c>
      <c r="H22955" s="8">
        <v>0.41982199835029999</v>
      </c>
      <c r="I22955" s="8">
        <v>0.33542356622519998</v>
      </c>
      <c r="J22955" s="8">
        <v>0.4900796516191</v>
      </c>
      <c r="K22955" s="6">
        <v>0.85314372535920002</v>
      </c>
      <c r="L22955" s="8">
        <v>0.3113377158865</v>
      </c>
    </row>
    <row r="22956" spans="1:12" x14ac:dyDescent="0.35">
      <c r="B22956" s="11">
        <v>39.428441776749999</v>
      </c>
      <c r="C22956" s="11">
        <v>37.086440569300002</v>
      </c>
      <c r="D22956" s="11">
        <v>7.2098857240839997</v>
      </c>
      <c r="E22956" s="11">
        <v>34.641840133190001</v>
      </c>
      <c r="F22956" s="11">
        <v>4.7866016435600001</v>
      </c>
      <c r="G22956" s="11">
        <v>24.57194605155</v>
      </c>
      <c r="H22956" s="11">
        <v>12.51449451775</v>
      </c>
      <c r="I22956" s="11">
        <v>0.9425134011563</v>
      </c>
      <c r="J22956" s="11">
        <v>6.2673723229279998</v>
      </c>
      <c r="K22956" s="9">
        <v>9.6765466958140003</v>
      </c>
      <c r="L22956" s="11">
        <v>93.401314765950005</v>
      </c>
    </row>
    <row r="22957" spans="1:12" x14ac:dyDescent="0.35">
      <c r="A22957" s="1" t="s">
        <v>21293</v>
      </c>
      <c r="B22957" s="8">
        <v>0.16991911839689999</v>
      </c>
      <c r="C22957" s="8">
        <v>0.16765516538450001</v>
      </c>
      <c r="D22957" s="8">
        <v>0.36771596389069999</v>
      </c>
      <c r="E22957" s="8">
        <v>0.17792405861079999</v>
      </c>
      <c r="F22957" s="8">
        <v>0.11428168179040001</v>
      </c>
      <c r="G22957" s="8">
        <v>0.14849213296030001</v>
      </c>
      <c r="H22957" s="8">
        <v>0.22016966189779999</v>
      </c>
      <c r="I22957" s="8">
        <v>0</v>
      </c>
      <c r="J22957" s="8">
        <v>0.44851154740619997</v>
      </c>
      <c r="K22957" s="8">
        <v>0</v>
      </c>
      <c r="L22957" s="8">
        <v>0.17293787501749999</v>
      </c>
    </row>
    <row r="22958" spans="1:12" x14ac:dyDescent="0.35">
      <c r="B22958" s="11">
        <v>27.452374445229999</v>
      </c>
      <c r="C22958" s="11">
        <v>18.693208479190002</v>
      </c>
      <c r="D22958" s="11">
        <v>5.7357795808100001</v>
      </c>
      <c r="E22958" s="11">
        <v>25.130033428019999</v>
      </c>
      <c r="F22958" s="11">
        <v>2.3223410172109999</v>
      </c>
      <c r="G22958" s="11">
        <v>12.1301602406</v>
      </c>
      <c r="H22958" s="11">
        <v>6.5630482385900004</v>
      </c>
      <c r="I22958" s="11">
        <v>0</v>
      </c>
      <c r="J22958" s="11">
        <v>5.7357795808100001</v>
      </c>
      <c r="K22958" s="11">
        <v>0</v>
      </c>
      <c r="L22958" s="11">
        <v>51.881362505239998</v>
      </c>
    </row>
    <row r="22959" spans="1:12" x14ac:dyDescent="0.35">
      <c r="A22959" s="1" t="s">
        <v>21294</v>
      </c>
      <c r="B22959" s="8">
        <v>0.38938645128409999</v>
      </c>
      <c r="C22959" s="8">
        <v>0.2256811975344</v>
      </c>
      <c r="D22959" s="8">
        <v>0.17006437769630001</v>
      </c>
      <c r="E22959" s="8">
        <v>0.39536606089420001</v>
      </c>
      <c r="F22959" s="8">
        <v>0.34782584724120003</v>
      </c>
      <c r="G22959" s="8">
        <v>0.24340336811640001</v>
      </c>
      <c r="H22959" s="8">
        <v>0.17711524802119999</v>
      </c>
      <c r="I22959" s="8">
        <v>0.66457643377480002</v>
      </c>
      <c r="J22959" s="8">
        <v>6.1408800974729998E-2</v>
      </c>
      <c r="K22959" s="8">
        <v>9.6373025891819994E-2</v>
      </c>
      <c r="L22959" s="8">
        <v>0.30606212498250002</v>
      </c>
    </row>
    <row r="22960" spans="1:12" x14ac:dyDescent="0.35">
      <c r="B22960" s="11">
        <v>62.909828896260002</v>
      </c>
      <c r="C22960" s="11">
        <v>25.162992536899999</v>
      </c>
      <c r="D22960" s="11">
        <v>2.6527316755369998</v>
      </c>
      <c r="E22960" s="11">
        <v>55.841589969079998</v>
      </c>
      <c r="F22960" s="11">
        <v>7.0682389271810004</v>
      </c>
      <c r="G22960" s="11">
        <v>19.883355430990001</v>
      </c>
      <c r="H22960" s="11">
        <v>5.2796371059169998</v>
      </c>
      <c r="I22960" s="11">
        <v>1.867406640429</v>
      </c>
      <c r="J22960" s="11">
        <v>0.78532503510740004</v>
      </c>
      <c r="K22960" s="11">
        <v>1.0930843860649999</v>
      </c>
      <c r="L22960" s="11">
        <v>91.818637494759997</v>
      </c>
    </row>
    <row r="22961" spans="1:12" x14ac:dyDescent="0.35">
      <c r="A22961" s="1" t="s">
        <v>21295</v>
      </c>
      <c r="B22961" s="8">
        <v>4.8281806890840004E-3</v>
      </c>
      <c r="C22961" s="8">
        <v>0</v>
      </c>
      <c r="D22961" s="8">
        <v>0</v>
      </c>
      <c r="E22961" s="8">
        <v>5.5228442126989997E-3</v>
      </c>
      <c r="F22961" s="8">
        <v>0</v>
      </c>
      <c r="G22961" s="8">
        <v>0</v>
      </c>
      <c r="H22961" s="8">
        <v>0</v>
      </c>
      <c r="I22961" s="8">
        <v>0</v>
      </c>
      <c r="J22961" s="8">
        <v>0</v>
      </c>
      <c r="K22961" s="8">
        <v>0</v>
      </c>
      <c r="L22961" s="8">
        <v>2.6001591309340001E-3</v>
      </c>
    </row>
    <row r="22962" spans="1:12" x14ac:dyDescent="0.35">
      <c r="B22962" s="11">
        <v>0.78004773928019999</v>
      </c>
      <c r="C22962" s="11">
        <v>0</v>
      </c>
      <c r="D22962" s="11">
        <v>0</v>
      </c>
      <c r="E22962" s="11">
        <v>0.78004773928019999</v>
      </c>
      <c r="F22962" s="11">
        <v>0</v>
      </c>
      <c r="G22962" s="11">
        <v>0</v>
      </c>
      <c r="H22962" s="11">
        <v>0</v>
      </c>
      <c r="I22962" s="11">
        <v>0</v>
      </c>
      <c r="J22962" s="11">
        <v>0</v>
      </c>
      <c r="K22962" s="11">
        <v>0</v>
      </c>
      <c r="L22962" s="11">
        <v>0.78004773928019999</v>
      </c>
    </row>
    <row r="22963" spans="1:12" x14ac:dyDescent="0.35">
      <c r="A22963" s="1" t="s">
        <v>21296</v>
      </c>
      <c r="B22963" s="8">
        <v>1</v>
      </c>
      <c r="C22963" s="8">
        <v>1</v>
      </c>
      <c r="D22963" s="8">
        <v>1</v>
      </c>
      <c r="E22963" s="8">
        <v>1</v>
      </c>
      <c r="F22963" s="8">
        <v>1</v>
      </c>
      <c r="G22963" s="8">
        <v>1</v>
      </c>
      <c r="H22963" s="8">
        <v>1</v>
      </c>
      <c r="I22963" s="8">
        <v>1</v>
      </c>
      <c r="J22963" s="8">
        <v>1</v>
      </c>
      <c r="K22963" s="8">
        <v>1</v>
      </c>
      <c r="L22963" s="8">
        <v>1</v>
      </c>
    </row>
    <row r="22964" spans="1:12" x14ac:dyDescent="0.35">
      <c r="B22964" s="11">
        <v>161.56142230629999</v>
      </c>
      <c r="C22964" s="11">
        <v>111.4979573479</v>
      </c>
      <c r="D22964" s="11">
        <v>15.59839698043</v>
      </c>
      <c r="E22964" s="11">
        <v>141.24022138570001</v>
      </c>
      <c r="F22964" s="11">
        <v>20.321200920639999</v>
      </c>
      <c r="G22964" s="11">
        <v>81.688908353469998</v>
      </c>
      <c r="H22964" s="11">
        <v>29.80904899439</v>
      </c>
      <c r="I22964" s="11">
        <v>2.809920041586</v>
      </c>
      <c r="J22964" s="11">
        <v>12.78847693885</v>
      </c>
      <c r="K22964" s="11">
        <v>11.342223365400001</v>
      </c>
      <c r="L22964" s="11">
        <v>300</v>
      </c>
    </row>
    <row r="22965" spans="1:12" x14ac:dyDescent="0.35">
      <c r="A22965" s="1" t="s">
        <v>21297</v>
      </c>
    </row>
    <row r="22966" spans="1:12" x14ac:dyDescent="0.35">
      <c r="A22966" s="1" t="s">
        <v>21298</v>
      </c>
    </row>
    <row r="22970" spans="1:12" x14ac:dyDescent="0.35">
      <c r="A22970" s="4" t="s">
        <v>21299</v>
      </c>
    </row>
    <row r="22971" spans="1:12" x14ac:dyDescent="0.35">
      <c r="A22971" s="1" t="s">
        <v>21300</v>
      </c>
    </row>
    <row r="22972" spans="1:12" ht="62" x14ac:dyDescent="0.35">
      <c r="A22972" s="5" t="s">
        <v>21301</v>
      </c>
      <c r="B22972" s="5" t="s">
        <v>21302</v>
      </c>
      <c r="C22972" s="5" t="s">
        <v>21303</v>
      </c>
      <c r="D22972" s="5" t="s">
        <v>21304</v>
      </c>
      <c r="E22972" s="5" t="s">
        <v>21305</v>
      </c>
      <c r="F22972" s="5" t="s">
        <v>21306</v>
      </c>
      <c r="G22972" s="5" t="s">
        <v>21307</v>
      </c>
      <c r="H22972" s="5" t="s">
        <v>21308</v>
      </c>
      <c r="I22972" s="5" t="s">
        <v>21309</v>
      </c>
    </row>
    <row r="22973" spans="1:12" x14ac:dyDescent="0.35">
      <c r="A22973" s="1" t="s">
        <v>21310</v>
      </c>
      <c r="B22973" s="8">
        <v>0.17495578462319999</v>
      </c>
      <c r="C22973" s="8">
        <v>0.28560646354199998</v>
      </c>
      <c r="D22973" s="8">
        <v>0.19377873697119999</v>
      </c>
      <c r="E22973" s="8">
        <v>0.1313950558359</v>
      </c>
      <c r="F22973" s="8">
        <v>0.1428978644393</v>
      </c>
      <c r="G22973" s="8">
        <v>0.34892140353259998</v>
      </c>
      <c r="H22973" s="8">
        <v>0.160735219077</v>
      </c>
      <c r="I22973" s="8">
        <v>0.20706212498259999</v>
      </c>
    </row>
    <row r="22974" spans="1:12" x14ac:dyDescent="0.35">
      <c r="B22974" s="11">
        <v>23.128550881119999</v>
      </c>
      <c r="C22974" s="11">
        <v>27.488032067150002</v>
      </c>
      <c r="D22974" s="11">
        <v>17.88753005817</v>
      </c>
      <c r="E22974" s="11">
        <v>5.2410208229439998</v>
      </c>
      <c r="F22974" s="11">
        <v>4.2265957487700003</v>
      </c>
      <c r="G22974" s="11">
        <v>23.261436318379999</v>
      </c>
      <c r="H22974" s="11">
        <v>11.5020545465</v>
      </c>
      <c r="I22974" s="11">
        <v>62.118637494769999</v>
      </c>
    </row>
    <row r="22975" spans="1:12" x14ac:dyDescent="0.35">
      <c r="A22975" s="1" t="s">
        <v>21311</v>
      </c>
      <c r="B22975" s="8">
        <v>0.26254368505870002</v>
      </c>
      <c r="C22975" s="8">
        <v>0.29953477690269997</v>
      </c>
      <c r="D22975" s="8">
        <v>0.28761707347769999</v>
      </c>
      <c r="E22975" s="8">
        <v>0.20451798045620001</v>
      </c>
      <c r="F22975" s="8">
        <v>0.37725333851600001</v>
      </c>
      <c r="G22975" s="8">
        <v>0.2650537008103</v>
      </c>
      <c r="H22975" s="8">
        <v>0.417353278597</v>
      </c>
      <c r="I22975" s="8">
        <v>0.3113377158865</v>
      </c>
    </row>
    <row r="22976" spans="1:12" x14ac:dyDescent="0.35">
      <c r="B22976" s="11">
        <v>34.707369015979999</v>
      </c>
      <c r="C22976" s="11">
        <v>28.828554685410001</v>
      </c>
      <c r="D22976" s="11">
        <v>26.54965724046</v>
      </c>
      <c r="E22976" s="11">
        <v>8.1577117755199993</v>
      </c>
      <c r="F22976" s="11">
        <v>11.15830081182</v>
      </c>
      <c r="G22976" s="11">
        <v>17.670253873589999</v>
      </c>
      <c r="H22976" s="11">
        <v>29.865391064560001</v>
      </c>
      <c r="I22976" s="11">
        <v>93.401314765950005</v>
      </c>
    </row>
    <row r="22977" spans="1:13" x14ac:dyDescent="0.35">
      <c r="A22977" s="1" t="s">
        <v>21312</v>
      </c>
      <c r="B22977" s="8">
        <v>0.15051843805269999</v>
      </c>
      <c r="C22977" s="8">
        <v>0.17994610343799999</v>
      </c>
      <c r="D22977" s="8">
        <v>0.14502738211249999</v>
      </c>
      <c r="E22977" s="8">
        <v>0.16322603004700001</v>
      </c>
      <c r="F22977" s="8">
        <v>0.18250570287529999</v>
      </c>
      <c r="G22977" s="8">
        <v>0.17881049643329999</v>
      </c>
      <c r="H22977" s="8">
        <v>0.2049292195171</v>
      </c>
      <c r="I22977" s="8">
        <v>0.17293787501749999</v>
      </c>
    </row>
    <row r="22978" spans="1:13" x14ac:dyDescent="0.35">
      <c r="B22978" s="11">
        <v>19.898018008080001</v>
      </c>
      <c r="C22978" s="11">
        <v>17.318810647069999</v>
      </c>
      <c r="D22978" s="11">
        <v>13.387339072090001</v>
      </c>
      <c r="E22978" s="11">
        <v>6.510678935983</v>
      </c>
      <c r="F22978" s="11">
        <v>5.3981060593560004</v>
      </c>
      <c r="G22978" s="11">
        <v>11.92070458771</v>
      </c>
      <c r="H22978" s="11">
        <v>14.664533850090001</v>
      </c>
      <c r="I22978" s="11">
        <v>51.881362505239998</v>
      </c>
    </row>
    <row r="22979" spans="1:13" x14ac:dyDescent="0.35">
      <c r="A22979" s="1" t="s">
        <v>21313</v>
      </c>
      <c r="B22979" s="8">
        <v>0.40608142581329998</v>
      </c>
      <c r="C22979" s="8">
        <v>0.2349126561172</v>
      </c>
      <c r="D22979" s="8">
        <v>0.36512641405259999</v>
      </c>
      <c r="E22979" s="8">
        <v>0.50086093366090001</v>
      </c>
      <c r="F22979" s="8">
        <v>0.29734309416929999</v>
      </c>
      <c r="G22979" s="8">
        <v>0.2072143992238</v>
      </c>
      <c r="H22979" s="8">
        <v>0.2169822828088</v>
      </c>
      <c r="I22979" s="8">
        <v>0.30606212498250002</v>
      </c>
    </row>
    <row r="22980" spans="1:13" x14ac:dyDescent="0.35">
      <c r="B22980" s="11">
        <v>53.682562934560003</v>
      </c>
      <c r="C22980" s="11">
        <v>22.60903532871</v>
      </c>
      <c r="D22980" s="11">
        <v>33.704470410330003</v>
      </c>
      <c r="E22980" s="11">
        <v>19.97809252423</v>
      </c>
      <c r="F22980" s="11">
        <v>8.7947364551109999</v>
      </c>
      <c r="G22980" s="11">
        <v>13.8142988736</v>
      </c>
      <c r="H22980" s="11">
        <v>15.527039231490001</v>
      </c>
      <c r="I22980" s="11">
        <v>91.818637494759997</v>
      </c>
    </row>
    <row r="22981" spans="1:13" x14ac:dyDescent="0.35">
      <c r="A22981" s="1" t="s">
        <v>21314</v>
      </c>
      <c r="B22981" s="8">
        <v>5.9006664520740004E-3</v>
      </c>
      <c r="C22981" s="8">
        <v>0</v>
      </c>
      <c r="D22981" s="8">
        <v>8.4503933859739998E-3</v>
      </c>
      <c r="E22981" s="8">
        <v>0</v>
      </c>
      <c r="F22981" s="8">
        <v>0</v>
      </c>
      <c r="G22981" s="8">
        <v>0</v>
      </c>
      <c r="H22981" s="8">
        <v>0</v>
      </c>
      <c r="I22981" s="8">
        <v>2.6001591309340001E-3</v>
      </c>
    </row>
    <row r="22982" spans="1:13" x14ac:dyDescent="0.35">
      <c r="B22982" s="11">
        <v>0.78004773928019999</v>
      </c>
      <c r="C22982" s="11">
        <v>0</v>
      </c>
      <c r="D22982" s="11">
        <v>0.78004773928019999</v>
      </c>
      <c r="E22982" s="11">
        <v>0</v>
      </c>
      <c r="F22982" s="11">
        <v>0</v>
      </c>
      <c r="G22982" s="11">
        <v>0</v>
      </c>
      <c r="H22982" s="11">
        <v>0</v>
      </c>
      <c r="I22982" s="11">
        <v>0.78004773928019999</v>
      </c>
    </row>
    <row r="22983" spans="1:13" x14ac:dyDescent="0.35">
      <c r="A22983" s="1" t="s">
        <v>21315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</row>
    <row r="22984" spans="1:13" x14ac:dyDescent="0.35">
      <c r="B22984" s="11">
        <v>132.19654857899999</v>
      </c>
      <c r="C22984" s="11">
        <v>96.244432728350006</v>
      </c>
      <c r="D22984" s="11">
        <v>92.309044520339995</v>
      </c>
      <c r="E22984" s="11">
        <v>39.887504058680001</v>
      </c>
      <c r="F22984" s="11">
        <v>29.577739075059998</v>
      </c>
      <c r="G22984" s="11">
        <v>66.666693653289997</v>
      </c>
      <c r="H22984" s="11">
        <v>71.559018692630005</v>
      </c>
      <c r="I22984" s="11">
        <v>300</v>
      </c>
    </row>
    <row r="22985" spans="1:13" x14ac:dyDescent="0.35">
      <c r="A22985" s="1" t="s">
        <v>21316</v>
      </c>
    </row>
    <row r="22986" spans="1:13" x14ac:dyDescent="0.35">
      <c r="A22986" s="1" t="s">
        <v>21317</v>
      </c>
    </row>
    <row r="22990" spans="1:13" x14ac:dyDescent="0.35">
      <c r="A22990" s="4" t="s">
        <v>21318</v>
      </c>
    </row>
    <row r="22991" spans="1:13" x14ac:dyDescent="0.35">
      <c r="A22991" s="1" t="s">
        <v>21319</v>
      </c>
    </row>
    <row r="22992" spans="1:13" ht="124" x14ac:dyDescent="0.35">
      <c r="A22992" s="5" t="s">
        <v>21320</v>
      </c>
      <c r="B22992" s="5" t="s">
        <v>21321</v>
      </c>
      <c r="C22992" s="5" t="s">
        <v>21322</v>
      </c>
      <c r="D22992" s="5" t="s">
        <v>21323</v>
      </c>
      <c r="E22992" s="5" t="s">
        <v>21324</v>
      </c>
      <c r="F22992" s="5" t="s">
        <v>21325</v>
      </c>
      <c r="G22992" s="5" t="s">
        <v>21326</v>
      </c>
      <c r="H22992" s="5" t="s">
        <v>21327</v>
      </c>
      <c r="I22992" s="5" t="s">
        <v>21328</v>
      </c>
      <c r="J22992" s="5" t="s">
        <v>21329</v>
      </c>
      <c r="K22992" s="5" t="s">
        <v>21330</v>
      </c>
      <c r="L22992" s="5" t="s">
        <v>21331</v>
      </c>
      <c r="M22992" s="5" t="s">
        <v>21332</v>
      </c>
    </row>
    <row r="22993" spans="1:13" x14ac:dyDescent="0.35">
      <c r="A22993" s="1" t="s">
        <v>21333</v>
      </c>
      <c r="B22993" s="8">
        <v>0.18906909049199999</v>
      </c>
      <c r="C22993" s="8">
        <v>0.22083179090390001</v>
      </c>
      <c r="D22993" s="8">
        <v>7.7908721936459993E-2</v>
      </c>
      <c r="E22993" s="8">
        <v>0.1315854925336</v>
      </c>
      <c r="F22993" s="8">
        <v>0.1391739936236</v>
      </c>
      <c r="G22993" s="8">
        <v>0.59386055521229997</v>
      </c>
      <c r="H22993" s="8">
        <v>0.218914674675</v>
      </c>
      <c r="I22993" s="8">
        <v>0.2622382662651</v>
      </c>
      <c r="J22993" s="8">
        <v>0.20311996758289999</v>
      </c>
      <c r="K22993" s="8">
        <v>0.2085861398287</v>
      </c>
      <c r="L22993" s="8">
        <v>0.41081415767579998</v>
      </c>
      <c r="M22993" s="8">
        <v>0.20706212498259999</v>
      </c>
    </row>
    <row r="22994" spans="1:13" x14ac:dyDescent="0.35">
      <c r="B22994" s="11">
        <v>7.877666335022</v>
      </c>
      <c r="C22994" s="11">
        <v>4.9331996126090001</v>
      </c>
      <c r="D22994" s="11">
        <v>1.119822944339</v>
      </c>
      <c r="E22994" s="11">
        <v>0.94980401301869999</v>
      </c>
      <c r="F22994" s="11">
        <v>3.293122216445</v>
      </c>
      <c r="G22994" s="11">
        <v>1.119822944339</v>
      </c>
      <c r="H22994" s="11">
        <v>2.4346728659860002</v>
      </c>
      <c r="I22994" s="11">
        <v>1.4689346984189999</v>
      </c>
      <c r="J22994" s="11">
        <v>4.5293912508369996</v>
      </c>
      <c r="K22994" s="11">
        <v>37.372435219030002</v>
      </c>
      <c r="L22994" s="11">
        <v>10.36339695825</v>
      </c>
      <c r="M22994" s="11">
        <v>62.118637494769999</v>
      </c>
    </row>
    <row r="22995" spans="1:13" x14ac:dyDescent="0.35">
      <c r="A22995" s="1" t="s">
        <v>21334</v>
      </c>
      <c r="B22995" s="8">
        <v>0.32399960604990002</v>
      </c>
      <c r="C22995" s="8">
        <v>0.19373363664650001</v>
      </c>
      <c r="D22995" s="8">
        <v>0.27185894329819998</v>
      </c>
      <c r="E22995" s="8">
        <v>0.11906409163999999</v>
      </c>
      <c r="F22995" s="8">
        <v>0.1940973983615</v>
      </c>
      <c r="G22995" s="8">
        <v>0</v>
      </c>
      <c r="H22995" s="8">
        <v>0.12811515894850001</v>
      </c>
      <c r="I22995" s="8">
        <v>0.62120783611420005</v>
      </c>
      <c r="J22995" s="8">
        <v>0.1886128490026</v>
      </c>
      <c r="K22995" s="8">
        <v>0.3223911051494</v>
      </c>
      <c r="L22995" s="8">
        <v>0.17504411475199999</v>
      </c>
      <c r="M22995" s="8">
        <v>0.3113377158865</v>
      </c>
    </row>
    <row r="22996" spans="1:13" x14ac:dyDescent="0.35">
      <c r="B22996" s="11">
        <v>13.499619543830001</v>
      </c>
      <c r="C22996" s="11">
        <v>4.3278492527800001</v>
      </c>
      <c r="D22996" s="11">
        <v>3.9075712546969998</v>
      </c>
      <c r="E22996" s="11">
        <v>0.85942264507059996</v>
      </c>
      <c r="F22996" s="11">
        <v>4.5927147598209999</v>
      </c>
      <c r="G22996" s="11">
        <v>0</v>
      </c>
      <c r="H22996" s="11">
        <v>1.42484053057</v>
      </c>
      <c r="I22996" s="11">
        <v>3.4797123943599999</v>
      </c>
      <c r="J22996" s="11">
        <v>4.205895649915</v>
      </c>
      <c r="K22996" s="11">
        <v>57.762901707099999</v>
      </c>
      <c r="L22996" s="11">
        <v>4.41574763792</v>
      </c>
      <c r="M22996" s="11">
        <v>93.401314765950005</v>
      </c>
    </row>
    <row r="22997" spans="1:13" x14ac:dyDescent="0.35">
      <c r="A22997" s="1" t="s">
        <v>21335</v>
      </c>
      <c r="B22997" s="8">
        <v>0.17139200190930001</v>
      </c>
      <c r="C22997" s="8">
        <v>0.1305286812559</v>
      </c>
      <c r="D22997" s="8">
        <v>0.4033960197889</v>
      </c>
      <c r="E22997" s="8">
        <v>0.5848255704534</v>
      </c>
      <c r="F22997" s="8">
        <v>0.23421493561199999</v>
      </c>
      <c r="G22997" s="8">
        <v>0.40613944478769998</v>
      </c>
      <c r="H22997" s="8">
        <v>0.50825176235530001</v>
      </c>
      <c r="I22997" s="8">
        <v>0.11655389762069999</v>
      </c>
      <c r="J22997" s="8">
        <v>0.2211139796588</v>
      </c>
      <c r="K22997" s="8">
        <v>0.16542522917060001</v>
      </c>
      <c r="L22997" s="8">
        <v>0.15059836842070001</v>
      </c>
      <c r="M22997" s="8">
        <v>0.17293787501749999</v>
      </c>
    </row>
    <row r="22998" spans="1:13" x14ac:dyDescent="0.35">
      <c r="B22998" s="11">
        <v>7.1411408391469999</v>
      </c>
      <c r="C22998" s="11">
        <v>2.9159028107789999</v>
      </c>
      <c r="D22998" s="11">
        <v>5.7982226814470001</v>
      </c>
      <c r="E22998" s="11">
        <v>4.2213595362029999</v>
      </c>
      <c r="F22998" s="11">
        <v>5.5419722306250003</v>
      </c>
      <c r="G22998" s="11">
        <v>0.76584353832310004</v>
      </c>
      <c r="H22998" s="11">
        <v>5.6525528804</v>
      </c>
      <c r="I22998" s="11">
        <v>0.65287979092290005</v>
      </c>
      <c r="J22998" s="11">
        <v>4.9306414175909996</v>
      </c>
      <c r="K22998" s="11">
        <v>29.63928315587</v>
      </c>
      <c r="L22998" s="11">
        <v>3.7990673983529999</v>
      </c>
      <c r="M22998" s="11">
        <v>51.881362505239998</v>
      </c>
    </row>
    <row r="22999" spans="1:13" x14ac:dyDescent="0.35">
      <c r="A22999" s="1" t="s">
        <v>21336</v>
      </c>
      <c r="B22999" s="8">
        <v>0.31553930154870002</v>
      </c>
      <c r="C22999" s="8">
        <v>0.45490589119370001</v>
      </c>
      <c r="D22999" s="8">
        <v>0.24683631497639999</v>
      </c>
      <c r="E22999" s="8">
        <v>0.1645248453731</v>
      </c>
      <c r="F22999" s="8">
        <v>0.39954728003809997</v>
      </c>
      <c r="G22999" s="8">
        <v>0</v>
      </c>
      <c r="H22999" s="8">
        <v>0.14471840402110001</v>
      </c>
      <c r="I22999" s="8">
        <v>0</v>
      </c>
      <c r="J22999" s="8">
        <v>0.3871532037557</v>
      </c>
      <c r="K22999" s="8">
        <v>0.30359752585130001</v>
      </c>
      <c r="L22999" s="8">
        <v>0.26354335915159999</v>
      </c>
      <c r="M22999" s="8">
        <v>0.30606212498250002</v>
      </c>
    </row>
    <row r="23000" spans="1:13" x14ac:dyDescent="0.35">
      <c r="B23000" s="11">
        <v>13.14711636216</v>
      </c>
      <c r="C23000" s="11">
        <v>10.162221467409999</v>
      </c>
      <c r="D23000" s="11">
        <v>3.5479078867710001</v>
      </c>
      <c r="E23000" s="11">
        <v>1.1875652503009999</v>
      </c>
      <c r="F23000" s="11">
        <v>9.4540509340589995</v>
      </c>
      <c r="G23000" s="11">
        <v>0</v>
      </c>
      <c r="H23000" s="11">
        <v>1.609494530241</v>
      </c>
      <c r="I23000" s="11">
        <v>0</v>
      </c>
      <c r="J23000" s="11">
        <v>8.6331656837660002</v>
      </c>
      <c r="K23000" s="11">
        <v>54.395651009490003</v>
      </c>
      <c r="L23000" s="11">
        <v>6.6482724501280002</v>
      </c>
      <c r="M23000" s="11">
        <v>91.818637494759997</v>
      </c>
    </row>
    <row r="23001" spans="1:13" x14ac:dyDescent="0.35">
      <c r="A23001" s="1" t="s">
        <v>21337</v>
      </c>
      <c r="B23001" s="8">
        <v>0</v>
      </c>
      <c r="C23001" s="8">
        <v>0</v>
      </c>
      <c r="D23001" s="8">
        <v>0</v>
      </c>
      <c r="E23001" s="8">
        <v>0</v>
      </c>
      <c r="F23001" s="6">
        <v>3.2966392364829997E-2</v>
      </c>
      <c r="G23001" s="8">
        <v>0</v>
      </c>
      <c r="H23001" s="8">
        <v>0</v>
      </c>
      <c r="I23001" s="8">
        <v>0</v>
      </c>
      <c r="J23001" s="8">
        <v>0</v>
      </c>
      <c r="K23001" s="8">
        <v>0</v>
      </c>
      <c r="L23001" s="8">
        <v>0</v>
      </c>
      <c r="M23001" s="8">
        <v>2.6001591309340001E-3</v>
      </c>
    </row>
    <row r="23002" spans="1:13" x14ac:dyDescent="0.35">
      <c r="B23002" s="11">
        <v>0</v>
      </c>
      <c r="C23002" s="11">
        <v>0</v>
      </c>
      <c r="D23002" s="11">
        <v>0</v>
      </c>
      <c r="E23002" s="11">
        <v>0</v>
      </c>
      <c r="F23002" s="9">
        <v>0.78004773928019999</v>
      </c>
      <c r="G23002" s="11">
        <v>0</v>
      </c>
      <c r="H23002" s="11">
        <v>0</v>
      </c>
      <c r="I23002" s="11">
        <v>0</v>
      </c>
      <c r="J23002" s="11">
        <v>0</v>
      </c>
      <c r="K23002" s="11">
        <v>0</v>
      </c>
      <c r="L23002" s="11">
        <v>0</v>
      </c>
      <c r="M23002" s="11">
        <v>0.78004773928019999</v>
      </c>
    </row>
    <row r="23003" spans="1:13" x14ac:dyDescent="0.35">
      <c r="A23003" s="1" t="s">
        <v>21338</v>
      </c>
      <c r="B23003" s="8">
        <v>1</v>
      </c>
      <c r="C23003" s="8">
        <v>1</v>
      </c>
      <c r="D23003" s="8">
        <v>1</v>
      </c>
      <c r="E23003" s="8">
        <v>1</v>
      </c>
      <c r="F23003" s="8">
        <v>1</v>
      </c>
      <c r="G23003" s="8">
        <v>1</v>
      </c>
      <c r="H23003" s="8">
        <v>1</v>
      </c>
      <c r="I23003" s="8">
        <v>1</v>
      </c>
      <c r="J23003" s="8">
        <v>1</v>
      </c>
      <c r="K23003" s="8">
        <v>1</v>
      </c>
      <c r="L23003" s="8">
        <v>1</v>
      </c>
      <c r="M23003" s="8">
        <v>1</v>
      </c>
    </row>
    <row r="23004" spans="1:13" x14ac:dyDescent="0.35">
      <c r="B23004" s="11">
        <v>41.665543080150002</v>
      </c>
      <c r="C23004" s="11">
        <v>22.339173143579998</v>
      </c>
      <c r="D23004" s="11">
        <v>14.37352476725</v>
      </c>
      <c r="E23004" s="11">
        <v>7.2181514445939996</v>
      </c>
      <c r="F23004" s="11">
        <v>23.66190788023</v>
      </c>
      <c r="G23004" s="11">
        <v>1.885666482662</v>
      </c>
      <c r="H23004" s="11">
        <v>11.1215608072</v>
      </c>
      <c r="I23004" s="11">
        <v>5.6015268837020002</v>
      </c>
      <c r="J23004" s="11">
        <v>22.299094002109999</v>
      </c>
      <c r="K23004" s="11">
        <v>179.17027109150001</v>
      </c>
      <c r="L23004" s="11">
        <v>25.226484444650001</v>
      </c>
      <c r="M23004" s="11">
        <v>300</v>
      </c>
    </row>
    <row r="23005" spans="1:13" x14ac:dyDescent="0.35">
      <c r="A23005" s="1" t="s">
        <v>21339</v>
      </c>
    </row>
    <row r="23006" spans="1:13" x14ac:dyDescent="0.35">
      <c r="A23006" s="1" t="s">
        <v>21340</v>
      </c>
    </row>
    <row r="23010" spans="1:10" x14ac:dyDescent="0.35">
      <c r="A23010" s="4" t="s">
        <v>21341</v>
      </c>
    </row>
    <row r="23011" spans="1:10" x14ac:dyDescent="0.35">
      <c r="A23011" s="1" t="s">
        <v>21342</v>
      </c>
    </row>
    <row r="23012" spans="1:10" ht="46.5" x14ac:dyDescent="0.35">
      <c r="A23012" s="5" t="s">
        <v>21343</v>
      </c>
      <c r="B23012" s="5" t="s">
        <v>21344</v>
      </c>
      <c r="C23012" s="5" t="s">
        <v>21345</v>
      </c>
      <c r="D23012" s="5" t="s">
        <v>21346</v>
      </c>
      <c r="E23012" s="5" t="s">
        <v>21347</v>
      </c>
      <c r="F23012" s="5" t="s">
        <v>21348</v>
      </c>
      <c r="G23012" s="5" t="s">
        <v>21349</v>
      </c>
      <c r="H23012" s="5" t="s">
        <v>21350</v>
      </c>
      <c r="I23012" s="5" t="s">
        <v>21351</v>
      </c>
      <c r="J23012" s="5" t="s">
        <v>21352</v>
      </c>
    </row>
    <row r="23013" spans="1:10" x14ac:dyDescent="0.35">
      <c r="A23013" s="1" t="s">
        <v>21353</v>
      </c>
      <c r="B23013" s="8">
        <v>0.1688222615105</v>
      </c>
      <c r="C23013" s="8">
        <v>0.15676193339690001</v>
      </c>
      <c r="D23013" s="8">
        <v>5.0378631322150001E-2</v>
      </c>
      <c r="E23013" s="8">
        <v>0</v>
      </c>
      <c r="F23013" s="8">
        <v>0.29507721662309999</v>
      </c>
      <c r="G23013" s="8">
        <v>0</v>
      </c>
      <c r="H23013" s="8">
        <v>0.28555710312920002</v>
      </c>
      <c r="I23013" s="8">
        <v>0.16223526580549999</v>
      </c>
      <c r="J23013" s="8">
        <v>0.14919945973170001</v>
      </c>
    </row>
    <row r="23014" spans="1:10" x14ac:dyDescent="0.35">
      <c r="B23014" s="11">
        <v>7.2065178596999999</v>
      </c>
      <c r="C23014" s="11">
        <v>2.995645993543</v>
      </c>
      <c r="D23014" s="11">
        <v>0.64550908533740003</v>
      </c>
      <c r="E23014" s="11">
        <v>0</v>
      </c>
      <c r="F23014" s="11">
        <v>7.2065178596999999</v>
      </c>
      <c r="G23014" s="11">
        <v>0</v>
      </c>
      <c r="H23014" s="11">
        <v>0.64550908533740003</v>
      </c>
      <c r="I23014" s="11">
        <v>3.5351323789090001</v>
      </c>
      <c r="J23014" s="11">
        <v>14.38280531749</v>
      </c>
    </row>
    <row r="23015" spans="1:10" x14ac:dyDescent="0.35">
      <c r="A23015" s="1" t="s">
        <v>21354</v>
      </c>
      <c r="B23015" s="8">
        <v>0.26905077612950001</v>
      </c>
      <c r="C23015" s="8">
        <v>0.2083735875894</v>
      </c>
      <c r="D23015" s="8">
        <v>0.43734724482940002</v>
      </c>
      <c r="E23015" s="8">
        <v>0.3507344821319</v>
      </c>
      <c r="F23015" s="8">
        <v>0.207963022995</v>
      </c>
      <c r="G23015" s="8">
        <v>0.4400564762868</v>
      </c>
      <c r="H23015" s="8">
        <v>0.42469995971649999</v>
      </c>
      <c r="I23015" s="8">
        <v>0.46589720964249998</v>
      </c>
      <c r="J23015" s="8">
        <v>0.32388707970070002</v>
      </c>
    </row>
    <row r="23016" spans="1:10" x14ac:dyDescent="0.35">
      <c r="B23016" s="11">
        <v>11.4849736403</v>
      </c>
      <c r="C23016" s="11">
        <v>3.9819201594170002</v>
      </c>
      <c r="D23016" s="11">
        <v>5.6037969388129998</v>
      </c>
      <c r="E23016" s="11">
        <v>6.4060005615830002</v>
      </c>
      <c r="F23016" s="11">
        <v>5.0789730787150003</v>
      </c>
      <c r="G23016" s="11">
        <v>4.6437518916569998</v>
      </c>
      <c r="H23016" s="11">
        <v>0.96004504715600003</v>
      </c>
      <c r="I23016" s="11">
        <v>10.151974682400001</v>
      </c>
      <c r="J23016" s="11">
        <v>31.222665420929999</v>
      </c>
    </row>
    <row r="23017" spans="1:10" x14ac:dyDescent="0.35">
      <c r="A23017" s="1" t="s">
        <v>21355</v>
      </c>
      <c r="B23017" s="8">
        <v>0.21079642309400001</v>
      </c>
      <c r="C23017" s="8">
        <v>0.26963927879369998</v>
      </c>
      <c r="D23017" s="8">
        <v>0.20920786235059999</v>
      </c>
      <c r="E23017" s="8">
        <v>0.36059721197189998</v>
      </c>
      <c r="F23017" s="8">
        <v>9.8766814519909998E-2</v>
      </c>
      <c r="G23017" s="8">
        <v>0.1919560841123</v>
      </c>
      <c r="H23017" s="8">
        <v>0.28974293715420002</v>
      </c>
      <c r="I23017" s="8">
        <v>7.3953194869919997E-2</v>
      </c>
      <c r="J23017" s="8">
        <v>0.1913178519888</v>
      </c>
    </row>
    <row r="23018" spans="1:10" x14ac:dyDescent="0.35">
      <c r="B23018" s="11">
        <v>8.9982693881469995</v>
      </c>
      <c r="C23018" s="11">
        <v>5.1526783812670001</v>
      </c>
      <c r="D23018" s="11">
        <v>2.6806122422769998</v>
      </c>
      <c r="E23018" s="11">
        <v>6.5861386891759999</v>
      </c>
      <c r="F23018" s="11">
        <v>2.4121306989710001</v>
      </c>
      <c r="G23018" s="11">
        <v>2.025640972797</v>
      </c>
      <c r="H23018" s="11">
        <v>0.65497126947929996</v>
      </c>
      <c r="I23018" s="11">
        <v>1.61145193932</v>
      </c>
      <c r="J23018" s="11">
        <v>18.44301195101</v>
      </c>
    </row>
    <row r="23019" spans="1:10" x14ac:dyDescent="0.35">
      <c r="A23019" s="1" t="s">
        <v>21356</v>
      </c>
      <c r="B23019" s="8">
        <v>0.3330568839452</v>
      </c>
      <c r="C23019" s="8">
        <v>0.36522520021999999</v>
      </c>
      <c r="D23019" s="8">
        <v>0.3030662614979</v>
      </c>
      <c r="E23019" s="8">
        <v>0.2459599674805</v>
      </c>
      <c r="F23019" s="8">
        <v>0.39819294586199999</v>
      </c>
      <c r="G23019" s="8">
        <v>0.36798743960090002</v>
      </c>
      <c r="H23019" s="8">
        <v>0</v>
      </c>
      <c r="I23019" s="8">
        <v>0.29791432968210002</v>
      </c>
      <c r="J23019" s="8">
        <v>0.3275038143358</v>
      </c>
    </row>
    <row r="23020" spans="1:10" x14ac:dyDescent="0.35">
      <c r="B23020" s="11">
        <v>14.2172031163</v>
      </c>
      <c r="C23020" s="11">
        <v>6.9792798804630003</v>
      </c>
      <c r="D23020" s="11">
        <v>3.8832342229610002</v>
      </c>
      <c r="E23020" s="11">
        <v>4.4923432684179998</v>
      </c>
      <c r="F23020" s="11">
        <v>9.7248598478779993</v>
      </c>
      <c r="G23020" s="11">
        <v>3.8832342229610002</v>
      </c>
      <c r="H23020" s="11">
        <v>0</v>
      </c>
      <c r="I23020" s="11">
        <v>6.4916008721729996</v>
      </c>
      <c r="J23020" s="11">
        <v>31.571318091889999</v>
      </c>
    </row>
    <row r="23021" spans="1:10" x14ac:dyDescent="0.35">
      <c r="A23021" s="1" t="s">
        <v>21357</v>
      </c>
      <c r="B23021" s="8">
        <v>1.827365532081E-2</v>
      </c>
      <c r="C23021" s="8">
        <v>0</v>
      </c>
      <c r="D23021" s="8">
        <v>0</v>
      </c>
      <c r="E23021" s="8">
        <v>4.2708338415599997E-2</v>
      </c>
      <c r="F23021" s="8">
        <v>0</v>
      </c>
      <c r="G23021" s="8">
        <v>0</v>
      </c>
      <c r="H23021" s="8">
        <v>0</v>
      </c>
      <c r="I23021" s="8">
        <v>0</v>
      </c>
      <c r="J23021" s="8">
        <v>8.0917942429499998E-3</v>
      </c>
    </row>
    <row r="23022" spans="1:10" x14ac:dyDescent="0.35">
      <c r="B23022" s="11">
        <v>0.78004773928019999</v>
      </c>
      <c r="C23022" s="11">
        <v>0</v>
      </c>
      <c r="D23022" s="11">
        <v>0</v>
      </c>
      <c r="E23022" s="11">
        <v>0.78004773928019999</v>
      </c>
      <c r="F23022" s="11">
        <v>0</v>
      </c>
      <c r="G23022" s="11">
        <v>0</v>
      </c>
      <c r="H23022" s="11">
        <v>0</v>
      </c>
      <c r="I23022" s="11">
        <v>0</v>
      </c>
      <c r="J23022" s="11">
        <v>0.78004773928019999</v>
      </c>
    </row>
    <row r="23023" spans="1:10" x14ac:dyDescent="0.35">
      <c r="A23023" s="1" t="s">
        <v>21358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  <c r="G23023" s="8">
        <v>1</v>
      </c>
      <c r="H23023" s="8">
        <v>1</v>
      </c>
      <c r="I23023" s="8">
        <v>1</v>
      </c>
      <c r="J23023" s="8">
        <v>1</v>
      </c>
    </row>
    <row r="23024" spans="1:10" x14ac:dyDescent="0.35">
      <c r="B23024" s="11">
        <v>42.687011743719999</v>
      </c>
      <c r="C23024" s="11">
        <v>19.10952441469</v>
      </c>
      <c r="D23024" s="11">
        <v>12.813152489389999</v>
      </c>
      <c r="E23024" s="11">
        <v>18.264530258459999</v>
      </c>
      <c r="F23024" s="11">
        <v>24.422481485260001</v>
      </c>
      <c r="G23024" s="11">
        <v>10.552627087419999</v>
      </c>
      <c r="H23024" s="11">
        <v>2.2605254019730001</v>
      </c>
      <c r="I23024" s="11">
        <v>21.7901598728</v>
      </c>
      <c r="J23024" s="11">
        <v>96.399848520600003</v>
      </c>
    </row>
    <row r="23025" spans="1:13" x14ac:dyDescent="0.35">
      <c r="A23025" s="1" t="s">
        <v>21359</v>
      </c>
    </row>
    <row r="23026" spans="1:13" x14ac:dyDescent="0.35">
      <c r="A23026" s="1" t="s">
        <v>21360</v>
      </c>
    </row>
    <row r="23030" spans="1:13" x14ac:dyDescent="0.35">
      <c r="A23030" s="4" t="s">
        <v>21361</v>
      </c>
    </row>
    <row r="23031" spans="1:13" x14ac:dyDescent="0.35">
      <c r="A23031" s="1" t="s">
        <v>21362</v>
      </c>
    </row>
    <row r="23032" spans="1:13" ht="139.5" x14ac:dyDescent="0.35">
      <c r="A23032" s="5" t="s">
        <v>21363</v>
      </c>
      <c r="B23032" s="5" t="s">
        <v>21364</v>
      </c>
      <c r="C23032" s="5" t="s">
        <v>21365</v>
      </c>
      <c r="D23032" s="5" t="s">
        <v>21366</v>
      </c>
      <c r="E23032" s="5" t="s">
        <v>21367</v>
      </c>
      <c r="F23032" s="5" t="s">
        <v>21368</v>
      </c>
      <c r="G23032" s="5" t="s">
        <v>21369</v>
      </c>
      <c r="H23032" s="5" t="s">
        <v>21370</v>
      </c>
      <c r="I23032" s="5" t="s">
        <v>21371</v>
      </c>
      <c r="J23032" s="5" t="s">
        <v>21372</v>
      </c>
      <c r="K23032" s="5" t="s">
        <v>21373</v>
      </c>
      <c r="L23032" s="5" t="s">
        <v>21374</v>
      </c>
      <c r="M23032" s="5" t="s">
        <v>21375</v>
      </c>
    </row>
    <row r="23033" spans="1:13" x14ac:dyDescent="0.35">
      <c r="A23033" s="1" t="s">
        <v>21376</v>
      </c>
      <c r="B23033" s="8">
        <v>0.28394288859819999</v>
      </c>
      <c r="C23033" s="8">
        <v>0.25802276067199997</v>
      </c>
      <c r="D23033" s="8">
        <v>0.36184901676629999</v>
      </c>
      <c r="E23033" s="8">
        <v>0.34058047772689998</v>
      </c>
      <c r="F23033" s="8">
        <v>0.28007152129789997</v>
      </c>
      <c r="G23033" s="8">
        <v>0</v>
      </c>
      <c r="H23033" s="8">
        <v>0.2268674742657</v>
      </c>
      <c r="I23033" s="8">
        <v>0.37067796961979999</v>
      </c>
      <c r="J23033" s="8">
        <v>0.28423658084059999</v>
      </c>
      <c r="K23033" s="8">
        <v>0.1827707393503</v>
      </c>
      <c r="L23033" s="8">
        <v>0.26712512695399998</v>
      </c>
      <c r="M23033" s="8">
        <v>0.20706212498259999</v>
      </c>
    </row>
    <row r="23034" spans="1:13" x14ac:dyDescent="0.35">
      <c r="B23034" s="11">
        <v>5.4824279157899998</v>
      </c>
      <c r="C23034" s="11">
        <v>7.0434608369739999</v>
      </c>
      <c r="D23034" s="11">
        <v>2.7793369177609999</v>
      </c>
      <c r="E23034" s="11">
        <v>1.661230391723</v>
      </c>
      <c r="F23034" s="11">
        <v>1.778049136431</v>
      </c>
      <c r="G23034" s="11">
        <v>0</v>
      </c>
      <c r="H23034" s="11">
        <v>3.2025102152049998</v>
      </c>
      <c r="I23034" s="11">
        <v>2.5772723122530001</v>
      </c>
      <c r="J23034" s="11">
        <v>6.9379104942529999</v>
      </c>
      <c r="K23034" s="11">
        <v>35.900349444669999</v>
      </c>
      <c r="L23034" s="11">
        <v>8.6565633257620007</v>
      </c>
      <c r="M23034" s="11">
        <v>62.118637494769999</v>
      </c>
    </row>
    <row r="23035" spans="1:13" x14ac:dyDescent="0.35">
      <c r="A23035" s="1" t="s">
        <v>21377</v>
      </c>
      <c r="B23035" s="8">
        <v>0.19889916453000001</v>
      </c>
      <c r="C23035" s="8">
        <v>0.195286992996</v>
      </c>
      <c r="D23035" s="8">
        <v>0.13143643283340001</v>
      </c>
      <c r="E23035" s="8">
        <v>0.17140384038619999</v>
      </c>
      <c r="F23035" s="8">
        <v>0.1590211006476</v>
      </c>
      <c r="G23035" s="8">
        <v>0</v>
      </c>
      <c r="H23035" s="8">
        <v>0.1117052357385</v>
      </c>
      <c r="I23035" s="8">
        <v>0.33923472488380002</v>
      </c>
      <c r="J23035" s="8">
        <v>0.22997586847939999</v>
      </c>
      <c r="K23035" s="8">
        <v>0.3247587236301</v>
      </c>
      <c r="L23035" s="8">
        <v>0.44886958874279997</v>
      </c>
      <c r="M23035" s="8">
        <v>0.3113377158865</v>
      </c>
    </row>
    <row r="23036" spans="1:13" x14ac:dyDescent="0.35">
      <c r="B23036" s="11">
        <v>3.8403861333870002</v>
      </c>
      <c r="C23036" s="11">
        <v>5.3309106667780002</v>
      </c>
      <c r="D23036" s="11">
        <v>1.009554021667</v>
      </c>
      <c r="E23036" s="11">
        <v>0.83604694786970002</v>
      </c>
      <c r="F23036" s="11">
        <v>1.009554021667</v>
      </c>
      <c r="G23036" s="11">
        <v>0</v>
      </c>
      <c r="H23036" s="11">
        <v>1.576855208982</v>
      </c>
      <c r="I23036" s="11">
        <v>2.3586518095320002</v>
      </c>
      <c r="J23036" s="11">
        <v>5.6134646238319998</v>
      </c>
      <c r="K23036" s="11">
        <v>63.790033924310002</v>
      </c>
      <c r="L23036" s="11">
        <v>14.54624678805</v>
      </c>
      <c r="M23036" s="11">
        <v>93.401314765950005</v>
      </c>
    </row>
    <row r="23037" spans="1:13" x14ac:dyDescent="0.35">
      <c r="A23037" s="1" t="s">
        <v>21378</v>
      </c>
      <c r="B23037" s="8">
        <v>0.117099170349</v>
      </c>
      <c r="C23037" s="8">
        <v>0.20956358068879999</v>
      </c>
      <c r="D23037" s="8">
        <v>0.26453058070550001</v>
      </c>
      <c r="E23037" s="8">
        <v>0</v>
      </c>
      <c r="F23037" s="8">
        <v>0.35376383418939999</v>
      </c>
      <c r="G23037" s="8">
        <v>0</v>
      </c>
      <c r="H23037" s="6">
        <v>0.59171854787769995</v>
      </c>
      <c r="I23037" s="8">
        <v>0.13066177982339999</v>
      </c>
      <c r="J23037" s="8">
        <v>0.31431805559170001</v>
      </c>
      <c r="K23037" s="8">
        <v>0.16459487788880001</v>
      </c>
      <c r="L23037" s="8">
        <v>0.11468533624420001</v>
      </c>
      <c r="M23037" s="8">
        <v>0.17293787501749999</v>
      </c>
    </row>
    <row r="23038" spans="1:13" x14ac:dyDescent="0.35">
      <c r="B23038" s="11">
        <v>2.2609749573450002</v>
      </c>
      <c r="C23038" s="11">
        <v>5.7206304962920003</v>
      </c>
      <c r="D23038" s="11">
        <v>2.0318408362740001</v>
      </c>
      <c r="E23038" s="11">
        <v>0</v>
      </c>
      <c r="F23038" s="11">
        <v>2.245888753579</v>
      </c>
      <c r="G23038" s="11">
        <v>0</v>
      </c>
      <c r="H23038" s="9">
        <v>8.3528266898469994</v>
      </c>
      <c r="I23038" s="11">
        <v>0.90847316271290002</v>
      </c>
      <c r="J23038" s="11">
        <v>7.6721670728409999</v>
      </c>
      <c r="K23038" s="11">
        <v>32.330194942669998</v>
      </c>
      <c r="L23038" s="11">
        <v>3.7165387137280002</v>
      </c>
      <c r="M23038" s="11">
        <v>51.881362505239998</v>
      </c>
    </row>
    <row r="23039" spans="1:13" x14ac:dyDescent="0.35">
      <c r="A23039" s="1" t="s">
        <v>21379</v>
      </c>
      <c r="B23039" s="8">
        <v>0.40005877652279997</v>
      </c>
      <c r="C23039" s="8">
        <v>0.33712666564319999</v>
      </c>
      <c r="D23039" s="8">
        <v>0.24218396969479999</v>
      </c>
      <c r="E23039" s="8">
        <v>0.48801568188689998</v>
      </c>
      <c r="F23039" s="8">
        <v>0.20714354386520001</v>
      </c>
      <c r="G23039" s="8">
        <v>1</v>
      </c>
      <c r="H23039" s="8">
        <v>6.970874211809E-2</v>
      </c>
      <c r="I23039" s="8">
        <v>0.159425525673</v>
      </c>
      <c r="J23039" s="8">
        <v>0.17146949508830001</v>
      </c>
      <c r="K23039" s="8">
        <v>0.32390439132299997</v>
      </c>
      <c r="L23039" s="8">
        <v>0.169319948059</v>
      </c>
      <c r="M23039" s="8">
        <v>0.30606212498250002</v>
      </c>
    </row>
    <row r="23040" spans="1:13" x14ac:dyDescent="0.35">
      <c r="B23040" s="11">
        <v>7.7244174530779999</v>
      </c>
      <c r="C23040" s="11">
        <v>9.2028255971430006</v>
      </c>
      <c r="D23040" s="11">
        <v>1.860198084489</v>
      </c>
      <c r="E23040" s="11">
        <v>2.3803668601279999</v>
      </c>
      <c r="F23040" s="11">
        <v>1.3150619441060001</v>
      </c>
      <c r="G23040" s="11">
        <v>1.601970832233</v>
      </c>
      <c r="H23040" s="11">
        <v>0.98402364395709996</v>
      </c>
      <c r="I23040" s="11">
        <v>1.1084634827490001</v>
      </c>
      <c r="J23040" s="11">
        <v>4.1853867151759996</v>
      </c>
      <c r="K23040" s="11">
        <v>63.622223538050001</v>
      </c>
      <c r="L23040" s="11">
        <v>5.4870497186140001</v>
      </c>
      <c r="M23040" s="11">
        <v>91.818637494759997</v>
      </c>
    </row>
    <row r="23041" spans="1:13" x14ac:dyDescent="0.35">
      <c r="A23041" s="1" t="s">
        <v>21380</v>
      </c>
      <c r="B23041" s="8">
        <v>0</v>
      </c>
      <c r="C23041" s="8">
        <v>0</v>
      </c>
      <c r="D23041" s="8">
        <v>0</v>
      </c>
      <c r="E23041" s="8">
        <v>0</v>
      </c>
      <c r="F23041" s="8">
        <v>0</v>
      </c>
      <c r="G23041" s="8">
        <v>0</v>
      </c>
      <c r="H23041" s="8">
        <v>0</v>
      </c>
      <c r="I23041" s="8">
        <v>0</v>
      </c>
      <c r="J23041" s="8">
        <v>0</v>
      </c>
      <c r="K23041" s="8">
        <v>3.9712678077549997E-3</v>
      </c>
      <c r="L23041" s="8">
        <v>0</v>
      </c>
      <c r="M23041" s="8">
        <v>2.6001591309340001E-3</v>
      </c>
    </row>
    <row r="23042" spans="1:13" x14ac:dyDescent="0.35">
      <c r="B23042" s="11">
        <v>0</v>
      </c>
      <c r="C23042" s="11">
        <v>0</v>
      </c>
      <c r="D23042" s="11">
        <v>0</v>
      </c>
      <c r="E23042" s="11">
        <v>0</v>
      </c>
      <c r="F23042" s="11">
        <v>0</v>
      </c>
      <c r="G23042" s="11">
        <v>0</v>
      </c>
      <c r="H23042" s="11">
        <v>0</v>
      </c>
      <c r="I23042" s="11">
        <v>0</v>
      </c>
      <c r="J23042" s="11">
        <v>0</v>
      </c>
      <c r="K23042" s="11">
        <v>0.78004773928019999</v>
      </c>
      <c r="L23042" s="11">
        <v>0</v>
      </c>
      <c r="M23042" s="11">
        <v>0.78004773928019999</v>
      </c>
    </row>
    <row r="23043" spans="1:13" x14ac:dyDescent="0.35">
      <c r="A23043" s="1" t="s">
        <v>21381</v>
      </c>
      <c r="B23043" s="8">
        <v>1</v>
      </c>
      <c r="C23043" s="8">
        <v>1</v>
      </c>
      <c r="D23043" s="8">
        <v>1</v>
      </c>
      <c r="E23043" s="8">
        <v>1</v>
      </c>
      <c r="F23043" s="8">
        <v>1</v>
      </c>
      <c r="G23043" s="8">
        <v>1</v>
      </c>
      <c r="H23043" s="8">
        <v>1</v>
      </c>
      <c r="I23043" s="8">
        <v>1</v>
      </c>
      <c r="J23043" s="8">
        <v>1</v>
      </c>
      <c r="K23043" s="8">
        <v>1</v>
      </c>
      <c r="L23043" s="8">
        <v>1</v>
      </c>
      <c r="M23043" s="8">
        <v>1</v>
      </c>
    </row>
    <row r="23044" spans="1:13" x14ac:dyDescent="0.35">
      <c r="B23044" s="11">
        <v>19.308206459600001</v>
      </c>
      <c r="C23044" s="11">
        <v>27.29782759719</v>
      </c>
      <c r="D23044" s="11">
        <v>7.6809298601910001</v>
      </c>
      <c r="E23044" s="11">
        <v>4.8776441997209998</v>
      </c>
      <c r="F23044" s="11">
        <v>6.3485538557829999</v>
      </c>
      <c r="G23044" s="11">
        <v>1.601970832233</v>
      </c>
      <c r="H23044" s="11">
        <v>14.11621575799</v>
      </c>
      <c r="I23044" s="11">
        <v>6.9528607672470004</v>
      </c>
      <c r="J23044" s="11">
        <v>24.408928906100002</v>
      </c>
      <c r="K23044" s="11">
        <v>196.42284958900001</v>
      </c>
      <c r="L23044" s="11">
        <v>32.406398546150001</v>
      </c>
      <c r="M23044" s="11">
        <v>300</v>
      </c>
    </row>
    <row r="23045" spans="1:13" x14ac:dyDescent="0.35">
      <c r="A23045" s="1" t="s">
        <v>21382</v>
      </c>
    </row>
    <row r="23046" spans="1:13" x14ac:dyDescent="0.35">
      <c r="A23046" s="1" t="s">
        <v>21383</v>
      </c>
    </row>
    <row r="23050" spans="1:13" x14ac:dyDescent="0.35">
      <c r="A23050" s="4" t="s">
        <v>21384</v>
      </c>
    </row>
    <row r="23051" spans="1:13" x14ac:dyDescent="0.35">
      <c r="A23051" s="1" t="s">
        <v>21385</v>
      </c>
    </row>
    <row r="23052" spans="1:13" ht="46.5" x14ac:dyDescent="0.35">
      <c r="A23052" s="5" t="s">
        <v>21386</v>
      </c>
      <c r="B23052" s="5" t="s">
        <v>21387</v>
      </c>
      <c r="C23052" s="5" t="s">
        <v>21388</v>
      </c>
      <c r="D23052" s="5" t="s">
        <v>21389</v>
      </c>
      <c r="E23052" s="5" t="s">
        <v>21390</v>
      </c>
      <c r="F23052" s="5" t="s">
        <v>21391</v>
      </c>
      <c r="G23052" s="5" t="s">
        <v>21392</v>
      </c>
      <c r="H23052" s="5" t="s">
        <v>21393</v>
      </c>
      <c r="I23052" s="5" t="s">
        <v>21394</v>
      </c>
      <c r="J23052" s="5" t="s">
        <v>21395</v>
      </c>
    </row>
    <row r="23053" spans="1:13" x14ac:dyDescent="0.35">
      <c r="A23053" s="1" t="s">
        <v>21396</v>
      </c>
      <c r="B23053" s="8">
        <v>0.2457080223102</v>
      </c>
      <c r="C23053" s="8">
        <v>0.2549269567511</v>
      </c>
      <c r="D23053" s="8">
        <v>0.2611779654511</v>
      </c>
      <c r="E23053" s="8">
        <v>0.29236288155369999</v>
      </c>
      <c r="F23053" s="8">
        <v>0.19516706056489999</v>
      </c>
      <c r="G23053" s="8">
        <v>0.35158732938289999</v>
      </c>
      <c r="H23053" s="8">
        <v>0</v>
      </c>
      <c r="I23053" s="8">
        <v>0.16836162438919999</v>
      </c>
      <c r="J23053" s="8">
        <v>0.2467548011531</v>
      </c>
    </row>
    <row r="23054" spans="1:13" x14ac:dyDescent="0.35">
      <c r="B23054" s="11">
        <v>6.9185846555059998</v>
      </c>
      <c r="C23054" s="11">
        <v>5.2864932570030003</v>
      </c>
      <c r="D23054" s="11">
        <v>4.5199212636080004</v>
      </c>
      <c r="E23054" s="11">
        <v>4.280712551123</v>
      </c>
      <c r="F23054" s="11">
        <v>2.6378721043820001</v>
      </c>
      <c r="G23054" s="11">
        <v>4.5199212636080004</v>
      </c>
      <c r="H23054" s="11">
        <v>0</v>
      </c>
      <c r="I23054" s="11">
        <v>0.83672554821940004</v>
      </c>
      <c r="J23054" s="11">
        <v>17.561724724339999</v>
      </c>
    </row>
    <row r="23055" spans="1:13" x14ac:dyDescent="0.35">
      <c r="A23055" s="1" t="s">
        <v>21397</v>
      </c>
      <c r="B23055" s="8">
        <v>0.32053439561879998</v>
      </c>
      <c r="C23055" s="8">
        <v>0.15070993845059999</v>
      </c>
      <c r="D23055" s="8">
        <v>4.8309921375029999E-2</v>
      </c>
      <c r="E23055" s="8">
        <v>0.34325617985079998</v>
      </c>
      <c r="F23055" s="8">
        <v>0.29592000718700001</v>
      </c>
      <c r="G23055" s="8">
        <v>0</v>
      </c>
      <c r="H23055" s="8">
        <v>0.1878694363092</v>
      </c>
      <c r="I23055" s="8">
        <v>0.41815370874270003</v>
      </c>
      <c r="J23055" s="8">
        <v>0.21167451036910001</v>
      </c>
    </row>
    <row r="23056" spans="1:13" x14ac:dyDescent="0.35">
      <c r="B23056" s="11">
        <v>9.0255268437700007</v>
      </c>
      <c r="C23056" s="11">
        <v>3.1253151237369998</v>
      </c>
      <c r="D23056" s="11">
        <v>0.83604694786970002</v>
      </c>
      <c r="E23056" s="11">
        <v>5.0258809515399996</v>
      </c>
      <c r="F23056" s="11">
        <v>3.9996458922300002</v>
      </c>
      <c r="G23056" s="11">
        <v>0</v>
      </c>
      <c r="H23056" s="11">
        <v>0.83604694786970002</v>
      </c>
      <c r="I23056" s="11">
        <v>2.0781451382229998</v>
      </c>
      <c r="J23056" s="11">
        <v>15.0650340536</v>
      </c>
    </row>
    <row r="23057" spans="1:10" x14ac:dyDescent="0.35">
      <c r="A23057" s="1" t="s">
        <v>21398</v>
      </c>
      <c r="B23057" s="8">
        <v>0.228067519331</v>
      </c>
      <c r="C23057" s="8">
        <v>0.17643876356989999</v>
      </c>
      <c r="D23057" s="8">
        <v>0.29856895753070001</v>
      </c>
      <c r="E23057" s="8">
        <v>0.1195960741843</v>
      </c>
      <c r="F23057" s="8">
        <v>0.34557406095389998</v>
      </c>
      <c r="G23057" s="8">
        <v>0.35774360224090002</v>
      </c>
      <c r="H23057" s="8">
        <v>0.12762302184909999</v>
      </c>
      <c r="I23057" s="8">
        <v>0.11809173159810001</v>
      </c>
      <c r="J23057" s="8">
        <v>0.2224878680347</v>
      </c>
    </row>
    <row r="23058" spans="1:10" x14ac:dyDescent="0.35">
      <c r="B23058" s="11">
        <v>6.421867812156</v>
      </c>
      <c r="C23058" s="11">
        <v>3.658861133297</v>
      </c>
      <c r="D23058" s="11">
        <v>5.1670062498020002</v>
      </c>
      <c r="E23058" s="11">
        <v>1.7510992267729999</v>
      </c>
      <c r="F23058" s="11">
        <v>4.6707685853829997</v>
      </c>
      <c r="G23058" s="11">
        <v>4.5990648113699999</v>
      </c>
      <c r="H23058" s="11">
        <v>0.56794143843160005</v>
      </c>
      <c r="I23058" s="11">
        <v>0.58689365358690004</v>
      </c>
      <c r="J23058" s="11">
        <v>15.83462884884</v>
      </c>
    </row>
    <row r="23059" spans="1:10" x14ac:dyDescent="0.35">
      <c r="A23059" s="1" t="s">
        <v>21399</v>
      </c>
      <c r="B23059" s="8">
        <v>0.20569006274000001</v>
      </c>
      <c r="C23059" s="8">
        <v>0.4179243412284</v>
      </c>
      <c r="D23059" s="8">
        <v>0.39194315564310001</v>
      </c>
      <c r="E23059" s="8">
        <v>0.24478486441110001</v>
      </c>
      <c r="F23059" s="8">
        <v>0.16333887129419999</v>
      </c>
      <c r="G23059" s="8">
        <v>0.29066906837610001</v>
      </c>
      <c r="H23059" s="8">
        <v>0.68450754184170004</v>
      </c>
      <c r="I23059" s="8">
        <v>0.29539293526999999</v>
      </c>
      <c r="J23059" s="8">
        <v>0.31908282044309999</v>
      </c>
    </row>
    <row r="23060" spans="1:10" x14ac:dyDescent="0.35">
      <c r="B23060" s="11">
        <v>5.7917690211449999</v>
      </c>
      <c r="C23060" s="11">
        <v>8.6666166654100003</v>
      </c>
      <c r="D23060" s="11">
        <v>6.7829313252250003</v>
      </c>
      <c r="E23060" s="11">
        <v>3.5840857630120002</v>
      </c>
      <c r="F23060" s="11">
        <v>2.2076832581330001</v>
      </c>
      <c r="G23060" s="11">
        <v>3.7367709044919999</v>
      </c>
      <c r="H23060" s="11">
        <v>3.046160420733</v>
      </c>
      <c r="I23060" s="11">
        <v>1.4680472263240001</v>
      </c>
      <c r="J23060" s="11">
        <v>22.709364238100001</v>
      </c>
    </row>
    <row r="23061" spans="1:10" x14ac:dyDescent="0.35">
      <c r="A23061" s="1" t="s">
        <v>21400</v>
      </c>
      <c r="B23061" s="8">
        <v>0</v>
      </c>
      <c r="C23061" s="8">
        <v>0</v>
      </c>
      <c r="D23061" s="8">
        <v>0</v>
      </c>
      <c r="E23061" s="8">
        <v>0</v>
      </c>
      <c r="F23061" s="8">
        <v>0</v>
      </c>
      <c r="G23061" s="8">
        <v>0</v>
      </c>
      <c r="H23061" s="8">
        <v>0</v>
      </c>
      <c r="I23061" s="8">
        <v>0</v>
      </c>
      <c r="J23061" s="8">
        <v>0</v>
      </c>
    </row>
    <row r="23062" spans="1:10" x14ac:dyDescent="0.35">
      <c r="B23062" s="11">
        <v>0</v>
      </c>
      <c r="C23062" s="11">
        <v>0</v>
      </c>
      <c r="D23062" s="11">
        <v>0</v>
      </c>
      <c r="E23062" s="11">
        <v>0</v>
      </c>
      <c r="F23062" s="11">
        <v>0</v>
      </c>
      <c r="G23062" s="11">
        <v>0</v>
      </c>
      <c r="H23062" s="11">
        <v>0</v>
      </c>
      <c r="I23062" s="11">
        <v>0</v>
      </c>
      <c r="J23062" s="11">
        <v>0</v>
      </c>
    </row>
    <row r="23063" spans="1:10" x14ac:dyDescent="0.35">
      <c r="A23063" s="1" t="s">
        <v>21401</v>
      </c>
      <c r="B23063" s="8">
        <v>1</v>
      </c>
      <c r="C23063" s="8">
        <v>1</v>
      </c>
      <c r="D23063" s="8">
        <v>1</v>
      </c>
      <c r="E23063" s="8">
        <v>1</v>
      </c>
      <c r="F23063" s="8">
        <v>1</v>
      </c>
      <c r="G23063" s="8">
        <v>1</v>
      </c>
      <c r="H23063" s="8">
        <v>1</v>
      </c>
      <c r="I23063" s="8">
        <v>1</v>
      </c>
      <c r="J23063" s="8">
        <v>1</v>
      </c>
    </row>
    <row r="23064" spans="1:10" x14ac:dyDescent="0.35">
      <c r="B23064" s="11">
        <v>28.157748332579999</v>
      </c>
      <c r="C23064" s="11">
        <v>20.737286179449999</v>
      </c>
      <c r="D23064" s="11">
        <v>17.305905786499999</v>
      </c>
      <c r="E23064" s="11">
        <v>14.641778492449999</v>
      </c>
      <c r="F23064" s="11">
        <v>13.515969840129999</v>
      </c>
      <c r="G23064" s="11">
        <v>12.85575697947</v>
      </c>
      <c r="H23064" s="11">
        <v>4.4501488070340001</v>
      </c>
      <c r="I23064" s="11">
        <v>4.969811566353</v>
      </c>
      <c r="J23064" s="11">
        <v>71.170751864880003</v>
      </c>
    </row>
    <row r="23065" spans="1:10" x14ac:dyDescent="0.35">
      <c r="A23065" s="1" t="s">
        <v>21402</v>
      </c>
    </row>
    <row r="23066" spans="1:10" x14ac:dyDescent="0.35">
      <c r="A23066" s="1" t="s">
        <v>21403</v>
      </c>
    </row>
    <row r="23070" spans="1:10" x14ac:dyDescent="0.35">
      <c r="A23070" s="4" t="s">
        <v>21404</v>
      </c>
    </row>
    <row r="23071" spans="1:10" x14ac:dyDescent="0.35">
      <c r="A23071" s="1" t="s">
        <v>21405</v>
      </c>
    </row>
    <row r="23072" spans="1:10" ht="31" x14ac:dyDescent="0.35">
      <c r="A23072" s="5" t="s">
        <v>21406</v>
      </c>
      <c r="B23072" s="5" t="s">
        <v>21407</v>
      </c>
      <c r="C23072" s="5" t="s">
        <v>21408</v>
      </c>
      <c r="D23072" s="5" t="s">
        <v>21409</v>
      </c>
    </row>
    <row r="23073" spans="1:4" x14ac:dyDescent="0.35">
      <c r="A23073" s="1" t="s">
        <v>21410</v>
      </c>
      <c r="B23073" s="6">
        <v>0.39743210169400001</v>
      </c>
      <c r="C23073" s="7">
        <v>0</v>
      </c>
      <c r="D23073" s="8">
        <v>0.20706212498259999</v>
      </c>
    </row>
    <row r="23074" spans="1:4" x14ac:dyDescent="0.35">
      <c r="B23074" s="9">
        <v>62.118637494769999</v>
      </c>
      <c r="C23074" s="10">
        <v>0</v>
      </c>
      <c r="D23074" s="11">
        <v>62.118637494769999</v>
      </c>
    </row>
    <row r="23075" spans="1:4" x14ac:dyDescent="0.35">
      <c r="A23075" s="1" t="s">
        <v>21411</v>
      </c>
      <c r="B23075" s="6">
        <v>0.59757718980139996</v>
      </c>
      <c r="C23075" s="7">
        <v>0</v>
      </c>
      <c r="D23075" s="8">
        <v>0.3113377158865</v>
      </c>
    </row>
    <row r="23076" spans="1:4" x14ac:dyDescent="0.35">
      <c r="B23076" s="9">
        <v>93.401314765950005</v>
      </c>
      <c r="C23076" s="10">
        <v>0</v>
      </c>
      <c r="D23076" s="11">
        <v>93.401314765950005</v>
      </c>
    </row>
    <row r="23077" spans="1:4" x14ac:dyDescent="0.35">
      <c r="A23077" s="1" t="s">
        <v>21412</v>
      </c>
      <c r="B23077" s="7">
        <v>0</v>
      </c>
      <c r="C23077" s="6">
        <v>0.36103940504690002</v>
      </c>
      <c r="D23077" s="8">
        <v>0.17293787501749999</v>
      </c>
    </row>
    <row r="23078" spans="1:4" x14ac:dyDescent="0.35">
      <c r="B23078" s="10">
        <v>0</v>
      </c>
      <c r="C23078" s="9">
        <v>51.881362505239998</v>
      </c>
      <c r="D23078" s="11">
        <v>51.881362505239998</v>
      </c>
    </row>
    <row r="23079" spans="1:4" x14ac:dyDescent="0.35">
      <c r="A23079" s="1" t="s">
        <v>21413</v>
      </c>
      <c r="B23079" s="7">
        <v>0</v>
      </c>
      <c r="C23079" s="6">
        <v>0.63896059495309998</v>
      </c>
      <c r="D23079" s="8">
        <v>0.30606212498250002</v>
      </c>
    </row>
    <row r="23080" spans="1:4" x14ac:dyDescent="0.35">
      <c r="B23080" s="10">
        <v>0</v>
      </c>
      <c r="C23080" s="9">
        <v>91.818637494759997</v>
      </c>
      <c r="D23080" s="11">
        <v>91.818637494759997</v>
      </c>
    </row>
    <row r="23081" spans="1:4" x14ac:dyDescent="0.35">
      <c r="A23081" s="1" t="s">
        <v>21414</v>
      </c>
      <c r="B23081" s="8">
        <v>4.9907085046720003E-3</v>
      </c>
      <c r="C23081" s="8">
        <v>0</v>
      </c>
      <c r="D23081" s="8">
        <v>2.6001591309340001E-3</v>
      </c>
    </row>
    <row r="23082" spans="1:4" x14ac:dyDescent="0.35">
      <c r="B23082" s="11">
        <v>0.78004773928019999</v>
      </c>
      <c r="C23082" s="11">
        <v>0</v>
      </c>
      <c r="D23082" s="11">
        <v>0.78004773928019999</v>
      </c>
    </row>
    <row r="23083" spans="1:4" x14ac:dyDescent="0.35">
      <c r="A23083" s="1" t="s">
        <v>21415</v>
      </c>
      <c r="B23083" s="8">
        <v>1</v>
      </c>
      <c r="C23083" s="8">
        <v>1</v>
      </c>
      <c r="D23083" s="8">
        <v>1</v>
      </c>
    </row>
    <row r="23084" spans="1:4" x14ac:dyDescent="0.35">
      <c r="B23084" s="11">
        <v>156.30000000000001</v>
      </c>
      <c r="C23084" s="11">
        <v>143.69999999999999</v>
      </c>
      <c r="D23084" s="11">
        <v>300</v>
      </c>
    </row>
    <row r="23085" spans="1:4" x14ac:dyDescent="0.35">
      <c r="A23085" s="1" t="s">
        <v>21416</v>
      </c>
    </row>
    <row r="23086" spans="1:4" x14ac:dyDescent="0.35">
      <c r="A23086" s="1" t="s">
        <v>21417</v>
      </c>
    </row>
    <row r="23090" spans="1:8" x14ac:dyDescent="0.35">
      <c r="A23090" s="4" t="s">
        <v>21418</v>
      </c>
    </row>
    <row r="23091" spans="1:8" x14ac:dyDescent="0.35">
      <c r="A23091" s="1" t="s">
        <v>21419</v>
      </c>
    </row>
    <row r="23092" spans="1:8" ht="31" x14ac:dyDescent="0.35">
      <c r="A23092" s="5" t="s">
        <v>21420</v>
      </c>
      <c r="B23092" s="5" t="s">
        <v>21421</v>
      </c>
      <c r="C23092" s="5" t="s">
        <v>21422</v>
      </c>
      <c r="D23092" s="5" t="s">
        <v>21423</v>
      </c>
      <c r="E23092" s="5" t="s">
        <v>21424</v>
      </c>
      <c r="F23092" s="5" t="s">
        <v>21425</v>
      </c>
      <c r="G23092" s="5" t="s">
        <v>21426</v>
      </c>
      <c r="H23092" s="5" t="s">
        <v>21427</v>
      </c>
    </row>
    <row r="23093" spans="1:8" x14ac:dyDescent="0.35">
      <c r="A23093" s="1" t="s">
        <v>21428</v>
      </c>
      <c r="B23093" s="8">
        <v>0.24253029781669999</v>
      </c>
      <c r="C23093" s="8">
        <v>0.18139935532420001</v>
      </c>
      <c r="D23093" s="8">
        <v>0.27969283246560001</v>
      </c>
      <c r="E23093" s="8">
        <v>0.20897283225900001</v>
      </c>
      <c r="F23093" s="8">
        <v>0.20034805282490001</v>
      </c>
      <c r="G23093" s="8">
        <v>0.16607737237010001</v>
      </c>
      <c r="H23093" s="8">
        <v>0.20706212498259999</v>
      </c>
    </row>
    <row r="23094" spans="1:8" x14ac:dyDescent="0.35">
      <c r="B23094" s="11">
        <v>30.544265707040001</v>
      </c>
      <c r="C23094" s="11">
        <v>31.574371787730001</v>
      </c>
      <c r="D23094" s="11">
        <v>16.714443668139999</v>
      </c>
      <c r="E23094" s="11">
        <v>13.8298220389</v>
      </c>
      <c r="F23094" s="11">
        <v>15.59108547083</v>
      </c>
      <c r="G23094" s="11">
        <v>15.98328631689</v>
      </c>
      <c r="H23094" s="11">
        <v>62.118637494769999</v>
      </c>
    </row>
    <row r="23095" spans="1:8" x14ac:dyDescent="0.35">
      <c r="A23095" s="1" t="s">
        <v>21429</v>
      </c>
      <c r="B23095" s="8">
        <v>0.27049155627060001</v>
      </c>
      <c r="C23095" s="8">
        <v>0.34089169349210002</v>
      </c>
      <c r="D23095" s="8">
        <v>0.28274672847420002</v>
      </c>
      <c r="E23095" s="8">
        <v>0.25942523576769999</v>
      </c>
      <c r="F23095" s="8">
        <v>0.31877073852409998</v>
      </c>
      <c r="G23095" s="8">
        <v>0.35877877490940002</v>
      </c>
      <c r="H23095" s="8">
        <v>0.3113377158865</v>
      </c>
    </row>
    <row r="23096" spans="1:8" x14ac:dyDescent="0.35">
      <c r="B23096" s="11">
        <v>34.065706596719998</v>
      </c>
      <c r="C23096" s="11">
        <v>59.335608169229999</v>
      </c>
      <c r="D23096" s="11">
        <v>16.896944493620001</v>
      </c>
      <c r="E23096" s="11">
        <v>17.168762103110002</v>
      </c>
      <c r="F23096" s="11">
        <v>24.806738871949999</v>
      </c>
      <c r="G23096" s="11">
        <v>34.528869297290001</v>
      </c>
      <c r="H23096" s="11">
        <v>93.401314765950005</v>
      </c>
    </row>
    <row r="23097" spans="1:8" x14ac:dyDescent="0.35">
      <c r="A23097" s="1" t="s">
        <v>21430</v>
      </c>
      <c r="B23097" s="8">
        <v>0.222263050805</v>
      </c>
      <c r="C23097" s="8">
        <v>0.1372489594787</v>
      </c>
      <c r="D23097" s="8">
        <v>0.28302495447749998</v>
      </c>
      <c r="E23097" s="8">
        <v>0.16739554757940001</v>
      </c>
      <c r="F23097" s="8">
        <v>0.15780932723909999</v>
      </c>
      <c r="G23097" s="8">
        <v>0.1206237743257</v>
      </c>
      <c r="H23097" s="8">
        <v>0.17293787501749999</v>
      </c>
    </row>
    <row r="23098" spans="1:8" x14ac:dyDescent="0.35">
      <c r="B23098" s="11">
        <v>27.991808618379999</v>
      </c>
      <c r="C23098" s="11">
        <v>23.88955388686</v>
      </c>
      <c r="D23098" s="11">
        <v>16.91357127957</v>
      </c>
      <c r="E23098" s="11">
        <v>11.07823733881</v>
      </c>
      <c r="F23098" s="11">
        <v>12.28072184575</v>
      </c>
      <c r="G23098" s="11">
        <v>11.60883204111</v>
      </c>
      <c r="H23098" s="11">
        <v>51.881362505239998</v>
      </c>
    </row>
    <row r="23099" spans="1:8" x14ac:dyDescent="0.35">
      <c r="A23099" s="1" t="s">
        <v>21431</v>
      </c>
      <c r="B23099" s="8">
        <v>0.2647150951076</v>
      </c>
      <c r="C23099" s="8">
        <v>0.33597850406129998</v>
      </c>
      <c r="D23099" s="8">
        <v>0.1545354845828</v>
      </c>
      <c r="E23099" s="8">
        <v>0.36420638439390002</v>
      </c>
      <c r="F23099" s="8">
        <v>0.32307188141190002</v>
      </c>
      <c r="G23099" s="8">
        <v>0.34641484419610002</v>
      </c>
      <c r="H23099" s="8">
        <v>0.30606212498250002</v>
      </c>
    </row>
    <row r="23100" spans="1:8" x14ac:dyDescent="0.35">
      <c r="B23100" s="11">
        <v>33.338219077849999</v>
      </c>
      <c r="C23100" s="11">
        <v>58.480418416909998</v>
      </c>
      <c r="D23100" s="11">
        <v>9.2350405586670004</v>
      </c>
      <c r="E23100" s="11">
        <v>24.103178519189999</v>
      </c>
      <c r="F23100" s="11">
        <v>25.141453811470001</v>
      </c>
      <c r="G23100" s="11">
        <v>33.338964605439998</v>
      </c>
      <c r="H23100" s="11">
        <v>91.818637494759997</v>
      </c>
    </row>
    <row r="23101" spans="1:8" x14ac:dyDescent="0.35">
      <c r="A23101" s="1" t="s">
        <v>21432</v>
      </c>
      <c r="B23101" s="8">
        <v>0</v>
      </c>
      <c r="C23101" s="8">
        <v>4.4814876438019997E-3</v>
      </c>
      <c r="D23101" s="8">
        <v>0</v>
      </c>
      <c r="E23101" s="8">
        <v>0</v>
      </c>
      <c r="F23101" s="8">
        <v>0</v>
      </c>
      <c r="G23101" s="8">
        <v>8.1052341986720001E-3</v>
      </c>
      <c r="H23101" s="8">
        <v>2.6001591309340001E-3</v>
      </c>
    </row>
    <row r="23102" spans="1:8" x14ac:dyDescent="0.35">
      <c r="B23102" s="11">
        <v>0</v>
      </c>
      <c r="C23102" s="11">
        <v>0.78004773928019999</v>
      </c>
      <c r="D23102" s="11">
        <v>0</v>
      </c>
      <c r="E23102" s="11">
        <v>0</v>
      </c>
      <c r="F23102" s="11">
        <v>0</v>
      </c>
      <c r="G23102" s="11">
        <v>0.78004773928019999</v>
      </c>
      <c r="H23102" s="11">
        <v>0.78004773928019999</v>
      </c>
    </row>
    <row r="23103" spans="1:8" x14ac:dyDescent="0.35">
      <c r="A23103" s="1" t="s">
        <v>21433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</row>
    <row r="23104" spans="1:8" x14ac:dyDescent="0.35">
      <c r="B23104" s="11">
        <v>125.94</v>
      </c>
      <c r="C23104" s="11">
        <v>174.06</v>
      </c>
      <c r="D23104" s="11">
        <v>59.76</v>
      </c>
      <c r="E23104" s="11">
        <v>66.180000000000007</v>
      </c>
      <c r="F23104" s="11">
        <v>77.819999999999993</v>
      </c>
      <c r="G23104" s="11">
        <v>96.24</v>
      </c>
      <c r="H23104" s="11">
        <v>300</v>
      </c>
    </row>
    <row r="23105" spans="1:10" x14ac:dyDescent="0.35">
      <c r="A23105" s="1" t="s">
        <v>21434</v>
      </c>
    </row>
    <row r="23106" spans="1:10" x14ac:dyDescent="0.35">
      <c r="A23106" s="1" t="s">
        <v>21435</v>
      </c>
    </row>
    <row r="23110" spans="1:10" x14ac:dyDescent="0.35">
      <c r="A23110" s="4" t="s">
        <v>21436</v>
      </c>
    </row>
    <row r="23111" spans="1:10" x14ac:dyDescent="0.35">
      <c r="A23111" s="1" t="s">
        <v>21437</v>
      </c>
    </row>
    <row r="23112" spans="1:10" ht="31" x14ac:dyDescent="0.35">
      <c r="A23112" s="5" t="s">
        <v>21438</v>
      </c>
      <c r="B23112" s="5" t="s">
        <v>21439</v>
      </c>
      <c r="C23112" s="5" t="s">
        <v>21440</v>
      </c>
      <c r="D23112" s="5" t="s">
        <v>21441</v>
      </c>
      <c r="E23112" s="5" t="s">
        <v>21442</v>
      </c>
      <c r="F23112" s="5" t="s">
        <v>21443</v>
      </c>
      <c r="G23112" s="5" t="s">
        <v>21444</v>
      </c>
      <c r="H23112" s="5" t="s">
        <v>21445</v>
      </c>
      <c r="I23112" s="5" t="s">
        <v>21446</v>
      </c>
      <c r="J23112" s="5" t="s">
        <v>21447</v>
      </c>
    </row>
    <row r="23113" spans="1:10" x14ac:dyDescent="0.35">
      <c r="A23113" s="1" t="s">
        <v>21448</v>
      </c>
      <c r="B23113" s="8">
        <v>0.14914529737349999</v>
      </c>
      <c r="C23113" s="8">
        <v>0.19531502493639999</v>
      </c>
      <c r="D23113" s="8">
        <v>0.29562063542259998</v>
      </c>
      <c r="E23113" s="8">
        <v>0.14577886466459999</v>
      </c>
      <c r="F23113" s="8">
        <v>0.15425428247110001</v>
      </c>
      <c r="G23113" s="8">
        <v>0.25807811929169999</v>
      </c>
      <c r="H23113" s="8">
        <v>0.31604791915789998</v>
      </c>
      <c r="I23113" s="8">
        <v>0.19017837413979999</v>
      </c>
      <c r="J23113" s="8">
        <v>0.20706212498259999</v>
      </c>
    </row>
    <row r="23114" spans="1:10" x14ac:dyDescent="0.35">
      <c r="B23114" s="11">
        <v>16.555128008459999</v>
      </c>
      <c r="C23114" s="11">
        <v>19.376377500459999</v>
      </c>
      <c r="D23114" s="11">
        <v>25.541622900509999</v>
      </c>
      <c r="E23114" s="11">
        <v>9.7541866509280002</v>
      </c>
      <c r="F23114" s="11">
        <v>6.8009413575349997</v>
      </c>
      <c r="G23114" s="11">
        <v>7.85730746601</v>
      </c>
      <c r="H23114" s="11">
        <v>17.6843154345</v>
      </c>
      <c r="I23114" s="11">
        <v>0.64550908533740003</v>
      </c>
      <c r="J23114" s="11">
        <v>62.118637494769999</v>
      </c>
    </row>
    <row r="23115" spans="1:10" x14ac:dyDescent="0.35">
      <c r="A23115" s="1" t="s">
        <v>21449</v>
      </c>
      <c r="B23115" s="8">
        <v>0.30268330609400002</v>
      </c>
      <c r="C23115" s="8">
        <v>0.21444689573440001</v>
      </c>
      <c r="D23115" s="8">
        <v>0.41412474186339998</v>
      </c>
      <c r="E23115" s="8">
        <v>0.40937224724589999</v>
      </c>
      <c r="F23115" s="8">
        <v>0.14076941755229999</v>
      </c>
      <c r="G23115" s="8">
        <v>0.45690673668789999</v>
      </c>
      <c r="H23115" s="8">
        <v>0.39084660184749997</v>
      </c>
      <c r="I23115" s="8">
        <v>0.80982162586020001</v>
      </c>
      <c r="J23115" s="8">
        <v>0.3113377158865</v>
      </c>
    </row>
    <row r="23116" spans="1:10" x14ac:dyDescent="0.35">
      <c r="B23116" s="11">
        <v>33.597846976429999</v>
      </c>
      <c r="C23116" s="11">
        <v>21.274369480299999</v>
      </c>
      <c r="D23116" s="11">
        <v>35.780377696999999</v>
      </c>
      <c r="E23116" s="11">
        <v>27.391441952400001</v>
      </c>
      <c r="F23116" s="11">
        <v>6.2064050240329998</v>
      </c>
      <c r="G23116" s="11">
        <v>13.91073649832</v>
      </c>
      <c r="H23116" s="11">
        <v>21.86964119868</v>
      </c>
      <c r="I23116" s="11">
        <v>2.7487206122150001</v>
      </c>
      <c r="J23116" s="11">
        <v>93.401314765950005</v>
      </c>
    </row>
    <row r="23117" spans="1:10" x14ac:dyDescent="0.35">
      <c r="A23117" s="1" t="s">
        <v>21450</v>
      </c>
      <c r="B23117" s="8">
        <v>0.17321725137730001</v>
      </c>
      <c r="C23117" s="8">
        <v>0.25504626078129999</v>
      </c>
      <c r="D23117" s="8">
        <v>8.5094755078500006E-2</v>
      </c>
      <c r="E23117" s="8">
        <v>0.16091709798859999</v>
      </c>
      <c r="F23117" s="8">
        <v>0.1918842813743</v>
      </c>
      <c r="G23117" s="8">
        <v>7.6621484374349999E-2</v>
      </c>
      <c r="H23117" s="8">
        <v>8.9705152107739994E-2</v>
      </c>
      <c r="I23117" s="8">
        <v>0</v>
      </c>
      <c r="J23117" s="8">
        <v>0.17293787501749999</v>
      </c>
    </row>
    <row r="23118" spans="1:10" x14ac:dyDescent="0.35">
      <c r="B23118" s="11">
        <v>19.227114902890001</v>
      </c>
      <c r="C23118" s="11">
        <v>25.302060763570001</v>
      </c>
      <c r="D23118" s="11">
        <v>7.352186838782</v>
      </c>
      <c r="E23118" s="11">
        <v>10.76709859634</v>
      </c>
      <c r="F23118" s="11">
        <v>8.4600163065410001</v>
      </c>
      <c r="G23118" s="11">
        <v>2.332776458863</v>
      </c>
      <c r="H23118" s="11">
        <v>5.019410379919</v>
      </c>
      <c r="I23118" s="11">
        <v>0</v>
      </c>
      <c r="J23118" s="11">
        <v>51.881362505239998</v>
      </c>
    </row>
    <row r="23119" spans="1:10" x14ac:dyDescent="0.35">
      <c r="A23119" s="1" t="s">
        <v>21451</v>
      </c>
      <c r="B23119" s="8">
        <v>0.36792668804450002</v>
      </c>
      <c r="C23119" s="8">
        <v>0.3351918185478</v>
      </c>
      <c r="D23119" s="8">
        <v>0.20515986763550001</v>
      </c>
      <c r="E23119" s="8">
        <v>0.2722737730989</v>
      </c>
      <c r="F23119" s="8">
        <v>0.51309201860230003</v>
      </c>
      <c r="G23119" s="8">
        <v>0.20839365964609999</v>
      </c>
      <c r="H23119" s="8">
        <v>0.20340032688679999</v>
      </c>
      <c r="I23119" s="8">
        <v>0</v>
      </c>
      <c r="J23119" s="8">
        <v>0.30606212498250002</v>
      </c>
    </row>
    <row r="23120" spans="1:10" x14ac:dyDescent="0.35">
      <c r="B23120" s="11">
        <v>40.839862372939997</v>
      </c>
      <c r="C23120" s="11">
        <v>33.252962558119997</v>
      </c>
      <c r="D23120" s="11">
        <v>17.725812563710001</v>
      </c>
      <c r="E23120" s="11">
        <v>18.21806754408</v>
      </c>
      <c r="F23120" s="11">
        <v>22.62179482885</v>
      </c>
      <c r="G23120" s="11">
        <v>6.3446411586549996</v>
      </c>
      <c r="H23120" s="11">
        <v>11.381171405050001</v>
      </c>
      <c r="I23120" s="11">
        <v>0</v>
      </c>
      <c r="J23120" s="11">
        <v>91.818637494759997</v>
      </c>
    </row>
    <row r="23121" spans="1:10" x14ac:dyDescent="0.35">
      <c r="A23121" s="1" t="s">
        <v>21452</v>
      </c>
      <c r="B23121" s="8">
        <v>7.0274571106330001E-3</v>
      </c>
      <c r="C23121" s="8">
        <v>0</v>
      </c>
      <c r="D23121" s="8">
        <v>0</v>
      </c>
      <c r="E23121" s="8">
        <v>1.165801700192E-2</v>
      </c>
      <c r="F23121" s="8">
        <v>0</v>
      </c>
      <c r="G23121" s="8">
        <v>0</v>
      </c>
      <c r="H23121" s="8">
        <v>0</v>
      </c>
      <c r="I23121" s="8">
        <v>0</v>
      </c>
      <c r="J23121" s="8">
        <v>2.6001591309340001E-3</v>
      </c>
    </row>
    <row r="23122" spans="1:10" x14ac:dyDescent="0.35">
      <c r="B23122" s="11">
        <v>0.78004773928019999</v>
      </c>
      <c r="C23122" s="11">
        <v>0</v>
      </c>
      <c r="D23122" s="11">
        <v>0</v>
      </c>
      <c r="E23122" s="11">
        <v>0.78004773928019999</v>
      </c>
      <c r="F23122" s="11">
        <v>0</v>
      </c>
      <c r="G23122" s="11">
        <v>0</v>
      </c>
      <c r="H23122" s="11">
        <v>0</v>
      </c>
      <c r="I23122" s="11">
        <v>0</v>
      </c>
      <c r="J23122" s="11">
        <v>0.78004773928019999</v>
      </c>
    </row>
    <row r="23123" spans="1:10" x14ac:dyDescent="0.35">
      <c r="A23123" s="1" t="s">
        <v>21453</v>
      </c>
      <c r="B23123" s="8">
        <v>1</v>
      </c>
      <c r="C23123" s="8">
        <v>1</v>
      </c>
      <c r="D23123" s="8">
        <v>1</v>
      </c>
      <c r="E23123" s="8">
        <v>1</v>
      </c>
      <c r="F23123" s="8">
        <v>1</v>
      </c>
      <c r="G23123" s="8">
        <v>1</v>
      </c>
      <c r="H23123" s="8">
        <v>1</v>
      </c>
      <c r="I23123" s="8">
        <v>1</v>
      </c>
      <c r="J23123" s="8">
        <v>1</v>
      </c>
    </row>
    <row r="23124" spans="1:10" x14ac:dyDescent="0.35">
      <c r="B23124" s="11">
        <v>111</v>
      </c>
      <c r="C23124" s="11">
        <v>99.205770302450006</v>
      </c>
      <c r="D23124" s="11">
        <v>86.4</v>
      </c>
      <c r="E23124" s="11">
        <v>66.91084248304</v>
      </c>
      <c r="F23124" s="11">
        <v>44.08915751696</v>
      </c>
      <c r="G23124" s="11">
        <v>30.445461581850001</v>
      </c>
      <c r="H23124" s="11">
        <v>55.954538418150001</v>
      </c>
      <c r="I23124" s="11">
        <v>3.3942296975519999</v>
      </c>
      <c r="J23124" s="11">
        <v>300</v>
      </c>
    </row>
    <row r="23125" spans="1:10" x14ac:dyDescent="0.35">
      <c r="A23125" s="1" t="s">
        <v>21454</v>
      </c>
    </row>
    <row r="23126" spans="1:10" x14ac:dyDescent="0.35">
      <c r="A23126" s="1" t="s">
        <v>21455</v>
      </c>
    </row>
    <row r="23130" spans="1:10" x14ac:dyDescent="0.35">
      <c r="A23130" s="4" t="s">
        <v>21456</v>
      </c>
    </row>
    <row r="23131" spans="1:10" x14ac:dyDescent="0.35">
      <c r="A23131" s="1" t="s">
        <v>21457</v>
      </c>
    </row>
    <row r="23132" spans="1:10" ht="46.5" x14ac:dyDescent="0.35">
      <c r="A23132" s="5" t="s">
        <v>21458</v>
      </c>
      <c r="B23132" s="5" t="s">
        <v>21459</v>
      </c>
      <c r="C23132" s="5" t="s">
        <v>21460</v>
      </c>
      <c r="D23132" s="5" t="s">
        <v>21461</v>
      </c>
      <c r="E23132" s="5" t="s">
        <v>21462</v>
      </c>
      <c r="F23132" s="5" t="s">
        <v>21463</v>
      </c>
      <c r="G23132" s="5" t="s">
        <v>21464</v>
      </c>
      <c r="H23132" s="5" t="s">
        <v>21465</v>
      </c>
      <c r="I23132" s="5" t="s">
        <v>21466</v>
      </c>
      <c r="J23132" s="5" t="s">
        <v>21467</v>
      </c>
    </row>
    <row r="23133" spans="1:10" x14ac:dyDescent="0.35">
      <c r="A23133" s="1" t="s">
        <v>21468</v>
      </c>
      <c r="B23133" s="8">
        <v>0.13458312557909999</v>
      </c>
      <c r="C23133" s="8">
        <v>0.25127865818680001</v>
      </c>
      <c r="D23133" s="8">
        <v>0.32048162950120002</v>
      </c>
      <c r="E23133" s="8">
        <v>0.17478362677199999</v>
      </c>
      <c r="F23133" s="8">
        <v>9.0838137020959997E-2</v>
      </c>
      <c r="G23133" s="8">
        <v>0.25892537393249998</v>
      </c>
      <c r="H23133" s="8">
        <v>0.37017278542929999</v>
      </c>
      <c r="I23133" s="8">
        <v>0.1371230935785</v>
      </c>
      <c r="J23133" s="8">
        <v>0.20706212498259999</v>
      </c>
    </row>
    <row r="23134" spans="1:10" x14ac:dyDescent="0.35">
      <c r="B23134" s="11">
        <v>20.430819464620001</v>
      </c>
      <c r="C23134" s="11">
        <v>18.297811151619999</v>
      </c>
      <c r="D23134" s="11">
        <v>22.817414594999999</v>
      </c>
      <c r="E23134" s="11">
        <v>13.826964977699999</v>
      </c>
      <c r="F23134" s="11">
        <v>6.6038544869270002</v>
      </c>
      <c r="G23134" s="11">
        <v>8.2343076780079993</v>
      </c>
      <c r="H23134" s="11">
        <v>14.583106916989999</v>
      </c>
      <c r="I23134" s="11">
        <v>0.57259228352229996</v>
      </c>
      <c r="J23134" s="11">
        <v>62.118637494769999</v>
      </c>
    </row>
    <row r="23135" spans="1:10" x14ac:dyDescent="0.35">
      <c r="A23135" s="1" t="s">
        <v>21469</v>
      </c>
      <c r="B23135" s="8">
        <v>0.2846852416872</v>
      </c>
      <c r="C23135" s="8">
        <v>0.29875511610170002</v>
      </c>
      <c r="D23135" s="8">
        <v>0.34868776995369999</v>
      </c>
      <c r="E23135" s="8">
        <v>0.2906430883669</v>
      </c>
      <c r="F23135" s="8">
        <v>0.27820209030589999</v>
      </c>
      <c r="G23135" s="8">
        <v>0.38196054551480002</v>
      </c>
      <c r="H23135" s="8">
        <v>0.32182839289620002</v>
      </c>
      <c r="I23135" s="8">
        <v>0.86287690642149995</v>
      </c>
      <c r="J23135" s="8">
        <v>0.3113377158865</v>
      </c>
    </row>
    <row r="23136" spans="1:10" x14ac:dyDescent="0.35">
      <c r="B23136" s="11">
        <v>43.217548649779999</v>
      </c>
      <c r="C23136" s="11">
        <v>21.754989995790002</v>
      </c>
      <c r="D23136" s="11">
        <v>24.82561457149</v>
      </c>
      <c r="E23136" s="11">
        <v>22.992495796539998</v>
      </c>
      <c r="F23136" s="11">
        <v>20.225052853240001</v>
      </c>
      <c r="G23136" s="11">
        <v>12.14705459284</v>
      </c>
      <c r="H23136" s="11">
        <v>12.67855997865</v>
      </c>
      <c r="I23136" s="11">
        <v>3.6031615488869999</v>
      </c>
      <c r="J23136" s="11">
        <v>93.401314765950005</v>
      </c>
    </row>
    <row r="23137" spans="1:10" x14ac:dyDescent="0.35">
      <c r="A23137" s="1" t="s">
        <v>21470</v>
      </c>
      <c r="B23137" s="8">
        <v>0.1834258141348</v>
      </c>
      <c r="C23137" s="8">
        <v>0.20382239331310001</v>
      </c>
      <c r="D23137" s="8">
        <v>0.12913025478580001</v>
      </c>
      <c r="E23137" s="8">
        <v>0.14549095269080001</v>
      </c>
      <c r="F23137" s="8">
        <v>0.22470540097030001</v>
      </c>
      <c r="G23137" s="8">
        <v>0.1453247970945</v>
      </c>
      <c r="H23137" s="8">
        <v>0.11605724507119999</v>
      </c>
      <c r="I23137" s="8">
        <v>0</v>
      </c>
      <c r="J23137" s="8">
        <v>0.17293787501749999</v>
      </c>
    </row>
    <row r="23138" spans="1:10" x14ac:dyDescent="0.35">
      <c r="B23138" s="11">
        <v>27.845539161129999</v>
      </c>
      <c r="C23138" s="11">
        <v>14.842102740550001</v>
      </c>
      <c r="D23138" s="11">
        <v>9.1937206035550005</v>
      </c>
      <c r="E23138" s="11">
        <v>11.50964964271</v>
      </c>
      <c r="F23138" s="11">
        <v>16.335889518430001</v>
      </c>
      <c r="G23138" s="11">
        <v>4.621598394726</v>
      </c>
      <c r="H23138" s="11">
        <v>4.5721222088289997</v>
      </c>
      <c r="I23138" s="11">
        <v>0</v>
      </c>
      <c r="J23138" s="11">
        <v>51.881362505239998</v>
      </c>
    </row>
    <row r="23139" spans="1:10" x14ac:dyDescent="0.35">
      <c r="A23139" s="1" t="s">
        <v>21471</v>
      </c>
      <c r="B23139" s="8">
        <v>0.39216744110829999</v>
      </c>
      <c r="C23139" s="8">
        <v>0.24614383239830001</v>
      </c>
      <c r="D23139" s="8">
        <v>0.20170034575929999</v>
      </c>
      <c r="E23139" s="8">
        <v>0.37922192005909999</v>
      </c>
      <c r="F23139" s="8">
        <v>0.40625437170290002</v>
      </c>
      <c r="G23139" s="8">
        <v>0.2137892834582</v>
      </c>
      <c r="H23139" s="8">
        <v>0.1919415766033</v>
      </c>
      <c r="I23139" s="8">
        <v>0</v>
      </c>
      <c r="J23139" s="8">
        <v>0.30606212498250002</v>
      </c>
    </row>
    <row r="23140" spans="1:10" x14ac:dyDescent="0.35">
      <c r="B23140" s="11">
        <v>59.534225815539997</v>
      </c>
      <c r="C23140" s="11">
        <v>17.923899283210002</v>
      </c>
      <c r="D23140" s="11">
        <v>14.36051239601</v>
      </c>
      <c r="E23140" s="11">
        <v>29.999882164430002</v>
      </c>
      <c r="F23140" s="11">
        <v>29.534343651109999</v>
      </c>
      <c r="G23140" s="11">
        <v>6.7988961897379996</v>
      </c>
      <c r="H23140" s="11">
        <v>7.5616162062700001</v>
      </c>
      <c r="I23140" s="11">
        <v>0</v>
      </c>
      <c r="J23140" s="11">
        <v>91.818637494759997</v>
      </c>
    </row>
    <row r="23141" spans="1:10" x14ac:dyDescent="0.35">
      <c r="A23141" s="1" t="s">
        <v>21472</v>
      </c>
      <c r="B23141" s="8">
        <v>5.1383774906829998E-3</v>
      </c>
      <c r="C23141" s="8">
        <v>0</v>
      </c>
      <c r="D23141" s="8">
        <v>0</v>
      </c>
      <c r="E23141" s="8">
        <v>9.8604121111620004E-3</v>
      </c>
      <c r="F23141" s="8">
        <v>0</v>
      </c>
      <c r="G23141" s="8">
        <v>0</v>
      </c>
      <c r="H23141" s="8">
        <v>0</v>
      </c>
      <c r="I23141" s="8">
        <v>0</v>
      </c>
      <c r="J23141" s="8">
        <v>2.6001591309340001E-3</v>
      </c>
    </row>
    <row r="23142" spans="1:10" x14ac:dyDescent="0.35">
      <c r="B23142" s="11">
        <v>0.78004773928019999</v>
      </c>
      <c r="C23142" s="11">
        <v>0</v>
      </c>
      <c r="D23142" s="11">
        <v>0</v>
      </c>
      <c r="E23142" s="11">
        <v>0.78004773928019999</v>
      </c>
      <c r="F23142" s="11">
        <v>0</v>
      </c>
      <c r="G23142" s="11">
        <v>0</v>
      </c>
      <c r="H23142" s="11">
        <v>0</v>
      </c>
      <c r="I23142" s="11">
        <v>0</v>
      </c>
      <c r="J23142" s="11">
        <v>0.78004773928019999</v>
      </c>
    </row>
    <row r="23143" spans="1:10" x14ac:dyDescent="0.35">
      <c r="A23143" s="1" t="s">
        <v>21473</v>
      </c>
      <c r="B23143" s="8">
        <v>1</v>
      </c>
      <c r="C23143" s="8">
        <v>1</v>
      </c>
      <c r="D23143" s="8">
        <v>1</v>
      </c>
      <c r="E23143" s="8">
        <v>1</v>
      </c>
      <c r="F23143" s="8">
        <v>1</v>
      </c>
      <c r="G23143" s="8">
        <v>1</v>
      </c>
      <c r="H23143" s="8">
        <v>1</v>
      </c>
      <c r="I23143" s="8">
        <v>1</v>
      </c>
      <c r="J23143" s="8">
        <v>1</v>
      </c>
    </row>
    <row r="23144" spans="1:10" x14ac:dyDescent="0.35">
      <c r="B23144" s="11">
        <v>151.8081808304</v>
      </c>
      <c r="C23144" s="11">
        <v>72.818803171179994</v>
      </c>
      <c r="D23144" s="11">
        <v>71.197262166049995</v>
      </c>
      <c r="E23144" s="11">
        <v>79.10904032066</v>
      </c>
      <c r="F23144" s="11">
        <v>72.699140509710006</v>
      </c>
      <c r="G23144" s="11">
        <v>31.80185685531</v>
      </c>
      <c r="H23144" s="11">
        <v>39.395405310740003</v>
      </c>
      <c r="I23144" s="11">
        <v>4.1757538324089998</v>
      </c>
      <c r="J23144" s="11">
        <v>300</v>
      </c>
    </row>
    <row r="23145" spans="1:10" x14ac:dyDescent="0.35">
      <c r="A23145" s="1" t="s">
        <v>21474</v>
      </c>
    </row>
    <row r="23146" spans="1:10" x14ac:dyDescent="0.35">
      <c r="A23146" s="1" t="s">
        <v>21475</v>
      </c>
    </row>
    <row r="23150" spans="1:10" x14ac:dyDescent="0.35">
      <c r="A23150" s="4" t="s">
        <v>21476</v>
      </c>
    </row>
    <row r="23151" spans="1:10" x14ac:dyDescent="0.35">
      <c r="A23151" s="1" t="s">
        <v>21477</v>
      </c>
    </row>
    <row r="23152" spans="1:10" ht="46.5" x14ac:dyDescent="0.35">
      <c r="A23152" s="5" t="s">
        <v>21478</v>
      </c>
      <c r="B23152" s="5" t="s">
        <v>21479</v>
      </c>
      <c r="C23152" s="5" t="s">
        <v>21480</v>
      </c>
      <c r="D23152" s="5" t="s">
        <v>21481</v>
      </c>
      <c r="E23152" s="5" t="s">
        <v>21482</v>
      </c>
      <c r="F23152" s="5" t="s">
        <v>21483</v>
      </c>
      <c r="G23152" s="5" t="s">
        <v>21484</v>
      </c>
      <c r="H23152" s="5" t="s">
        <v>21485</v>
      </c>
    </row>
    <row r="23153" spans="1:8" x14ac:dyDescent="0.35">
      <c r="A23153" s="1" t="s">
        <v>21486</v>
      </c>
      <c r="B23153" s="8">
        <v>0.19601521743649999</v>
      </c>
      <c r="C23153" s="8">
        <v>0</v>
      </c>
      <c r="D23153" s="8">
        <v>0.4107411512127</v>
      </c>
      <c r="E23153" s="8">
        <v>0</v>
      </c>
      <c r="F23153" s="8">
        <v>0.41498927040389999</v>
      </c>
      <c r="G23153" s="8">
        <v>0</v>
      </c>
      <c r="H23153" s="8">
        <v>0.20706212498259999</v>
      </c>
    </row>
    <row r="23154" spans="1:8" x14ac:dyDescent="0.35">
      <c r="B23154" s="11">
        <v>54.324353940969999</v>
      </c>
      <c r="C23154" s="11">
        <v>0</v>
      </c>
      <c r="D23154" s="11">
        <v>2.3988105379390001</v>
      </c>
      <c r="E23154" s="11">
        <v>0</v>
      </c>
      <c r="F23154" s="11">
        <v>5.3954730158580002</v>
      </c>
      <c r="G23154" s="11">
        <v>0</v>
      </c>
      <c r="H23154" s="11">
        <v>62.118637494769999</v>
      </c>
    </row>
    <row r="23155" spans="1:8" x14ac:dyDescent="0.35">
      <c r="A23155" s="1" t="s">
        <v>21487</v>
      </c>
      <c r="B23155" s="8">
        <v>0.31862517585229999</v>
      </c>
      <c r="C23155" s="8">
        <v>0</v>
      </c>
      <c r="D23155" s="8">
        <v>0</v>
      </c>
      <c r="E23155" s="8">
        <v>1</v>
      </c>
      <c r="F23155" s="8">
        <v>0.3105434490458</v>
      </c>
      <c r="G23155" s="8">
        <v>0</v>
      </c>
      <c r="H23155" s="8">
        <v>0.3113377158865</v>
      </c>
    </row>
    <row r="23156" spans="1:8" x14ac:dyDescent="0.35">
      <c r="B23156" s="11">
        <v>88.30491353619</v>
      </c>
      <c r="C23156" s="11">
        <v>0</v>
      </c>
      <c r="D23156" s="11">
        <v>0</v>
      </c>
      <c r="E23156" s="11">
        <v>1.0588780476620001</v>
      </c>
      <c r="F23156" s="11">
        <v>4.0375231820990001</v>
      </c>
      <c r="G23156" s="11">
        <v>0</v>
      </c>
      <c r="H23156" s="11">
        <v>93.401314765950005</v>
      </c>
    </row>
    <row r="23157" spans="1:8" x14ac:dyDescent="0.35">
      <c r="A23157" s="1" t="s">
        <v>21488</v>
      </c>
      <c r="B23157" s="8">
        <v>0.1592316060451</v>
      </c>
      <c r="C23157" s="8">
        <v>0</v>
      </c>
      <c r="D23157" s="8">
        <v>0.50407228677149996</v>
      </c>
      <c r="E23157" s="8">
        <v>0</v>
      </c>
      <c r="F23157" s="8">
        <v>0.27446728055030001</v>
      </c>
      <c r="G23157" s="8">
        <v>0.61546578553310005</v>
      </c>
      <c r="H23157" s="8">
        <v>0.17293787501749999</v>
      </c>
    </row>
    <row r="23158" spans="1:8" x14ac:dyDescent="0.35">
      <c r="B23158" s="11">
        <v>44.130013161809998</v>
      </c>
      <c r="C23158" s="11">
        <v>0</v>
      </c>
      <c r="D23158" s="11">
        <v>2.9438830509690002</v>
      </c>
      <c r="E23158" s="11">
        <v>0</v>
      </c>
      <c r="F23158" s="11">
        <v>3.568479745281</v>
      </c>
      <c r="G23158" s="11">
        <v>1.2389865471820001</v>
      </c>
      <c r="H23158" s="11">
        <v>51.881362505239998</v>
      </c>
    </row>
    <row r="23159" spans="1:8" x14ac:dyDescent="0.35">
      <c r="A23159" s="1" t="s">
        <v>21489</v>
      </c>
      <c r="B23159" s="8">
        <v>0.32331340249540003</v>
      </c>
      <c r="C23159" s="8">
        <v>1</v>
      </c>
      <c r="D23159" s="8">
        <v>8.5186562015820005E-2</v>
      </c>
      <c r="E23159" s="8">
        <v>0</v>
      </c>
      <c r="F23159" s="8">
        <v>0</v>
      </c>
      <c r="G23159" s="8">
        <v>0.3845342144669</v>
      </c>
      <c r="H23159" s="8">
        <v>0.30606212498250002</v>
      </c>
    </row>
    <row r="23160" spans="1:8" x14ac:dyDescent="0.35">
      <c r="B23160" s="11">
        <v>89.604225328629994</v>
      </c>
      <c r="C23160" s="11">
        <v>0.94280453010279996</v>
      </c>
      <c r="D23160" s="11">
        <v>0.49750657330300002</v>
      </c>
      <c r="E23160" s="11">
        <v>0</v>
      </c>
      <c r="F23160" s="11">
        <v>0</v>
      </c>
      <c r="G23160" s="11">
        <v>0.77410106273059998</v>
      </c>
      <c r="H23160" s="11">
        <v>91.818637494759997</v>
      </c>
    </row>
    <row r="23161" spans="1:8" x14ac:dyDescent="0.35">
      <c r="A23161" s="1" t="s">
        <v>21490</v>
      </c>
      <c r="B23161" s="8">
        <v>2.8145981706840001E-3</v>
      </c>
      <c r="C23161" s="8">
        <v>0</v>
      </c>
      <c r="D23161" s="8">
        <v>0</v>
      </c>
      <c r="E23161" s="8">
        <v>0</v>
      </c>
      <c r="F23161" s="8">
        <v>0</v>
      </c>
      <c r="G23161" s="8">
        <v>0</v>
      </c>
      <c r="H23161" s="8">
        <v>2.6001591309340001E-3</v>
      </c>
    </row>
    <row r="23162" spans="1:8" x14ac:dyDescent="0.35">
      <c r="B23162" s="11">
        <v>0.78004773928019999</v>
      </c>
      <c r="C23162" s="11">
        <v>0</v>
      </c>
      <c r="D23162" s="11">
        <v>0</v>
      </c>
      <c r="E23162" s="11">
        <v>0</v>
      </c>
      <c r="F23162" s="11">
        <v>0</v>
      </c>
      <c r="G23162" s="11">
        <v>0</v>
      </c>
      <c r="H23162" s="11">
        <v>0.78004773928019999</v>
      </c>
    </row>
    <row r="23163" spans="1:8" x14ac:dyDescent="0.35">
      <c r="A23163" s="1" t="s">
        <v>21491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  <c r="H23163" s="8">
        <v>1</v>
      </c>
    </row>
    <row r="23164" spans="1:8" x14ac:dyDescent="0.35">
      <c r="B23164" s="11">
        <v>277.14355370689998</v>
      </c>
      <c r="C23164" s="11">
        <v>0.94280453010279996</v>
      </c>
      <c r="D23164" s="11">
        <v>5.8402001622109996</v>
      </c>
      <c r="E23164" s="11">
        <v>1.0588780476620001</v>
      </c>
      <c r="F23164" s="11">
        <v>13.001475943240001</v>
      </c>
      <c r="G23164" s="11">
        <v>2.0130876099120001</v>
      </c>
      <c r="H23164" s="11">
        <v>300</v>
      </c>
    </row>
    <row r="23165" spans="1:8" x14ac:dyDescent="0.35">
      <c r="A23165" s="1" t="s">
        <v>21492</v>
      </c>
    </row>
    <row r="23166" spans="1:8" x14ac:dyDescent="0.35">
      <c r="A23166" s="1" t="s">
        <v>21493</v>
      </c>
    </row>
    <row r="23170" spans="1:7" x14ac:dyDescent="0.35">
      <c r="A23170" s="4" t="s">
        <v>21494</v>
      </c>
    </row>
    <row r="23171" spans="1:7" x14ac:dyDescent="0.35">
      <c r="A23171" s="1" t="s">
        <v>21495</v>
      </c>
    </row>
    <row r="23172" spans="1:7" ht="46.5" x14ac:dyDescent="0.35">
      <c r="A23172" s="5" t="s">
        <v>21496</v>
      </c>
      <c r="B23172" s="5" t="s">
        <v>21497</v>
      </c>
      <c r="C23172" s="5" t="s">
        <v>21498</v>
      </c>
      <c r="D23172" s="5" t="s">
        <v>21499</v>
      </c>
      <c r="E23172" s="5" t="s">
        <v>21500</v>
      </c>
      <c r="F23172" s="5" t="s">
        <v>21501</v>
      </c>
      <c r="G23172" s="5" t="s">
        <v>21502</v>
      </c>
    </row>
    <row r="23173" spans="1:7" x14ac:dyDescent="0.35">
      <c r="A23173" s="1" t="s">
        <v>21503</v>
      </c>
      <c r="B23173" s="8">
        <v>0.16281700204669999</v>
      </c>
      <c r="C23173" s="8">
        <v>0.26130808947610001</v>
      </c>
      <c r="D23173" s="8">
        <v>0.18971248553289999</v>
      </c>
      <c r="E23173" s="8">
        <v>0.4929146131478</v>
      </c>
      <c r="F23173" s="8">
        <v>0</v>
      </c>
      <c r="G23173" s="8">
        <v>0.20706212498259999</v>
      </c>
    </row>
    <row r="23174" spans="1:7" x14ac:dyDescent="0.35">
      <c r="B23174" s="11">
        <v>24.911001313149999</v>
      </c>
      <c r="C23174" s="11">
        <v>31.356970737129998</v>
      </c>
      <c r="D23174" s="11">
        <v>3.425110271356</v>
      </c>
      <c r="E23174" s="11">
        <v>2.4255551731349998</v>
      </c>
      <c r="F23174" s="11">
        <v>0</v>
      </c>
      <c r="G23174" s="11">
        <v>62.118637494769999</v>
      </c>
    </row>
    <row r="23175" spans="1:7" x14ac:dyDescent="0.35">
      <c r="A23175" s="1" t="s">
        <v>21504</v>
      </c>
      <c r="B23175" s="8">
        <v>0.2990713274556</v>
      </c>
      <c r="C23175" s="8">
        <v>0.38459913894789999</v>
      </c>
      <c r="D23175" s="8">
        <v>8.2612557466610004E-2</v>
      </c>
      <c r="E23175" s="8">
        <v>0</v>
      </c>
      <c r="F23175" s="8">
        <v>0</v>
      </c>
      <c r="G23175" s="8">
        <v>0.3113377158865</v>
      </c>
    </row>
    <row r="23176" spans="1:7" x14ac:dyDescent="0.35">
      <c r="B23176" s="11">
        <v>45.757913100700002</v>
      </c>
      <c r="C23176" s="11">
        <v>46.151896673750002</v>
      </c>
      <c r="D23176" s="11">
        <v>1.491504991499</v>
      </c>
      <c r="E23176" s="11">
        <v>0</v>
      </c>
      <c r="F23176" s="11">
        <v>0</v>
      </c>
      <c r="G23176" s="11">
        <v>93.401314765950005</v>
      </c>
    </row>
    <row r="23177" spans="1:7" x14ac:dyDescent="0.35">
      <c r="A23177" s="1" t="s">
        <v>21505</v>
      </c>
      <c r="B23177" s="8">
        <v>0.1444902636331</v>
      </c>
      <c r="C23177" s="8">
        <v>0.15906705876140001</v>
      </c>
      <c r="D23177" s="8">
        <v>0.30562349082989998</v>
      </c>
      <c r="E23177" s="8">
        <v>0.23239341332550001</v>
      </c>
      <c r="F23177" s="6">
        <v>1</v>
      </c>
      <c r="G23177" s="8">
        <v>0.17293787501749999</v>
      </c>
    </row>
    <row r="23178" spans="1:7" x14ac:dyDescent="0.35">
      <c r="B23178" s="11">
        <v>22.10701033586</v>
      </c>
      <c r="C23178" s="11">
        <v>19.088047051370001</v>
      </c>
      <c r="D23178" s="11">
        <v>5.5177926464290001</v>
      </c>
      <c r="E23178" s="11">
        <v>1.1435713830730001</v>
      </c>
      <c r="F23178" s="9">
        <v>4.0249410885070001</v>
      </c>
      <c r="G23178" s="11">
        <v>51.881362505239998</v>
      </c>
    </row>
    <row r="23179" spans="1:7" x14ac:dyDescent="0.35">
      <c r="A23179" s="1" t="s">
        <v>21506</v>
      </c>
      <c r="B23179" s="6">
        <v>0.3885230556275</v>
      </c>
      <c r="C23179" s="7">
        <v>0.19502571281459999</v>
      </c>
      <c r="D23179" s="8">
        <v>0.4220514661707</v>
      </c>
      <c r="E23179" s="8">
        <v>0.2746919735267</v>
      </c>
      <c r="F23179" s="8">
        <v>0</v>
      </c>
      <c r="G23179" s="8">
        <v>0.30606212498250002</v>
      </c>
    </row>
    <row r="23180" spans="1:7" x14ac:dyDescent="0.35">
      <c r="B23180" s="9">
        <v>59.444027511009999</v>
      </c>
      <c r="C23180" s="10">
        <v>23.403085537750002</v>
      </c>
      <c r="D23180" s="11">
        <v>7.6198085105560001</v>
      </c>
      <c r="E23180" s="11">
        <v>1.351715935446</v>
      </c>
      <c r="F23180" s="11">
        <v>0</v>
      </c>
      <c r="G23180" s="11">
        <v>91.818637494759997</v>
      </c>
    </row>
    <row r="23181" spans="1:7" x14ac:dyDescent="0.35">
      <c r="A23181" s="1" t="s">
        <v>21507</v>
      </c>
      <c r="B23181" s="8">
        <v>5.0983512371260004E-3</v>
      </c>
      <c r="C23181" s="8">
        <v>0</v>
      </c>
      <c r="D23181" s="8">
        <v>0</v>
      </c>
      <c r="E23181" s="8">
        <v>0</v>
      </c>
      <c r="F23181" s="8">
        <v>0</v>
      </c>
      <c r="G23181" s="8">
        <v>2.6001591309340001E-3</v>
      </c>
    </row>
    <row r="23182" spans="1:7" x14ac:dyDescent="0.35">
      <c r="B23182" s="11">
        <v>0.78004773928019999</v>
      </c>
      <c r="C23182" s="11">
        <v>0</v>
      </c>
      <c r="D23182" s="11">
        <v>0</v>
      </c>
      <c r="E23182" s="11">
        <v>0</v>
      </c>
      <c r="F23182" s="11">
        <v>0</v>
      </c>
      <c r="G23182" s="11">
        <v>0.78004773928019999</v>
      </c>
    </row>
    <row r="23183" spans="1:7" x14ac:dyDescent="0.35">
      <c r="A23183" s="1" t="s">
        <v>21508</v>
      </c>
      <c r="B23183" s="8">
        <v>1</v>
      </c>
      <c r="C23183" s="8">
        <v>1</v>
      </c>
      <c r="D23183" s="8">
        <v>1</v>
      </c>
      <c r="E23183" s="8">
        <v>1</v>
      </c>
      <c r="F23183" s="8">
        <v>1</v>
      </c>
      <c r="G23183" s="8">
        <v>1</v>
      </c>
    </row>
    <row r="23184" spans="1:7" x14ac:dyDescent="0.35">
      <c r="B23184" s="11">
        <v>153</v>
      </c>
      <c r="C23184" s="11">
        <v>120</v>
      </c>
      <c r="D23184" s="11">
        <v>18.054216419839999</v>
      </c>
      <c r="E23184" s="11">
        <v>4.9208424916539997</v>
      </c>
      <c r="F23184" s="11">
        <v>4.0249410885070001</v>
      </c>
      <c r="G23184" s="11">
        <v>300</v>
      </c>
    </row>
    <row r="23185" spans="1:11" x14ac:dyDescent="0.35">
      <c r="A23185" s="1" t="s">
        <v>21509</v>
      </c>
    </row>
    <row r="23186" spans="1:11" x14ac:dyDescent="0.35">
      <c r="A23186" s="1" t="s">
        <v>21510</v>
      </c>
    </row>
    <row r="23190" spans="1:11" x14ac:dyDescent="0.35">
      <c r="A23190" s="4" t="s">
        <v>21511</v>
      </c>
    </row>
    <row r="23191" spans="1:11" x14ac:dyDescent="0.35">
      <c r="A23191" s="1" t="s">
        <v>21512</v>
      </c>
    </row>
    <row r="23192" spans="1:11" ht="77.5" x14ac:dyDescent="0.35">
      <c r="A23192" s="5" t="s">
        <v>21513</v>
      </c>
      <c r="B23192" s="5" t="s">
        <v>21514</v>
      </c>
      <c r="C23192" s="5" t="s">
        <v>21515</v>
      </c>
      <c r="D23192" s="5" t="s">
        <v>21516</v>
      </c>
      <c r="E23192" s="5" t="s">
        <v>21517</v>
      </c>
      <c r="F23192" s="5" t="s">
        <v>21518</v>
      </c>
      <c r="G23192" s="5" t="s">
        <v>21519</v>
      </c>
      <c r="H23192" s="5" t="s">
        <v>21520</v>
      </c>
      <c r="I23192" s="5" t="s">
        <v>21521</v>
      </c>
      <c r="J23192" s="5" t="s">
        <v>21522</v>
      </c>
      <c r="K23192" s="5" t="s">
        <v>21523</v>
      </c>
    </row>
    <row r="23193" spans="1:11" x14ac:dyDescent="0.35">
      <c r="A23193" s="1" t="s">
        <v>21524</v>
      </c>
      <c r="B23193" s="7">
        <v>0</v>
      </c>
      <c r="C23193" s="6">
        <v>0.54490032890149998</v>
      </c>
      <c r="D23193" s="8">
        <v>0</v>
      </c>
      <c r="E23193" s="7">
        <v>0</v>
      </c>
      <c r="F23193" s="8">
        <v>0</v>
      </c>
      <c r="G23193" s="7">
        <v>0</v>
      </c>
      <c r="H23193" s="6">
        <v>0.4937075229715</v>
      </c>
      <c r="I23193" s="6">
        <v>0.61424646188590004</v>
      </c>
      <c r="J23193" s="8">
        <v>0</v>
      </c>
      <c r="K23193" s="8">
        <v>0.20706212498259999</v>
      </c>
    </row>
    <row r="23194" spans="1:11" x14ac:dyDescent="0.35">
      <c r="B23194" s="10">
        <v>0</v>
      </c>
      <c r="C23194" s="9">
        <v>62.118637494769999</v>
      </c>
      <c r="D23194" s="11">
        <v>0</v>
      </c>
      <c r="E23194" s="10">
        <v>0</v>
      </c>
      <c r="F23194" s="11">
        <v>0</v>
      </c>
      <c r="G23194" s="10">
        <v>0</v>
      </c>
      <c r="H23194" s="9">
        <v>32.379450948379997</v>
      </c>
      <c r="I23194" s="9">
        <v>29.739186546389998</v>
      </c>
      <c r="J23194" s="11">
        <v>0</v>
      </c>
      <c r="K23194" s="11">
        <v>62.118637494769999</v>
      </c>
    </row>
    <row r="23195" spans="1:11" x14ac:dyDescent="0.35">
      <c r="A23195" s="1" t="s">
        <v>21525</v>
      </c>
      <c r="B23195" s="6">
        <v>0.50427242651740001</v>
      </c>
      <c r="C23195" s="7">
        <v>0</v>
      </c>
      <c r="D23195" s="8">
        <v>0.74429321905949997</v>
      </c>
      <c r="E23195" s="8">
        <v>0.41593530998970002</v>
      </c>
      <c r="F23195" s="8">
        <v>0.2384405348052</v>
      </c>
      <c r="G23195" s="6">
        <v>0.56554729282899996</v>
      </c>
      <c r="H23195" s="7">
        <v>0</v>
      </c>
      <c r="I23195" s="7">
        <v>0</v>
      </c>
      <c r="J23195" s="8">
        <v>0</v>
      </c>
      <c r="K23195" s="8">
        <v>0.3113377158865</v>
      </c>
    </row>
    <row r="23196" spans="1:11" x14ac:dyDescent="0.35">
      <c r="B23196" s="9">
        <v>93.401314765950005</v>
      </c>
      <c r="C23196" s="10">
        <v>0</v>
      </c>
      <c r="D23196" s="11">
        <v>1.5867437353780001</v>
      </c>
      <c r="E23196" s="11">
        <v>17.21955827148</v>
      </c>
      <c r="F23196" s="11">
        <v>4.0357762733350002</v>
      </c>
      <c r="G23196" s="9">
        <v>70.559236485759996</v>
      </c>
      <c r="H23196" s="10">
        <v>0</v>
      </c>
      <c r="I23196" s="10">
        <v>0</v>
      </c>
      <c r="J23196" s="11">
        <v>0</v>
      </c>
      <c r="K23196" s="11">
        <v>93.401314765950005</v>
      </c>
    </row>
    <row r="23197" spans="1:11" x14ac:dyDescent="0.35">
      <c r="A23197" s="1" t="s">
        <v>21526</v>
      </c>
      <c r="B23197" s="7">
        <v>0</v>
      </c>
      <c r="C23197" s="6">
        <v>0.45509967109850002</v>
      </c>
      <c r="D23197" s="8">
        <v>0</v>
      </c>
      <c r="E23197" s="7">
        <v>0</v>
      </c>
      <c r="F23197" s="8">
        <v>0</v>
      </c>
      <c r="G23197" s="7">
        <v>0</v>
      </c>
      <c r="H23197" s="6">
        <v>0.5062924770285</v>
      </c>
      <c r="I23197" s="6">
        <v>0.38575353811410001</v>
      </c>
      <c r="J23197" s="8">
        <v>0</v>
      </c>
      <c r="K23197" s="8">
        <v>0.17293787501749999</v>
      </c>
    </row>
    <row r="23198" spans="1:11" x14ac:dyDescent="0.35">
      <c r="B23198" s="10">
        <v>0</v>
      </c>
      <c r="C23198" s="9">
        <v>51.881362505239998</v>
      </c>
      <c r="D23198" s="11">
        <v>0</v>
      </c>
      <c r="E23198" s="10">
        <v>0</v>
      </c>
      <c r="F23198" s="11">
        <v>0</v>
      </c>
      <c r="G23198" s="10">
        <v>0</v>
      </c>
      <c r="H23198" s="9">
        <v>33.204826061399999</v>
      </c>
      <c r="I23198" s="9">
        <v>18.676536443829999</v>
      </c>
      <c r="J23198" s="11">
        <v>0</v>
      </c>
      <c r="K23198" s="11">
        <v>51.881362505239998</v>
      </c>
    </row>
    <row r="23199" spans="1:11" x14ac:dyDescent="0.35">
      <c r="A23199" s="1" t="s">
        <v>21527</v>
      </c>
      <c r="B23199" s="6">
        <v>0.49572757348259999</v>
      </c>
      <c r="C23199" s="7">
        <v>0</v>
      </c>
      <c r="D23199" s="8">
        <v>0.25570678094049998</v>
      </c>
      <c r="E23199" s="6">
        <v>0.58406469001030004</v>
      </c>
      <c r="F23199" s="6">
        <v>0.7615594651948</v>
      </c>
      <c r="G23199" s="6">
        <v>0.43445270717099999</v>
      </c>
      <c r="H23199" s="7">
        <v>0</v>
      </c>
      <c r="I23199" s="7">
        <v>0</v>
      </c>
      <c r="J23199" s="8">
        <v>0</v>
      </c>
      <c r="K23199" s="8">
        <v>0.30606212498250002</v>
      </c>
    </row>
    <row r="23200" spans="1:11" x14ac:dyDescent="0.35">
      <c r="B23200" s="9">
        <v>91.818637494759997</v>
      </c>
      <c r="C23200" s="10">
        <v>0</v>
      </c>
      <c r="D23200" s="11">
        <v>0.54513614038280001</v>
      </c>
      <c r="E23200" s="9">
        <v>24.180048489259999</v>
      </c>
      <c r="F23200" s="9">
        <v>12.88993762272</v>
      </c>
      <c r="G23200" s="9">
        <v>54.203515242409999</v>
      </c>
      <c r="H23200" s="10">
        <v>0</v>
      </c>
      <c r="I23200" s="10">
        <v>0</v>
      </c>
      <c r="J23200" s="11">
        <v>0</v>
      </c>
      <c r="K23200" s="11">
        <v>91.818637494759997</v>
      </c>
    </row>
    <row r="23201" spans="1:11" x14ac:dyDescent="0.35">
      <c r="A23201" s="1" t="s">
        <v>21528</v>
      </c>
      <c r="B23201" s="8">
        <v>0</v>
      </c>
      <c r="C23201" s="8">
        <v>0</v>
      </c>
      <c r="D23201" s="8">
        <v>0</v>
      </c>
      <c r="E23201" s="8">
        <v>0</v>
      </c>
      <c r="F23201" s="8">
        <v>0</v>
      </c>
      <c r="G23201" s="8">
        <v>0</v>
      </c>
      <c r="H23201" s="8">
        <v>0</v>
      </c>
      <c r="I23201" s="8">
        <v>0</v>
      </c>
      <c r="J23201" s="8">
        <v>1</v>
      </c>
      <c r="K23201" s="8">
        <v>2.6001591309340001E-3</v>
      </c>
    </row>
    <row r="23202" spans="1:11" x14ac:dyDescent="0.35">
      <c r="B23202" s="11">
        <v>0</v>
      </c>
      <c r="C23202" s="11">
        <v>0</v>
      </c>
      <c r="D23202" s="11">
        <v>0</v>
      </c>
      <c r="E23202" s="11">
        <v>0</v>
      </c>
      <c r="F23202" s="11">
        <v>0</v>
      </c>
      <c r="G23202" s="11">
        <v>0</v>
      </c>
      <c r="H23202" s="11">
        <v>0</v>
      </c>
      <c r="I23202" s="11">
        <v>0</v>
      </c>
      <c r="J23202" s="11">
        <v>0.78004773928019999</v>
      </c>
      <c r="K23202" s="11">
        <v>0.78004773928019999</v>
      </c>
    </row>
    <row r="23203" spans="1:11" x14ac:dyDescent="0.35">
      <c r="A23203" s="1" t="s">
        <v>21529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  <c r="K23203" s="8">
        <v>1</v>
      </c>
    </row>
    <row r="23204" spans="1:11" x14ac:dyDescent="0.35">
      <c r="B23204" s="11">
        <v>185.21995226070001</v>
      </c>
      <c r="C23204" s="11">
        <v>114</v>
      </c>
      <c r="D23204" s="11">
        <v>2.1318798757609998</v>
      </c>
      <c r="E23204" s="11">
        <v>41.399606760730002</v>
      </c>
      <c r="F23204" s="11">
        <v>16.925713896049999</v>
      </c>
      <c r="G23204" s="11">
        <v>124.7627517282</v>
      </c>
      <c r="H23204" s="11">
        <v>65.584277009779996</v>
      </c>
      <c r="I23204" s="11">
        <v>48.415722990219997</v>
      </c>
      <c r="J23204" s="11">
        <v>0.78004773928019999</v>
      </c>
      <c r="K23204" s="11">
        <v>300</v>
      </c>
    </row>
    <row r="23205" spans="1:11" x14ac:dyDescent="0.35">
      <c r="A23205" s="1" t="s">
        <v>21530</v>
      </c>
    </row>
    <row r="23206" spans="1:11" x14ac:dyDescent="0.35">
      <c r="A23206" s="1" t="s">
        <v>21531</v>
      </c>
    </row>
    <row r="23210" spans="1:11" x14ac:dyDescent="0.35">
      <c r="A23210" s="4" t="s">
        <v>21532</v>
      </c>
    </row>
    <row r="23211" spans="1:11" x14ac:dyDescent="0.35">
      <c r="A23211" s="1" t="s">
        <v>21533</v>
      </c>
    </row>
    <row r="23212" spans="1:11" ht="31" x14ac:dyDescent="0.35">
      <c r="A23212" s="5" t="s">
        <v>21534</v>
      </c>
      <c r="B23212" s="5" t="s">
        <v>21535</v>
      </c>
      <c r="C23212" s="5" t="s">
        <v>21536</v>
      </c>
      <c r="D23212" s="5" t="s">
        <v>21537</v>
      </c>
      <c r="E23212" s="5" t="s">
        <v>21538</v>
      </c>
      <c r="F23212" s="5" t="s">
        <v>21539</v>
      </c>
      <c r="G23212" s="5" t="s">
        <v>21540</v>
      </c>
    </row>
    <row r="23213" spans="1:11" x14ac:dyDescent="0.35">
      <c r="A23213" s="1" t="s">
        <v>21541</v>
      </c>
      <c r="B23213" s="8">
        <v>0</v>
      </c>
      <c r="C23213" s="8">
        <v>0.2595742139035</v>
      </c>
      <c r="D23213" s="8">
        <v>0.17947741637430001</v>
      </c>
      <c r="E23213" s="8">
        <v>0.23491553545079999</v>
      </c>
      <c r="F23213" s="8">
        <v>0.1982119189407</v>
      </c>
      <c r="G23213" s="8">
        <v>0.20706212498259999</v>
      </c>
    </row>
    <row r="23214" spans="1:11" x14ac:dyDescent="0.35">
      <c r="B23214" s="11">
        <v>0</v>
      </c>
      <c r="C23214" s="11">
        <v>9.0339443803979993</v>
      </c>
      <c r="D23214" s="11">
        <v>7.2547579289020003</v>
      </c>
      <c r="E23214" s="11">
        <v>13.12496856025</v>
      </c>
      <c r="F23214" s="11">
        <v>32.704966625220003</v>
      </c>
      <c r="G23214" s="11">
        <v>62.118637494769999</v>
      </c>
    </row>
    <row r="23215" spans="1:11" x14ac:dyDescent="0.35">
      <c r="A23215" s="1" t="s">
        <v>21542</v>
      </c>
      <c r="B23215" s="8">
        <v>1</v>
      </c>
      <c r="C23215" s="8">
        <v>0.41089344923819998</v>
      </c>
      <c r="D23215" s="8">
        <v>0.33499439661550001</v>
      </c>
      <c r="E23215" s="8">
        <v>0.24158767702549999</v>
      </c>
      <c r="F23215" s="8">
        <v>0.2918653443309</v>
      </c>
      <c r="G23215" s="8">
        <v>0.3113377158865</v>
      </c>
    </row>
    <row r="23216" spans="1:11" x14ac:dyDescent="0.35">
      <c r="B23216" s="11">
        <v>3.904489719751</v>
      </c>
      <c r="C23216" s="11">
        <v>14.30029782568</v>
      </c>
      <c r="D23216" s="11">
        <v>13.540997547650001</v>
      </c>
      <c r="E23216" s="11">
        <v>13.49774785826</v>
      </c>
      <c r="F23216" s="11">
        <v>48.1577818146</v>
      </c>
      <c r="G23216" s="11">
        <v>93.401314765950005</v>
      </c>
    </row>
    <row r="23217" spans="1:7" x14ac:dyDescent="0.35">
      <c r="A23217" s="1" t="s">
        <v>21543</v>
      </c>
      <c r="B23217" s="8">
        <v>0</v>
      </c>
      <c r="C23217" s="8">
        <v>0.17445102824780001</v>
      </c>
      <c r="D23217" s="8">
        <v>0.32290027894380002</v>
      </c>
      <c r="E23217" s="8">
        <v>0.1269270272535</v>
      </c>
      <c r="F23217" s="8">
        <v>0.15555320609289999</v>
      </c>
      <c r="G23217" s="8">
        <v>0.17293787501749999</v>
      </c>
    </row>
    <row r="23218" spans="1:7" x14ac:dyDescent="0.35">
      <c r="B23218" s="11">
        <v>0</v>
      </c>
      <c r="C23218" s="11">
        <v>6.0714077203369996</v>
      </c>
      <c r="D23218" s="11">
        <v>13.052134392359999</v>
      </c>
      <c r="E23218" s="11">
        <v>7.0915413872109996</v>
      </c>
      <c r="F23218" s="11">
        <v>25.66627900532</v>
      </c>
      <c r="G23218" s="11">
        <v>51.881362505239998</v>
      </c>
    </row>
    <row r="23219" spans="1:7" x14ac:dyDescent="0.35">
      <c r="A23219" s="1" t="s">
        <v>21544</v>
      </c>
      <c r="B23219" s="8">
        <v>0</v>
      </c>
      <c r="C23219" s="8">
        <v>0.15508130861050001</v>
      </c>
      <c r="D23219" s="8">
        <v>0.16262790806640001</v>
      </c>
      <c r="E23219" s="8">
        <v>0.39656976027009999</v>
      </c>
      <c r="F23219" s="8">
        <v>0.34964196857919999</v>
      </c>
      <c r="G23219" s="8">
        <v>0.30606212498250002</v>
      </c>
    </row>
    <row r="23220" spans="1:7" x14ac:dyDescent="0.35">
      <c r="B23220" s="11">
        <v>0</v>
      </c>
      <c r="C23220" s="11">
        <v>5.397284635319</v>
      </c>
      <c r="D23220" s="11">
        <v>6.5736744451730003</v>
      </c>
      <c r="E23220" s="11">
        <v>22.1567535987</v>
      </c>
      <c r="F23220" s="11">
        <v>57.69092481557</v>
      </c>
      <c r="G23220" s="11">
        <v>91.818637494759997</v>
      </c>
    </row>
    <row r="23221" spans="1:7" x14ac:dyDescent="0.35">
      <c r="A23221" s="1" t="s">
        <v>21545</v>
      </c>
      <c r="B23221" s="8">
        <v>0</v>
      </c>
      <c r="C23221" s="8">
        <v>0</v>
      </c>
      <c r="D23221" s="8">
        <v>0</v>
      </c>
      <c r="E23221" s="8">
        <v>0</v>
      </c>
      <c r="F23221" s="8">
        <v>4.7275620562440002E-3</v>
      </c>
      <c r="G23221" s="8">
        <v>2.6001591309340001E-3</v>
      </c>
    </row>
    <row r="23222" spans="1:7" x14ac:dyDescent="0.35">
      <c r="B23222" s="11">
        <v>0</v>
      </c>
      <c r="C23222" s="11">
        <v>0</v>
      </c>
      <c r="D23222" s="11">
        <v>0</v>
      </c>
      <c r="E23222" s="11">
        <v>0</v>
      </c>
      <c r="F23222" s="11">
        <v>0.78004773928019999</v>
      </c>
      <c r="G23222" s="11">
        <v>0.78004773928019999</v>
      </c>
    </row>
    <row r="23223" spans="1:7" x14ac:dyDescent="0.35">
      <c r="A23223" s="1" t="s">
        <v>21546</v>
      </c>
      <c r="B23223" s="8">
        <v>1</v>
      </c>
      <c r="C23223" s="8">
        <v>1</v>
      </c>
      <c r="D23223" s="8">
        <v>1</v>
      </c>
      <c r="E23223" s="8">
        <v>1</v>
      </c>
      <c r="F23223" s="8">
        <v>1</v>
      </c>
      <c r="G23223" s="8">
        <v>1</v>
      </c>
    </row>
    <row r="23224" spans="1:7" x14ac:dyDescent="0.35">
      <c r="B23224" s="11">
        <v>3.904489719751</v>
      </c>
      <c r="C23224" s="11">
        <v>34.802934561740003</v>
      </c>
      <c r="D23224" s="11">
        <v>40.421564314089999</v>
      </c>
      <c r="E23224" s="11">
        <v>55.871011404420003</v>
      </c>
      <c r="F23224" s="11">
        <v>165</v>
      </c>
      <c r="G23224" s="11">
        <v>300</v>
      </c>
    </row>
    <row r="23225" spans="1:7" x14ac:dyDescent="0.35">
      <c r="A23225" s="1" t="s">
        <v>21547</v>
      </c>
    </row>
    <row r="23226" spans="1:7" x14ac:dyDescent="0.35">
      <c r="A23226" s="1" t="s">
        <v>21548</v>
      </c>
    </row>
    <row r="23230" spans="1:7" x14ac:dyDescent="0.35">
      <c r="A23230" s="4" t="s">
        <v>21549</v>
      </c>
    </row>
    <row r="23231" spans="1:7" x14ac:dyDescent="0.35">
      <c r="A23231" s="1" t="s">
        <v>21550</v>
      </c>
    </row>
    <row r="23232" spans="1:7" ht="31" x14ac:dyDescent="0.35">
      <c r="A23232" s="5" t="s">
        <v>21551</v>
      </c>
      <c r="B23232" s="5" t="s">
        <v>21552</v>
      </c>
      <c r="C23232" s="5" t="s">
        <v>21553</v>
      </c>
      <c r="D23232" s="5" t="s">
        <v>21554</v>
      </c>
    </row>
    <row r="23233" spans="1:4" x14ac:dyDescent="0.35">
      <c r="A23233" s="1" t="s">
        <v>21555</v>
      </c>
      <c r="B23233" s="8">
        <v>0.18744690145539999</v>
      </c>
      <c r="C23233" s="8">
        <v>0.22674809065029999</v>
      </c>
      <c r="D23233" s="8">
        <v>0.20706212498259999</v>
      </c>
    </row>
    <row r="23234" spans="1:4" x14ac:dyDescent="0.35">
      <c r="B23234" s="11">
        <v>28.167645881710001</v>
      </c>
      <c r="C23234" s="11">
        <v>33.950991613059998</v>
      </c>
      <c r="D23234" s="11">
        <v>62.118637494769999</v>
      </c>
    </row>
    <row r="23235" spans="1:4" x14ac:dyDescent="0.35">
      <c r="A23235" s="1" t="s">
        <v>21556</v>
      </c>
      <c r="B23235" s="8">
        <v>0.33591362501260003</v>
      </c>
      <c r="C23235" s="8">
        <v>0.2866731739485</v>
      </c>
      <c r="D23235" s="8">
        <v>0.3113377158865</v>
      </c>
    </row>
    <row r="23236" spans="1:4" x14ac:dyDescent="0.35">
      <c r="B23236" s="11">
        <v>50.477740430639997</v>
      </c>
      <c r="C23236" s="11">
        <v>42.923574335310001</v>
      </c>
      <c r="D23236" s="11">
        <v>93.401314765950005</v>
      </c>
    </row>
    <row r="23237" spans="1:4" x14ac:dyDescent="0.35">
      <c r="A23237" s="1" t="s">
        <v>21557</v>
      </c>
      <c r="B23237" s="8">
        <v>0.18187780092799999</v>
      </c>
      <c r="C23237" s="8">
        <v>0.16396570733839999</v>
      </c>
      <c r="D23237" s="8">
        <v>0.17293787501749999</v>
      </c>
    </row>
    <row r="23238" spans="1:4" x14ac:dyDescent="0.35">
      <c r="B23238" s="11">
        <v>27.33077714545</v>
      </c>
      <c r="C23238" s="11">
        <v>24.550585359780001</v>
      </c>
      <c r="D23238" s="11">
        <v>51.881362505239998</v>
      </c>
    </row>
    <row r="23239" spans="1:4" x14ac:dyDescent="0.35">
      <c r="A23239" s="1" t="s">
        <v>21558</v>
      </c>
      <c r="B23239" s="8">
        <v>0.28957069809620001</v>
      </c>
      <c r="C23239" s="8">
        <v>0.32261302806280001</v>
      </c>
      <c r="D23239" s="8">
        <v>0.30606212498250002</v>
      </c>
    </row>
    <row r="23240" spans="1:4" x14ac:dyDescent="0.35">
      <c r="B23240" s="11">
        <v>43.513788802919997</v>
      </c>
      <c r="C23240" s="11">
        <v>48.304848691849998</v>
      </c>
      <c r="D23240" s="11">
        <v>91.818637494759997</v>
      </c>
    </row>
    <row r="23241" spans="1:4" x14ac:dyDescent="0.35">
      <c r="A23241" s="1" t="s">
        <v>21559</v>
      </c>
      <c r="B23241" s="8">
        <v>5.1909745077540004E-3</v>
      </c>
      <c r="C23241" s="8">
        <v>0</v>
      </c>
      <c r="D23241" s="8">
        <v>2.6001591309340001E-3</v>
      </c>
    </row>
    <row r="23242" spans="1:4" x14ac:dyDescent="0.35">
      <c r="B23242" s="11">
        <v>0.78004773928019999</v>
      </c>
      <c r="C23242" s="11">
        <v>0</v>
      </c>
      <c r="D23242" s="11">
        <v>0.78004773928019999</v>
      </c>
    </row>
    <row r="23243" spans="1:4" x14ac:dyDescent="0.35">
      <c r="A23243" s="1" t="s">
        <v>21560</v>
      </c>
      <c r="B23243" s="8">
        <v>1</v>
      </c>
      <c r="C23243" s="8">
        <v>1</v>
      </c>
      <c r="D23243" s="8">
        <v>1</v>
      </c>
    </row>
    <row r="23244" spans="1:4" x14ac:dyDescent="0.35">
      <c r="B23244" s="11">
        <v>150.27000000000001</v>
      </c>
      <c r="C23244" s="11">
        <v>149.72999999999999</v>
      </c>
      <c r="D23244" s="11">
        <v>300</v>
      </c>
    </row>
    <row r="23245" spans="1:4" x14ac:dyDescent="0.35">
      <c r="A23245" s="1" t="s">
        <v>21561</v>
      </c>
    </row>
    <row r="23246" spans="1:4" x14ac:dyDescent="0.35">
      <c r="A23246" s="1" t="s">
        <v>21562</v>
      </c>
    </row>
    <row r="23250" spans="1:5" x14ac:dyDescent="0.35">
      <c r="A23250" s="4" t="s">
        <v>21563</v>
      </c>
    </row>
    <row r="23251" spans="1:5" x14ac:dyDescent="0.35">
      <c r="A23251" s="1" t="s">
        <v>21564</v>
      </c>
    </row>
    <row r="23252" spans="1:5" ht="31" x14ac:dyDescent="0.35">
      <c r="A23252" s="5" t="s">
        <v>21565</v>
      </c>
      <c r="B23252" s="5" t="s">
        <v>21566</v>
      </c>
      <c r="C23252" s="5" t="s">
        <v>21567</v>
      </c>
      <c r="D23252" s="5" t="s">
        <v>21568</v>
      </c>
      <c r="E23252" s="5" t="s">
        <v>21569</v>
      </c>
    </row>
    <row r="23253" spans="1:5" x14ac:dyDescent="0.35">
      <c r="A23253" s="1" t="s">
        <v>21570</v>
      </c>
      <c r="B23253" s="8">
        <v>0.23173697701160001</v>
      </c>
      <c r="C23253" s="8">
        <v>0.2056805917756</v>
      </c>
      <c r="D23253" s="8">
        <v>0.19555536056619999</v>
      </c>
      <c r="E23253" s="8">
        <v>0.20706212498259999</v>
      </c>
    </row>
    <row r="23254" spans="1:5" x14ac:dyDescent="0.35">
      <c r="B23254" s="11">
        <v>9.6926472067489993</v>
      </c>
      <c r="C23254" s="11">
        <v>39.381997153279997</v>
      </c>
      <c r="D23254" s="11">
        <v>13.043993134740001</v>
      </c>
      <c r="E23254" s="11">
        <v>62.118637494769999</v>
      </c>
    </row>
    <row r="23255" spans="1:5" x14ac:dyDescent="0.35">
      <c r="A23255" s="1" t="s">
        <v>21571</v>
      </c>
      <c r="B23255" s="8">
        <v>0.42022307424819999</v>
      </c>
      <c r="C23255" s="8">
        <v>0.31331080949020002</v>
      </c>
      <c r="D23255" s="8">
        <v>0.23739666976160001</v>
      </c>
      <c r="E23255" s="8">
        <v>0.3113377158865</v>
      </c>
    </row>
    <row r="23256" spans="1:5" x14ac:dyDescent="0.35">
      <c r="B23256" s="11">
        <v>17.576280054000001</v>
      </c>
      <c r="C23256" s="11">
        <v>59.990129846069998</v>
      </c>
      <c r="D23256" s="11">
        <v>15.83490486588</v>
      </c>
      <c r="E23256" s="11">
        <v>93.401314765950005</v>
      </c>
    </row>
    <row r="23257" spans="1:5" x14ac:dyDescent="0.35">
      <c r="A23257" s="1" t="s">
        <v>21572</v>
      </c>
      <c r="B23257" s="8">
        <v>0.1441539490596</v>
      </c>
      <c r="C23257" s="8">
        <v>0.18587114062330001</v>
      </c>
      <c r="D23257" s="8">
        <v>0.15386154962320001</v>
      </c>
      <c r="E23257" s="8">
        <v>0.17293787501749999</v>
      </c>
    </row>
    <row r="23258" spans="1:5" x14ac:dyDescent="0.35">
      <c r="B23258" s="11">
        <v>6.0293932790209999</v>
      </c>
      <c r="C23258" s="11">
        <v>35.589049349340002</v>
      </c>
      <c r="D23258" s="11">
        <v>10.26291987688</v>
      </c>
      <c r="E23258" s="11">
        <v>51.881362505239998</v>
      </c>
    </row>
    <row r="23259" spans="1:5" x14ac:dyDescent="0.35">
      <c r="A23259" s="1" t="s">
        <v>21573</v>
      </c>
      <c r="B23259" s="8">
        <v>0.20388599968060001</v>
      </c>
      <c r="C23259" s="8">
        <v>0.29106349812339999</v>
      </c>
      <c r="D23259" s="8">
        <v>0.41318642004889999</v>
      </c>
      <c r="E23259" s="8">
        <v>0.30606212498250002</v>
      </c>
    </row>
    <row r="23260" spans="1:5" x14ac:dyDescent="0.35">
      <c r="B23260" s="11">
        <v>8.5277502571380008</v>
      </c>
      <c r="C23260" s="11">
        <v>55.730400985149998</v>
      </c>
      <c r="D23260" s="11">
        <v>27.560486252480001</v>
      </c>
      <c r="E23260" s="11">
        <v>91.818637494759997</v>
      </c>
    </row>
    <row r="23261" spans="1:5" x14ac:dyDescent="0.35">
      <c r="A23261" s="1" t="s">
        <v>21574</v>
      </c>
      <c r="B23261" s="8">
        <v>0</v>
      </c>
      <c r="C23261" s="8">
        <v>4.0739599874519998E-3</v>
      </c>
      <c r="D23261" s="8">
        <v>0</v>
      </c>
      <c r="E23261" s="8">
        <v>2.6001591309340001E-3</v>
      </c>
    </row>
    <row r="23262" spans="1:5" x14ac:dyDescent="0.35">
      <c r="B23262" s="11">
        <v>0</v>
      </c>
      <c r="C23262" s="11">
        <v>0.78004773928019999</v>
      </c>
      <c r="D23262" s="11">
        <v>0</v>
      </c>
      <c r="E23262" s="11">
        <v>0.78004773928019999</v>
      </c>
    </row>
    <row r="23263" spans="1:5" x14ac:dyDescent="0.35">
      <c r="A23263" s="1" t="s">
        <v>21575</v>
      </c>
      <c r="B23263" s="8">
        <v>1</v>
      </c>
      <c r="C23263" s="8">
        <v>1</v>
      </c>
      <c r="D23263" s="8">
        <v>1</v>
      </c>
      <c r="E23263" s="8">
        <v>1</v>
      </c>
    </row>
    <row r="23264" spans="1:5" x14ac:dyDescent="0.35">
      <c r="B23264" s="11">
        <v>41.826070796910003</v>
      </c>
      <c r="C23264" s="11">
        <v>191.4716250731</v>
      </c>
      <c r="D23264" s="11">
        <v>66.702304129980007</v>
      </c>
      <c r="E23264" s="11">
        <v>300</v>
      </c>
    </row>
    <row r="23265" spans="1:11" x14ac:dyDescent="0.35">
      <c r="A23265" s="1" t="s">
        <v>21576</v>
      </c>
    </row>
    <row r="23266" spans="1:11" x14ac:dyDescent="0.35">
      <c r="A23266" s="1" t="s">
        <v>21577</v>
      </c>
    </row>
    <row r="23270" spans="1:11" x14ac:dyDescent="0.35">
      <c r="A23270" s="4" t="s">
        <v>21578</v>
      </c>
    </row>
    <row r="23271" spans="1:11" x14ac:dyDescent="0.35">
      <c r="A23271" s="1" t="s">
        <v>21579</v>
      </c>
    </row>
    <row r="23272" spans="1:11" ht="31" x14ac:dyDescent="0.35">
      <c r="A23272" s="5" t="s">
        <v>21580</v>
      </c>
      <c r="B23272" s="5" t="s">
        <v>21581</v>
      </c>
      <c r="C23272" s="5" t="s">
        <v>21582</v>
      </c>
      <c r="D23272" s="5" t="s">
        <v>21583</v>
      </c>
      <c r="E23272" s="5" t="s">
        <v>21584</v>
      </c>
      <c r="F23272" s="5" t="s">
        <v>21585</v>
      </c>
      <c r="G23272" s="5" t="s">
        <v>21586</v>
      </c>
      <c r="H23272" s="5" t="s">
        <v>21587</v>
      </c>
      <c r="I23272" s="5" t="s">
        <v>21588</v>
      </c>
      <c r="J23272" s="5" t="s">
        <v>21589</v>
      </c>
      <c r="K23272" s="5" t="s">
        <v>21590</v>
      </c>
    </row>
    <row r="23273" spans="1:11" x14ac:dyDescent="0.35">
      <c r="A23273" s="1" t="s">
        <v>21591</v>
      </c>
      <c r="B23273" s="8">
        <v>0.2217664513342</v>
      </c>
      <c r="C23273" s="8">
        <v>0.19471212442890001</v>
      </c>
      <c r="D23273" s="8">
        <v>0.25301363408689997</v>
      </c>
      <c r="E23273" s="8">
        <v>0.24147802338230001</v>
      </c>
      <c r="F23273" s="8">
        <v>0.2568992794312</v>
      </c>
      <c r="G23273" s="8">
        <v>0.16234376704049999</v>
      </c>
      <c r="H23273" s="8">
        <v>0</v>
      </c>
      <c r="I23273" s="8">
        <v>0</v>
      </c>
      <c r="J23273" s="8">
        <v>0.22210252277199999</v>
      </c>
      <c r="K23273" s="8">
        <v>0.20706212498259999</v>
      </c>
    </row>
    <row r="23274" spans="1:11" x14ac:dyDescent="0.35">
      <c r="B23274" s="11">
        <v>8.3065517835440001</v>
      </c>
      <c r="C23274" s="11">
        <v>24.180347115939998</v>
      </c>
      <c r="D23274" s="11">
        <v>1.430991192689</v>
      </c>
      <c r="E23274" s="11">
        <v>5.2132158555719998</v>
      </c>
      <c r="F23274" s="11">
        <v>4.1511705870639997</v>
      </c>
      <c r="G23274" s="11">
        <v>2.2834143730809999</v>
      </c>
      <c r="H23274" s="11">
        <v>0</v>
      </c>
      <c r="I23274" s="11">
        <v>0</v>
      </c>
      <c r="J23274" s="11">
        <v>16.552946586880001</v>
      </c>
      <c r="K23274" s="11">
        <v>62.118637494769999</v>
      </c>
    </row>
    <row r="23275" spans="1:11" x14ac:dyDescent="0.35">
      <c r="A23275" s="1" t="s">
        <v>21592</v>
      </c>
      <c r="B23275" s="8">
        <v>0.46924757189310001</v>
      </c>
      <c r="C23275" s="8">
        <v>0.36477921797980001</v>
      </c>
      <c r="D23275" s="8">
        <v>0</v>
      </c>
      <c r="E23275" s="8">
        <v>0.24238295286850001</v>
      </c>
      <c r="F23275" s="8">
        <v>0.32015149461039999</v>
      </c>
      <c r="G23275" s="8">
        <v>0.43040010768429998</v>
      </c>
      <c r="H23275" s="8">
        <v>0</v>
      </c>
      <c r="I23275" s="8">
        <v>0</v>
      </c>
      <c r="J23275" s="8">
        <v>0.18872239440329999</v>
      </c>
      <c r="K23275" s="8">
        <v>0.3113377158865</v>
      </c>
    </row>
    <row r="23276" spans="1:11" x14ac:dyDescent="0.35">
      <c r="B23276" s="11">
        <v>17.576280054000001</v>
      </c>
      <c r="C23276" s="11">
        <v>45.30014829484</v>
      </c>
      <c r="D23276" s="11">
        <v>0</v>
      </c>
      <c r="E23276" s="11">
        <v>5.2327521789190001</v>
      </c>
      <c r="F23276" s="11">
        <v>5.1732471604189998</v>
      </c>
      <c r="G23276" s="11">
        <v>6.0537081895910001</v>
      </c>
      <c r="H23276" s="11">
        <v>0</v>
      </c>
      <c r="I23276" s="11">
        <v>0</v>
      </c>
      <c r="J23276" s="11">
        <v>14.06517888818</v>
      </c>
      <c r="K23276" s="11">
        <v>93.401314765950005</v>
      </c>
    </row>
    <row r="23277" spans="1:11" x14ac:dyDescent="0.35">
      <c r="A23277" s="1" t="s">
        <v>21593</v>
      </c>
      <c r="B23277" s="8">
        <v>0.1022804495031</v>
      </c>
      <c r="C23277" s="8">
        <v>0.1696493523126</v>
      </c>
      <c r="D23277" s="8">
        <v>0.74698636591309997</v>
      </c>
      <c r="E23277" s="8">
        <v>0.14145989981109999</v>
      </c>
      <c r="F23277" s="8">
        <v>2.8572211013179999E-2</v>
      </c>
      <c r="G23277" s="8">
        <v>0.12118661714539999</v>
      </c>
      <c r="H23277" s="8">
        <v>0</v>
      </c>
      <c r="I23277" s="8">
        <v>9.0272038370450003E-2</v>
      </c>
      <c r="J23277" s="8">
        <v>0.22905141524709999</v>
      </c>
      <c r="K23277" s="8">
        <v>0.17293787501749999</v>
      </c>
    </row>
    <row r="23278" spans="1:11" x14ac:dyDescent="0.35">
      <c r="B23278" s="11">
        <v>3.8310476861140002</v>
      </c>
      <c r="C23278" s="11">
        <v>21.067923936140001</v>
      </c>
      <c r="D23278" s="11">
        <v>4.2247956895209997</v>
      </c>
      <c r="E23278" s="11">
        <v>3.0539466171449998</v>
      </c>
      <c r="F23278" s="11">
        <v>0.46169114303440001</v>
      </c>
      <c r="G23278" s="11">
        <v>1.704526563967</v>
      </c>
      <c r="H23278" s="11">
        <v>0</v>
      </c>
      <c r="I23278" s="11">
        <v>0.46659441544309999</v>
      </c>
      <c r="J23278" s="11">
        <v>17.070836453879998</v>
      </c>
      <c r="K23278" s="11">
        <v>51.881362505239998</v>
      </c>
    </row>
    <row r="23279" spans="1:11" x14ac:dyDescent="0.35">
      <c r="A23279" s="1" t="s">
        <v>21594</v>
      </c>
      <c r="B23279" s="8">
        <v>0.20670552726960001</v>
      </c>
      <c r="C23279" s="8">
        <v>0.26457797475259998</v>
      </c>
      <c r="D23279" s="8">
        <v>0</v>
      </c>
      <c r="E23279" s="8">
        <v>0.37467912393809999</v>
      </c>
      <c r="F23279" s="8">
        <v>0.39437701494529998</v>
      </c>
      <c r="G23279" s="8">
        <v>0.28606950812979998</v>
      </c>
      <c r="H23279" s="8">
        <v>1</v>
      </c>
      <c r="I23279" s="6">
        <v>0.90972796162960001</v>
      </c>
      <c r="J23279" s="8">
        <v>0.3601236675776</v>
      </c>
      <c r="K23279" s="8">
        <v>0.30606212498250002</v>
      </c>
    </row>
    <row r="23280" spans="1:11" x14ac:dyDescent="0.35">
      <c r="B23280" s="11">
        <v>7.7424252220299996</v>
      </c>
      <c r="C23280" s="11">
        <v>32.856645612149997</v>
      </c>
      <c r="D23280" s="11">
        <v>0</v>
      </c>
      <c r="E23280" s="11">
        <v>8.0888650747910003</v>
      </c>
      <c r="F23280" s="11">
        <v>6.3726386009320004</v>
      </c>
      <c r="G23280" s="11">
        <v>4.0236544862299999</v>
      </c>
      <c r="H23280" s="11">
        <v>1.192801609827</v>
      </c>
      <c r="I23280" s="9">
        <v>4.7021646362620002</v>
      </c>
      <c r="J23280" s="11">
        <v>26.83944225254</v>
      </c>
      <c r="K23280" s="11">
        <v>91.818637494759997</v>
      </c>
    </row>
    <row r="23281" spans="1:11" x14ac:dyDescent="0.35">
      <c r="A23281" s="1" t="s">
        <v>21595</v>
      </c>
      <c r="B23281" s="8">
        <v>0</v>
      </c>
      <c r="C23281" s="8">
        <v>6.2813305261069999E-3</v>
      </c>
      <c r="D23281" s="8">
        <v>0</v>
      </c>
      <c r="E23281" s="8">
        <v>0</v>
      </c>
      <c r="F23281" s="8">
        <v>0</v>
      </c>
      <c r="G23281" s="8">
        <v>0</v>
      </c>
      <c r="H23281" s="8">
        <v>0</v>
      </c>
      <c r="I23281" s="8">
        <v>0</v>
      </c>
      <c r="J23281" s="8">
        <v>0</v>
      </c>
      <c r="K23281" s="8">
        <v>2.6001591309340001E-3</v>
      </c>
    </row>
    <row r="23282" spans="1:11" x14ac:dyDescent="0.35">
      <c r="B23282" s="11">
        <v>0</v>
      </c>
      <c r="C23282" s="11">
        <v>0.78004773928019999</v>
      </c>
      <c r="D23282" s="11">
        <v>0</v>
      </c>
      <c r="E23282" s="11">
        <v>0</v>
      </c>
      <c r="F23282" s="11">
        <v>0</v>
      </c>
      <c r="G23282" s="11">
        <v>0</v>
      </c>
      <c r="H23282" s="11">
        <v>0</v>
      </c>
      <c r="I23282" s="11">
        <v>0</v>
      </c>
      <c r="J23282" s="11">
        <v>0</v>
      </c>
      <c r="K23282" s="11">
        <v>0.78004773928019999</v>
      </c>
    </row>
    <row r="23283" spans="1:11" x14ac:dyDescent="0.35">
      <c r="A23283" s="1" t="s">
        <v>21596</v>
      </c>
      <c r="B23283" s="8">
        <v>1</v>
      </c>
      <c r="C23283" s="8">
        <v>1</v>
      </c>
      <c r="D23283" s="8">
        <v>1</v>
      </c>
      <c r="E23283" s="8">
        <v>1</v>
      </c>
      <c r="F23283" s="8">
        <v>1</v>
      </c>
      <c r="G23283" s="8">
        <v>1</v>
      </c>
      <c r="H23283" s="8">
        <v>1</v>
      </c>
      <c r="I23283" s="8">
        <v>1</v>
      </c>
      <c r="J23283" s="8">
        <v>1</v>
      </c>
      <c r="K23283" s="8">
        <v>1</v>
      </c>
    </row>
    <row r="23284" spans="1:11" x14ac:dyDescent="0.35">
      <c r="B23284" s="11">
        <v>37.456304745689998</v>
      </c>
      <c r="C23284" s="11">
        <v>124.1851126983</v>
      </c>
      <c r="D23284" s="11">
        <v>5.6557868822090001</v>
      </c>
      <c r="E23284" s="11">
        <v>21.588779726430001</v>
      </c>
      <c r="F23284" s="11">
        <v>16.158747491450001</v>
      </c>
      <c r="G23284" s="11">
        <v>14.06530361287</v>
      </c>
      <c r="H23284" s="11">
        <v>1.192801609827</v>
      </c>
      <c r="I23284" s="11">
        <v>5.1687590517049999</v>
      </c>
      <c r="J23284" s="11">
        <v>74.528404181479999</v>
      </c>
      <c r="K23284" s="11">
        <v>300</v>
      </c>
    </row>
    <row r="23285" spans="1:11" x14ac:dyDescent="0.35">
      <c r="A23285" s="1" t="s">
        <v>21597</v>
      </c>
    </row>
    <row r="23286" spans="1:11" x14ac:dyDescent="0.35">
      <c r="A23286" s="1" t="s">
        <v>21598</v>
      </c>
    </row>
    <row r="23290" spans="1:11" x14ac:dyDescent="0.35">
      <c r="A23290" s="4" t="s">
        <v>21599</v>
      </c>
    </row>
    <row r="23291" spans="1:11" x14ac:dyDescent="0.35">
      <c r="A23291" s="1" t="s">
        <v>21600</v>
      </c>
    </row>
    <row r="23292" spans="1:11" ht="31" x14ac:dyDescent="0.35">
      <c r="A23292" s="5" t="s">
        <v>21601</v>
      </c>
      <c r="B23292" s="5" t="s">
        <v>21602</v>
      </c>
      <c r="C23292" s="5" t="s">
        <v>21603</v>
      </c>
      <c r="D23292" s="5" t="s">
        <v>21604</v>
      </c>
      <c r="E23292" s="5" t="s">
        <v>21605</v>
      </c>
      <c r="F23292" s="5" t="s">
        <v>21606</v>
      </c>
    </row>
    <row r="23293" spans="1:11" x14ac:dyDescent="0.35">
      <c r="A23293" s="1" t="s">
        <v>21607</v>
      </c>
      <c r="B23293" s="8">
        <v>0.15222263304479999</v>
      </c>
      <c r="C23293" s="8">
        <v>0.2028522147149</v>
      </c>
      <c r="D23293" s="8">
        <v>0.25423480692790001</v>
      </c>
      <c r="E23293" s="8">
        <v>0</v>
      </c>
      <c r="F23293" s="8">
        <v>0.20706212498259999</v>
      </c>
    </row>
    <row r="23294" spans="1:11" x14ac:dyDescent="0.35">
      <c r="B23294" s="11">
        <v>8.5339365562669993</v>
      </c>
      <c r="C23294" s="11">
        <v>31.643823164539999</v>
      </c>
      <c r="D23294" s="11">
        <v>21.94087777396</v>
      </c>
      <c r="E23294" s="11">
        <v>0</v>
      </c>
      <c r="F23294" s="11">
        <v>62.118637494769999</v>
      </c>
    </row>
    <row r="23295" spans="1:11" x14ac:dyDescent="0.35">
      <c r="A23295" s="1" t="s">
        <v>21608</v>
      </c>
      <c r="B23295" s="8">
        <v>0.26324177635680002</v>
      </c>
      <c r="C23295" s="8">
        <v>0.38417212337489998</v>
      </c>
      <c r="D23295" s="8">
        <v>0.2090179934675</v>
      </c>
      <c r="E23295" s="8">
        <v>0.41181807295310002</v>
      </c>
      <c r="F23295" s="8">
        <v>0.3113377158865</v>
      </c>
    </row>
    <row r="23296" spans="1:11" x14ac:dyDescent="0.35">
      <c r="B23296" s="11">
        <v>14.757914598199999</v>
      </c>
      <c r="C23296" s="11">
        <v>59.928725717410003</v>
      </c>
      <c r="D23296" s="11">
        <v>18.038593151920001</v>
      </c>
      <c r="E23296" s="11">
        <v>0.67608129842139997</v>
      </c>
      <c r="F23296" s="11">
        <v>93.401314765950005</v>
      </c>
    </row>
    <row r="23297" spans="1:9" x14ac:dyDescent="0.35">
      <c r="A23297" s="1" t="s">
        <v>21609</v>
      </c>
      <c r="B23297" s="8">
        <v>0.27998895008219998</v>
      </c>
      <c r="C23297" s="8">
        <v>0.1548648739781</v>
      </c>
      <c r="D23297" s="8">
        <v>0.13935427585730001</v>
      </c>
      <c r="E23297" s="8">
        <v>0</v>
      </c>
      <c r="F23297" s="8">
        <v>0.17293787501749999</v>
      </c>
    </row>
    <row r="23298" spans="1:9" x14ac:dyDescent="0.35">
      <c r="B23298" s="11">
        <v>15.69679809542</v>
      </c>
      <c r="C23298" s="11">
        <v>24.158063511649999</v>
      </c>
      <c r="D23298" s="11">
        <v>12.026500898169999</v>
      </c>
      <c r="E23298" s="11">
        <v>0</v>
      </c>
      <c r="F23298" s="11">
        <v>51.881362505239998</v>
      </c>
    </row>
    <row r="23299" spans="1:9" x14ac:dyDescent="0.35">
      <c r="A23299" s="1" t="s">
        <v>21610</v>
      </c>
      <c r="B23299" s="8">
        <v>0.29063267244399998</v>
      </c>
      <c r="C23299" s="8">
        <v>0.25811078793199999</v>
      </c>
      <c r="D23299" s="8">
        <v>0.39739292374730001</v>
      </c>
      <c r="E23299" s="8">
        <v>0.58818192704689998</v>
      </c>
      <c r="F23299" s="8">
        <v>0.30606212498250002</v>
      </c>
    </row>
    <row r="23300" spans="1:9" x14ac:dyDescent="0.35">
      <c r="B23300" s="11">
        <v>16.293508647199999</v>
      </c>
      <c r="C23300" s="11">
        <v>40.263854854430001</v>
      </c>
      <c r="D23300" s="11">
        <v>34.29565634043</v>
      </c>
      <c r="E23300" s="11">
        <v>0.9656176527036</v>
      </c>
      <c r="F23300" s="11">
        <v>91.818637494759997</v>
      </c>
    </row>
    <row r="23301" spans="1:9" x14ac:dyDescent="0.35">
      <c r="A23301" s="1" t="s">
        <v>21611</v>
      </c>
      <c r="B23301" s="8">
        <v>1.391396807218E-2</v>
      </c>
      <c r="C23301" s="8">
        <v>0</v>
      </c>
      <c r="D23301" s="8">
        <v>0</v>
      </c>
      <c r="E23301" s="8">
        <v>0</v>
      </c>
      <c r="F23301" s="8">
        <v>2.6001591309340001E-3</v>
      </c>
    </row>
    <row r="23302" spans="1:9" x14ac:dyDescent="0.35">
      <c r="B23302" s="11">
        <v>0.78004773928019999</v>
      </c>
      <c r="C23302" s="11">
        <v>0</v>
      </c>
      <c r="D23302" s="11">
        <v>0</v>
      </c>
      <c r="E23302" s="11">
        <v>0</v>
      </c>
      <c r="F23302" s="11">
        <v>0.78004773928019999</v>
      </c>
    </row>
    <row r="23303" spans="1:9" x14ac:dyDescent="0.35">
      <c r="A23303" s="1" t="s">
        <v>21612</v>
      </c>
      <c r="B23303" s="8">
        <v>1</v>
      </c>
      <c r="C23303" s="8">
        <v>1</v>
      </c>
      <c r="D23303" s="8">
        <v>1</v>
      </c>
      <c r="E23303" s="8">
        <v>1</v>
      </c>
      <c r="F23303" s="8">
        <v>1</v>
      </c>
    </row>
    <row r="23304" spans="1:9" x14ac:dyDescent="0.35">
      <c r="B23304" s="11">
        <v>56.062205636359998</v>
      </c>
      <c r="C23304" s="11">
        <v>155.99446724800001</v>
      </c>
      <c r="D23304" s="11">
        <v>86.301628164470003</v>
      </c>
      <c r="E23304" s="11">
        <v>1.641698951125</v>
      </c>
      <c r="F23304" s="11">
        <v>300</v>
      </c>
    </row>
    <row r="23305" spans="1:9" x14ac:dyDescent="0.35">
      <c r="A23305" s="1" t="s">
        <v>21613</v>
      </c>
    </row>
    <row r="23306" spans="1:9" x14ac:dyDescent="0.35">
      <c r="A23306" s="1" t="s">
        <v>21614</v>
      </c>
    </row>
    <row r="23310" spans="1:9" x14ac:dyDescent="0.35">
      <c r="A23310" s="4" t="s">
        <v>21615</v>
      </c>
    </row>
    <row r="23311" spans="1:9" x14ac:dyDescent="0.35">
      <c r="A23311" s="1" t="s">
        <v>21616</v>
      </c>
    </row>
    <row r="23312" spans="1:9" ht="31" x14ac:dyDescent="0.35">
      <c r="A23312" s="5" t="s">
        <v>21617</v>
      </c>
      <c r="B23312" s="5" t="s">
        <v>21618</v>
      </c>
      <c r="C23312" s="5" t="s">
        <v>21619</v>
      </c>
      <c r="D23312" s="5" t="s">
        <v>21620</v>
      </c>
      <c r="E23312" s="5" t="s">
        <v>21621</v>
      </c>
      <c r="F23312" s="5" t="s">
        <v>21622</v>
      </c>
      <c r="G23312" s="5" t="s">
        <v>21623</v>
      </c>
      <c r="H23312" s="5" t="s">
        <v>21624</v>
      </c>
      <c r="I23312" s="5" t="s">
        <v>21625</v>
      </c>
    </row>
    <row r="23313" spans="1:9" x14ac:dyDescent="0.35">
      <c r="A23313" s="1" t="s">
        <v>21626</v>
      </c>
      <c r="B23313" s="8">
        <v>0.19611084417409999</v>
      </c>
      <c r="C23313" s="8">
        <v>0.18260299923580001</v>
      </c>
      <c r="D23313" s="8">
        <v>0.30747127938759999</v>
      </c>
      <c r="E23313" s="8">
        <v>8.7879905783800005E-2</v>
      </c>
      <c r="F23313" s="8">
        <v>0.23917507529779999</v>
      </c>
      <c r="G23313" s="8">
        <v>3.7121751332620002E-2</v>
      </c>
      <c r="H23313" s="8">
        <v>0</v>
      </c>
      <c r="I23313" s="8">
        <v>0.20706212498259999</v>
      </c>
    </row>
    <row r="23314" spans="1:9" x14ac:dyDescent="0.35">
      <c r="B23314" s="11">
        <v>6.5361171920850003</v>
      </c>
      <c r="C23314" s="11">
        <v>18.289213465909999</v>
      </c>
      <c r="D23314" s="11">
        <v>21.310020519879998</v>
      </c>
      <c r="E23314" s="11">
        <v>1.9978193641819999</v>
      </c>
      <c r="F23314" s="11">
        <v>13.354609698639999</v>
      </c>
      <c r="G23314" s="11">
        <v>0.63085725407759996</v>
      </c>
      <c r="H23314" s="11">
        <v>0</v>
      </c>
      <c r="I23314" s="11">
        <v>62.118637494769999</v>
      </c>
    </row>
    <row r="23315" spans="1:9" x14ac:dyDescent="0.35">
      <c r="A23315" s="1" t="s">
        <v>21627</v>
      </c>
      <c r="B23315" s="8">
        <v>0.22370278734890001</v>
      </c>
      <c r="C23315" s="8">
        <v>0.37950719388240001</v>
      </c>
      <c r="D23315" s="8">
        <v>0.19342700984889999</v>
      </c>
      <c r="E23315" s="8">
        <v>0.32120828536820001</v>
      </c>
      <c r="F23315" s="8">
        <v>0.39254003193710002</v>
      </c>
      <c r="G23315" s="8">
        <v>0.27260233586990001</v>
      </c>
      <c r="H23315" s="8">
        <v>0.41181807295310002</v>
      </c>
      <c r="I23315" s="8">
        <v>0.3113377158865</v>
      </c>
    </row>
    <row r="23316" spans="1:9" x14ac:dyDescent="0.35">
      <c r="B23316" s="11">
        <v>7.4557204649570004</v>
      </c>
      <c r="C23316" s="11">
        <v>38.010810938539997</v>
      </c>
      <c r="D23316" s="11">
        <v>13.40591406517</v>
      </c>
      <c r="E23316" s="11">
        <v>7.3021941332409996</v>
      </c>
      <c r="F23316" s="11">
        <v>21.91791477888</v>
      </c>
      <c r="G23316" s="11">
        <v>4.6326790867460002</v>
      </c>
      <c r="H23316" s="11">
        <v>0.67608129842139997</v>
      </c>
      <c r="I23316" s="11">
        <v>93.401314765950005</v>
      </c>
    </row>
    <row r="23317" spans="1:9" x14ac:dyDescent="0.35">
      <c r="A23317" s="1" t="s">
        <v>21628</v>
      </c>
      <c r="B23317" s="8">
        <v>0.4409993506905</v>
      </c>
      <c r="C23317" s="8">
        <v>0.17809963978150001</v>
      </c>
      <c r="D23317" s="8">
        <v>0.1116250409266</v>
      </c>
      <c r="E23317" s="8">
        <v>4.3938128552359998E-2</v>
      </c>
      <c r="F23317" s="8">
        <v>0.1131865600789</v>
      </c>
      <c r="G23317" s="8">
        <v>0.25244176356920001</v>
      </c>
      <c r="H23317" s="8">
        <v>0</v>
      </c>
      <c r="I23317" s="8">
        <v>0.17293787501749999</v>
      </c>
    </row>
    <row r="23318" spans="1:9" x14ac:dyDescent="0.35">
      <c r="B23318" s="11">
        <v>14.697929886980001</v>
      </c>
      <c r="C23318" s="11">
        <v>17.838164454019999</v>
      </c>
      <c r="D23318" s="11">
        <v>7.7364361231289998</v>
      </c>
      <c r="E23318" s="11">
        <v>0.99886820843619994</v>
      </c>
      <c r="F23318" s="11">
        <v>6.3198990576340002</v>
      </c>
      <c r="G23318" s="11">
        <v>4.290064775037</v>
      </c>
      <c r="H23318" s="11">
        <v>0</v>
      </c>
      <c r="I23318" s="11">
        <v>51.881362505239998</v>
      </c>
    </row>
    <row r="23319" spans="1:9" x14ac:dyDescent="0.35">
      <c r="A23319" s="1" t="s">
        <v>21629</v>
      </c>
      <c r="B23319" s="8">
        <v>0.1391870177865</v>
      </c>
      <c r="C23319" s="8">
        <v>0.25979016710030001</v>
      </c>
      <c r="D23319" s="8">
        <v>0.38747666983680001</v>
      </c>
      <c r="E23319" s="8">
        <v>0.51266100765680001</v>
      </c>
      <c r="F23319" s="8">
        <v>0.2550983326863</v>
      </c>
      <c r="G23319" s="8">
        <v>0.4378341492283</v>
      </c>
      <c r="H23319" s="8">
        <v>0.58818192704689998</v>
      </c>
      <c r="I23319" s="8">
        <v>0.30606212498250002</v>
      </c>
    </row>
    <row r="23320" spans="1:9" x14ac:dyDescent="0.35">
      <c r="B23320" s="11">
        <v>4.6389207272090003</v>
      </c>
      <c r="C23320" s="11">
        <v>26.020152146049998</v>
      </c>
      <c r="D23320" s="11">
        <v>26.854982363369999</v>
      </c>
      <c r="E23320" s="11">
        <v>11.65458791999</v>
      </c>
      <c r="F23320" s="11">
        <v>14.243702708380001</v>
      </c>
      <c r="G23320" s="11">
        <v>7.4406739770610004</v>
      </c>
      <c r="H23320" s="11">
        <v>0.9656176527036</v>
      </c>
      <c r="I23320" s="11">
        <v>91.818637494759997</v>
      </c>
    </row>
    <row r="23321" spans="1:9" x14ac:dyDescent="0.35">
      <c r="A23321" s="1" t="s">
        <v>21630</v>
      </c>
      <c r="B23321" s="8">
        <v>0</v>
      </c>
      <c r="C23321" s="8">
        <v>0</v>
      </c>
      <c r="D23321" s="8">
        <v>0</v>
      </c>
      <c r="E23321" s="6">
        <v>3.4312672638889999E-2</v>
      </c>
      <c r="F23321" s="8">
        <v>0</v>
      </c>
      <c r="G23321" s="8">
        <v>0</v>
      </c>
      <c r="H23321" s="8">
        <v>0</v>
      </c>
      <c r="I23321" s="8">
        <v>2.6001591309340001E-3</v>
      </c>
    </row>
    <row r="23322" spans="1:9" x14ac:dyDescent="0.35">
      <c r="B23322" s="11">
        <v>0</v>
      </c>
      <c r="C23322" s="11">
        <v>0</v>
      </c>
      <c r="D23322" s="11">
        <v>0</v>
      </c>
      <c r="E23322" s="9">
        <v>0.78004773928019999</v>
      </c>
      <c r="F23322" s="11">
        <v>0</v>
      </c>
      <c r="G23322" s="11">
        <v>0</v>
      </c>
      <c r="H23322" s="11">
        <v>0</v>
      </c>
      <c r="I23322" s="11">
        <v>0.78004773928019999</v>
      </c>
    </row>
    <row r="23323" spans="1:9" x14ac:dyDescent="0.35">
      <c r="A23323" s="1" t="s">
        <v>21631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  <c r="G23323" s="8">
        <v>1</v>
      </c>
      <c r="H23323" s="8">
        <v>1</v>
      </c>
      <c r="I23323" s="8">
        <v>1</v>
      </c>
    </row>
    <row r="23324" spans="1:9" x14ac:dyDescent="0.35">
      <c r="B23324" s="11">
        <v>33.32868827123</v>
      </c>
      <c r="C23324" s="11">
        <v>100.1583410045</v>
      </c>
      <c r="D23324" s="11">
        <v>69.307353071549997</v>
      </c>
      <c r="E23324" s="11">
        <v>22.733517365130002</v>
      </c>
      <c r="F23324" s="11">
        <v>55.836126243530003</v>
      </c>
      <c r="G23324" s="11">
        <v>16.994275092919999</v>
      </c>
      <c r="H23324" s="11">
        <v>1.641698951125</v>
      </c>
      <c r="I23324" s="11">
        <v>300</v>
      </c>
    </row>
    <row r="23325" spans="1:9" x14ac:dyDescent="0.35">
      <c r="A23325" s="1" t="s">
        <v>21632</v>
      </c>
    </row>
    <row r="23326" spans="1:9" x14ac:dyDescent="0.35">
      <c r="A23326" s="1" t="s">
        <v>21633</v>
      </c>
    </row>
    <row r="23330" spans="1:10" x14ac:dyDescent="0.35">
      <c r="A23330" s="4" t="s">
        <v>21634</v>
      </c>
    </row>
    <row r="23331" spans="1:10" x14ac:dyDescent="0.35">
      <c r="A23331" s="1" t="s">
        <v>21635</v>
      </c>
    </row>
    <row r="23332" spans="1:10" ht="31" x14ac:dyDescent="0.35">
      <c r="A23332" s="5" t="s">
        <v>21636</v>
      </c>
      <c r="B23332" s="5" t="s">
        <v>21637</v>
      </c>
      <c r="C23332" s="5" t="s">
        <v>21638</v>
      </c>
      <c r="D23332" s="5" t="s">
        <v>21639</v>
      </c>
      <c r="E23332" s="5" t="s">
        <v>21640</v>
      </c>
      <c r="F23332" s="5" t="s">
        <v>21641</v>
      </c>
      <c r="G23332" s="5" t="s">
        <v>21642</v>
      </c>
      <c r="H23332" s="5" t="s">
        <v>21643</v>
      </c>
      <c r="I23332" s="5" t="s">
        <v>21644</v>
      </c>
      <c r="J23332" s="5" t="s">
        <v>21645</v>
      </c>
    </row>
    <row r="23333" spans="1:10" x14ac:dyDescent="0.35">
      <c r="A23333" s="1" t="s">
        <v>21646</v>
      </c>
      <c r="B23333" s="6">
        <v>0.49728513406530001</v>
      </c>
      <c r="C23333" s="6">
        <v>0.44614366822509999</v>
      </c>
      <c r="D23333" s="6">
        <v>0.38593874111990001</v>
      </c>
      <c r="E23333" s="8">
        <v>0.3116123947094</v>
      </c>
      <c r="F23333" s="8">
        <v>0</v>
      </c>
      <c r="G23333" s="7">
        <v>0</v>
      </c>
      <c r="H23333" s="7">
        <v>0</v>
      </c>
      <c r="I23333" s="7">
        <v>0</v>
      </c>
      <c r="J23333" s="8">
        <v>0.20706212498259999</v>
      </c>
    </row>
    <row r="23334" spans="1:10" x14ac:dyDescent="0.35">
      <c r="B23334" s="9">
        <v>16.714443668139999</v>
      </c>
      <c r="C23334" s="9">
        <v>13.8298220389</v>
      </c>
      <c r="D23334" s="9">
        <v>15.59108547083</v>
      </c>
      <c r="E23334" s="11">
        <v>15.98328631689</v>
      </c>
      <c r="F23334" s="11">
        <v>0</v>
      </c>
      <c r="G23334" s="10">
        <v>0</v>
      </c>
      <c r="H23334" s="10">
        <v>0</v>
      </c>
      <c r="I23334" s="10">
        <v>0</v>
      </c>
      <c r="J23334" s="11">
        <v>62.118637494769999</v>
      </c>
    </row>
    <row r="23335" spans="1:10" x14ac:dyDescent="0.35">
      <c r="A23335" s="1" t="s">
        <v>21647</v>
      </c>
      <c r="B23335" s="8">
        <v>0.50271486593470005</v>
      </c>
      <c r="C23335" s="6">
        <v>0.55385633177490001</v>
      </c>
      <c r="D23335" s="6">
        <v>0.61406125888009999</v>
      </c>
      <c r="E23335" s="6">
        <v>0.67317968501650005</v>
      </c>
      <c r="F23335" s="7">
        <v>0</v>
      </c>
      <c r="G23335" s="7">
        <v>0</v>
      </c>
      <c r="H23335" s="7">
        <v>0</v>
      </c>
      <c r="I23335" s="7">
        <v>0</v>
      </c>
      <c r="J23335" s="8">
        <v>0.3113377158865</v>
      </c>
    </row>
    <row r="23336" spans="1:10" x14ac:dyDescent="0.35">
      <c r="B23336" s="11">
        <v>16.896944493620001</v>
      </c>
      <c r="C23336" s="9">
        <v>17.168762103110002</v>
      </c>
      <c r="D23336" s="9">
        <v>24.806738871949999</v>
      </c>
      <c r="E23336" s="9">
        <v>34.528869297290001</v>
      </c>
      <c r="F23336" s="10">
        <v>0</v>
      </c>
      <c r="G23336" s="10">
        <v>0</v>
      </c>
      <c r="H23336" s="10">
        <v>0</v>
      </c>
      <c r="I23336" s="10">
        <v>0</v>
      </c>
      <c r="J23336" s="11">
        <v>93.401314765950005</v>
      </c>
    </row>
    <row r="23337" spans="1:10" x14ac:dyDescent="0.35">
      <c r="A23337" s="1" t="s">
        <v>21648</v>
      </c>
      <c r="B23337" s="8">
        <v>0</v>
      </c>
      <c r="C23337" s="7">
        <v>0</v>
      </c>
      <c r="D23337" s="7">
        <v>0</v>
      </c>
      <c r="E23337" s="7">
        <v>0</v>
      </c>
      <c r="F23337" s="6">
        <v>0.6468248251266</v>
      </c>
      <c r="G23337" s="6">
        <v>0.31488889996699998</v>
      </c>
      <c r="H23337" s="6">
        <v>0.32816696597860001</v>
      </c>
      <c r="I23337" s="8">
        <v>0.2582736620528</v>
      </c>
      <c r="J23337" s="8">
        <v>0.17293787501749999</v>
      </c>
    </row>
    <row r="23338" spans="1:10" x14ac:dyDescent="0.35">
      <c r="B23338" s="11">
        <v>0</v>
      </c>
      <c r="C23338" s="10">
        <v>0</v>
      </c>
      <c r="D23338" s="10">
        <v>0</v>
      </c>
      <c r="E23338" s="10">
        <v>0</v>
      </c>
      <c r="F23338" s="9">
        <v>16.91357127957</v>
      </c>
      <c r="G23338" s="9">
        <v>11.07823733881</v>
      </c>
      <c r="H23338" s="9">
        <v>12.28072184575</v>
      </c>
      <c r="I23338" s="11">
        <v>11.60883204111</v>
      </c>
      <c r="J23338" s="11">
        <v>51.881362505239998</v>
      </c>
    </row>
    <row r="23339" spans="1:10" x14ac:dyDescent="0.35">
      <c r="A23339" s="1" t="s">
        <v>21649</v>
      </c>
      <c r="B23339" s="7">
        <v>0</v>
      </c>
      <c r="C23339" s="7">
        <v>0</v>
      </c>
      <c r="D23339" s="7">
        <v>0</v>
      </c>
      <c r="E23339" s="7">
        <v>0</v>
      </c>
      <c r="F23339" s="8">
        <v>0.3531751748734</v>
      </c>
      <c r="G23339" s="6">
        <v>0.68511110003300002</v>
      </c>
      <c r="H23339" s="6">
        <v>0.67183303402140004</v>
      </c>
      <c r="I23339" s="6">
        <v>0.7417263379472</v>
      </c>
      <c r="J23339" s="8">
        <v>0.30606212498250002</v>
      </c>
    </row>
    <row r="23340" spans="1:10" x14ac:dyDescent="0.35">
      <c r="B23340" s="10">
        <v>0</v>
      </c>
      <c r="C23340" s="10">
        <v>0</v>
      </c>
      <c r="D23340" s="10">
        <v>0</v>
      </c>
      <c r="E23340" s="10">
        <v>0</v>
      </c>
      <c r="F23340" s="11">
        <v>9.2350405586670004</v>
      </c>
      <c r="G23340" s="9">
        <v>24.103178519189999</v>
      </c>
      <c r="H23340" s="9">
        <v>25.141453811470001</v>
      </c>
      <c r="I23340" s="9">
        <v>33.338964605439998</v>
      </c>
      <c r="J23340" s="11">
        <v>91.818637494759997</v>
      </c>
    </row>
    <row r="23341" spans="1:10" x14ac:dyDescent="0.35">
      <c r="A23341" s="1" t="s">
        <v>21650</v>
      </c>
      <c r="B23341" s="8">
        <v>0</v>
      </c>
      <c r="C23341" s="8">
        <v>0</v>
      </c>
      <c r="D23341" s="8">
        <v>0</v>
      </c>
      <c r="E23341" s="6">
        <v>1.520792027406E-2</v>
      </c>
      <c r="F23341" s="8">
        <v>0</v>
      </c>
      <c r="G23341" s="8">
        <v>0</v>
      </c>
      <c r="H23341" s="8">
        <v>0</v>
      </c>
      <c r="I23341" s="8">
        <v>0</v>
      </c>
      <c r="J23341" s="8">
        <v>2.6001591309340001E-3</v>
      </c>
    </row>
    <row r="23342" spans="1:10" x14ac:dyDescent="0.35">
      <c r="B23342" s="11">
        <v>0</v>
      </c>
      <c r="C23342" s="11">
        <v>0</v>
      </c>
      <c r="D23342" s="11">
        <v>0</v>
      </c>
      <c r="E23342" s="9">
        <v>0.78004773928019999</v>
      </c>
      <c r="F23342" s="11">
        <v>0</v>
      </c>
      <c r="G23342" s="11">
        <v>0</v>
      </c>
      <c r="H23342" s="11">
        <v>0</v>
      </c>
      <c r="I23342" s="11">
        <v>0</v>
      </c>
      <c r="J23342" s="11">
        <v>0.78004773928019999</v>
      </c>
    </row>
    <row r="23343" spans="1:10" x14ac:dyDescent="0.35">
      <c r="A23343" s="1" t="s">
        <v>21651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  <c r="H23343" s="8">
        <v>1</v>
      </c>
      <c r="I23343" s="8">
        <v>1</v>
      </c>
      <c r="J23343" s="8">
        <v>1</v>
      </c>
    </row>
    <row r="23344" spans="1:10" x14ac:dyDescent="0.35">
      <c r="B23344" s="11">
        <v>33.611388161759997</v>
      </c>
      <c r="C23344" s="11">
        <v>30.998584142009999</v>
      </c>
      <c r="D23344" s="11">
        <v>40.397824342779998</v>
      </c>
      <c r="E23344" s="11">
        <v>51.292203353460003</v>
      </c>
      <c r="F23344" s="11">
        <v>26.148611838240001</v>
      </c>
      <c r="G23344" s="11">
        <v>35.181415857989997</v>
      </c>
      <c r="H23344" s="11">
        <v>37.422175657220002</v>
      </c>
      <c r="I23344" s="11">
        <v>44.947796646539999</v>
      </c>
      <c r="J23344" s="11">
        <v>300</v>
      </c>
    </row>
    <row r="23345" spans="1:11" x14ac:dyDescent="0.35">
      <c r="A23345" s="1" t="s">
        <v>21652</v>
      </c>
    </row>
    <row r="23346" spans="1:11" x14ac:dyDescent="0.35">
      <c r="A23346" s="1" t="s">
        <v>21653</v>
      </c>
    </row>
    <row r="23350" spans="1:11" x14ac:dyDescent="0.35">
      <c r="A23350" s="4" t="s">
        <v>21654</v>
      </c>
    </row>
    <row r="23351" spans="1:11" x14ac:dyDescent="0.35">
      <c r="A23351" s="1" t="s">
        <v>21655</v>
      </c>
    </row>
    <row r="23352" spans="1:11" ht="31" x14ac:dyDescent="0.35">
      <c r="A23352" s="5" t="s">
        <v>21656</v>
      </c>
      <c r="B23352" s="5" t="s">
        <v>21657</v>
      </c>
      <c r="C23352" s="5" t="s">
        <v>21658</v>
      </c>
      <c r="D23352" s="5" t="s">
        <v>21659</v>
      </c>
      <c r="E23352" s="5" t="s">
        <v>21660</v>
      </c>
      <c r="F23352" s="5" t="s">
        <v>21661</v>
      </c>
      <c r="G23352" s="5" t="s">
        <v>21662</v>
      </c>
      <c r="H23352" s="5" t="s">
        <v>21663</v>
      </c>
      <c r="I23352" s="5" t="s">
        <v>21664</v>
      </c>
      <c r="J23352" s="5" t="s">
        <v>21665</v>
      </c>
      <c r="K23352" s="5" t="s">
        <v>21666</v>
      </c>
    </row>
    <row r="23353" spans="1:11" x14ac:dyDescent="0.35">
      <c r="A23353" s="1" t="s">
        <v>21667</v>
      </c>
      <c r="B23353" s="6">
        <v>0.37880631295799999</v>
      </c>
      <c r="C23353" s="7">
        <v>0</v>
      </c>
      <c r="D23353" s="8">
        <v>0</v>
      </c>
      <c r="E23353" s="6">
        <v>1</v>
      </c>
      <c r="F23353" s="8">
        <v>0</v>
      </c>
      <c r="G23353" s="8">
        <v>0</v>
      </c>
      <c r="H23353" s="6">
        <v>0.57197871202640005</v>
      </c>
      <c r="I23353" s="8">
        <v>0</v>
      </c>
      <c r="J23353" s="8">
        <v>0</v>
      </c>
      <c r="K23353" s="8">
        <v>0.20706212498259999</v>
      </c>
    </row>
    <row r="23354" spans="1:11" x14ac:dyDescent="0.35">
      <c r="B23354" s="9">
        <v>54.324353940969999</v>
      </c>
      <c r="C23354" s="10">
        <v>0</v>
      </c>
      <c r="D23354" s="11">
        <v>0</v>
      </c>
      <c r="E23354" s="9">
        <v>2.3988105379390001</v>
      </c>
      <c r="F23354" s="11">
        <v>0</v>
      </c>
      <c r="G23354" s="11">
        <v>0</v>
      </c>
      <c r="H23354" s="9">
        <v>5.3954730158580002</v>
      </c>
      <c r="I23354" s="11">
        <v>0</v>
      </c>
      <c r="J23354" s="11">
        <v>0</v>
      </c>
      <c r="K23354" s="11">
        <v>62.118637494769999</v>
      </c>
    </row>
    <row r="23355" spans="1:11" x14ac:dyDescent="0.35">
      <c r="A23355" s="1" t="s">
        <v>21668</v>
      </c>
      <c r="B23355" s="6">
        <v>0.61575437692400004</v>
      </c>
      <c r="C23355" s="7">
        <v>0</v>
      </c>
      <c r="D23355" s="8">
        <v>0</v>
      </c>
      <c r="E23355" s="8">
        <v>0</v>
      </c>
      <c r="F23355" s="8">
        <v>0</v>
      </c>
      <c r="G23355" s="8">
        <v>1</v>
      </c>
      <c r="H23355" s="8">
        <v>0.42802128797360001</v>
      </c>
      <c r="I23355" s="8">
        <v>0</v>
      </c>
      <c r="J23355" s="8">
        <v>0</v>
      </c>
      <c r="K23355" s="8">
        <v>0.3113377158865</v>
      </c>
    </row>
    <row r="23356" spans="1:11" x14ac:dyDescent="0.35">
      <c r="B23356" s="9">
        <v>88.30491353619</v>
      </c>
      <c r="C23356" s="10">
        <v>0</v>
      </c>
      <c r="D23356" s="11">
        <v>0</v>
      </c>
      <c r="E23356" s="11">
        <v>0</v>
      </c>
      <c r="F23356" s="11">
        <v>0</v>
      </c>
      <c r="G23356" s="11">
        <v>1.0588780476620001</v>
      </c>
      <c r="H23356" s="11">
        <v>4.0375231820990001</v>
      </c>
      <c r="I23356" s="11">
        <v>0</v>
      </c>
      <c r="J23356" s="11">
        <v>0</v>
      </c>
      <c r="K23356" s="11">
        <v>93.401314765950005</v>
      </c>
    </row>
    <row r="23357" spans="1:11" x14ac:dyDescent="0.35">
      <c r="A23357" s="1" t="s">
        <v>21669</v>
      </c>
      <c r="B23357" s="7">
        <v>0</v>
      </c>
      <c r="C23357" s="6">
        <v>0.32998290983619999</v>
      </c>
      <c r="D23357" s="8">
        <v>0</v>
      </c>
      <c r="E23357" s="8">
        <v>0</v>
      </c>
      <c r="F23357" s="6">
        <v>0.85543439493329998</v>
      </c>
      <c r="G23357" s="8">
        <v>0</v>
      </c>
      <c r="H23357" s="8">
        <v>0</v>
      </c>
      <c r="I23357" s="8">
        <v>1</v>
      </c>
      <c r="J23357" s="8">
        <v>0.61546578553310005</v>
      </c>
      <c r="K23357" s="8">
        <v>0.17293787501749999</v>
      </c>
    </row>
    <row r="23358" spans="1:11" x14ac:dyDescent="0.35">
      <c r="B23358" s="10">
        <v>0</v>
      </c>
      <c r="C23358" s="9">
        <v>44.130013161809998</v>
      </c>
      <c r="D23358" s="11">
        <v>0</v>
      </c>
      <c r="E23358" s="11">
        <v>0</v>
      </c>
      <c r="F23358" s="9">
        <v>2.9438830509690002</v>
      </c>
      <c r="G23358" s="11">
        <v>0</v>
      </c>
      <c r="H23358" s="11">
        <v>0</v>
      </c>
      <c r="I23358" s="11">
        <v>3.568479745281</v>
      </c>
      <c r="J23358" s="11">
        <v>1.2389865471820001</v>
      </c>
      <c r="K23358" s="11">
        <v>51.881362505239998</v>
      </c>
    </row>
    <row r="23359" spans="1:11" x14ac:dyDescent="0.35">
      <c r="A23359" s="1" t="s">
        <v>21670</v>
      </c>
      <c r="B23359" s="7">
        <v>0</v>
      </c>
      <c r="C23359" s="6">
        <v>0.67001709016379996</v>
      </c>
      <c r="D23359" s="8">
        <v>1</v>
      </c>
      <c r="E23359" s="8">
        <v>0</v>
      </c>
      <c r="F23359" s="8">
        <v>0.14456560506669999</v>
      </c>
      <c r="G23359" s="8">
        <v>0</v>
      </c>
      <c r="H23359" s="8">
        <v>0</v>
      </c>
      <c r="I23359" s="8">
        <v>0</v>
      </c>
      <c r="J23359" s="8">
        <v>0.3845342144669</v>
      </c>
      <c r="K23359" s="8">
        <v>0.30606212498250002</v>
      </c>
    </row>
    <row r="23360" spans="1:11" x14ac:dyDescent="0.35">
      <c r="B23360" s="10">
        <v>0</v>
      </c>
      <c r="C23360" s="9">
        <v>89.604225328629994</v>
      </c>
      <c r="D23360" s="11">
        <v>0.94280453010279996</v>
      </c>
      <c r="E23360" s="11">
        <v>0</v>
      </c>
      <c r="F23360" s="11">
        <v>0.49750657330300002</v>
      </c>
      <c r="G23360" s="11">
        <v>0</v>
      </c>
      <c r="H23360" s="11">
        <v>0</v>
      </c>
      <c r="I23360" s="11">
        <v>0</v>
      </c>
      <c r="J23360" s="11">
        <v>0.77410106273059998</v>
      </c>
      <c r="K23360" s="11">
        <v>91.818637494759997</v>
      </c>
    </row>
    <row r="23361" spans="1:11" x14ac:dyDescent="0.35">
      <c r="A23361" s="1" t="s">
        <v>21671</v>
      </c>
      <c r="B23361" s="8">
        <v>5.439310118056E-3</v>
      </c>
      <c r="C23361" s="8">
        <v>0</v>
      </c>
      <c r="D23361" s="8">
        <v>0</v>
      </c>
      <c r="E23361" s="8">
        <v>0</v>
      </c>
      <c r="F23361" s="8">
        <v>0</v>
      </c>
      <c r="G23361" s="8">
        <v>0</v>
      </c>
      <c r="H23361" s="8">
        <v>0</v>
      </c>
      <c r="I23361" s="8">
        <v>0</v>
      </c>
      <c r="J23361" s="8">
        <v>0</v>
      </c>
      <c r="K23361" s="8">
        <v>2.6001591309340001E-3</v>
      </c>
    </row>
    <row r="23362" spans="1:11" x14ac:dyDescent="0.35">
      <c r="B23362" s="11">
        <v>0.78004773928019999</v>
      </c>
      <c r="C23362" s="11">
        <v>0</v>
      </c>
      <c r="D23362" s="11">
        <v>0</v>
      </c>
      <c r="E23362" s="11">
        <v>0</v>
      </c>
      <c r="F23362" s="11">
        <v>0</v>
      </c>
      <c r="G23362" s="11">
        <v>0</v>
      </c>
      <c r="H23362" s="11">
        <v>0</v>
      </c>
      <c r="I23362" s="11">
        <v>0</v>
      </c>
      <c r="J23362" s="11">
        <v>0</v>
      </c>
      <c r="K23362" s="11">
        <v>0.78004773928019999</v>
      </c>
    </row>
    <row r="23363" spans="1:11" x14ac:dyDescent="0.35">
      <c r="A23363" s="1" t="s">
        <v>21672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  <c r="K23363" s="8">
        <v>1</v>
      </c>
    </row>
    <row r="23364" spans="1:11" x14ac:dyDescent="0.35">
      <c r="B23364" s="11">
        <v>143.40931521639999</v>
      </c>
      <c r="C23364" s="11">
        <v>133.7342384904</v>
      </c>
      <c r="D23364" s="11">
        <v>0.94280453010279996</v>
      </c>
      <c r="E23364" s="11">
        <v>2.3988105379390001</v>
      </c>
      <c r="F23364" s="11">
        <v>3.4413896242719999</v>
      </c>
      <c r="G23364" s="11">
        <v>1.0588780476620001</v>
      </c>
      <c r="H23364" s="11">
        <v>9.4329961979559993</v>
      </c>
      <c r="I23364" s="11">
        <v>3.568479745281</v>
      </c>
      <c r="J23364" s="11">
        <v>2.0130876099120001</v>
      </c>
      <c r="K23364" s="11">
        <v>300</v>
      </c>
    </row>
    <row r="23365" spans="1:11" x14ac:dyDescent="0.35">
      <c r="A23365" s="1" t="s">
        <v>21673</v>
      </c>
    </row>
    <row r="23366" spans="1:11" x14ac:dyDescent="0.35">
      <c r="A23366" s="1" t="s">
        <v>21674</v>
      </c>
    </row>
    <row r="23370" spans="1:11" x14ac:dyDescent="0.35">
      <c r="A23370" s="4" t="s">
        <v>21675</v>
      </c>
    </row>
    <row r="23371" spans="1:11" x14ac:dyDescent="0.35">
      <c r="A23371" s="1" t="s">
        <v>21676</v>
      </c>
    </row>
    <row r="23372" spans="1:11" ht="46.5" x14ac:dyDescent="0.35">
      <c r="A23372" s="5" t="s">
        <v>21677</v>
      </c>
      <c r="B23372" s="5" t="s">
        <v>21678</v>
      </c>
      <c r="C23372" s="5" t="s">
        <v>21679</v>
      </c>
      <c r="D23372" s="5" t="s">
        <v>21680</v>
      </c>
      <c r="E23372" s="5" t="s">
        <v>21681</v>
      </c>
      <c r="F23372" s="5" t="s">
        <v>21682</v>
      </c>
      <c r="G23372" s="5" t="s">
        <v>21683</v>
      </c>
    </row>
    <row r="23373" spans="1:11" x14ac:dyDescent="0.35">
      <c r="A23373" s="1" t="s">
        <v>21684</v>
      </c>
      <c r="B23373" s="6">
        <v>1</v>
      </c>
      <c r="C23373" s="7">
        <v>0</v>
      </c>
      <c r="D23373" s="7">
        <v>0</v>
      </c>
      <c r="E23373" s="7">
        <v>0</v>
      </c>
      <c r="F23373" s="8">
        <v>0</v>
      </c>
      <c r="G23373" s="8">
        <v>0.20706212498259999</v>
      </c>
    </row>
    <row r="23374" spans="1:11" x14ac:dyDescent="0.35">
      <c r="B23374" s="9">
        <v>62.118637494769999</v>
      </c>
      <c r="C23374" s="10">
        <v>0</v>
      </c>
      <c r="D23374" s="10">
        <v>0</v>
      </c>
      <c r="E23374" s="10">
        <v>0</v>
      </c>
      <c r="F23374" s="11">
        <v>0</v>
      </c>
      <c r="G23374" s="11">
        <v>62.118637494769999</v>
      </c>
    </row>
    <row r="23375" spans="1:11" x14ac:dyDescent="0.35">
      <c r="A23375" s="1" t="s">
        <v>21685</v>
      </c>
      <c r="B23375" s="7">
        <v>0</v>
      </c>
      <c r="C23375" s="6">
        <v>1</v>
      </c>
      <c r="D23375" s="7">
        <v>0</v>
      </c>
      <c r="E23375" s="7">
        <v>0</v>
      </c>
      <c r="F23375" s="8">
        <v>0</v>
      </c>
      <c r="G23375" s="8">
        <v>0.3113377158865</v>
      </c>
    </row>
    <row r="23376" spans="1:11" x14ac:dyDescent="0.35">
      <c r="B23376" s="10">
        <v>0</v>
      </c>
      <c r="C23376" s="9">
        <v>93.401314765950005</v>
      </c>
      <c r="D23376" s="10">
        <v>0</v>
      </c>
      <c r="E23376" s="10">
        <v>0</v>
      </c>
      <c r="F23376" s="11">
        <v>0</v>
      </c>
      <c r="G23376" s="11">
        <v>93.401314765950005</v>
      </c>
    </row>
    <row r="23377" spans="1:15" x14ac:dyDescent="0.35">
      <c r="A23377" s="1" t="s">
        <v>21686</v>
      </c>
      <c r="B23377" s="7">
        <v>0</v>
      </c>
      <c r="C23377" s="7">
        <v>0</v>
      </c>
      <c r="D23377" s="6">
        <v>1</v>
      </c>
      <c r="E23377" s="7">
        <v>0</v>
      </c>
      <c r="F23377" s="8">
        <v>0</v>
      </c>
      <c r="G23377" s="8">
        <v>0.17293787501749999</v>
      </c>
    </row>
    <row r="23378" spans="1:15" x14ac:dyDescent="0.35">
      <c r="B23378" s="10">
        <v>0</v>
      </c>
      <c r="C23378" s="10">
        <v>0</v>
      </c>
      <c r="D23378" s="9">
        <v>51.881362505239998</v>
      </c>
      <c r="E23378" s="10">
        <v>0</v>
      </c>
      <c r="F23378" s="11">
        <v>0</v>
      </c>
      <c r="G23378" s="11">
        <v>51.881362505239998</v>
      </c>
    </row>
    <row r="23379" spans="1:15" x14ac:dyDescent="0.35">
      <c r="A23379" s="1" t="s">
        <v>21687</v>
      </c>
      <c r="B23379" s="7">
        <v>0</v>
      </c>
      <c r="C23379" s="7">
        <v>0</v>
      </c>
      <c r="D23379" s="7">
        <v>0</v>
      </c>
      <c r="E23379" s="6">
        <v>1</v>
      </c>
      <c r="F23379" s="8">
        <v>0</v>
      </c>
      <c r="G23379" s="8">
        <v>0.30606212498250002</v>
      </c>
    </row>
    <row r="23380" spans="1:15" x14ac:dyDescent="0.35">
      <c r="B23380" s="10">
        <v>0</v>
      </c>
      <c r="C23380" s="10">
        <v>0</v>
      </c>
      <c r="D23380" s="10">
        <v>0</v>
      </c>
      <c r="E23380" s="9">
        <v>91.818637494759997</v>
      </c>
      <c r="F23380" s="11">
        <v>0</v>
      </c>
      <c r="G23380" s="11">
        <v>91.818637494759997</v>
      </c>
    </row>
    <row r="23381" spans="1:15" x14ac:dyDescent="0.35">
      <c r="A23381" s="1" t="s">
        <v>21688</v>
      </c>
      <c r="B23381" s="8">
        <v>0</v>
      </c>
      <c r="C23381" s="8">
        <v>0</v>
      </c>
      <c r="D23381" s="8">
        <v>0</v>
      </c>
      <c r="E23381" s="8">
        <v>0</v>
      </c>
      <c r="F23381" s="8">
        <v>1</v>
      </c>
      <c r="G23381" s="8">
        <v>2.6001591309340001E-3</v>
      </c>
    </row>
    <row r="23382" spans="1:15" x14ac:dyDescent="0.35">
      <c r="B23382" s="11">
        <v>0</v>
      </c>
      <c r="C23382" s="11">
        <v>0</v>
      </c>
      <c r="D23382" s="11">
        <v>0</v>
      </c>
      <c r="E23382" s="11">
        <v>0</v>
      </c>
      <c r="F23382" s="11">
        <v>0.78004773928019999</v>
      </c>
      <c r="G23382" s="11">
        <v>0.78004773928019999</v>
      </c>
    </row>
    <row r="23383" spans="1:15" x14ac:dyDescent="0.35">
      <c r="A23383" s="1" t="s">
        <v>21689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</row>
    <row r="23384" spans="1:15" x14ac:dyDescent="0.35">
      <c r="B23384" s="11">
        <v>62.118637494769999</v>
      </c>
      <c r="C23384" s="11">
        <v>93.401314765950005</v>
      </c>
      <c r="D23384" s="11">
        <v>51.881362505239998</v>
      </c>
      <c r="E23384" s="11">
        <v>91.818637494759997</v>
      </c>
      <c r="F23384" s="11">
        <v>0.78004773928019999</v>
      </c>
      <c r="G23384" s="11">
        <v>300</v>
      </c>
    </row>
    <row r="23385" spans="1:15" x14ac:dyDescent="0.35">
      <c r="A23385" s="1" t="s">
        <v>21690</v>
      </c>
    </row>
    <row r="23386" spans="1:15" x14ac:dyDescent="0.35">
      <c r="A23386" s="1" t="s">
        <v>21691</v>
      </c>
    </row>
    <row r="23390" spans="1:15" x14ac:dyDescent="0.35">
      <c r="A23390" s="4" t="s">
        <v>21692</v>
      </c>
    </row>
    <row r="23391" spans="1:15" x14ac:dyDescent="0.35">
      <c r="A23391" s="1" t="s">
        <v>21693</v>
      </c>
    </row>
    <row r="23392" spans="1:15" ht="31" x14ac:dyDescent="0.35">
      <c r="A23392" s="5" t="s">
        <v>21694</v>
      </c>
      <c r="B23392" s="5" t="s">
        <v>21695</v>
      </c>
      <c r="C23392" s="5" t="s">
        <v>21696</v>
      </c>
      <c r="D23392" s="5" t="s">
        <v>21697</v>
      </c>
      <c r="E23392" s="5" t="s">
        <v>21698</v>
      </c>
      <c r="F23392" s="5" t="s">
        <v>21699</v>
      </c>
      <c r="G23392" s="5" t="s">
        <v>21700</v>
      </c>
      <c r="H23392" s="5" t="s">
        <v>21701</v>
      </c>
      <c r="I23392" s="5" t="s">
        <v>21702</v>
      </c>
      <c r="J23392" s="5" t="s">
        <v>21703</v>
      </c>
      <c r="K23392" s="5" t="s">
        <v>21704</v>
      </c>
      <c r="L23392" s="5" t="s">
        <v>21705</v>
      </c>
      <c r="M23392" s="5" t="s">
        <v>21706</v>
      </c>
      <c r="N23392" s="5" t="s">
        <v>21707</v>
      </c>
      <c r="O23392" s="5" t="s">
        <v>21708</v>
      </c>
    </row>
    <row r="23393" spans="1:15" x14ac:dyDescent="0.35">
      <c r="A23393" s="1" t="s">
        <v>21709</v>
      </c>
      <c r="B23393" s="8">
        <v>0.28484126714739999</v>
      </c>
      <c r="C23393" s="8">
        <v>4.8904418601799997E-2</v>
      </c>
      <c r="D23393" s="8">
        <v>0.14436385211659999</v>
      </c>
      <c r="E23393" s="8">
        <v>0.13832129726030001</v>
      </c>
      <c r="F23393" s="8">
        <v>0.51562914922460001</v>
      </c>
      <c r="G23393" s="8">
        <v>0.35477901716869997</v>
      </c>
      <c r="H23393" s="8">
        <v>0.192105873008</v>
      </c>
      <c r="I23393" s="8">
        <v>0.19695466113419999</v>
      </c>
      <c r="J23393" s="8">
        <v>0</v>
      </c>
      <c r="K23393" s="8">
        <v>0.27043801721779998</v>
      </c>
      <c r="L23393" s="8">
        <v>0.26527857291029999</v>
      </c>
      <c r="M23393" s="8">
        <v>0.17180750350189999</v>
      </c>
      <c r="N23393" s="8">
        <v>0.19017837413979999</v>
      </c>
      <c r="O23393" s="8">
        <v>0.20706212498259999</v>
      </c>
    </row>
    <row r="23394" spans="1:15" x14ac:dyDescent="0.35">
      <c r="B23394" s="11">
        <v>6.5608809620289996</v>
      </c>
      <c r="C23394" s="11">
        <v>1.27813813468</v>
      </c>
      <c r="D23394" s="11">
        <v>3.9074148717220001</v>
      </c>
      <c r="E23394" s="11">
        <v>4.808694040032</v>
      </c>
      <c r="F23394" s="11">
        <v>10.15356270611</v>
      </c>
      <c r="G23394" s="11">
        <v>5.2630325779730001</v>
      </c>
      <c r="H23394" s="11">
        <v>3.6348289959389999</v>
      </c>
      <c r="I23394" s="11">
        <v>6.4901986204859998</v>
      </c>
      <c r="J23394" s="11">
        <v>0</v>
      </c>
      <c r="K23394" s="11">
        <v>6.6431422409090004</v>
      </c>
      <c r="L23394" s="11">
        <v>8.0488416031720007</v>
      </c>
      <c r="M23394" s="11">
        <v>4.6843936563769999</v>
      </c>
      <c r="N23394" s="11">
        <v>0.64550908533740003</v>
      </c>
      <c r="O23394" s="11">
        <v>62.118637494769999</v>
      </c>
    </row>
    <row r="23395" spans="1:15" x14ac:dyDescent="0.35">
      <c r="A23395" s="1" t="s">
        <v>21710</v>
      </c>
      <c r="B23395" s="8">
        <v>0.29393306957109999</v>
      </c>
      <c r="C23395" s="8">
        <v>0.24763945847480001</v>
      </c>
      <c r="D23395" s="8">
        <v>0.3344536829875</v>
      </c>
      <c r="E23395" s="8">
        <v>0.32512655679489999</v>
      </c>
      <c r="F23395" s="8">
        <v>0.35859957354619998</v>
      </c>
      <c r="G23395" s="8">
        <v>0.27417741106470001</v>
      </c>
      <c r="H23395" s="8">
        <v>0.47411797455339999</v>
      </c>
      <c r="I23395" s="8">
        <v>0.47585927718530002</v>
      </c>
      <c r="J23395" s="8">
        <v>0.1799389492995</v>
      </c>
      <c r="K23395" s="8">
        <v>0.26987304512580002</v>
      </c>
      <c r="L23395" s="8">
        <v>0.17441672995810001</v>
      </c>
      <c r="M23395" s="8">
        <v>0.23061725305389999</v>
      </c>
      <c r="N23395" s="8">
        <v>0.80982162586020001</v>
      </c>
      <c r="O23395" s="8">
        <v>0.3113377158865</v>
      </c>
    </row>
    <row r="23396" spans="1:15" x14ac:dyDescent="0.35">
      <c r="B23396" s="11">
        <v>6.770296662322</v>
      </c>
      <c r="C23396" s="11">
        <v>6.472164368324</v>
      </c>
      <c r="D23396" s="11">
        <v>9.0524689916930008</v>
      </c>
      <c r="E23396" s="11">
        <v>11.30291695409</v>
      </c>
      <c r="F23396" s="11">
        <v>7.0613991894400003</v>
      </c>
      <c r="G23396" s="11">
        <v>4.0673336830729996</v>
      </c>
      <c r="H23396" s="11">
        <v>8.9707708276629994</v>
      </c>
      <c r="I23396" s="11">
        <v>15.680873996820001</v>
      </c>
      <c r="J23396" s="11">
        <v>3.0652486418540001</v>
      </c>
      <c r="K23396" s="11">
        <v>6.6292640517089998</v>
      </c>
      <c r="L23396" s="11">
        <v>5.2919940610909997</v>
      </c>
      <c r="M23396" s="11">
        <v>6.2878627256510002</v>
      </c>
      <c r="N23396" s="11">
        <v>2.7487206122150001</v>
      </c>
      <c r="O23396" s="11">
        <v>93.401314765950005</v>
      </c>
    </row>
    <row r="23397" spans="1:15" x14ac:dyDescent="0.35">
      <c r="A23397" s="1" t="s">
        <v>21711</v>
      </c>
      <c r="B23397" s="8">
        <v>0.1278089609345</v>
      </c>
      <c r="C23397" s="8">
        <v>0.26144070994980001</v>
      </c>
      <c r="D23397" s="8">
        <v>0.1145293108314</v>
      </c>
      <c r="E23397" s="8">
        <v>0.18267010442910001</v>
      </c>
      <c r="F23397" s="8">
        <v>0</v>
      </c>
      <c r="G23397" s="8">
        <v>8.6961427248719997E-2</v>
      </c>
      <c r="H23397" s="8">
        <v>0.1535254286503</v>
      </c>
      <c r="I23397" s="8">
        <v>9.5812699740899995E-2</v>
      </c>
      <c r="J23397" s="6">
        <v>0.82006105070049995</v>
      </c>
      <c r="K23397" s="8">
        <v>0.1203094272702</v>
      </c>
      <c r="L23397" s="8">
        <v>0.20684726789730001</v>
      </c>
      <c r="M23397" s="8">
        <v>7.7060194289289993E-2</v>
      </c>
      <c r="N23397" s="8">
        <v>0</v>
      </c>
      <c r="O23397" s="8">
        <v>0.17293787501749999</v>
      </c>
    </row>
    <row r="23398" spans="1:15" x14ac:dyDescent="0.35">
      <c r="B23398" s="11">
        <v>2.9438830509690002</v>
      </c>
      <c r="C23398" s="11">
        <v>6.8328660456110004</v>
      </c>
      <c r="D23398" s="11">
        <v>3.0999001885120001</v>
      </c>
      <c r="E23398" s="11">
        <v>6.3504656177929997</v>
      </c>
      <c r="F23398" s="11">
        <v>0</v>
      </c>
      <c r="G23398" s="11">
        <v>1.2900447954609999</v>
      </c>
      <c r="H23398" s="11">
        <v>2.9048496588599999</v>
      </c>
      <c r="I23398" s="11">
        <v>3.157292384462</v>
      </c>
      <c r="J23398" s="9">
        <v>13.96968822861</v>
      </c>
      <c r="K23398" s="11">
        <v>2.9553264977340001</v>
      </c>
      <c r="L23398" s="11">
        <v>6.2759719983769999</v>
      </c>
      <c r="M23398" s="11">
        <v>2.101074038853</v>
      </c>
      <c r="N23398" s="11">
        <v>0</v>
      </c>
      <c r="O23398" s="11">
        <v>51.881362505239998</v>
      </c>
    </row>
    <row r="23399" spans="1:15" x14ac:dyDescent="0.35">
      <c r="A23399" s="1" t="s">
        <v>21712</v>
      </c>
      <c r="B23399" s="8">
        <v>0.29341670234709999</v>
      </c>
      <c r="C23399" s="8">
        <v>0.44201541297359997</v>
      </c>
      <c r="D23399" s="8">
        <v>0.40665315406449998</v>
      </c>
      <c r="E23399" s="8">
        <v>0.33144409592719998</v>
      </c>
      <c r="F23399" s="8">
        <v>0.12577127722920001</v>
      </c>
      <c r="G23399" s="8">
        <v>0.28408214451789998</v>
      </c>
      <c r="H23399" s="8">
        <v>0.18025072378820001</v>
      </c>
      <c r="I23399" s="8">
        <v>0.23137336193960001</v>
      </c>
      <c r="J23399" s="8">
        <v>0</v>
      </c>
      <c r="K23399" s="8">
        <v>0.33937951038620001</v>
      </c>
      <c r="L23399" s="8">
        <v>0.35345742923430001</v>
      </c>
      <c r="M23399" s="8">
        <v>0.52051504915489999</v>
      </c>
      <c r="N23399" s="8">
        <v>0</v>
      </c>
      <c r="O23399" s="8">
        <v>0.30606212498250002</v>
      </c>
    </row>
    <row r="23400" spans="1:15" x14ac:dyDescent="0.35">
      <c r="B23400" s="11">
        <v>6.7584029366570002</v>
      </c>
      <c r="C23400" s="11">
        <v>11.55226402011</v>
      </c>
      <c r="D23400" s="11">
        <v>11.00665130867</v>
      </c>
      <c r="E23400" s="11">
        <v>11.5225441075</v>
      </c>
      <c r="F23400" s="11">
        <v>2.4766376220100002</v>
      </c>
      <c r="G23400" s="11">
        <v>4.2142672172389997</v>
      </c>
      <c r="H23400" s="11">
        <v>3.4105181018450001</v>
      </c>
      <c r="I23400" s="11">
        <v>7.6243896226130001</v>
      </c>
      <c r="J23400" s="11">
        <v>0</v>
      </c>
      <c r="K23400" s="11">
        <v>8.3366472818399995</v>
      </c>
      <c r="L23400" s="11">
        <v>10.72428440096</v>
      </c>
      <c r="M23400" s="11">
        <v>14.19203087532</v>
      </c>
      <c r="N23400" s="11">
        <v>0</v>
      </c>
      <c r="O23400" s="11">
        <v>91.818637494759997</v>
      </c>
    </row>
    <row r="23401" spans="1:15" x14ac:dyDescent="0.35">
      <c r="A23401" s="1" t="s">
        <v>21713</v>
      </c>
      <c r="B23401" s="8">
        <v>0</v>
      </c>
      <c r="C23401" s="8">
        <v>0</v>
      </c>
      <c r="D23401" s="8">
        <v>0</v>
      </c>
      <c r="E23401" s="8">
        <v>2.2437945588550001E-2</v>
      </c>
      <c r="F23401" s="8">
        <v>0</v>
      </c>
      <c r="G23401" s="8">
        <v>0</v>
      </c>
      <c r="H23401" s="8">
        <v>0</v>
      </c>
      <c r="I23401" s="8">
        <v>0</v>
      </c>
      <c r="J23401" s="8">
        <v>0</v>
      </c>
      <c r="K23401" s="8">
        <v>0</v>
      </c>
      <c r="L23401" s="8">
        <v>0</v>
      </c>
      <c r="M23401" s="8">
        <v>0</v>
      </c>
      <c r="N23401" s="8">
        <v>0</v>
      </c>
      <c r="O23401" s="8">
        <v>2.6001591309340001E-3</v>
      </c>
    </row>
    <row r="23402" spans="1:15" x14ac:dyDescent="0.35">
      <c r="B23402" s="11">
        <v>0</v>
      </c>
      <c r="C23402" s="11">
        <v>0</v>
      </c>
      <c r="D23402" s="11">
        <v>0</v>
      </c>
      <c r="E23402" s="11">
        <v>0.78004773928019999</v>
      </c>
      <c r="F23402" s="11">
        <v>0</v>
      </c>
      <c r="G23402" s="11">
        <v>0</v>
      </c>
      <c r="H23402" s="11">
        <v>0</v>
      </c>
      <c r="I23402" s="11">
        <v>0</v>
      </c>
      <c r="J23402" s="11">
        <v>0</v>
      </c>
      <c r="K23402" s="11">
        <v>0</v>
      </c>
      <c r="L23402" s="11">
        <v>0</v>
      </c>
      <c r="M23402" s="11">
        <v>0</v>
      </c>
      <c r="N23402" s="11">
        <v>0</v>
      </c>
      <c r="O23402" s="11">
        <v>0.78004773928019999</v>
      </c>
    </row>
    <row r="23403" spans="1:15" x14ac:dyDescent="0.35">
      <c r="A23403" s="1" t="s">
        <v>21714</v>
      </c>
      <c r="B23403" s="8">
        <v>1</v>
      </c>
      <c r="C23403" s="8">
        <v>1</v>
      </c>
      <c r="D23403" s="8">
        <v>1</v>
      </c>
      <c r="E23403" s="8">
        <v>1</v>
      </c>
      <c r="F23403" s="8">
        <v>1</v>
      </c>
      <c r="G23403" s="8">
        <v>1</v>
      </c>
      <c r="H23403" s="8">
        <v>1</v>
      </c>
      <c r="I23403" s="8">
        <v>1</v>
      </c>
      <c r="J23403" s="8">
        <v>1</v>
      </c>
      <c r="K23403" s="8">
        <v>1</v>
      </c>
      <c r="L23403" s="8">
        <v>1</v>
      </c>
      <c r="M23403" s="8">
        <v>1</v>
      </c>
      <c r="N23403" s="8">
        <v>1</v>
      </c>
      <c r="O23403" s="8">
        <v>1</v>
      </c>
    </row>
    <row r="23404" spans="1:15" x14ac:dyDescent="0.35">
      <c r="B23404" s="11">
        <v>23.03346361198</v>
      </c>
      <c r="C23404" s="11">
        <v>26.135432568719999</v>
      </c>
      <c r="D23404" s="11">
        <v>27.066435360589999</v>
      </c>
      <c r="E23404" s="11">
        <v>34.764668458700001</v>
      </c>
      <c r="F23404" s="11">
        <v>19.69159951756</v>
      </c>
      <c r="G23404" s="11">
        <v>14.834678273750001</v>
      </c>
      <c r="H23404" s="11">
        <v>18.920967584309999</v>
      </c>
      <c r="I23404" s="11">
        <v>32.952754624379999</v>
      </c>
      <c r="J23404" s="11">
        <v>17.034936870460001</v>
      </c>
      <c r="K23404" s="11">
        <v>24.564380072190001</v>
      </c>
      <c r="L23404" s="11">
        <v>30.341092063600001</v>
      </c>
      <c r="M23404" s="11">
        <v>27.265361296199998</v>
      </c>
      <c r="N23404" s="11">
        <v>3.3942296975519999</v>
      </c>
      <c r="O23404" s="11">
        <v>300</v>
      </c>
    </row>
    <row r="23405" spans="1:15" x14ac:dyDescent="0.35">
      <c r="A23405" s="1" t="s">
        <v>21715</v>
      </c>
    </row>
    <row r="23406" spans="1:15" x14ac:dyDescent="0.35">
      <c r="A23406" s="1" t="s">
        <v>21716</v>
      </c>
    </row>
    <row r="23410" spans="1:9" x14ac:dyDescent="0.35">
      <c r="A23410" s="4" t="s">
        <v>21717</v>
      </c>
    </row>
    <row r="23411" spans="1:9" x14ac:dyDescent="0.35">
      <c r="A23411" s="1" t="s">
        <v>21718</v>
      </c>
    </row>
    <row r="23412" spans="1:9" ht="31" x14ac:dyDescent="0.35">
      <c r="A23412" s="5" t="s">
        <v>21719</v>
      </c>
      <c r="B23412" s="5" t="s">
        <v>21720</v>
      </c>
      <c r="C23412" s="5" t="s">
        <v>21721</v>
      </c>
      <c r="D23412" s="5" t="s">
        <v>21722</v>
      </c>
      <c r="E23412" s="5" t="s">
        <v>21723</v>
      </c>
      <c r="F23412" s="5" t="s">
        <v>21724</v>
      </c>
      <c r="G23412" s="5" t="s">
        <v>21725</v>
      </c>
      <c r="H23412" s="5" t="s">
        <v>21726</v>
      </c>
      <c r="I23412" s="5" t="s">
        <v>21727</v>
      </c>
    </row>
    <row r="23413" spans="1:9" x14ac:dyDescent="0.35">
      <c r="A23413" s="1" t="s">
        <v>21728</v>
      </c>
      <c r="B23413" s="8">
        <v>0.32503721795809998</v>
      </c>
      <c r="C23413" s="7">
        <v>0</v>
      </c>
      <c r="D23413" s="6">
        <v>0.41651646475389997</v>
      </c>
      <c r="E23413" s="7">
        <v>0</v>
      </c>
      <c r="F23413" s="6">
        <v>0.47665489418009999</v>
      </c>
      <c r="G23413" s="7">
        <v>0</v>
      </c>
      <c r="H23413" s="8">
        <v>0.19017837413979999</v>
      </c>
      <c r="I23413" s="8">
        <v>0.20706212498259999</v>
      </c>
    </row>
    <row r="23414" spans="1:9" x14ac:dyDescent="0.35">
      <c r="B23414" s="11">
        <v>16.555128008459999</v>
      </c>
      <c r="C23414" s="10">
        <v>0</v>
      </c>
      <c r="D23414" s="9">
        <v>25.541622900509999</v>
      </c>
      <c r="E23414" s="10">
        <v>0</v>
      </c>
      <c r="F23414" s="9">
        <v>19.376377500459999</v>
      </c>
      <c r="G23414" s="10">
        <v>0</v>
      </c>
      <c r="H23414" s="11">
        <v>0.64550908533740003</v>
      </c>
      <c r="I23414" s="11">
        <v>62.118637494769999</v>
      </c>
    </row>
    <row r="23415" spans="1:9" x14ac:dyDescent="0.35">
      <c r="A23415" s="1" t="s">
        <v>21729</v>
      </c>
      <c r="B23415" s="6">
        <v>0.6596476152295</v>
      </c>
      <c r="C23415" s="7">
        <v>0</v>
      </c>
      <c r="D23415" s="6">
        <v>0.58348353524609997</v>
      </c>
      <c r="E23415" s="7">
        <v>0</v>
      </c>
      <c r="F23415" s="6">
        <v>0.52334510581990001</v>
      </c>
      <c r="G23415" s="7">
        <v>0</v>
      </c>
      <c r="H23415" s="6">
        <v>0.80982162586020001</v>
      </c>
      <c r="I23415" s="8">
        <v>0.3113377158865</v>
      </c>
    </row>
    <row r="23416" spans="1:9" x14ac:dyDescent="0.35">
      <c r="B23416" s="9">
        <v>33.597846976429999</v>
      </c>
      <c r="C23416" s="10">
        <v>0</v>
      </c>
      <c r="D23416" s="9">
        <v>35.780377696999999</v>
      </c>
      <c r="E23416" s="10">
        <v>0</v>
      </c>
      <c r="F23416" s="9">
        <v>21.274369480299999</v>
      </c>
      <c r="G23416" s="10">
        <v>0</v>
      </c>
      <c r="H23416" s="9">
        <v>2.7487206122150001</v>
      </c>
      <c r="I23416" s="11">
        <v>93.401314765950005</v>
      </c>
    </row>
    <row r="23417" spans="1:9" x14ac:dyDescent="0.35">
      <c r="A23417" s="1" t="s">
        <v>21730</v>
      </c>
      <c r="B23417" s="7">
        <v>0</v>
      </c>
      <c r="C23417" s="6">
        <v>0.32009459731250001</v>
      </c>
      <c r="D23417" s="7">
        <v>0</v>
      </c>
      <c r="E23417" s="8">
        <v>0.29317278147999998</v>
      </c>
      <c r="F23417" s="7">
        <v>0</v>
      </c>
      <c r="G23417" s="6">
        <v>0.43210743209109997</v>
      </c>
      <c r="H23417" s="8">
        <v>0</v>
      </c>
      <c r="I23417" s="8">
        <v>0.17293787501749999</v>
      </c>
    </row>
    <row r="23418" spans="1:9" x14ac:dyDescent="0.35">
      <c r="B23418" s="10">
        <v>0</v>
      </c>
      <c r="C23418" s="9">
        <v>19.227114902890001</v>
      </c>
      <c r="D23418" s="10">
        <v>0</v>
      </c>
      <c r="E23418" s="11">
        <v>7.352186838782</v>
      </c>
      <c r="F23418" s="10">
        <v>0</v>
      </c>
      <c r="G23418" s="9">
        <v>25.302060763570001</v>
      </c>
      <c r="H23418" s="11">
        <v>0</v>
      </c>
      <c r="I23418" s="11">
        <v>51.881362505239998</v>
      </c>
    </row>
    <row r="23419" spans="1:9" x14ac:dyDescent="0.35">
      <c r="A23419" s="1" t="s">
        <v>21731</v>
      </c>
      <c r="B23419" s="7">
        <v>0</v>
      </c>
      <c r="C23419" s="6">
        <v>0.67990540268749999</v>
      </c>
      <c r="D23419" s="7">
        <v>0</v>
      </c>
      <c r="E23419" s="6">
        <v>0.70682721851999997</v>
      </c>
      <c r="F23419" s="7">
        <v>0</v>
      </c>
      <c r="G23419" s="6">
        <v>0.56789256790889997</v>
      </c>
      <c r="H23419" s="8">
        <v>0</v>
      </c>
      <c r="I23419" s="8">
        <v>0.30606212498250002</v>
      </c>
    </row>
    <row r="23420" spans="1:9" x14ac:dyDescent="0.35">
      <c r="B23420" s="10">
        <v>0</v>
      </c>
      <c r="C23420" s="9">
        <v>40.839862372939997</v>
      </c>
      <c r="D23420" s="10">
        <v>0</v>
      </c>
      <c r="E23420" s="9">
        <v>17.725812563710001</v>
      </c>
      <c r="F23420" s="10">
        <v>0</v>
      </c>
      <c r="G23420" s="9">
        <v>33.252962558119997</v>
      </c>
      <c r="H23420" s="11">
        <v>0</v>
      </c>
      <c r="I23420" s="11">
        <v>91.818637494759997</v>
      </c>
    </row>
    <row r="23421" spans="1:9" x14ac:dyDescent="0.35">
      <c r="A23421" s="1" t="s">
        <v>21732</v>
      </c>
      <c r="B23421" s="6">
        <v>1.5315166812390001E-2</v>
      </c>
      <c r="C23421" s="8">
        <v>0</v>
      </c>
      <c r="D23421" s="8">
        <v>0</v>
      </c>
      <c r="E23421" s="8">
        <v>0</v>
      </c>
      <c r="F23421" s="8">
        <v>0</v>
      </c>
      <c r="G23421" s="8">
        <v>0</v>
      </c>
      <c r="H23421" s="8">
        <v>0</v>
      </c>
      <c r="I23421" s="8">
        <v>2.6001591309340001E-3</v>
      </c>
    </row>
    <row r="23422" spans="1:9" x14ac:dyDescent="0.35">
      <c r="B23422" s="9">
        <v>0.78004773928019999</v>
      </c>
      <c r="C23422" s="11">
        <v>0</v>
      </c>
      <c r="D23422" s="11">
        <v>0</v>
      </c>
      <c r="E23422" s="11">
        <v>0</v>
      </c>
      <c r="F23422" s="11">
        <v>0</v>
      </c>
      <c r="G23422" s="11">
        <v>0</v>
      </c>
      <c r="H23422" s="11">
        <v>0</v>
      </c>
      <c r="I23422" s="11">
        <v>0.78004773928019999</v>
      </c>
    </row>
    <row r="23423" spans="1:9" x14ac:dyDescent="0.35">
      <c r="A23423" s="1" t="s">
        <v>21733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  <c r="H23423" s="8">
        <v>1</v>
      </c>
      <c r="I23423" s="8">
        <v>1</v>
      </c>
    </row>
    <row r="23424" spans="1:9" x14ac:dyDescent="0.35">
      <c r="B23424" s="11">
        <v>50.933022724179999</v>
      </c>
      <c r="C23424" s="11">
        <v>60.066977275820001</v>
      </c>
      <c r="D23424" s="11">
        <v>61.322000597509998</v>
      </c>
      <c r="E23424" s="11">
        <v>25.077999402490001</v>
      </c>
      <c r="F23424" s="11">
        <v>40.650746980759997</v>
      </c>
      <c r="G23424" s="11">
        <v>58.555023321690001</v>
      </c>
      <c r="H23424" s="11">
        <v>3.3942296975519999</v>
      </c>
      <c r="I23424" s="11">
        <v>300</v>
      </c>
    </row>
    <row r="23425" spans="1:11" x14ac:dyDescent="0.35">
      <c r="A23425" s="1" t="s">
        <v>21734</v>
      </c>
    </row>
    <row r="23426" spans="1:11" x14ac:dyDescent="0.35">
      <c r="A23426" s="1" t="s">
        <v>21735</v>
      </c>
    </row>
    <row r="23430" spans="1:11" x14ac:dyDescent="0.35">
      <c r="A23430" s="4" t="s">
        <v>21736</v>
      </c>
    </row>
    <row r="23431" spans="1:11" x14ac:dyDescent="0.35">
      <c r="A23431" s="1" t="s">
        <v>21737</v>
      </c>
    </row>
    <row r="23432" spans="1:11" ht="77.5" x14ac:dyDescent="0.35">
      <c r="A23432" s="5" t="s">
        <v>21738</v>
      </c>
      <c r="B23432" s="5" t="s">
        <v>21739</v>
      </c>
      <c r="C23432" s="5" t="s">
        <v>21740</v>
      </c>
      <c r="D23432" s="5" t="s">
        <v>21741</v>
      </c>
      <c r="E23432" s="5" t="s">
        <v>21742</v>
      </c>
      <c r="F23432" s="5" t="s">
        <v>21743</v>
      </c>
      <c r="G23432" s="5" t="s">
        <v>21744</v>
      </c>
      <c r="H23432" s="5" t="s">
        <v>21745</v>
      </c>
      <c r="I23432" s="5" t="s">
        <v>21746</v>
      </c>
      <c r="J23432" s="5" t="s">
        <v>21747</v>
      </c>
      <c r="K23432" s="5" t="s">
        <v>21748</v>
      </c>
    </row>
    <row r="23433" spans="1:11" x14ac:dyDescent="0.35">
      <c r="A23433" s="1" t="s">
        <v>21749</v>
      </c>
      <c r="B23433" s="8">
        <v>7.4855131898720007E-2</v>
      </c>
      <c r="C23433" s="8">
        <v>0.13098247104649999</v>
      </c>
      <c r="D23433" s="8">
        <v>4.8041554338140002E-2</v>
      </c>
      <c r="E23433" s="8">
        <v>7.8978453924280004E-2</v>
      </c>
      <c r="F23433" s="8">
        <v>6.1387089363049999E-2</v>
      </c>
      <c r="G23433" s="8">
        <v>6.100730746217E-2</v>
      </c>
      <c r="H23433" s="8">
        <v>0.23985927938830001</v>
      </c>
      <c r="I23433" s="8">
        <v>0</v>
      </c>
      <c r="J23433" s="8">
        <v>0.128274758702</v>
      </c>
      <c r="K23433" s="8">
        <v>7.6778212039919996E-2</v>
      </c>
    </row>
    <row r="23434" spans="1:11" x14ac:dyDescent="0.35">
      <c r="B23434" s="11">
        <v>14.908836205309999</v>
      </c>
      <c r="C23434" s="11">
        <v>5.1807443556959996</v>
      </c>
      <c r="D23434" s="11">
        <v>2.9438830509690002</v>
      </c>
      <c r="E23434" s="11">
        <v>12.043029262739999</v>
      </c>
      <c r="F23434" s="11">
        <v>2.865806942571</v>
      </c>
      <c r="G23434" s="11">
        <v>1.4689346984189999</v>
      </c>
      <c r="H23434" s="11">
        <v>3.711809657276</v>
      </c>
      <c r="I23434" s="11">
        <v>0</v>
      </c>
      <c r="J23434" s="11">
        <v>2.9438830509690002</v>
      </c>
      <c r="K23434" s="11">
        <v>23.03346361198</v>
      </c>
    </row>
    <row r="23435" spans="1:11" x14ac:dyDescent="0.35">
      <c r="A23435" s="1" t="s">
        <v>21750</v>
      </c>
      <c r="B23435" s="8">
        <v>0.11998933834559999</v>
      </c>
      <c r="C23435" s="8">
        <v>3.085464104479E-2</v>
      </c>
      <c r="D23435" s="8">
        <v>1.6594259867109998E-2</v>
      </c>
      <c r="E23435" s="8">
        <v>0.1199636358586</v>
      </c>
      <c r="F23435" s="8">
        <v>0.1200732906019</v>
      </c>
      <c r="G23435" s="8">
        <v>5.0684929857699998E-2</v>
      </c>
      <c r="H23435" s="8">
        <v>0</v>
      </c>
      <c r="I23435" s="8">
        <v>2.6530470734269999E-2</v>
      </c>
      <c r="J23435" s="8">
        <v>0</v>
      </c>
      <c r="K23435" s="8">
        <v>8.7118108562409993E-2</v>
      </c>
    </row>
    <row r="23436" spans="1:11" x14ac:dyDescent="0.35">
      <c r="B23436" s="11">
        <v>23.898179675889999</v>
      </c>
      <c r="C23436" s="11">
        <v>1.22039236367</v>
      </c>
      <c r="D23436" s="11">
        <v>1.016860529164</v>
      </c>
      <c r="E23436" s="11">
        <v>18.29265458267</v>
      </c>
      <c r="F23436" s="11">
        <v>5.6055250932179996</v>
      </c>
      <c r="G23436" s="11">
        <v>1.22039236367</v>
      </c>
      <c r="H23436" s="11">
        <v>0</v>
      </c>
      <c r="I23436" s="11">
        <v>1.016860529164</v>
      </c>
      <c r="J23436" s="11">
        <v>0</v>
      </c>
      <c r="K23436" s="11">
        <v>26.135432568719999</v>
      </c>
    </row>
    <row r="23437" spans="1:11" x14ac:dyDescent="0.35">
      <c r="A23437" s="1" t="s">
        <v>21751</v>
      </c>
      <c r="B23437" s="8">
        <v>0.10920148401010001</v>
      </c>
      <c r="C23437" s="8">
        <v>7.4933968436730003E-2</v>
      </c>
      <c r="D23437" s="8">
        <v>3.8398928884140003E-2</v>
      </c>
      <c r="E23437" s="8">
        <v>0.1013849183246</v>
      </c>
      <c r="F23437" s="8">
        <v>0.13473280038130001</v>
      </c>
      <c r="G23437" s="8">
        <v>8.2062704465559994E-2</v>
      </c>
      <c r="H23437" s="8">
        <v>6.3842118320590002E-2</v>
      </c>
      <c r="I23437" s="8">
        <v>0</v>
      </c>
      <c r="J23437" s="8">
        <v>0.1025281842956</v>
      </c>
      <c r="K23437" s="8">
        <v>9.0221451201979996E-2</v>
      </c>
    </row>
    <row r="23438" spans="1:11" x14ac:dyDescent="0.35">
      <c r="B23438" s="11">
        <v>21.749571434690001</v>
      </c>
      <c r="C23438" s="11">
        <v>2.963860209131</v>
      </c>
      <c r="D23438" s="11">
        <v>2.3530037167770002</v>
      </c>
      <c r="E23438" s="11">
        <v>15.45967890629</v>
      </c>
      <c r="F23438" s="11">
        <v>6.2898925284000002</v>
      </c>
      <c r="G23438" s="11">
        <v>1.9759068060880001</v>
      </c>
      <c r="H23438" s="11">
        <v>0.98795340304379997</v>
      </c>
      <c r="I23438" s="11">
        <v>0</v>
      </c>
      <c r="J23438" s="11">
        <v>2.3530037167770002</v>
      </c>
      <c r="K23438" s="11">
        <v>27.066435360589999</v>
      </c>
    </row>
    <row r="23439" spans="1:11" x14ac:dyDescent="0.35">
      <c r="A23439" s="1" t="s">
        <v>21752</v>
      </c>
      <c r="B23439" s="8">
        <v>0.1221590806084</v>
      </c>
      <c r="C23439" s="8">
        <v>8.4136673537069995E-2</v>
      </c>
      <c r="D23439" s="8">
        <v>0.11597157540359999</v>
      </c>
      <c r="E23439" s="8">
        <v>0.1161105814108</v>
      </c>
      <c r="F23439" s="8">
        <v>0.14191534605770001</v>
      </c>
      <c r="G23439" s="8">
        <v>9.0249116601759993E-2</v>
      </c>
      <c r="H23439" s="8">
        <v>7.4626109245909997E-2</v>
      </c>
      <c r="I23439" s="8">
        <v>0.13867890151189999</v>
      </c>
      <c r="J23439" s="8">
        <v>7.8048540620469994E-2</v>
      </c>
      <c r="K23439" s="8">
        <v>0.1158822281957</v>
      </c>
    </row>
    <row r="23440" spans="1:11" x14ac:dyDescent="0.35">
      <c r="B23440" s="11">
        <v>24.330325491189999</v>
      </c>
      <c r="C23440" s="11">
        <v>3.3278544300739998</v>
      </c>
      <c r="D23440" s="11">
        <v>7.1064885374399998</v>
      </c>
      <c r="E23440" s="11">
        <v>17.705121589040001</v>
      </c>
      <c r="F23440" s="11">
        <v>6.6252039021459996</v>
      </c>
      <c r="G23440" s="11">
        <v>2.1730193380560001</v>
      </c>
      <c r="H23440" s="11">
        <v>1.154835092019</v>
      </c>
      <c r="I23440" s="11">
        <v>5.3152883183909996</v>
      </c>
      <c r="J23440" s="11">
        <v>1.791200219049</v>
      </c>
      <c r="K23440" s="11">
        <v>34.764668458700001</v>
      </c>
    </row>
    <row r="23441" spans="1:11" x14ac:dyDescent="0.35">
      <c r="A23441" s="1" t="s">
        <v>21753</v>
      </c>
      <c r="B23441" s="8">
        <v>5.5327698621800002E-2</v>
      </c>
      <c r="C23441" s="8">
        <v>8.0004286794699994E-2</v>
      </c>
      <c r="D23441" s="8">
        <v>8.9879464396280001E-2</v>
      </c>
      <c r="E23441" s="8">
        <v>3.275081591666E-2</v>
      </c>
      <c r="F23441" s="8">
        <v>0.1290707666409</v>
      </c>
      <c r="G23441" s="8">
        <v>0.13142307047480001</v>
      </c>
      <c r="H23441" s="8">
        <v>0</v>
      </c>
      <c r="I23441" s="8">
        <v>6.3558675060579994E-2</v>
      </c>
      <c r="J23441" s="8">
        <v>0.1338372692359</v>
      </c>
      <c r="K23441" s="8">
        <v>6.5638665058540005E-2</v>
      </c>
    </row>
    <row r="23442" spans="1:11" x14ac:dyDescent="0.35">
      <c r="B23442" s="11">
        <v>11.019573079980001</v>
      </c>
      <c r="C23442" s="11">
        <v>3.164406305145</v>
      </c>
      <c r="D23442" s="11">
        <v>5.5076201324380003</v>
      </c>
      <c r="E23442" s="11">
        <v>4.9940080473229997</v>
      </c>
      <c r="F23442" s="11">
        <v>6.0255650326549999</v>
      </c>
      <c r="G23442" s="11">
        <v>3.164406305145</v>
      </c>
      <c r="H23442" s="11">
        <v>0</v>
      </c>
      <c r="I23442" s="11">
        <v>2.4360784473980002</v>
      </c>
      <c r="J23442" s="11">
        <v>3.0715416850400001</v>
      </c>
      <c r="K23442" s="11">
        <v>19.69159951756</v>
      </c>
    </row>
    <row r="23443" spans="1:11" x14ac:dyDescent="0.35">
      <c r="A23443" s="1" t="s">
        <v>21754</v>
      </c>
      <c r="B23443" s="8">
        <v>4.1441958636769999E-2</v>
      </c>
      <c r="C23443" s="8">
        <v>1.6040185724119999E-2</v>
      </c>
      <c r="D23443" s="8">
        <v>9.7038003560850003E-2</v>
      </c>
      <c r="E23443" s="8">
        <v>3.4673509588829997E-2</v>
      </c>
      <c r="F23443" s="8">
        <v>6.3549802533750005E-2</v>
      </c>
      <c r="G23443" s="8">
        <v>2.6349218814480001E-2</v>
      </c>
      <c r="H23443" s="8">
        <v>0</v>
      </c>
      <c r="I23443" s="8">
        <v>5.0434318635249997E-2</v>
      </c>
      <c r="J23443" s="8">
        <v>0.17486985201489999</v>
      </c>
      <c r="K23443" s="8">
        <v>4.9448927579150002E-2</v>
      </c>
    </row>
    <row r="23444" spans="1:11" x14ac:dyDescent="0.35">
      <c r="B23444" s="11">
        <v>8.2539614542239992</v>
      </c>
      <c r="C23444" s="11">
        <v>0.63443681425929999</v>
      </c>
      <c r="D23444" s="11">
        <v>5.9462800052629996</v>
      </c>
      <c r="E23444" s="11">
        <v>5.2871899850119997</v>
      </c>
      <c r="F23444" s="11">
        <v>2.966771469212</v>
      </c>
      <c r="G23444" s="11">
        <v>0.63443681425929999</v>
      </c>
      <c r="H23444" s="11">
        <v>0</v>
      </c>
      <c r="I23444" s="11">
        <v>1.9330477943319999</v>
      </c>
      <c r="J23444" s="11">
        <v>4.01323221093</v>
      </c>
      <c r="K23444" s="11">
        <v>14.834678273750001</v>
      </c>
    </row>
    <row r="23445" spans="1:11" x14ac:dyDescent="0.35">
      <c r="A23445" s="1" t="s">
        <v>21755</v>
      </c>
      <c r="B23445" s="8">
        <v>3.663293647779E-2</v>
      </c>
      <c r="C23445" s="8">
        <v>0.1225684349823</v>
      </c>
      <c r="D23445" s="8">
        <v>0.1105925079815</v>
      </c>
      <c r="E23445" s="8">
        <v>4.4367729906789999E-2</v>
      </c>
      <c r="F23445" s="8">
        <v>1.136871353798E-2</v>
      </c>
      <c r="G23445" s="8">
        <v>0.13678701232919999</v>
      </c>
      <c r="H23445" s="8">
        <v>0.1004452523929</v>
      </c>
      <c r="I23445" s="8">
        <v>0.150472583297</v>
      </c>
      <c r="J23445" s="8">
        <v>4.3989620607830002E-2</v>
      </c>
      <c r="K23445" s="8">
        <v>6.3069891947689999E-2</v>
      </c>
    </row>
    <row r="23446" spans="1:11" x14ac:dyDescent="0.35">
      <c r="B23446" s="11">
        <v>7.296152392142</v>
      </c>
      <c r="C23446" s="11">
        <v>4.8479443290950002</v>
      </c>
      <c r="D23446" s="11">
        <v>6.7768708630700001</v>
      </c>
      <c r="E23446" s="11">
        <v>6.7654131353490001</v>
      </c>
      <c r="F23446" s="11">
        <v>0.5307392567932</v>
      </c>
      <c r="G23446" s="11">
        <v>3.293559363</v>
      </c>
      <c r="H23446" s="11">
        <v>1.554384966095</v>
      </c>
      <c r="I23446" s="11">
        <v>5.7673168414029998</v>
      </c>
      <c r="J23446" s="11">
        <v>1.009554021667</v>
      </c>
      <c r="K23446" s="11">
        <v>18.920967584309999</v>
      </c>
    </row>
    <row r="23447" spans="1:11" x14ac:dyDescent="0.35">
      <c r="A23447" s="1" t="s">
        <v>21756</v>
      </c>
      <c r="B23447" s="7">
        <v>6.7618379961499997E-2</v>
      </c>
      <c r="C23447" s="8">
        <v>0.14574713763899999</v>
      </c>
      <c r="D23447" s="6">
        <v>0.22390678456589999</v>
      </c>
      <c r="E23447" s="8">
        <v>6.2143244700509997E-2</v>
      </c>
      <c r="F23447" s="8">
        <v>8.5501861806100005E-2</v>
      </c>
      <c r="G23447" s="8">
        <v>0.1222003379908</v>
      </c>
      <c r="H23447" s="8">
        <v>0.1823844280867</v>
      </c>
      <c r="I23447" s="6">
        <v>0.31028368751070001</v>
      </c>
      <c r="J23447" s="8">
        <v>7.9650508894470007E-2</v>
      </c>
      <c r="K23447" s="8">
        <v>0.10984251541459999</v>
      </c>
    </row>
    <row r="23448" spans="1:11" x14ac:dyDescent="0.35">
      <c r="B23448" s="10">
        <v>13.4674981627</v>
      </c>
      <c r="C23448" s="11">
        <v>5.7647306135639997</v>
      </c>
      <c r="D23448" s="9">
        <v>13.720525848119999</v>
      </c>
      <c r="E23448" s="11">
        <v>9.4759124447719998</v>
      </c>
      <c r="F23448" s="11">
        <v>3.9915857179269998</v>
      </c>
      <c r="G23448" s="11">
        <v>2.9423412391129999</v>
      </c>
      <c r="H23448" s="11">
        <v>2.8223893744509998</v>
      </c>
      <c r="I23448" s="9">
        <v>11.89256074019</v>
      </c>
      <c r="J23448" s="11">
        <v>1.827965107931</v>
      </c>
      <c r="K23448" s="11">
        <v>32.952754624379999</v>
      </c>
    </row>
    <row r="23449" spans="1:11" x14ac:dyDescent="0.35">
      <c r="A23449" s="1" t="s">
        <v>21757</v>
      </c>
      <c r="B23449" s="8">
        <v>7.7439109462270006E-2</v>
      </c>
      <c r="C23449" s="8">
        <v>0</v>
      </c>
      <c r="D23449" s="8">
        <v>2.6297463100879999E-2</v>
      </c>
      <c r="E23449" s="8">
        <v>8.1045588619330006E-2</v>
      </c>
      <c r="F23449" s="8">
        <v>6.5659235275850006E-2</v>
      </c>
      <c r="G23449" s="8">
        <v>0</v>
      </c>
      <c r="H23449" s="8">
        <v>0</v>
      </c>
      <c r="I23449" s="8">
        <v>4.2043699494319998E-2</v>
      </c>
      <c r="J23449" s="8">
        <v>0</v>
      </c>
      <c r="K23449" s="8">
        <v>5.6783122901530002E-2</v>
      </c>
    </row>
    <row r="23450" spans="1:11" x14ac:dyDescent="0.35">
      <c r="B23450" s="11">
        <v>15.423484931140001</v>
      </c>
      <c r="C23450" s="11">
        <v>0</v>
      </c>
      <c r="D23450" s="11">
        <v>1.61145193932</v>
      </c>
      <c r="E23450" s="11">
        <v>12.35823628929</v>
      </c>
      <c r="F23450" s="11">
        <v>3.0652486418540001</v>
      </c>
      <c r="G23450" s="11">
        <v>0</v>
      </c>
      <c r="H23450" s="11">
        <v>0</v>
      </c>
      <c r="I23450" s="11">
        <v>1.61145193932</v>
      </c>
      <c r="J23450" s="11">
        <v>0</v>
      </c>
      <c r="K23450" s="11">
        <v>17.034936870460001</v>
      </c>
    </row>
    <row r="23451" spans="1:11" x14ac:dyDescent="0.35">
      <c r="A23451" s="1" t="s">
        <v>21758</v>
      </c>
      <c r="B23451" s="8">
        <v>0.1001908389931</v>
      </c>
      <c r="C23451" s="8">
        <v>1.7400155525159999E-2</v>
      </c>
      <c r="D23451" s="8">
        <v>6.3990887971539998E-2</v>
      </c>
      <c r="E23451" s="8">
        <v>0.1050841115585</v>
      </c>
      <c r="F23451" s="8">
        <v>8.4207900323170007E-2</v>
      </c>
      <c r="G23451" s="8">
        <v>2.858324169208E-2</v>
      </c>
      <c r="H23451" s="8">
        <v>0</v>
      </c>
      <c r="I23451" s="8">
        <v>7.5691505825099994E-2</v>
      </c>
      <c r="J23451" s="8">
        <v>4.4449928559199998E-2</v>
      </c>
      <c r="K23451" s="8">
        <v>8.1881266907309999E-2</v>
      </c>
    </row>
    <row r="23452" spans="1:11" x14ac:dyDescent="0.35">
      <c r="B23452" s="11">
        <v>19.954928539050002</v>
      </c>
      <c r="C23452" s="11">
        <v>0.68822764454630003</v>
      </c>
      <c r="D23452" s="11">
        <v>3.921223888593</v>
      </c>
      <c r="E23452" s="11">
        <v>16.02375037326</v>
      </c>
      <c r="F23452" s="11">
        <v>3.9311781657910001</v>
      </c>
      <c r="G23452" s="11">
        <v>0.68822764454630003</v>
      </c>
      <c r="H23452" s="11">
        <v>0</v>
      </c>
      <c r="I23452" s="11">
        <v>2.901105880761</v>
      </c>
      <c r="J23452" s="11">
        <v>1.020118007832</v>
      </c>
      <c r="K23452" s="11">
        <v>24.564380072190001</v>
      </c>
    </row>
    <row r="23453" spans="1:11" x14ac:dyDescent="0.35">
      <c r="A23453" s="1" t="s">
        <v>21759</v>
      </c>
      <c r="B23453" s="8">
        <v>0.10196552440249999</v>
      </c>
      <c r="C23453" s="8">
        <v>0.14346813057419999</v>
      </c>
      <c r="D23453" s="8">
        <v>7.1120509063370002E-2</v>
      </c>
      <c r="E23453" s="8">
        <v>0.10476421876439999</v>
      </c>
      <c r="F23453" s="8">
        <v>9.2824124706590003E-2</v>
      </c>
      <c r="G23453" s="8">
        <v>8.7751878830300001E-2</v>
      </c>
      <c r="H23453" s="8">
        <v>0.23015899847519999</v>
      </c>
      <c r="I23453" s="8">
        <v>6.3390012852350006E-2</v>
      </c>
      <c r="J23453" s="8">
        <v>8.4031050590970005E-2</v>
      </c>
      <c r="K23453" s="8">
        <v>0.1011369735453</v>
      </c>
    </row>
    <row r="23454" spans="1:11" x14ac:dyDescent="0.35">
      <c r="B23454" s="11">
        <v>20.308391199719999</v>
      </c>
      <c r="C23454" s="11">
        <v>5.6745891397210002</v>
      </c>
      <c r="D23454" s="11">
        <v>4.3581117241599996</v>
      </c>
      <c r="E23454" s="11">
        <v>15.974971521700001</v>
      </c>
      <c r="F23454" s="11">
        <v>4.3334196780210004</v>
      </c>
      <c r="G23454" s="11">
        <v>2.1128908163209998</v>
      </c>
      <c r="H23454" s="11">
        <v>3.5616983233999999</v>
      </c>
      <c r="I23454" s="11">
        <v>2.4296139581689999</v>
      </c>
      <c r="J23454" s="11">
        <v>1.928497765992</v>
      </c>
      <c r="K23454" s="11">
        <v>30.341092063600001</v>
      </c>
    </row>
    <row r="23455" spans="1:11" x14ac:dyDescent="0.35">
      <c r="A23455" s="1" t="s">
        <v>21760</v>
      </c>
      <c r="B23455" s="8">
        <v>8.2072475311300006E-2</v>
      </c>
      <c r="C23455" s="8">
        <v>0.15386391469540001</v>
      </c>
      <c r="D23455" s="8">
        <v>7.8874824126209997E-2</v>
      </c>
      <c r="E23455" s="8">
        <v>0.104226966377</v>
      </c>
      <c r="F23455" s="8">
        <v>9.7090687718040004E-3</v>
      </c>
      <c r="G23455" s="8">
        <v>0.18290118148119999</v>
      </c>
      <c r="H23455" s="8">
        <v>0.10868381409029999</v>
      </c>
      <c r="I23455" s="8">
        <v>6.4912320296709999E-2</v>
      </c>
      <c r="J23455" s="8">
        <v>0.1021933124353</v>
      </c>
      <c r="K23455" s="8">
        <v>9.0884537653990002E-2</v>
      </c>
    </row>
    <row r="23456" spans="1:11" x14ac:dyDescent="0.35">
      <c r="B23456" s="11">
        <v>16.346308667740001</v>
      </c>
      <c r="C23456" s="11">
        <v>6.0857731667059998</v>
      </c>
      <c r="D23456" s="11">
        <v>4.8332794617549997</v>
      </c>
      <c r="E23456" s="11">
        <v>15.893048593330001</v>
      </c>
      <c r="F23456" s="11">
        <v>0.45326007440400001</v>
      </c>
      <c r="G23456" s="11">
        <v>4.4038968942560004</v>
      </c>
      <c r="H23456" s="11">
        <v>1.681876272449</v>
      </c>
      <c r="I23456" s="11">
        <v>2.4879609950130002</v>
      </c>
      <c r="J23456" s="11">
        <v>2.345318466742</v>
      </c>
      <c r="K23456" s="11">
        <v>27.265361296199998</v>
      </c>
    </row>
    <row r="23457" spans="1:11" x14ac:dyDescent="0.35">
      <c r="A23457" s="1" t="s">
        <v>21761</v>
      </c>
      <c r="B23457" s="8">
        <v>1.1106043270229999E-2</v>
      </c>
      <c r="C23457" s="8">
        <v>0</v>
      </c>
      <c r="D23457" s="8">
        <v>1.9293236740550002E-2</v>
      </c>
      <c r="E23457" s="8">
        <v>1.450622504956E-2</v>
      </c>
      <c r="F23457" s="8">
        <v>0</v>
      </c>
      <c r="G23457" s="8">
        <v>0</v>
      </c>
      <c r="H23457" s="8">
        <v>0</v>
      </c>
      <c r="I23457" s="8">
        <v>1.4003824781849999E-2</v>
      </c>
      <c r="J23457" s="8">
        <v>2.8126974043459999E-2</v>
      </c>
      <c r="K23457" s="8">
        <v>1.1314098991840001E-2</v>
      </c>
    </row>
    <row r="23458" spans="1:11" x14ac:dyDescent="0.35">
      <c r="B23458" s="11">
        <v>2.2119816745369998</v>
      </c>
      <c r="C23458" s="11">
        <v>0</v>
      </c>
      <c r="D23458" s="11">
        <v>1.1822480230150001</v>
      </c>
      <c r="E23458" s="11">
        <v>2.2119816745369998</v>
      </c>
      <c r="F23458" s="11">
        <v>0</v>
      </c>
      <c r="G23458" s="11">
        <v>0</v>
      </c>
      <c r="H23458" s="11">
        <v>0</v>
      </c>
      <c r="I23458" s="11">
        <v>0.53673893767750003</v>
      </c>
      <c r="J23458" s="11">
        <v>0.64550908533740003</v>
      </c>
      <c r="K23458" s="11">
        <v>3.3942296975519999</v>
      </c>
    </row>
    <row r="23459" spans="1:11" x14ac:dyDescent="0.35">
      <c r="A23459" s="1" t="s">
        <v>21762</v>
      </c>
      <c r="B23459" s="8">
        <v>1</v>
      </c>
      <c r="C23459" s="8">
        <v>1</v>
      </c>
      <c r="D23459" s="8">
        <v>1</v>
      </c>
      <c r="E23459" s="8">
        <v>1</v>
      </c>
      <c r="F23459" s="8">
        <v>1</v>
      </c>
      <c r="G23459" s="8">
        <v>1</v>
      </c>
      <c r="H23459" s="8">
        <v>1</v>
      </c>
      <c r="I23459" s="8">
        <v>1</v>
      </c>
      <c r="J23459" s="8">
        <v>1</v>
      </c>
      <c r="K23459" s="8">
        <v>1</v>
      </c>
    </row>
    <row r="23460" spans="1:11" x14ac:dyDescent="0.35">
      <c r="B23460" s="11">
        <v>199.1691929083</v>
      </c>
      <c r="C23460" s="11">
        <v>39.552959371610001</v>
      </c>
      <c r="D23460" s="11">
        <v>61.277847720079997</v>
      </c>
      <c r="E23460" s="11">
        <v>152.4849964053</v>
      </c>
      <c r="F23460" s="11">
        <v>46.684196502989998</v>
      </c>
      <c r="G23460" s="11">
        <v>24.078012282869999</v>
      </c>
      <c r="H23460" s="11">
        <v>15.47494708873</v>
      </c>
      <c r="I23460" s="11">
        <v>38.328024381820001</v>
      </c>
      <c r="J23460" s="11">
        <v>22.949823338270001</v>
      </c>
      <c r="K23460" s="11">
        <v>300</v>
      </c>
    </row>
    <row r="23461" spans="1:11" x14ac:dyDescent="0.35">
      <c r="A23461" s="1" t="s">
        <v>21763</v>
      </c>
    </row>
    <row r="23462" spans="1:11" x14ac:dyDescent="0.35">
      <c r="A23462" s="1" t="s">
        <v>21764</v>
      </c>
    </row>
    <row r="23466" spans="1:11" x14ac:dyDescent="0.35">
      <c r="A23466" s="4" t="s">
        <v>21765</v>
      </c>
    </row>
    <row r="23467" spans="1:11" x14ac:dyDescent="0.35">
      <c r="A23467" s="1" t="s">
        <v>21766</v>
      </c>
    </row>
    <row r="23468" spans="1:11" ht="46.5" x14ac:dyDescent="0.35">
      <c r="A23468" s="5" t="s">
        <v>21767</v>
      </c>
      <c r="B23468" s="5" t="s">
        <v>21768</v>
      </c>
      <c r="C23468" s="5" t="s">
        <v>21769</v>
      </c>
      <c r="D23468" s="5" t="s">
        <v>21770</v>
      </c>
      <c r="E23468" s="5" t="s">
        <v>21771</v>
      </c>
      <c r="F23468" s="5" t="s">
        <v>21772</v>
      </c>
      <c r="G23468" s="5" t="s">
        <v>21773</v>
      </c>
      <c r="H23468" s="5" t="s">
        <v>21774</v>
      </c>
      <c r="I23468" s="5" t="s">
        <v>21775</v>
      </c>
    </row>
    <row r="23469" spans="1:11" x14ac:dyDescent="0.35">
      <c r="A23469" s="1" t="s">
        <v>21776</v>
      </c>
      <c r="B23469" s="8">
        <v>0.1004080884791</v>
      </c>
      <c r="C23469" s="8">
        <v>2.2633574371419999E-2</v>
      </c>
      <c r="D23469" s="8">
        <v>0.11432897672889999</v>
      </c>
      <c r="E23469" s="8">
        <v>9.2046801526160002E-2</v>
      </c>
      <c r="F23469" s="8">
        <v>0</v>
      </c>
      <c r="G23469" s="8">
        <v>3.904905981772E-2</v>
      </c>
      <c r="H23469" s="8">
        <v>0.16414165582359999</v>
      </c>
      <c r="I23469" s="8">
        <v>7.6778212039919996E-2</v>
      </c>
    </row>
    <row r="23470" spans="1:11" x14ac:dyDescent="0.35">
      <c r="B23470" s="11">
        <v>16.624783202700002</v>
      </c>
      <c r="C23470" s="11">
        <v>2.5041906895260002</v>
      </c>
      <c r="D23470" s="11">
        <v>7.103283551883</v>
      </c>
      <c r="E23470" s="11">
        <v>9.5214996508170007</v>
      </c>
      <c r="F23470" s="11">
        <v>0</v>
      </c>
      <c r="G23470" s="11">
        <v>2.5041906895260002</v>
      </c>
      <c r="H23470" s="11">
        <v>3.904489719751</v>
      </c>
      <c r="I23470" s="11">
        <v>23.03346361198</v>
      </c>
    </row>
    <row r="23471" spans="1:11" x14ac:dyDescent="0.35">
      <c r="A23471" s="1" t="s">
        <v>21777</v>
      </c>
      <c r="B23471" s="6">
        <v>0.15182581980839999</v>
      </c>
      <c r="C23471" s="7">
        <v>9.0139207786939998E-3</v>
      </c>
      <c r="D23471" s="6">
        <v>0.24797743053080001</v>
      </c>
      <c r="E23471" s="8">
        <v>9.4074389453330007E-2</v>
      </c>
      <c r="F23471" s="8">
        <v>0</v>
      </c>
      <c r="G23471" s="8">
        <v>1.555146022909E-2</v>
      </c>
      <c r="H23471" s="8">
        <v>0</v>
      </c>
      <c r="I23471" s="8">
        <v>8.7118108562409993E-2</v>
      </c>
    </row>
    <row r="23472" spans="1:11" x14ac:dyDescent="0.35">
      <c r="B23472" s="9">
        <v>25.13812758632</v>
      </c>
      <c r="C23472" s="10">
        <v>0.99730498239980003</v>
      </c>
      <c r="D23472" s="9">
        <v>15.40689030834</v>
      </c>
      <c r="E23472" s="11">
        <v>9.7312372779850005</v>
      </c>
      <c r="F23472" s="11">
        <v>0</v>
      </c>
      <c r="G23472" s="11">
        <v>0.99730498239980003</v>
      </c>
      <c r="H23472" s="11">
        <v>0</v>
      </c>
      <c r="I23472" s="11">
        <v>26.135432568719999</v>
      </c>
    </row>
    <row r="23473" spans="1:9" x14ac:dyDescent="0.35">
      <c r="A23473" s="1" t="s">
        <v>21778</v>
      </c>
      <c r="B23473" s="6">
        <v>0.13839174350940001</v>
      </c>
      <c r="C23473" s="7">
        <v>1.7296140015350001E-2</v>
      </c>
      <c r="D23473" s="8">
        <v>0.1018623953414</v>
      </c>
      <c r="E23473" s="6">
        <v>0.1603323235038</v>
      </c>
      <c r="F23473" s="8">
        <v>4.1143955704799999E-2</v>
      </c>
      <c r="G23473" s="7">
        <v>0</v>
      </c>
      <c r="H23473" s="8">
        <v>9.412421331944E-2</v>
      </c>
      <c r="I23473" s="8">
        <v>9.0221451201979996E-2</v>
      </c>
    </row>
    <row r="23474" spans="1:9" x14ac:dyDescent="0.35">
      <c r="B23474" s="9">
        <v>22.91381867474</v>
      </c>
      <c r="C23474" s="10">
        <v>1.9136541175699999</v>
      </c>
      <c r="D23474" s="11">
        <v>6.3287322084520001</v>
      </c>
      <c r="E23474" s="9">
        <v>16.585086466290001</v>
      </c>
      <c r="F23474" s="11">
        <v>1.9136541175699999</v>
      </c>
      <c r="G23474" s="10">
        <v>0</v>
      </c>
      <c r="H23474" s="11">
        <v>2.2389625682849998</v>
      </c>
      <c r="I23474" s="11">
        <v>27.066435360589999</v>
      </c>
    </row>
    <row r="23475" spans="1:9" x14ac:dyDescent="0.35">
      <c r="A23475" s="1" t="s">
        <v>21779</v>
      </c>
      <c r="B23475" s="6">
        <v>0.17992482371999999</v>
      </c>
      <c r="C23475" s="7">
        <v>2.2214336954530001E-2</v>
      </c>
      <c r="D23475" s="8">
        <v>0.19340306201849999</v>
      </c>
      <c r="E23475" s="8">
        <v>0.1718294050935</v>
      </c>
      <c r="F23475" s="7">
        <v>2.0928164594590001E-2</v>
      </c>
      <c r="G23475" s="7">
        <v>2.3147161055130001E-2</v>
      </c>
      <c r="H23475" s="8">
        <v>0.1057841972353</v>
      </c>
      <c r="I23475" s="8">
        <v>0.1158822281957</v>
      </c>
    </row>
    <row r="23476" spans="1:9" x14ac:dyDescent="0.35">
      <c r="B23476" s="9">
        <v>29.790540109230001</v>
      </c>
      <c r="C23476" s="10">
        <v>2.4578060390580001</v>
      </c>
      <c r="D23476" s="11">
        <v>12.01617322769</v>
      </c>
      <c r="E23476" s="11">
        <v>17.774366881540001</v>
      </c>
      <c r="F23476" s="10">
        <v>0.97339372609069996</v>
      </c>
      <c r="G23476" s="10">
        <v>1.4844123129669999</v>
      </c>
      <c r="H23476" s="11">
        <v>2.5163223104150001</v>
      </c>
      <c r="I23476" s="11">
        <v>34.764668458700001</v>
      </c>
    </row>
    <row r="23477" spans="1:9" x14ac:dyDescent="0.35">
      <c r="A23477" s="1" t="s">
        <v>21780</v>
      </c>
      <c r="B23477" s="7">
        <v>0</v>
      </c>
      <c r="C23477" s="6">
        <v>0.17797817236399999</v>
      </c>
      <c r="D23477" s="8">
        <v>0</v>
      </c>
      <c r="E23477" s="8">
        <v>0</v>
      </c>
      <c r="F23477" s="8">
        <v>0.15974838233040001</v>
      </c>
      <c r="G23477" s="6">
        <v>0.19119971873030001</v>
      </c>
      <c r="H23477" s="8">
        <v>0</v>
      </c>
      <c r="I23477" s="8">
        <v>6.5638665058540005E-2</v>
      </c>
    </row>
    <row r="23478" spans="1:9" x14ac:dyDescent="0.35">
      <c r="B23478" s="10">
        <v>0</v>
      </c>
      <c r="C23478" s="9">
        <v>19.69159951756</v>
      </c>
      <c r="D23478" s="11">
        <v>0</v>
      </c>
      <c r="E23478" s="11">
        <v>0</v>
      </c>
      <c r="F23478" s="11">
        <v>7.4300864947210004</v>
      </c>
      <c r="G23478" s="9">
        <v>12.261513022840001</v>
      </c>
      <c r="H23478" s="11">
        <v>0</v>
      </c>
      <c r="I23478" s="11">
        <v>19.69159951756</v>
      </c>
    </row>
    <row r="23479" spans="1:9" x14ac:dyDescent="0.35">
      <c r="A23479" s="1" t="s">
        <v>21781</v>
      </c>
      <c r="B23479" s="7">
        <v>1.055191828901E-2</v>
      </c>
      <c r="C23479" s="8">
        <v>7.9368533184660001E-2</v>
      </c>
      <c r="D23479" s="8">
        <v>0</v>
      </c>
      <c r="E23479" s="8">
        <v>1.6889704724439999E-2</v>
      </c>
      <c r="F23479" s="8">
        <v>0.1162585285007</v>
      </c>
      <c r="G23479" s="8">
        <v>5.2613272557810002E-2</v>
      </c>
      <c r="H23479" s="6">
        <v>0.18102914533119999</v>
      </c>
      <c r="I23479" s="8">
        <v>4.9448927579150002E-2</v>
      </c>
    </row>
    <row r="23480" spans="1:9" x14ac:dyDescent="0.35">
      <c r="B23480" s="10">
        <v>1.747103809907</v>
      </c>
      <c r="C23480" s="11">
        <v>8.7813766655149994</v>
      </c>
      <c r="D23480" s="11">
        <v>0</v>
      </c>
      <c r="E23480" s="11">
        <v>1.747103809907</v>
      </c>
      <c r="F23480" s="11">
        <v>5.4073218764920004</v>
      </c>
      <c r="G23480" s="11">
        <v>3.3740547890219998</v>
      </c>
      <c r="H23480" s="9">
        <v>4.3061977983239998</v>
      </c>
      <c r="I23480" s="11">
        <v>14.834678273750001</v>
      </c>
    </row>
    <row r="23481" spans="1:9" x14ac:dyDescent="0.35">
      <c r="A23481" s="1" t="s">
        <v>21782</v>
      </c>
      <c r="B23481" s="7">
        <v>1.136155886921E-2</v>
      </c>
      <c r="C23481" s="6">
        <v>0.13651789228639999</v>
      </c>
      <c r="D23481" s="8">
        <v>1.7768573861350001E-2</v>
      </c>
      <c r="E23481" s="7">
        <v>7.513320890429E-3</v>
      </c>
      <c r="F23481" s="8">
        <v>0.1119275418099</v>
      </c>
      <c r="G23481" s="6">
        <v>0.15435257158820001</v>
      </c>
      <c r="H23481" s="8">
        <v>8.1362588012119999E-2</v>
      </c>
      <c r="I23481" s="8">
        <v>6.3069891947689999E-2</v>
      </c>
    </row>
    <row r="23482" spans="1:9" x14ac:dyDescent="0.35">
      <c r="B23482" s="10">
        <v>1.8811577424320001</v>
      </c>
      <c r="C23482" s="9">
        <v>15.10441210952</v>
      </c>
      <c r="D23482" s="11">
        <v>1.1039652593839999</v>
      </c>
      <c r="E23482" s="10">
        <v>0.77719248304749999</v>
      </c>
      <c r="F23482" s="11">
        <v>5.2058825551619998</v>
      </c>
      <c r="G23482" s="9">
        <v>9.8985295543609997</v>
      </c>
      <c r="H23482" s="11">
        <v>1.9353977323530001</v>
      </c>
      <c r="I23482" s="11">
        <v>18.920967584309999</v>
      </c>
    </row>
    <row r="23483" spans="1:9" x14ac:dyDescent="0.35">
      <c r="A23483" s="1" t="s">
        <v>21783</v>
      </c>
      <c r="B23483" s="7">
        <v>5.7483957376470003E-2</v>
      </c>
      <c r="C23483" s="6">
        <v>0.19938704633070001</v>
      </c>
      <c r="D23483" s="7">
        <v>1.7548182232259998E-2</v>
      </c>
      <c r="E23483" s="8">
        <v>8.1470535652079998E-2</v>
      </c>
      <c r="F23483" s="8">
        <v>0.19922526604089999</v>
      </c>
      <c r="G23483" s="6">
        <v>0.19950438095699999</v>
      </c>
      <c r="H23483" s="8">
        <v>5.7792284801920002E-2</v>
      </c>
      <c r="I23483" s="8">
        <v>0.10984251541459999</v>
      </c>
    </row>
    <row r="23484" spans="1:9" x14ac:dyDescent="0.35">
      <c r="B23484" s="10">
        <v>9.5177424796370005</v>
      </c>
      <c r="C23484" s="9">
        <v>22.060288703840001</v>
      </c>
      <c r="D23484" s="10">
        <v>1.0902722807659999</v>
      </c>
      <c r="E23484" s="11">
        <v>8.4274701988719993</v>
      </c>
      <c r="F23484" s="11">
        <v>9.266203119079</v>
      </c>
      <c r="G23484" s="9">
        <v>12.794085584759999</v>
      </c>
      <c r="H23484" s="11">
        <v>1.3747234409069999</v>
      </c>
      <c r="I23484" s="11">
        <v>32.952754624379999</v>
      </c>
    </row>
    <row r="23485" spans="1:9" x14ac:dyDescent="0.35">
      <c r="A23485" s="1" t="s">
        <v>21784</v>
      </c>
      <c r="B23485" s="8">
        <v>5.0171205035500002E-2</v>
      </c>
      <c r="C23485" s="8">
        <v>7.8885942056370006E-2</v>
      </c>
      <c r="D23485" s="8">
        <v>0</v>
      </c>
      <c r="E23485" s="8">
        <v>8.0305477687530005E-2</v>
      </c>
      <c r="F23485" s="8">
        <v>0.1005500209206</v>
      </c>
      <c r="G23485" s="8">
        <v>6.3173604028489996E-2</v>
      </c>
      <c r="H23485" s="8">
        <v>0</v>
      </c>
      <c r="I23485" s="8">
        <v>5.6783122901530002E-2</v>
      </c>
    </row>
    <row r="23486" spans="1:9" x14ac:dyDescent="0.35">
      <c r="B23486" s="11">
        <v>8.3069543436900002</v>
      </c>
      <c r="C23486" s="11">
        <v>8.7279825267690008</v>
      </c>
      <c r="D23486" s="11">
        <v>0</v>
      </c>
      <c r="E23486" s="11">
        <v>8.3069543436900002</v>
      </c>
      <c r="F23486" s="11">
        <v>4.6767005811739999</v>
      </c>
      <c r="G23486" s="11">
        <v>4.051281945595</v>
      </c>
      <c r="H23486" s="11">
        <v>0</v>
      </c>
      <c r="I23486" s="11">
        <v>17.034936870460001</v>
      </c>
    </row>
    <row r="23487" spans="1:9" x14ac:dyDescent="0.35">
      <c r="A23487" s="1" t="s">
        <v>21785</v>
      </c>
      <c r="B23487" s="8">
        <v>8.2935285054320004E-2</v>
      </c>
      <c r="C23487" s="8">
        <v>6.6743650992329998E-2</v>
      </c>
      <c r="D23487" s="8">
        <v>6.6499626035560006E-2</v>
      </c>
      <c r="E23487" s="8">
        <v>9.2807015855630004E-2</v>
      </c>
      <c r="F23487" s="8">
        <v>3.1093400863809999E-2</v>
      </c>
      <c r="G23487" s="8">
        <v>9.2599759821540006E-2</v>
      </c>
      <c r="H23487" s="8">
        <v>0.1449534396411</v>
      </c>
      <c r="I23487" s="8">
        <v>8.1881266907309999E-2</v>
      </c>
    </row>
    <row r="23488" spans="1:9" x14ac:dyDescent="0.35">
      <c r="B23488" s="11">
        <v>13.731773552969999</v>
      </c>
      <c r="C23488" s="11">
        <v>7.3845529944679997</v>
      </c>
      <c r="D23488" s="11">
        <v>4.1316358576769998</v>
      </c>
      <c r="E23488" s="11">
        <v>9.6001376952960005</v>
      </c>
      <c r="F23488" s="11">
        <v>1.4461909063680001</v>
      </c>
      <c r="G23488" s="11">
        <v>5.9383620880999999</v>
      </c>
      <c r="H23488" s="11">
        <v>3.4480535247509998</v>
      </c>
      <c r="I23488" s="11">
        <v>24.564380072190001</v>
      </c>
    </row>
    <row r="23489" spans="1:9" x14ac:dyDescent="0.35">
      <c r="A23489" s="1" t="s">
        <v>21786</v>
      </c>
      <c r="B23489" s="8">
        <v>0.1198182086527</v>
      </c>
      <c r="C23489" s="8">
        <v>8.2001488222959995E-2</v>
      </c>
      <c r="D23489" s="8">
        <v>0.1242323100001</v>
      </c>
      <c r="E23489" s="8">
        <v>0.1171669720834</v>
      </c>
      <c r="F23489" s="8">
        <v>8.2707810228229997E-2</v>
      </c>
      <c r="G23489" s="8">
        <v>8.1489213033560007E-2</v>
      </c>
      <c r="H23489" s="8">
        <v>6.0109564117480002E-2</v>
      </c>
      <c r="I23489" s="8">
        <v>0.1011369735453</v>
      </c>
    </row>
    <row r="23490" spans="1:9" x14ac:dyDescent="0.35">
      <c r="B23490" s="11">
        <v>19.838558553990001</v>
      </c>
      <c r="C23490" s="11">
        <v>9.0726882093590007</v>
      </c>
      <c r="D23490" s="11">
        <v>7.7185797466609998</v>
      </c>
      <c r="E23490" s="11">
        <v>12.11997880733</v>
      </c>
      <c r="F23490" s="11">
        <v>3.8468382265919998</v>
      </c>
      <c r="G23490" s="11">
        <v>5.2258499827670004</v>
      </c>
      <c r="H23490" s="11">
        <v>1.429845300255</v>
      </c>
      <c r="I23490" s="11">
        <v>30.341092063600001</v>
      </c>
    </row>
    <row r="23491" spans="1:9" x14ac:dyDescent="0.35">
      <c r="A23491" s="1" t="s">
        <v>21787</v>
      </c>
      <c r="B23491" s="8">
        <v>8.9534232501530003E-2</v>
      </c>
      <c r="C23491" s="8">
        <v>8.8644372775589994E-2</v>
      </c>
      <c r="D23491" s="8">
        <v>0.1163794432511</v>
      </c>
      <c r="E23491" s="8">
        <v>7.3410224725430004E-2</v>
      </c>
      <c r="F23491" s="8">
        <v>0.1043492660255</v>
      </c>
      <c r="G23491" s="8">
        <v>7.7254061976719995E-2</v>
      </c>
      <c r="H23491" s="8">
        <v>0.1107029117179</v>
      </c>
      <c r="I23491" s="8">
        <v>9.0884537653990002E-2</v>
      </c>
    </row>
    <row r="23492" spans="1:9" x14ac:dyDescent="0.35">
      <c r="B23492" s="11">
        <v>14.82437547716</v>
      </c>
      <c r="C23492" s="11">
        <v>9.8076604844100004</v>
      </c>
      <c r="D23492" s="11">
        <v>7.2306794714239997</v>
      </c>
      <c r="E23492" s="11">
        <v>7.5936960057310001</v>
      </c>
      <c r="F23492" s="11">
        <v>4.8534079714610003</v>
      </c>
      <c r="G23492" s="11">
        <v>4.954252512949</v>
      </c>
      <c r="H23492" s="11">
        <v>2.6333253346330001</v>
      </c>
      <c r="I23492" s="11">
        <v>27.265361296199998</v>
      </c>
    </row>
    <row r="23493" spans="1:9" x14ac:dyDescent="0.35">
      <c r="A23493" s="1" t="s">
        <v>21788</v>
      </c>
      <c r="B23493" s="8">
        <v>7.5931587042710001E-3</v>
      </c>
      <c r="C23493" s="8">
        <v>1.931492966695E-2</v>
      </c>
      <c r="D23493" s="8">
        <v>0</v>
      </c>
      <c r="E23493" s="8">
        <v>1.2153828804239999E-2</v>
      </c>
      <c r="F23493" s="8">
        <v>3.2067662980619999E-2</v>
      </c>
      <c r="G23493" s="8">
        <v>1.0065736204370001E-2</v>
      </c>
      <c r="H23493" s="8">
        <v>0</v>
      </c>
      <c r="I23493" s="8">
        <v>1.1314098991840001E-2</v>
      </c>
    </row>
    <row r="23494" spans="1:9" x14ac:dyDescent="0.35">
      <c r="B23494" s="11">
        <v>1.2572156207159999</v>
      </c>
      <c r="C23494" s="11">
        <v>2.137014076836</v>
      </c>
      <c r="D23494" s="11">
        <v>0</v>
      </c>
      <c r="E23494" s="11">
        <v>1.2572156207159999</v>
      </c>
      <c r="F23494" s="11">
        <v>1.491504991499</v>
      </c>
      <c r="G23494" s="11">
        <v>0.64550908533740003</v>
      </c>
      <c r="H23494" s="11">
        <v>0</v>
      </c>
      <c r="I23494" s="11">
        <v>3.3942296975519999</v>
      </c>
    </row>
    <row r="23495" spans="1:9" x14ac:dyDescent="0.35">
      <c r="A23495" s="1" t="s">
        <v>21789</v>
      </c>
      <c r="B23495" s="8">
        <v>1</v>
      </c>
      <c r="C23495" s="8">
        <v>1</v>
      </c>
      <c r="D23495" s="8">
        <v>1</v>
      </c>
      <c r="E23495" s="8">
        <v>1</v>
      </c>
      <c r="F23495" s="8">
        <v>1</v>
      </c>
      <c r="G23495" s="8">
        <v>1</v>
      </c>
      <c r="H23495" s="8">
        <v>1</v>
      </c>
      <c r="I23495" s="8">
        <v>1</v>
      </c>
    </row>
    <row r="23496" spans="1:9" x14ac:dyDescent="0.35">
      <c r="B23496" s="11">
        <v>165.57215115349999</v>
      </c>
      <c r="C23496" s="11">
        <v>110.64053111680001</v>
      </c>
      <c r="D23496" s="11">
        <v>62.130211912279997</v>
      </c>
      <c r="E23496" s="11">
        <v>103.4419392412</v>
      </c>
      <c r="F23496" s="11">
        <v>46.511184566209998</v>
      </c>
      <c r="G23496" s="11">
        <v>64.129346550630004</v>
      </c>
      <c r="H23496" s="11">
        <v>23.787317729670001</v>
      </c>
      <c r="I23496" s="11">
        <v>300</v>
      </c>
    </row>
    <row r="23497" spans="1:9" x14ac:dyDescent="0.35">
      <c r="A23497" s="1" t="s">
        <v>21790</v>
      </c>
    </row>
    <row r="23498" spans="1:9" x14ac:dyDescent="0.35">
      <c r="A23498" s="1" t="s">
        <v>21791</v>
      </c>
    </row>
    <row r="23502" spans="1:9" x14ac:dyDescent="0.35">
      <c r="A23502" s="4" t="s">
        <v>21792</v>
      </c>
    </row>
    <row r="23503" spans="1:9" x14ac:dyDescent="0.35">
      <c r="A23503" s="1" t="s">
        <v>21793</v>
      </c>
    </row>
    <row r="23504" spans="1:9" ht="62" x14ac:dyDescent="0.35">
      <c r="A23504" s="5" t="s">
        <v>21794</v>
      </c>
      <c r="B23504" s="5" t="s">
        <v>21795</v>
      </c>
      <c r="C23504" s="5" t="s">
        <v>21796</v>
      </c>
      <c r="D23504" s="5" t="s">
        <v>21797</v>
      </c>
      <c r="E23504" s="5" t="s">
        <v>21798</v>
      </c>
      <c r="F23504" s="5" t="s">
        <v>21799</v>
      </c>
      <c r="G23504" s="5" t="s">
        <v>21800</v>
      </c>
      <c r="H23504" s="5" t="s">
        <v>21801</v>
      </c>
      <c r="I23504" s="5" t="s">
        <v>21802</v>
      </c>
    </row>
    <row r="23505" spans="1:9" x14ac:dyDescent="0.35">
      <c r="A23505" s="1" t="s">
        <v>21803</v>
      </c>
      <c r="B23505" s="6">
        <v>0.1403043565712</v>
      </c>
      <c r="C23505" s="7">
        <v>0</v>
      </c>
      <c r="D23505" s="8">
        <v>0.13774991057489999</v>
      </c>
      <c r="E23505" s="8">
        <v>0.1518524772607</v>
      </c>
      <c r="F23505" s="8">
        <v>0</v>
      </c>
      <c r="G23505" s="8">
        <v>0</v>
      </c>
      <c r="H23505" s="8">
        <v>0</v>
      </c>
      <c r="I23505" s="8">
        <v>7.6778212039919996E-2</v>
      </c>
    </row>
    <row r="23506" spans="1:9" x14ac:dyDescent="0.35">
      <c r="B23506" s="9">
        <v>23.03346361198</v>
      </c>
      <c r="C23506" s="10">
        <v>0</v>
      </c>
      <c r="D23506" s="11">
        <v>18.517935634179999</v>
      </c>
      <c r="E23506" s="11">
        <v>4.5155279777999997</v>
      </c>
      <c r="F23506" s="11">
        <v>0</v>
      </c>
      <c r="G23506" s="11">
        <v>0</v>
      </c>
      <c r="H23506" s="11">
        <v>0</v>
      </c>
      <c r="I23506" s="11">
        <v>23.03346361198</v>
      </c>
    </row>
    <row r="23507" spans="1:9" x14ac:dyDescent="0.35">
      <c r="A23507" s="1" t="s">
        <v>21804</v>
      </c>
      <c r="B23507" s="6">
        <v>0.15312455286009999</v>
      </c>
      <c r="C23507" s="7">
        <v>0</v>
      </c>
      <c r="D23507" s="6">
        <v>0.17107032672120001</v>
      </c>
      <c r="E23507" s="8">
        <v>7.1995430258469995E-2</v>
      </c>
      <c r="F23507" s="8">
        <v>0</v>
      </c>
      <c r="G23507" s="7">
        <v>0</v>
      </c>
      <c r="H23507" s="8">
        <v>6.0711173395199998E-2</v>
      </c>
      <c r="I23507" s="8">
        <v>8.7118108562409993E-2</v>
      </c>
    </row>
    <row r="23508" spans="1:9" x14ac:dyDescent="0.35">
      <c r="B23508" s="9">
        <v>25.13812758632</v>
      </c>
      <c r="C23508" s="10">
        <v>0</v>
      </c>
      <c r="D23508" s="9">
        <v>22.99725122085</v>
      </c>
      <c r="E23508" s="11">
        <v>2.1408763654720002</v>
      </c>
      <c r="F23508" s="11">
        <v>0</v>
      </c>
      <c r="G23508" s="10">
        <v>0</v>
      </c>
      <c r="H23508" s="11">
        <v>0.99730498239980003</v>
      </c>
      <c r="I23508" s="11">
        <v>26.135432568719999</v>
      </c>
    </row>
    <row r="23509" spans="1:9" x14ac:dyDescent="0.35">
      <c r="A23509" s="1" t="s">
        <v>21805</v>
      </c>
      <c r="B23509" s="6">
        <v>0.15140785446720001</v>
      </c>
      <c r="C23509" s="7">
        <v>9.3551273817539995E-3</v>
      </c>
      <c r="D23509" s="6">
        <v>0.16891852326680001</v>
      </c>
      <c r="E23509" s="8">
        <v>7.2245751630180002E-2</v>
      </c>
      <c r="F23509" s="8">
        <v>0</v>
      </c>
      <c r="G23509" s="7">
        <v>1.054990272697E-2</v>
      </c>
      <c r="H23509" s="8">
        <v>6.6541766930980004E-2</v>
      </c>
      <c r="I23509" s="8">
        <v>9.0221451201979996E-2</v>
      </c>
    </row>
    <row r="23510" spans="1:9" x14ac:dyDescent="0.35">
      <c r="B23510" s="9">
        <v>24.856300913710001</v>
      </c>
      <c r="C23510" s="10">
        <v>1.1170500608230001</v>
      </c>
      <c r="D23510" s="9">
        <v>22.70798092151</v>
      </c>
      <c r="E23510" s="11">
        <v>2.1483199921930001</v>
      </c>
      <c r="F23510" s="11">
        <v>0</v>
      </c>
      <c r="G23510" s="10">
        <v>1.1170500608230001</v>
      </c>
      <c r="H23510" s="11">
        <v>1.0930843860649999</v>
      </c>
      <c r="I23510" s="11">
        <v>27.066435360589999</v>
      </c>
    </row>
    <row r="23511" spans="1:9" x14ac:dyDescent="0.35">
      <c r="A23511" s="1" t="s">
        <v>21806</v>
      </c>
      <c r="B23511" s="6">
        <v>0.20332422917939999</v>
      </c>
      <c r="C23511" s="7">
        <v>1.1602252390809999E-2</v>
      </c>
      <c r="D23511" s="6">
        <v>0.22679608001320001</v>
      </c>
      <c r="E23511" s="8">
        <v>9.7212858406279995E-2</v>
      </c>
      <c r="F23511" s="8">
        <v>3.046559505048E-2</v>
      </c>
      <c r="G23511" s="7">
        <v>9.1931503210649999E-3</v>
      </c>
      <c r="H23511" s="8">
        <v>0</v>
      </c>
      <c r="I23511" s="8">
        <v>0.1158822281957</v>
      </c>
    </row>
    <row r="23512" spans="1:9" x14ac:dyDescent="0.35">
      <c r="B23512" s="9">
        <v>33.379300177760001</v>
      </c>
      <c r="C23512" s="10">
        <v>1.3853682809400001</v>
      </c>
      <c r="D23512" s="9">
        <v>30.488551275580001</v>
      </c>
      <c r="E23512" s="11">
        <v>2.8907489021849999</v>
      </c>
      <c r="F23512" s="11">
        <v>0.41197455484939999</v>
      </c>
      <c r="G23512" s="10">
        <v>0.97339372609069996</v>
      </c>
      <c r="H23512" s="11">
        <v>0</v>
      </c>
      <c r="I23512" s="11">
        <v>34.764668458700001</v>
      </c>
    </row>
    <row r="23513" spans="1:9" x14ac:dyDescent="0.35">
      <c r="A23513" s="1" t="s">
        <v>21807</v>
      </c>
      <c r="B23513" s="7">
        <v>0</v>
      </c>
      <c r="C23513" s="6">
        <v>0.16491420420460001</v>
      </c>
      <c r="D23513" s="7">
        <v>0</v>
      </c>
      <c r="E23513" s="8">
        <v>0</v>
      </c>
      <c r="F23513" s="8">
        <v>0.18616001174560001</v>
      </c>
      <c r="G23513" s="6">
        <v>0.1622008293885</v>
      </c>
      <c r="H23513" s="8">
        <v>0</v>
      </c>
      <c r="I23513" s="8">
        <v>6.5638665058540005E-2</v>
      </c>
    </row>
    <row r="23514" spans="1:9" x14ac:dyDescent="0.35">
      <c r="B23514" s="10">
        <v>0</v>
      </c>
      <c r="C23514" s="9">
        <v>19.69159951756</v>
      </c>
      <c r="D23514" s="10">
        <v>0</v>
      </c>
      <c r="E23514" s="11">
        <v>0</v>
      </c>
      <c r="F23514" s="11">
        <v>2.517370425313</v>
      </c>
      <c r="G23514" s="9">
        <v>17.174229092249998</v>
      </c>
      <c r="H23514" s="11">
        <v>0</v>
      </c>
      <c r="I23514" s="11">
        <v>19.69159951756</v>
      </c>
    </row>
    <row r="23515" spans="1:9" x14ac:dyDescent="0.35">
      <c r="A23515" s="1" t="s">
        <v>21808</v>
      </c>
      <c r="B23515" s="7">
        <v>0</v>
      </c>
      <c r="C23515" s="6">
        <v>0.12423821436970001</v>
      </c>
      <c r="D23515" s="7">
        <v>0</v>
      </c>
      <c r="E23515" s="8">
        <v>0</v>
      </c>
      <c r="F23515" s="8">
        <v>0.14535034167040001</v>
      </c>
      <c r="G23515" s="6">
        <v>0.12154191231479999</v>
      </c>
      <c r="H23515" s="8">
        <v>0</v>
      </c>
      <c r="I23515" s="8">
        <v>4.9448927579150002E-2</v>
      </c>
    </row>
    <row r="23516" spans="1:9" x14ac:dyDescent="0.35">
      <c r="B23516" s="10">
        <v>0</v>
      </c>
      <c r="C23516" s="9">
        <v>14.834678273750001</v>
      </c>
      <c r="D23516" s="10">
        <v>0</v>
      </c>
      <c r="E23516" s="11">
        <v>0</v>
      </c>
      <c r="F23516" s="11">
        <v>1.965516912032</v>
      </c>
      <c r="G23516" s="9">
        <v>12.869161361710001</v>
      </c>
      <c r="H23516" s="11">
        <v>0</v>
      </c>
      <c r="I23516" s="11">
        <v>14.834678273750001</v>
      </c>
    </row>
    <row r="23517" spans="1:9" x14ac:dyDescent="0.35">
      <c r="A23517" s="1" t="s">
        <v>21809</v>
      </c>
      <c r="B23517" s="7">
        <v>6.7246132845739997E-3</v>
      </c>
      <c r="C23517" s="6">
        <v>0.14921473276489999</v>
      </c>
      <c r="D23517" s="7">
        <v>8.212098732933E-3</v>
      </c>
      <c r="E23517" s="8">
        <v>0</v>
      </c>
      <c r="F23517" s="8">
        <v>0</v>
      </c>
      <c r="G23517" s="6">
        <v>0.16827145712309999</v>
      </c>
      <c r="H23517" s="8">
        <v>0</v>
      </c>
      <c r="I23517" s="8">
        <v>6.3069891947689999E-2</v>
      </c>
    </row>
    <row r="23518" spans="1:9" x14ac:dyDescent="0.35">
      <c r="B23518" s="10">
        <v>1.1039652593839999</v>
      </c>
      <c r="C23518" s="9">
        <v>17.817002324920001</v>
      </c>
      <c r="D23518" s="10">
        <v>1.1039652593839999</v>
      </c>
      <c r="E23518" s="11">
        <v>0</v>
      </c>
      <c r="F23518" s="11">
        <v>0</v>
      </c>
      <c r="G23518" s="9">
        <v>17.817002324920001</v>
      </c>
      <c r="H23518" s="11">
        <v>0</v>
      </c>
      <c r="I23518" s="11">
        <v>18.920967584309999</v>
      </c>
    </row>
    <row r="23519" spans="1:9" x14ac:dyDescent="0.35">
      <c r="A23519" s="1" t="s">
        <v>21810</v>
      </c>
      <c r="B23519" s="7">
        <v>0</v>
      </c>
      <c r="C23519" s="6">
        <v>0.2722326644527</v>
      </c>
      <c r="D23519" s="7">
        <v>0</v>
      </c>
      <c r="E23519" s="8">
        <v>0</v>
      </c>
      <c r="F23519" s="6">
        <v>0.38122635215360001</v>
      </c>
      <c r="G23519" s="6">
        <v>0.2583127074564</v>
      </c>
      <c r="H23519" s="8">
        <v>2.71979596465E-2</v>
      </c>
      <c r="I23519" s="8">
        <v>0.10984251541459999</v>
      </c>
    </row>
    <row r="23520" spans="1:9" x14ac:dyDescent="0.35">
      <c r="B23520" s="10">
        <v>0</v>
      </c>
      <c r="C23520" s="9">
        <v>32.505972604710003</v>
      </c>
      <c r="D23520" s="10">
        <v>0</v>
      </c>
      <c r="E23520" s="11">
        <v>0</v>
      </c>
      <c r="F23520" s="9">
        <v>5.1551777165379997</v>
      </c>
      <c r="G23520" s="9">
        <v>27.35079488817</v>
      </c>
      <c r="H23520" s="11">
        <v>0.44678201967859998</v>
      </c>
      <c r="I23520" s="11">
        <v>32.952754624379999</v>
      </c>
    </row>
    <row r="23521" spans="1:9" x14ac:dyDescent="0.35">
      <c r="A23521" s="1" t="s">
        <v>21811</v>
      </c>
      <c r="B23521" s="8">
        <v>5.060037447653E-2</v>
      </c>
      <c r="C23521" s="8">
        <v>4.7424550322599998E-2</v>
      </c>
      <c r="D23521" s="8">
        <v>2.654495487571E-2</v>
      </c>
      <c r="E23521" s="8">
        <v>0.1593499386435</v>
      </c>
      <c r="F23521" s="8">
        <v>0</v>
      </c>
      <c r="G23521" s="8">
        <v>5.3481302002310001E-2</v>
      </c>
      <c r="H23521" s="8">
        <v>0.18659772595060001</v>
      </c>
      <c r="I23521" s="8">
        <v>5.6783122901530002E-2</v>
      </c>
    </row>
    <row r="23522" spans="1:9" x14ac:dyDescent="0.35">
      <c r="B23522" s="11">
        <v>8.3069543436900002</v>
      </c>
      <c r="C23522" s="11">
        <v>5.6627338849150002</v>
      </c>
      <c r="D23522" s="11">
        <v>3.568479745281</v>
      </c>
      <c r="E23522" s="11">
        <v>4.7384745984099998</v>
      </c>
      <c r="F23522" s="11">
        <v>0</v>
      </c>
      <c r="G23522" s="11">
        <v>5.6627338849150002</v>
      </c>
      <c r="H23522" s="11">
        <v>3.0652486418540001</v>
      </c>
      <c r="I23522" s="11">
        <v>17.034936870460001</v>
      </c>
    </row>
    <row r="23523" spans="1:9" x14ac:dyDescent="0.35">
      <c r="A23523" s="1" t="s">
        <v>21812</v>
      </c>
      <c r="B23523" s="8">
        <v>0.1036751800178</v>
      </c>
      <c r="C23523" s="7">
        <v>3.0063150420699999E-2</v>
      </c>
      <c r="D23523" s="8">
        <v>8.1626453859109993E-2</v>
      </c>
      <c r="E23523" s="8">
        <v>0.20335289921710001</v>
      </c>
      <c r="F23523" s="8">
        <v>9.5321977899249996E-2</v>
      </c>
      <c r="G23523" s="7">
        <v>2.1728722149730002E-2</v>
      </c>
      <c r="H23523" s="8">
        <v>0.24073448472840001</v>
      </c>
      <c r="I23523" s="8">
        <v>8.1881266907309999E-2</v>
      </c>
    </row>
    <row r="23524" spans="1:9" x14ac:dyDescent="0.35">
      <c r="B23524" s="11">
        <v>17.020130698460001</v>
      </c>
      <c r="C23524" s="10">
        <v>3.5896939331320001</v>
      </c>
      <c r="D23524" s="11">
        <v>10.973171687020001</v>
      </c>
      <c r="E23524" s="11">
        <v>6.0469590114449998</v>
      </c>
      <c r="F23524" s="11">
        <v>1.289002540319</v>
      </c>
      <c r="G23524" s="10">
        <v>2.3006913928129999</v>
      </c>
      <c r="H23524" s="11">
        <v>3.9545554405979999</v>
      </c>
      <c r="I23524" s="11">
        <v>24.564380072190001</v>
      </c>
    </row>
    <row r="23525" spans="1:9" x14ac:dyDescent="0.35">
      <c r="A23525" s="1" t="s">
        <v>21813</v>
      </c>
      <c r="B23525" s="8">
        <v>0.1017586020362</v>
      </c>
      <c r="C23525" s="8">
        <v>9.4644327414769996E-2</v>
      </c>
      <c r="D23525" s="8">
        <v>9.9274078207489999E-2</v>
      </c>
      <c r="E23525" s="8">
        <v>0.1129906191043</v>
      </c>
      <c r="F23525" s="8">
        <v>8.8265110176100003E-2</v>
      </c>
      <c r="G23525" s="8">
        <v>9.5459039087570002E-2</v>
      </c>
      <c r="H23525" s="8">
        <v>0.1421184087839</v>
      </c>
      <c r="I23525" s="8">
        <v>0.1011369735453</v>
      </c>
    </row>
    <row r="23526" spans="1:9" x14ac:dyDescent="0.35">
      <c r="B23526" s="11">
        <v>16.705490224870001</v>
      </c>
      <c r="C23526" s="11">
        <v>11.301016798699999</v>
      </c>
      <c r="D23526" s="11">
        <v>13.345569392510001</v>
      </c>
      <c r="E23526" s="11">
        <v>3.3599208323640002</v>
      </c>
      <c r="F23526" s="11">
        <v>1.19357522521</v>
      </c>
      <c r="G23526" s="11">
        <v>10.10744157349</v>
      </c>
      <c r="H23526" s="11">
        <v>2.3345850400270001</v>
      </c>
      <c r="I23526" s="11">
        <v>30.341092063600001</v>
      </c>
    </row>
    <row r="23527" spans="1:9" x14ac:dyDescent="0.35">
      <c r="A23527" s="1" t="s">
        <v>21814</v>
      </c>
      <c r="B23527" s="8">
        <v>7.9994992626199996E-2</v>
      </c>
      <c r="C23527" s="8">
        <v>8.0375741114920005E-2</v>
      </c>
      <c r="D23527" s="8">
        <v>7.9807573748769997E-2</v>
      </c>
      <c r="E23527" s="8">
        <v>8.0842274510070006E-2</v>
      </c>
      <c r="F23527" s="8">
        <v>3.351866690988E-2</v>
      </c>
      <c r="G23527" s="8">
        <v>8.6360018476900002E-2</v>
      </c>
      <c r="H23527" s="6">
        <v>0.27609848056449998</v>
      </c>
      <c r="I23527" s="8">
        <v>9.0884537653990002E-2</v>
      </c>
    </row>
    <row r="23528" spans="1:9" x14ac:dyDescent="0.35">
      <c r="B23528" s="11">
        <v>13.132605407450001</v>
      </c>
      <c r="C23528" s="11">
        <v>9.5972746107340008</v>
      </c>
      <c r="D23528" s="11">
        <v>10.728656792820001</v>
      </c>
      <c r="E23528" s="11">
        <v>2.4039486146310001</v>
      </c>
      <c r="F23528" s="11">
        <v>0.45326007440400001</v>
      </c>
      <c r="G23528" s="11">
        <v>9.1440145363299994</v>
      </c>
      <c r="H23528" s="9">
        <v>4.5354812780099998</v>
      </c>
      <c r="I23528" s="11">
        <v>27.265361296199998</v>
      </c>
    </row>
    <row r="23529" spans="1:9" x14ac:dyDescent="0.35">
      <c r="A23529" s="1" t="s">
        <v>21815</v>
      </c>
      <c r="B23529" s="8">
        <v>9.0852444808219995E-3</v>
      </c>
      <c r="C23529" s="8">
        <v>1.5935035162550001E-2</v>
      </c>
      <c r="D23529" s="8">
        <v>0</v>
      </c>
      <c r="E23529" s="8">
        <v>5.0157750969380001E-2</v>
      </c>
      <c r="F23529" s="8">
        <v>3.9691944394700002E-2</v>
      </c>
      <c r="G23529" s="8">
        <v>1.2900958952699999E-2</v>
      </c>
      <c r="H23529" s="8">
        <v>0</v>
      </c>
      <c r="I23529" s="8">
        <v>1.1314098991840001E-2</v>
      </c>
    </row>
    <row r="23530" spans="1:9" x14ac:dyDescent="0.35">
      <c r="B23530" s="11">
        <v>1.491504991499</v>
      </c>
      <c r="C23530" s="11">
        <v>1.9027247060529999</v>
      </c>
      <c r="D23530" s="11">
        <v>0</v>
      </c>
      <c r="E23530" s="11">
        <v>1.491504991499</v>
      </c>
      <c r="F23530" s="11">
        <v>0.53673893767750003</v>
      </c>
      <c r="G23530" s="11">
        <v>1.3659857683759999</v>
      </c>
      <c r="H23530" s="11">
        <v>0</v>
      </c>
      <c r="I23530" s="11">
        <v>3.3942296975519999</v>
      </c>
    </row>
    <row r="23531" spans="1:9" x14ac:dyDescent="0.35">
      <c r="A23531" s="1" t="s">
        <v>21816</v>
      </c>
      <c r="B23531" s="8">
        <v>1</v>
      </c>
      <c r="C23531" s="8">
        <v>1</v>
      </c>
      <c r="D23531" s="8">
        <v>1</v>
      </c>
      <c r="E23531" s="8">
        <v>1</v>
      </c>
      <c r="F23531" s="8">
        <v>1</v>
      </c>
      <c r="G23531" s="8">
        <v>1</v>
      </c>
      <c r="H23531" s="8">
        <v>1</v>
      </c>
      <c r="I23531" s="8">
        <v>1</v>
      </c>
    </row>
    <row r="23532" spans="1:9" x14ac:dyDescent="0.35">
      <c r="B23532" s="11">
        <v>164.16784321509999</v>
      </c>
      <c r="C23532" s="11">
        <v>119.4051149962</v>
      </c>
      <c r="D23532" s="11">
        <v>134.43156192910001</v>
      </c>
      <c r="E23532" s="11">
        <v>29.736281286000001</v>
      </c>
      <c r="F23532" s="11">
        <v>13.522616386339999</v>
      </c>
      <c r="G23532" s="11">
        <v>105.8824986099</v>
      </c>
      <c r="H23532" s="11">
        <v>16.42704178863</v>
      </c>
      <c r="I23532" s="11">
        <v>300</v>
      </c>
    </row>
    <row r="23533" spans="1:9" x14ac:dyDescent="0.35">
      <c r="A23533" s="1" t="s">
        <v>21817</v>
      </c>
    </row>
    <row r="23534" spans="1:9" x14ac:dyDescent="0.35">
      <c r="A23534" s="1" t="s">
        <v>21818</v>
      </c>
    </row>
    <row r="23538" spans="1:10" x14ac:dyDescent="0.35">
      <c r="A23538" s="4" t="s">
        <v>21819</v>
      </c>
    </row>
    <row r="23539" spans="1:10" x14ac:dyDescent="0.35">
      <c r="A23539" s="1" t="s">
        <v>21820</v>
      </c>
    </row>
    <row r="23540" spans="1:10" ht="31" x14ac:dyDescent="0.35">
      <c r="A23540" s="5" t="s">
        <v>21821</v>
      </c>
      <c r="B23540" s="5" t="s">
        <v>21822</v>
      </c>
      <c r="C23540" s="5" t="s">
        <v>21823</v>
      </c>
      <c r="D23540" s="5" t="s">
        <v>21824</v>
      </c>
      <c r="E23540" s="5" t="s">
        <v>21825</v>
      </c>
      <c r="F23540" s="5" t="s">
        <v>21826</v>
      </c>
      <c r="G23540" s="5" t="s">
        <v>21827</v>
      </c>
      <c r="H23540" s="5" t="s">
        <v>21828</v>
      </c>
      <c r="I23540" s="5" t="s">
        <v>21829</v>
      </c>
      <c r="J23540" s="5" t="s">
        <v>21830</v>
      </c>
    </row>
    <row r="23541" spans="1:10" x14ac:dyDescent="0.35">
      <c r="A23541" s="1" t="s">
        <v>21831</v>
      </c>
      <c r="B23541" s="7">
        <v>0</v>
      </c>
      <c r="C23541" s="6">
        <v>0.13179799617929999</v>
      </c>
      <c r="D23541" s="8">
        <v>0</v>
      </c>
      <c r="E23541" s="8">
        <v>0</v>
      </c>
      <c r="F23541" s="8">
        <v>0.16914087105469999</v>
      </c>
      <c r="G23541" s="6">
        <v>0.12984524126819999</v>
      </c>
      <c r="H23541" s="8">
        <v>0</v>
      </c>
      <c r="I23541" s="8">
        <v>0</v>
      </c>
      <c r="J23541" s="8">
        <v>7.6778212039919996E-2</v>
      </c>
    </row>
    <row r="23542" spans="1:10" x14ac:dyDescent="0.35">
      <c r="B23542" s="10">
        <v>0</v>
      </c>
      <c r="C23542" s="9">
        <v>23.03346361198</v>
      </c>
      <c r="D23542" s="11">
        <v>0</v>
      </c>
      <c r="E23542" s="11">
        <v>0</v>
      </c>
      <c r="F23542" s="11">
        <v>1.4689346984189999</v>
      </c>
      <c r="G23542" s="9">
        <v>21.56452891356</v>
      </c>
      <c r="H23542" s="11">
        <v>0</v>
      </c>
      <c r="I23542" s="11">
        <v>0</v>
      </c>
      <c r="J23542" s="11">
        <v>23.03346361198</v>
      </c>
    </row>
    <row r="23543" spans="1:10" x14ac:dyDescent="0.35">
      <c r="A23543" s="1" t="s">
        <v>21832</v>
      </c>
      <c r="B23543" s="7">
        <v>0</v>
      </c>
      <c r="C23543" s="6">
        <v>0.14954753222809999</v>
      </c>
      <c r="D23543" s="7">
        <v>0</v>
      </c>
      <c r="E23543" s="8">
        <v>0</v>
      </c>
      <c r="F23543" s="8">
        <v>0</v>
      </c>
      <c r="G23543" s="6">
        <v>0.15736775707639999</v>
      </c>
      <c r="H23543" s="8">
        <v>0</v>
      </c>
      <c r="I23543" s="8">
        <v>0</v>
      </c>
      <c r="J23543" s="8">
        <v>8.7118108562409993E-2</v>
      </c>
    </row>
    <row r="23544" spans="1:10" x14ac:dyDescent="0.35">
      <c r="B23544" s="10">
        <v>0</v>
      </c>
      <c r="C23544" s="9">
        <v>26.135432568719999</v>
      </c>
      <c r="D23544" s="10">
        <v>0</v>
      </c>
      <c r="E23544" s="11">
        <v>0</v>
      </c>
      <c r="F23544" s="11">
        <v>0</v>
      </c>
      <c r="G23544" s="9">
        <v>26.135432568719999</v>
      </c>
      <c r="H23544" s="11">
        <v>0</v>
      </c>
      <c r="I23544" s="11">
        <v>0</v>
      </c>
      <c r="J23544" s="11">
        <v>26.135432568719999</v>
      </c>
    </row>
    <row r="23545" spans="1:10" x14ac:dyDescent="0.35">
      <c r="A23545" s="1" t="s">
        <v>21833</v>
      </c>
      <c r="B23545" s="7">
        <v>1.456771839462E-2</v>
      </c>
      <c r="C23545" s="6">
        <v>0.14489817589160001</v>
      </c>
      <c r="D23545" s="7">
        <v>0</v>
      </c>
      <c r="E23545" s="8">
        <v>2.9201820773839999E-2</v>
      </c>
      <c r="F23545" s="8">
        <v>5.3726136323320003E-2</v>
      </c>
      <c r="G23545" s="6">
        <v>0.14966579618379999</v>
      </c>
      <c r="H23545" s="8">
        <v>0</v>
      </c>
      <c r="I23545" s="8">
        <v>0</v>
      </c>
      <c r="J23545" s="8">
        <v>9.0221451201979996E-2</v>
      </c>
    </row>
    <row r="23546" spans="1:10" x14ac:dyDescent="0.35">
      <c r="B23546" s="10">
        <v>1.7435400314439999</v>
      </c>
      <c r="C23546" s="9">
        <v>25.322895329150001</v>
      </c>
      <c r="D23546" s="10">
        <v>0</v>
      </c>
      <c r="E23546" s="11">
        <v>1.7435400314439999</v>
      </c>
      <c r="F23546" s="11">
        <v>0.46659441544309999</v>
      </c>
      <c r="G23546" s="9">
        <v>24.856300913710001</v>
      </c>
      <c r="H23546" s="11">
        <v>0</v>
      </c>
      <c r="I23546" s="11">
        <v>0</v>
      </c>
      <c r="J23546" s="11">
        <v>27.066435360589999</v>
      </c>
    </row>
    <row r="23547" spans="1:10" x14ac:dyDescent="0.35">
      <c r="A23547" s="1" t="s">
        <v>21834</v>
      </c>
      <c r="B23547" s="7">
        <v>2.3899061462420001E-2</v>
      </c>
      <c r="C23547" s="6">
        <v>0.18255714947060001</v>
      </c>
      <c r="D23547" s="7">
        <v>0</v>
      </c>
      <c r="E23547" s="8">
        <v>4.790702913001E-2</v>
      </c>
      <c r="F23547" s="8">
        <v>0</v>
      </c>
      <c r="G23547" s="6">
        <v>0.19210353205040001</v>
      </c>
      <c r="H23547" s="8">
        <v>0</v>
      </c>
      <c r="I23547" s="8">
        <v>0</v>
      </c>
      <c r="J23547" s="8">
        <v>0.1158822281957</v>
      </c>
    </row>
    <row r="23548" spans="1:10" x14ac:dyDescent="0.35">
      <c r="B23548" s="10">
        <v>2.8603635274200001</v>
      </c>
      <c r="C23548" s="9">
        <v>31.904304931279999</v>
      </c>
      <c r="D23548" s="10">
        <v>0</v>
      </c>
      <c r="E23548" s="11">
        <v>2.8603635274200001</v>
      </c>
      <c r="F23548" s="11">
        <v>0</v>
      </c>
      <c r="G23548" s="9">
        <v>31.904304931279999</v>
      </c>
      <c r="H23548" s="11">
        <v>0</v>
      </c>
      <c r="I23548" s="11">
        <v>0</v>
      </c>
      <c r="J23548" s="11">
        <v>34.764668458700001</v>
      </c>
    </row>
    <row r="23549" spans="1:10" x14ac:dyDescent="0.35">
      <c r="A23549" s="1" t="s">
        <v>21835</v>
      </c>
      <c r="B23549" s="6">
        <v>0.16452829951590001</v>
      </c>
      <c r="C23549" s="7">
        <v>0</v>
      </c>
      <c r="D23549" s="8">
        <v>0</v>
      </c>
      <c r="E23549" s="6">
        <v>0.3298063419776</v>
      </c>
      <c r="F23549" s="8">
        <v>0</v>
      </c>
      <c r="G23549" s="7">
        <v>0</v>
      </c>
      <c r="H23549" s="8">
        <v>0</v>
      </c>
      <c r="I23549" s="8">
        <v>0</v>
      </c>
      <c r="J23549" s="8">
        <v>6.5638665058540005E-2</v>
      </c>
    </row>
    <row r="23550" spans="1:10" x14ac:dyDescent="0.35">
      <c r="B23550" s="9">
        <v>19.69159951756</v>
      </c>
      <c r="C23550" s="10">
        <v>0</v>
      </c>
      <c r="D23550" s="11">
        <v>0</v>
      </c>
      <c r="E23550" s="9">
        <v>19.69159951756</v>
      </c>
      <c r="F23550" s="11">
        <v>0</v>
      </c>
      <c r="G23550" s="10">
        <v>0</v>
      </c>
      <c r="H23550" s="11">
        <v>0</v>
      </c>
      <c r="I23550" s="11">
        <v>0</v>
      </c>
      <c r="J23550" s="11">
        <v>19.69159951756</v>
      </c>
    </row>
    <row r="23551" spans="1:10" x14ac:dyDescent="0.35">
      <c r="A23551" s="1" t="s">
        <v>21836</v>
      </c>
      <c r="B23551" s="6">
        <v>0.1168215409113</v>
      </c>
      <c r="C23551" s="7">
        <v>4.8801461939949999E-3</v>
      </c>
      <c r="D23551" s="6">
        <v>0.1109461056347</v>
      </c>
      <c r="E23551" s="6">
        <v>0.1227237500995</v>
      </c>
      <c r="F23551" s="8">
        <v>9.8204038331249993E-2</v>
      </c>
      <c r="G23551" s="7">
        <v>0</v>
      </c>
      <c r="H23551" s="8">
        <v>0</v>
      </c>
      <c r="I23551" s="8">
        <v>0</v>
      </c>
      <c r="J23551" s="8">
        <v>4.9448927579150002E-2</v>
      </c>
    </row>
    <row r="23552" spans="1:10" x14ac:dyDescent="0.35">
      <c r="B23552" s="9">
        <v>13.98180741805</v>
      </c>
      <c r="C23552" s="10">
        <v>0.85287085569629995</v>
      </c>
      <c r="D23552" s="9">
        <v>6.6543954472450002</v>
      </c>
      <c r="E23552" s="9">
        <v>7.3274119708040004</v>
      </c>
      <c r="F23552" s="11">
        <v>0.85287085569629995</v>
      </c>
      <c r="G23552" s="10">
        <v>0</v>
      </c>
      <c r="H23552" s="11">
        <v>0</v>
      </c>
      <c r="I23552" s="11">
        <v>0</v>
      </c>
      <c r="J23552" s="11">
        <v>14.834678273750001</v>
      </c>
    </row>
    <row r="23553" spans="1:10" x14ac:dyDescent="0.35">
      <c r="A23553" s="1" t="s">
        <v>21837</v>
      </c>
      <c r="B23553" s="6">
        <v>0.1488655653582</v>
      </c>
      <c r="C23553" s="7">
        <v>6.3169140121330002E-3</v>
      </c>
      <c r="D23553" s="6">
        <v>0.197074646682</v>
      </c>
      <c r="E23553" s="8">
        <v>0.100436798918</v>
      </c>
      <c r="F23553" s="8">
        <v>0</v>
      </c>
      <c r="G23553" s="7">
        <v>6.6472416824449997E-3</v>
      </c>
      <c r="H23553" s="8">
        <v>0</v>
      </c>
      <c r="I23553" s="8">
        <v>0</v>
      </c>
      <c r="J23553" s="8">
        <v>6.3069891947689999E-2</v>
      </c>
    </row>
    <row r="23554" spans="1:10" x14ac:dyDescent="0.35">
      <c r="B23554" s="9">
        <v>17.817002324920001</v>
      </c>
      <c r="C23554" s="10">
        <v>1.1039652593839999</v>
      </c>
      <c r="D23554" s="9">
        <v>11.820267364459999</v>
      </c>
      <c r="E23554" s="11">
        <v>5.9967349604600004</v>
      </c>
      <c r="F23554" s="11">
        <v>0</v>
      </c>
      <c r="G23554" s="10">
        <v>1.1039652593839999</v>
      </c>
      <c r="H23554" s="11">
        <v>0</v>
      </c>
      <c r="I23554" s="11">
        <v>0</v>
      </c>
      <c r="J23554" s="11">
        <v>18.920967584309999</v>
      </c>
    </row>
    <row r="23555" spans="1:10" x14ac:dyDescent="0.35">
      <c r="A23555" s="1" t="s">
        <v>21838</v>
      </c>
      <c r="B23555" s="6">
        <v>0.27532860791109998</v>
      </c>
      <c r="C23555" s="7">
        <v>0</v>
      </c>
      <c r="D23555" s="6">
        <v>0.38765881280530001</v>
      </c>
      <c r="E23555" s="8">
        <v>0.16248652281779999</v>
      </c>
      <c r="F23555" s="8">
        <v>0</v>
      </c>
      <c r="G23555" s="7">
        <v>0</v>
      </c>
      <c r="H23555" s="8">
        <v>0</v>
      </c>
      <c r="I23555" s="8">
        <v>0</v>
      </c>
      <c r="J23555" s="8">
        <v>0.10984251541459999</v>
      </c>
    </row>
    <row r="23556" spans="1:10" x14ac:dyDescent="0.35">
      <c r="B23556" s="9">
        <v>32.952754624379999</v>
      </c>
      <c r="C23556" s="10">
        <v>0</v>
      </c>
      <c r="D23556" s="9">
        <v>23.25124459537</v>
      </c>
      <c r="E23556" s="11">
        <v>9.7015100290199996</v>
      </c>
      <c r="F23556" s="11">
        <v>0</v>
      </c>
      <c r="G23556" s="10">
        <v>0</v>
      </c>
      <c r="H23556" s="11">
        <v>0</v>
      </c>
      <c r="I23556" s="11">
        <v>0</v>
      </c>
      <c r="J23556" s="11">
        <v>32.952754624379999</v>
      </c>
    </row>
    <row r="23557" spans="1:10" x14ac:dyDescent="0.35">
      <c r="A23557" s="1" t="s">
        <v>21839</v>
      </c>
      <c r="B23557" s="8">
        <v>4.7313575307329998E-2</v>
      </c>
      <c r="C23557" s="8">
        <v>4.7532579350430003E-2</v>
      </c>
      <c r="D23557" s="8">
        <v>3.3772711454809999E-2</v>
      </c>
      <c r="E23557" s="8">
        <v>6.0916143846430001E-2</v>
      </c>
      <c r="F23557" s="8">
        <v>0</v>
      </c>
      <c r="G23557" s="8">
        <v>5.0018180099560001E-2</v>
      </c>
      <c r="H23557" s="6">
        <v>0.66511048762489999</v>
      </c>
      <c r="I23557" s="8">
        <v>0</v>
      </c>
      <c r="J23557" s="8">
        <v>5.6783122901530002E-2</v>
      </c>
    </row>
    <row r="23558" spans="1:10" x14ac:dyDescent="0.35">
      <c r="B23558" s="11">
        <v>5.6627338849150002</v>
      </c>
      <c r="C23558" s="11">
        <v>8.3069543436900002</v>
      </c>
      <c r="D23558" s="11">
        <v>2.025640972797</v>
      </c>
      <c r="E23558" s="11">
        <v>3.6370929121179998</v>
      </c>
      <c r="F23558" s="11">
        <v>0</v>
      </c>
      <c r="G23558" s="11">
        <v>8.3069543436900002</v>
      </c>
      <c r="H23558" s="9">
        <v>3.0652486418540001</v>
      </c>
      <c r="I23558" s="11">
        <v>0</v>
      </c>
      <c r="J23558" s="11">
        <v>17.034936870460001</v>
      </c>
    </row>
    <row r="23559" spans="1:10" x14ac:dyDescent="0.35">
      <c r="A23559" s="1" t="s">
        <v>21840</v>
      </c>
      <c r="B23559" s="7">
        <v>2.1469457424700002E-2</v>
      </c>
      <c r="C23559" s="6">
        <v>0.12585476338910001</v>
      </c>
      <c r="D23559" s="7">
        <v>1.898579210895E-2</v>
      </c>
      <c r="E23559" s="8">
        <v>2.3964440614369999E-2</v>
      </c>
      <c r="F23559" s="8">
        <v>0.33248478283240002</v>
      </c>
      <c r="G23559" s="8">
        <v>0.115049548563</v>
      </c>
      <c r="H23559" s="8">
        <v>0</v>
      </c>
      <c r="I23559" s="8">
        <v>0</v>
      </c>
      <c r="J23559" s="8">
        <v>8.1881266907309999E-2</v>
      </c>
    </row>
    <row r="23560" spans="1:10" x14ac:dyDescent="0.35">
      <c r="B23560" s="10">
        <v>2.5695759253000001</v>
      </c>
      <c r="C23560" s="9">
        <v>21.994804146890001</v>
      </c>
      <c r="D23560" s="10">
        <v>1.138741804855</v>
      </c>
      <c r="E23560" s="11">
        <v>1.4308341204449999</v>
      </c>
      <c r="F23560" s="11">
        <v>2.8875246482620001</v>
      </c>
      <c r="G23560" s="11">
        <v>19.10727949863</v>
      </c>
      <c r="H23560" s="11">
        <v>0</v>
      </c>
      <c r="I23560" s="11">
        <v>0</v>
      </c>
      <c r="J23560" s="11">
        <v>24.564380072190001</v>
      </c>
    </row>
    <row r="23561" spans="1:10" x14ac:dyDescent="0.35">
      <c r="A23561" s="1" t="s">
        <v>21841</v>
      </c>
      <c r="B23561" s="8">
        <v>7.2620860817529997E-2</v>
      </c>
      <c r="C23561" s="8">
        <v>0.1238786454939</v>
      </c>
      <c r="D23561" s="8">
        <v>0.10219157130540001</v>
      </c>
      <c r="E23561" s="8">
        <v>4.291539885126E-2</v>
      </c>
      <c r="F23561" s="8">
        <v>4.8516723596880001E-2</v>
      </c>
      <c r="G23561" s="8">
        <v>0.1278195140957</v>
      </c>
      <c r="H23561" s="8">
        <v>0</v>
      </c>
      <c r="I23561" s="8">
        <v>0</v>
      </c>
      <c r="J23561" s="8">
        <v>0.1011369735453</v>
      </c>
    </row>
    <row r="23562" spans="1:10" x14ac:dyDescent="0.35">
      <c r="B23562" s="11">
        <v>8.6916409641819996</v>
      </c>
      <c r="C23562" s="11">
        <v>21.649451099419998</v>
      </c>
      <c r="D23562" s="11">
        <v>6.1293104697220002</v>
      </c>
      <c r="E23562" s="11">
        <v>2.5623304944599998</v>
      </c>
      <c r="F23562" s="11">
        <v>0.42135232188810001</v>
      </c>
      <c r="G23562" s="11">
        <v>21.228098777530001</v>
      </c>
      <c r="H23562" s="11">
        <v>0</v>
      </c>
      <c r="I23562" s="11">
        <v>0</v>
      </c>
      <c r="J23562" s="11">
        <v>30.341092063600001</v>
      </c>
    </row>
    <row r="23563" spans="1:10" x14ac:dyDescent="0.35">
      <c r="A23563" s="1" t="s">
        <v>21842</v>
      </c>
      <c r="B23563" s="8">
        <v>9.8687566243270006E-2</v>
      </c>
      <c r="C23563" s="8">
        <v>7.4201672726289997E-2</v>
      </c>
      <c r="D23563" s="8">
        <v>0.1265958190974</v>
      </c>
      <c r="E23563" s="8">
        <v>7.0652137603780002E-2</v>
      </c>
      <c r="F23563" s="8">
        <v>0.29792744786140002</v>
      </c>
      <c r="G23563" s="8">
        <v>6.250247689315E-2</v>
      </c>
      <c r="H23563" s="8">
        <v>0.33488951237510001</v>
      </c>
      <c r="I23563" s="8">
        <v>1</v>
      </c>
      <c r="J23563" s="8">
        <v>9.0884537653990002E-2</v>
      </c>
    </row>
    <row r="23564" spans="1:10" x14ac:dyDescent="0.35">
      <c r="B23564" s="11">
        <v>11.81143935447</v>
      </c>
      <c r="C23564" s="11">
        <v>12.96773530884</v>
      </c>
      <c r="D23564" s="11">
        <v>7.5930438244980003</v>
      </c>
      <c r="E23564" s="11">
        <v>4.2183955299680003</v>
      </c>
      <c r="F23564" s="11">
        <v>2.5874051791619999</v>
      </c>
      <c r="G23564" s="11">
        <v>10.380330129680001</v>
      </c>
      <c r="H23564" s="11">
        <v>1.543382102791</v>
      </c>
      <c r="I23564" s="11">
        <v>0.94280453010279996</v>
      </c>
      <c r="J23564" s="11">
        <v>27.265361296199998</v>
      </c>
    </row>
    <row r="23565" spans="1:10" x14ac:dyDescent="0.35">
      <c r="A23565" s="1" t="s">
        <v>21843</v>
      </c>
      <c r="B23565" s="8">
        <v>1.5897746653570001E-2</v>
      </c>
      <c r="C23565" s="8">
        <v>8.5344250644429995E-3</v>
      </c>
      <c r="D23565" s="8">
        <v>2.2774540911379999E-2</v>
      </c>
      <c r="E23565" s="8">
        <v>8.9896153674300008E-3</v>
      </c>
      <c r="F23565" s="8">
        <v>0</v>
      </c>
      <c r="G23565" s="8">
        <v>8.9807120874379996E-3</v>
      </c>
      <c r="H23565" s="8">
        <v>0</v>
      </c>
      <c r="I23565" s="8">
        <v>0</v>
      </c>
      <c r="J23565" s="8">
        <v>1.1314098991840001E-2</v>
      </c>
    </row>
    <row r="23566" spans="1:10" x14ac:dyDescent="0.35">
      <c r="B23566" s="11">
        <v>1.9027247060529999</v>
      </c>
      <c r="C23566" s="11">
        <v>1.491504991499</v>
      </c>
      <c r="D23566" s="11">
        <v>1.3659857683759999</v>
      </c>
      <c r="E23566" s="11">
        <v>0.53673893767750003</v>
      </c>
      <c r="F23566" s="11">
        <v>0</v>
      </c>
      <c r="G23566" s="11">
        <v>1.491504991499</v>
      </c>
      <c r="H23566" s="11">
        <v>0</v>
      </c>
      <c r="I23566" s="11">
        <v>0</v>
      </c>
      <c r="J23566" s="11">
        <v>3.3942296975519999</v>
      </c>
    </row>
    <row r="23567" spans="1:10" x14ac:dyDescent="0.35">
      <c r="A23567" s="1" t="s">
        <v>21844</v>
      </c>
      <c r="B23567" s="8">
        <v>1</v>
      </c>
      <c r="C23567" s="8">
        <v>1</v>
      </c>
      <c r="D23567" s="8">
        <v>1</v>
      </c>
      <c r="E23567" s="8">
        <v>1</v>
      </c>
      <c r="F23567" s="8">
        <v>1</v>
      </c>
      <c r="G23567" s="8">
        <v>1</v>
      </c>
      <c r="H23567" s="8">
        <v>1</v>
      </c>
      <c r="I23567" s="8">
        <v>1</v>
      </c>
      <c r="J23567" s="8">
        <v>1</v>
      </c>
    </row>
    <row r="23568" spans="1:10" x14ac:dyDescent="0.35">
      <c r="B23568" s="11">
        <v>119.6851822787</v>
      </c>
      <c r="C23568" s="11">
        <v>174.76338244659999</v>
      </c>
      <c r="D23568" s="11">
        <v>59.978630247319998</v>
      </c>
      <c r="E23568" s="11">
        <v>59.706552031379999</v>
      </c>
      <c r="F23568" s="11">
        <v>8.6846821188710006</v>
      </c>
      <c r="G23568" s="11">
        <v>166.07870032770001</v>
      </c>
      <c r="H23568" s="11">
        <v>4.6086307446449997</v>
      </c>
      <c r="I23568" s="11">
        <v>0.94280453010279996</v>
      </c>
      <c r="J23568" s="11">
        <v>300</v>
      </c>
    </row>
    <row r="23569" spans="1:10" x14ac:dyDescent="0.35">
      <c r="A23569" s="1" t="s">
        <v>21845</v>
      </c>
    </row>
    <row r="23570" spans="1:10" x14ac:dyDescent="0.35">
      <c r="A23570" s="1" t="s">
        <v>21846</v>
      </c>
    </row>
    <row r="23574" spans="1:10" x14ac:dyDescent="0.35">
      <c r="A23574" s="4" t="s">
        <v>21847</v>
      </c>
    </row>
    <row r="23575" spans="1:10" x14ac:dyDescent="0.35">
      <c r="A23575" s="1" t="s">
        <v>21848</v>
      </c>
    </row>
    <row r="23576" spans="1:10" ht="31" x14ac:dyDescent="0.35">
      <c r="A23576" s="5" t="s">
        <v>21849</v>
      </c>
      <c r="B23576" s="5" t="s">
        <v>21850</v>
      </c>
      <c r="C23576" s="5" t="s">
        <v>21851</v>
      </c>
      <c r="D23576" s="5" t="s">
        <v>21852</v>
      </c>
      <c r="E23576" s="5" t="s">
        <v>21853</v>
      </c>
      <c r="F23576" s="5" t="s">
        <v>21854</v>
      </c>
      <c r="G23576" s="5" t="s">
        <v>21855</v>
      </c>
      <c r="H23576" s="5" t="s">
        <v>21856</v>
      </c>
      <c r="I23576" s="5" t="s">
        <v>21857</v>
      </c>
      <c r="J23576" s="5" t="s">
        <v>21858</v>
      </c>
    </row>
    <row r="23577" spans="1:10" x14ac:dyDescent="0.35">
      <c r="A23577" s="1" t="s">
        <v>21859</v>
      </c>
      <c r="B23577" s="8">
        <v>6.8378126307789999E-2</v>
      </c>
      <c r="C23577" s="8">
        <v>0</v>
      </c>
      <c r="D23577" s="8">
        <v>0.14462763139160001</v>
      </c>
      <c r="E23577" s="8">
        <v>0</v>
      </c>
      <c r="F23577" s="8">
        <v>0</v>
      </c>
      <c r="G23577" s="8">
        <v>0</v>
      </c>
      <c r="H23577" s="8">
        <v>9.1503011790300001E-2</v>
      </c>
      <c r="I23577" s="8">
        <v>8.9621935146149995E-2</v>
      </c>
      <c r="J23577" s="8">
        <v>7.6778212039919996E-2</v>
      </c>
    </row>
    <row r="23578" spans="1:10" x14ac:dyDescent="0.35">
      <c r="B23578" s="11">
        <v>4.0566902725030003</v>
      </c>
      <c r="C23578" s="11">
        <v>0</v>
      </c>
      <c r="D23578" s="11">
        <v>4.0566902725030003</v>
      </c>
      <c r="E23578" s="11">
        <v>0</v>
      </c>
      <c r="F23578" s="11">
        <v>0</v>
      </c>
      <c r="G23578" s="11">
        <v>0</v>
      </c>
      <c r="H23578" s="11">
        <v>6.6556927082459998</v>
      </c>
      <c r="I23578" s="11">
        <v>12.32108063123</v>
      </c>
      <c r="J23578" s="11">
        <v>23.03346361198</v>
      </c>
    </row>
    <row r="23579" spans="1:10" x14ac:dyDescent="0.35">
      <c r="A23579" s="1" t="s">
        <v>21860</v>
      </c>
      <c r="B23579" s="8">
        <v>0.12215804613550001</v>
      </c>
      <c r="C23579" s="8">
        <v>0.1147798695059</v>
      </c>
      <c r="D23579" s="8">
        <v>0.15030154299349999</v>
      </c>
      <c r="E23579" s="8">
        <v>9.6919855005069999E-2</v>
      </c>
      <c r="F23579" s="8">
        <v>0</v>
      </c>
      <c r="G23579" s="8">
        <v>0.14259938180519999</v>
      </c>
      <c r="H23579" s="8">
        <v>6.5383497921440006E-2</v>
      </c>
      <c r="I23579" s="8">
        <v>7.7368239577580003E-2</v>
      </c>
      <c r="J23579" s="8">
        <v>8.7118108562409993E-2</v>
      </c>
    </row>
    <row r="23580" spans="1:10" x14ac:dyDescent="0.35">
      <c r="B23580" s="11">
        <v>7.2473082288780004</v>
      </c>
      <c r="C23580" s="11">
        <v>3.4958354807499998</v>
      </c>
      <c r="D23580" s="11">
        <v>4.2158389896669997</v>
      </c>
      <c r="E23580" s="11">
        <v>3.0314692392109999</v>
      </c>
      <c r="F23580" s="11">
        <v>0</v>
      </c>
      <c r="G23580" s="11">
        <v>3.4958354807499998</v>
      </c>
      <c r="H23580" s="11">
        <v>4.7558267410099999</v>
      </c>
      <c r="I23580" s="11">
        <v>10.63646211809</v>
      </c>
      <c r="J23580" s="11">
        <v>26.135432568719999</v>
      </c>
    </row>
    <row r="23581" spans="1:10" x14ac:dyDescent="0.35">
      <c r="A23581" s="1" t="s">
        <v>21861</v>
      </c>
      <c r="B23581" s="8">
        <v>0.19663589706010001</v>
      </c>
      <c r="C23581" s="8">
        <v>4.2347791925390003E-2</v>
      </c>
      <c r="D23581" s="8">
        <v>0.2437495123931</v>
      </c>
      <c r="E23581" s="8">
        <v>0.15438590820430001</v>
      </c>
      <c r="F23581" s="8">
        <v>0.13854193252890001</v>
      </c>
      <c r="G23581" s="8">
        <v>1.9032953799539998E-2</v>
      </c>
      <c r="H23581" s="8">
        <v>6.080559322885E-2</v>
      </c>
      <c r="I23581" s="8">
        <v>7.04687672061E-2</v>
      </c>
      <c r="J23581" s="8">
        <v>9.0221451201979996E-2</v>
      </c>
    </row>
    <row r="23582" spans="1:10" x14ac:dyDescent="0.35">
      <c r="B23582" s="11">
        <v>11.665878752479999</v>
      </c>
      <c r="C23582" s="11">
        <v>1.289781162685</v>
      </c>
      <c r="D23582" s="11">
        <v>6.8369803635570001</v>
      </c>
      <c r="E23582" s="11">
        <v>4.8288983889269996</v>
      </c>
      <c r="F23582" s="11">
        <v>0.82318674724209995</v>
      </c>
      <c r="G23582" s="11">
        <v>0.46659441544309999</v>
      </c>
      <c r="H23582" s="11">
        <v>4.4228417792550001</v>
      </c>
      <c r="I23582" s="11">
        <v>9.6879336661700002</v>
      </c>
      <c r="J23582" s="11">
        <v>27.066435360589999</v>
      </c>
    </row>
    <row r="23583" spans="1:10" x14ac:dyDescent="0.35">
      <c r="A23583" s="1" t="s">
        <v>21862</v>
      </c>
      <c r="B23583" s="8">
        <v>0.1526928396062</v>
      </c>
      <c r="C23583" s="8">
        <v>0</v>
      </c>
      <c r="D23583" s="8">
        <v>0.2731458155957</v>
      </c>
      <c r="E23583" s="8">
        <v>4.4674449227149998E-2</v>
      </c>
      <c r="F23583" s="8">
        <v>0</v>
      </c>
      <c r="G23583" s="8">
        <v>0</v>
      </c>
      <c r="H23583" s="8">
        <v>0.19190236939700001</v>
      </c>
      <c r="I23583" s="8">
        <v>8.5448551101290002E-2</v>
      </c>
      <c r="J23583" s="8">
        <v>0.1158822281957</v>
      </c>
    </row>
    <row r="23584" spans="1:10" x14ac:dyDescent="0.35">
      <c r="B23584" s="11">
        <v>9.0588553761069992</v>
      </c>
      <c r="C23584" s="11">
        <v>0</v>
      </c>
      <c r="D23584" s="11">
        <v>7.661523337138</v>
      </c>
      <c r="E23584" s="11">
        <v>1.397332038969</v>
      </c>
      <c r="F23584" s="11">
        <v>0</v>
      </c>
      <c r="G23584" s="11">
        <v>0</v>
      </c>
      <c r="H23584" s="11">
        <v>13.95848263025</v>
      </c>
      <c r="I23584" s="11">
        <v>11.747330452350001</v>
      </c>
      <c r="J23584" s="11">
        <v>34.764668458700001</v>
      </c>
    </row>
    <row r="23585" spans="1:10" x14ac:dyDescent="0.35">
      <c r="A23585" s="1" t="s">
        <v>21863</v>
      </c>
      <c r="B23585" s="8">
        <v>0</v>
      </c>
      <c r="C23585" s="8">
        <v>0</v>
      </c>
      <c r="D23585" s="8">
        <v>0</v>
      </c>
      <c r="E23585" s="8">
        <v>0</v>
      </c>
      <c r="F23585" s="8">
        <v>0</v>
      </c>
      <c r="G23585" s="8">
        <v>0</v>
      </c>
      <c r="H23585" s="8">
        <v>3.4049018105410001E-2</v>
      </c>
      <c r="I23585" s="8">
        <v>0.1252193898185</v>
      </c>
      <c r="J23585" s="8">
        <v>6.5638665058540005E-2</v>
      </c>
    </row>
    <row r="23586" spans="1:10" x14ac:dyDescent="0.35">
      <c r="B23586" s="11">
        <v>0</v>
      </c>
      <c r="C23586" s="11">
        <v>0</v>
      </c>
      <c r="D23586" s="11">
        <v>0</v>
      </c>
      <c r="E23586" s="11">
        <v>0</v>
      </c>
      <c r="F23586" s="11">
        <v>0</v>
      </c>
      <c r="G23586" s="11">
        <v>0</v>
      </c>
      <c r="H23586" s="11">
        <v>2.4766376220100002</v>
      </c>
      <c r="I23586" s="11">
        <v>17.214961895550001</v>
      </c>
      <c r="J23586" s="11">
        <v>19.69159951756</v>
      </c>
    </row>
    <row r="23587" spans="1:10" x14ac:dyDescent="0.35">
      <c r="A23587" s="1" t="s">
        <v>21864</v>
      </c>
      <c r="B23587" s="8">
        <v>0</v>
      </c>
      <c r="C23587" s="8">
        <v>0.12824814806490001</v>
      </c>
      <c r="D23587" s="8">
        <v>0</v>
      </c>
      <c r="E23587" s="8">
        <v>0</v>
      </c>
      <c r="F23587" s="8">
        <v>0</v>
      </c>
      <c r="G23587" s="8">
        <v>0.159332004039</v>
      </c>
      <c r="H23587" s="8">
        <v>2.6964108573919999E-2</v>
      </c>
      <c r="I23587" s="8">
        <v>6.5227274327570001E-2</v>
      </c>
      <c r="J23587" s="8">
        <v>4.9448927579150002E-2</v>
      </c>
    </row>
    <row r="23588" spans="1:10" x14ac:dyDescent="0.35">
      <c r="B23588" s="11">
        <v>0</v>
      </c>
      <c r="C23588" s="11">
        <v>3.9060370801589999</v>
      </c>
      <c r="D23588" s="11">
        <v>0</v>
      </c>
      <c r="E23588" s="11">
        <v>0</v>
      </c>
      <c r="F23588" s="11">
        <v>0</v>
      </c>
      <c r="G23588" s="11">
        <v>3.9060370801589999</v>
      </c>
      <c r="H23588" s="11">
        <v>1.9612996043349999</v>
      </c>
      <c r="I23588" s="11">
        <v>8.9673415892519994</v>
      </c>
      <c r="J23588" s="11">
        <v>14.834678273750001</v>
      </c>
    </row>
    <row r="23589" spans="1:10" x14ac:dyDescent="0.35">
      <c r="A23589" s="1" t="s">
        <v>21865</v>
      </c>
      <c r="B23589" s="8">
        <v>3.562472820103E-2</v>
      </c>
      <c r="C23589" s="8">
        <v>1.7425929501500001E-2</v>
      </c>
      <c r="D23589" s="8">
        <v>7.535041301796E-2</v>
      </c>
      <c r="E23589" s="8">
        <v>0</v>
      </c>
      <c r="F23589" s="8">
        <v>0</v>
      </c>
      <c r="G23589" s="8">
        <v>2.1649499907870001E-2</v>
      </c>
      <c r="H23589" s="8">
        <v>6.0394678181440002E-2</v>
      </c>
      <c r="I23589" s="8">
        <v>8.6440893968990004E-2</v>
      </c>
      <c r="J23589" s="8">
        <v>6.3069891947689999E-2</v>
      </c>
    </row>
    <row r="23590" spans="1:10" x14ac:dyDescent="0.35">
      <c r="B23590" s="11">
        <v>2.113519281051</v>
      </c>
      <c r="C23590" s="11">
        <v>0.5307392567932</v>
      </c>
      <c r="D23590" s="11">
        <v>2.113519281051</v>
      </c>
      <c r="E23590" s="11">
        <v>0</v>
      </c>
      <c r="F23590" s="11">
        <v>0</v>
      </c>
      <c r="G23590" s="11">
        <v>0.5307392567932</v>
      </c>
      <c r="H23590" s="11">
        <v>4.3929528801769999</v>
      </c>
      <c r="I23590" s="11">
        <v>11.88375616629</v>
      </c>
      <c r="J23590" s="11">
        <v>18.920967584309999</v>
      </c>
    </row>
    <row r="23591" spans="1:10" x14ac:dyDescent="0.35">
      <c r="A23591" s="1" t="s">
        <v>21866</v>
      </c>
      <c r="B23591" s="8">
        <v>5.108000850957E-2</v>
      </c>
      <c r="C23591" s="8">
        <v>0.18836490436879999</v>
      </c>
      <c r="D23591" s="8">
        <v>0</v>
      </c>
      <c r="E23591" s="8">
        <v>9.6886932368670006E-2</v>
      </c>
      <c r="F23591" s="8">
        <v>0.23539042889199999</v>
      </c>
      <c r="G23591" s="8">
        <v>0.1769671988</v>
      </c>
      <c r="H23591" s="8">
        <v>0.1321028113678</v>
      </c>
      <c r="I23591" s="8">
        <v>0.1060275081007</v>
      </c>
      <c r="J23591" s="8">
        <v>0.10984251541459999</v>
      </c>
    </row>
    <row r="23592" spans="1:10" x14ac:dyDescent="0.35">
      <c r="B23592" s="11">
        <v>3.030439481588</v>
      </c>
      <c r="C23592" s="11">
        <v>5.737005268041</v>
      </c>
      <c r="D23592" s="11">
        <v>0</v>
      </c>
      <c r="E23592" s="11">
        <v>3.030439481588</v>
      </c>
      <c r="F23592" s="11">
        <v>1.398639949324</v>
      </c>
      <c r="G23592" s="11">
        <v>4.3383653187169999</v>
      </c>
      <c r="H23592" s="11">
        <v>9.6088172526419999</v>
      </c>
      <c r="I23592" s="11">
        <v>14.576492622110001</v>
      </c>
      <c r="J23592" s="11">
        <v>32.952754624379999</v>
      </c>
    </row>
    <row r="23593" spans="1:10" x14ac:dyDescent="0.35">
      <c r="A23593" s="1" t="s">
        <v>21867</v>
      </c>
      <c r="B23593" s="8">
        <v>3.4143482737890002E-2</v>
      </c>
      <c r="C23593" s="8">
        <v>0.119417819326</v>
      </c>
      <c r="D23593" s="8">
        <v>0</v>
      </c>
      <c r="E23593" s="8">
        <v>6.4762270003089997E-2</v>
      </c>
      <c r="F23593" s="8">
        <v>0</v>
      </c>
      <c r="G23593" s="8">
        <v>0.14836144426469999</v>
      </c>
      <c r="H23593" s="8">
        <v>9.1201044493779998E-2</v>
      </c>
      <c r="I23593" s="8">
        <v>3.4467046833049998E-2</v>
      </c>
      <c r="J23593" s="8">
        <v>5.6783122901530002E-2</v>
      </c>
    </row>
    <row r="23594" spans="1:10" x14ac:dyDescent="0.35">
      <c r="B23594" s="11">
        <v>2.025640972797</v>
      </c>
      <c r="C23594" s="11">
        <v>3.6370929121179998</v>
      </c>
      <c r="D23594" s="11">
        <v>0</v>
      </c>
      <c r="E23594" s="11">
        <v>2.025640972797</v>
      </c>
      <c r="F23594" s="11">
        <v>0</v>
      </c>
      <c r="G23594" s="11">
        <v>3.6370929121179998</v>
      </c>
      <c r="H23594" s="11">
        <v>6.633728387134</v>
      </c>
      <c r="I23594" s="11">
        <v>4.7384745984099998</v>
      </c>
      <c r="J23594" s="11">
        <v>17.034936870460001</v>
      </c>
    </row>
    <row r="23595" spans="1:10" x14ac:dyDescent="0.35">
      <c r="A23595" s="1" t="s">
        <v>21868</v>
      </c>
      <c r="B23595" s="8">
        <v>0.1101540536065</v>
      </c>
      <c r="C23595" s="8">
        <v>0.12586817816779999</v>
      </c>
      <c r="D23595" s="8">
        <v>8.5521512108289996E-2</v>
      </c>
      <c r="E23595" s="8">
        <v>0.13224373185419999</v>
      </c>
      <c r="F23595" s="8">
        <v>0.17168536870420001</v>
      </c>
      <c r="G23595" s="8">
        <v>0.114763339827</v>
      </c>
      <c r="H23595" s="8">
        <v>6.0768780286280001E-2</v>
      </c>
      <c r="I23595" s="8">
        <v>7.1105870977659996E-2</v>
      </c>
      <c r="J23595" s="8">
        <v>8.1881266907309999E-2</v>
      </c>
    </row>
    <row r="23596" spans="1:10" x14ac:dyDescent="0.35">
      <c r="B23596" s="11">
        <v>6.535143647121</v>
      </c>
      <c r="C23596" s="11">
        <v>3.8335506481279999</v>
      </c>
      <c r="D23596" s="11">
        <v>2.3988105379390001</v>
      </c>
      <c r="E23596" s="11">
        <v>4.1363331091809998</v>
      </c>
      <c r="F23596" s="11">
        <v>1.020118007832</v>
      </c>
      <c r="G23596" s="11">
        <v>2.8134326402959999</v>
      </c>
      <c r="H23596" s="11">
        <v>4.4201641009069998</v>
      </c>
      <c r="I23596" s="11">
        <v>9.775521676036</v>
      </c>
      <c r="J23596" s="11">
        <v>24.564380072190001</v>
      </c>
    </row>
    <row r="23597" spans="1:10" x14ac:dyDescent="0.35">
      <c r="A23597" s="1" t="s">
        <v>21869</v>
      </c>
      <c r="B23597" s="8">
        <v>0.1106464931084</v>
      </c>
      <c r="C23597" s="8">
        <v>0.1031444072274</v>
      </c>
      <c r="D23597" s="8">
        <v>2.7303572499740001E-2</v>
      </c>
      <c r="E23597" s="8">
        <v>0.1853857684122</v>
      </c>
      <c r="F23597" s="8">
        <v>0.23305797895050001</v>
      </c>
      <c r="G23597" s="8">
        <v>7.1656897945960002E-2</v>
      </c>
      <c r="H23597" s="8">
        <v>0.10245092752730001</v>
      </c>
      <c r="I23597" s="8">
        <v>9.5893328339849995E-2</v>
      </c>
      <c r="J23597" s="8">
        <v>0.1011369735453</v>
      </c>
    </row>
    <row r="23598" spans="1:10" x14ac:dyDescent="0.35">
      <c r="B23598" s="11">
        <v>6.5643587579310001</v>
      </c>
      <c r="C23598" s="11">
        <v>3.1414557271989998</v>
      </c>
      <c r="D23598" s="11">
        <v>0.76584353832310004</v>
      </c>
      <c r="E23598" s="11">
        <v>5.7985152196080003</v>
      </c>
      <c r="F23598" s="11">
        <v>1.3847810270080001</v>
      </c>
      <c r="G23598" s="11">
        <v>1.7566747001909999</v>
      </c>
      <c r="H23598" s="11">
        <v>7.4520158184409997</v>
      </c>
      <c r="I23598" s="11">
        <v>13.18326176003</v>
      </c>
      <c r="J23598" s="11">
        <v>30.341092063600001</v>
      </c>
    </row>
    <row r="23599" spans="1:10" x14ac:dyDescent="0.35">
      <c r="A23599" s="1" t="s">
        <v>21870</v>
      </c>
      <c r="B23599" s="8">
        <v>9.3346047839499999E-2</v>
      </c>
      <c r="C23599" s="8">
        <v>0.13920874841270001</v>
      </c>
      <c r="D23599" s="8">
        <v>0</v>
      </c>
      <c r="E23599" s="8">
        <v>0.17705580887309999</v>
      </c>
      <c r="F23599" s="8">
        <v>0.22132429092440001</v>
      </c>
      <c r="G23599" s="8">
        <v>0.1193061787836</v>
      </c>
      <c r="H23599" s="8">
        <v>8.2474159126569996E-2</v>
      </c>
      <c r="I23599" s="8">
        <v>8.3566371985390006E-2</v>
      </c>
      <c r="J23599" s="8">
        <v>9.0884537653990002E-2</v>
      </c>
    </row>
    <row r="23600" spans="1:10" x14ac:dyDescent="0.35">
      <c r="B23600" s="11">
        <v>5.537969884442</v>
      </c>
      <c r="C23600" s="11">
        <v>4.2398626521080001</v>
      </c>
      <c r="D23600" s="11">
        <v>0</v>
      </c>
      <c r="E23600" s="11">
        <v>5.537969884442</v>
      </c>
      <c r="F23600" s="11">
        <v>1.3150619441060001</v>
      </c>
      <c r="G23600" s="11">
        <v>2.9248007080030001</v>
      </c>
      <c r="H23600" s="11">
        <v>5.9989572886999998</v>
      </c>
      <c r="I23600" s="11">
        <v>11.488571470949999</v>
      </c>
      <c r="J23600" s="11">
        <v>27.265361296199998</v>
      </c>
    </row>
    <row r="23601" spans="1:10" x14ac:dyDescent="0.35">
      <c r="A23601" s="1" t="s">
        <v>21871</v>
      </c>
      <c r="B23601" s="8">
        <v>2.5140276887460001E-2</v>
      </c>
      <c r="C23601" s="8">
        <v>2.1194203499529999E-2</v>
      </c>
      <c r="D23601" s="8">
        <v>0</v>
      </c>
      <c r="E23601" s="8">
        <v>4.7685276052159997E-2</v>
      </c>
      <c r="F23601" s="8">
        <v>0</v>
      </c>
      <c r="G23601" s="8">
        <v>2.6331100827139998E-2</v>
      </c>
      <c r="H23601" s="8">
        <v>0</v>
      </c>
      <c r="I23601" s="8">
        <v>9.1448226171789992E-3</v>
      </c>
      <c r="J23601" s="8">
        <v>1.1314098991840001E-2</v>
      </c>
    </row>
    <row r="23602" spans="1:10" x14ac:dyDescent="0.35">
      <c r="B23602" s="11">
        <v>1.491504991499</v>
      </c>
      <c r="C23602" s="11">
        <v>0.64550908533740003</v>
      </c>
      <c r="D23602" s="11">
        <v>0</v>
      </c>
      <c r="E23602" s="11">
        <v>1.491504991499</v>
      </c>
      <c r="F23602" s="11">
        <v>0</v>
      </c>
      <c r="G23602" s="11">
        <v>0.64550908533740003</v>
      </c>
      <c r="H23602" s="11">
        <v>0</v>
      </c>
      <c r="I23602" s="11">
        <v>1.2572156207159999</v>
      </c>
      <c r="J23602" s="11">
        <v>3.3942296975519999</v>
      </c>
    </row>
    <row r="23603" spans="1:10" x14ac:dyDescent="0.35">
      <c r="A23603" s="1" t="s">
        <v>21872</v>
      </c>
      <c r="B23603" s="8">
        <v>1</v>
      </c>
      <c r="C23603" s="8">
        <v>1</v>
      </c>
      <c r="D23603" s="8">
        <v>1</v>
      </c>
      <c r="E23603" s="8">
        <v>1</v>
      </c>
      <c r="F23603" s="8">
        <v>1</v>
      </c>
      <c r="G23603" s="8">
        <v>1</v>
      </c>
      <c r="H23603" s="8">
        <v>1</v>
      </c>
      <c r="I23603" s="8">
        <v>1</v>
      </c>
      <c r="J23603" s="8">
        <v>1</v>
      </c>
    </row>
    <row r="23604" spans="1:10" x14ac:dyDescent="0.35">
      <c r="B23604" s="11">
        <v>59.327309646400003</v>
      </c>
      <c r="C23604" s="11">
        <v>30.456869273319999</v>
      </c>
      <c r="D23604" s="11">
        <v>28.049206320180001</v>
      </c>
      <c r="E23604" s="11">
        <v>31.278103326219998</v>
      </c>
      <c r="F23604" s="11">
        <v>5.9417876755119998</v>
      </c>
      <c r="G23604" s="11">
        <v>24.515081597809999</v>
      </c>
      <c r="H23604" s="11">
        <v>72.737416813110002</v>
      </c>
      <c r="I23604" s="11">
        <v>137.47840426720001</v>
      </c>
      <c r="J23604" s="11">
        <v>300</v>
      </c>
    </row>
    <row r="23605" spans="1:10" x14ac:dyDescent="0.35">
      <c r="A23605" s="1" t="s">
        <v>21873</v>
      </c>
    </row>
    <row r="23606" spans="1:10" x14ac:dyDescent="0.35">
      <c r="A23606" s="1" t="s">
        <v>21874</v>
      </c>
    </row>
    <row r="23610" spans="1:10" x14ac:dyDescent="0.35">
      <c r="A23610" s="4" t="s">
        <v>21875</v>
      </c>
    </row>
    <row r="23611" spans="1:10" x14ac:dyDescent="0.35">
      <c r="A23611" s="1" t="s">
        <v>21876</v>
      </c>
    </row>
    <row r="23612" spans="1:10" ht="31" x14ac:dyDescent="0.35">
      <c r="A23612" s="5" t="s">
        <v>21877</v>
      </c>
      <c r="B23612" s="5" t="s">
        <v>21878</v>
      </c>
      <c r="C23612" s="5" t="s">
        <v>21879</v>
      </c>
      <c r="D23612" s="5" t="s">
        <v>21880</v>
      </c>
      <c r="E23612" s="5" t="s">
        <v>21881</v>
      </c>
      <c r="F23612" s="5" t="s">
        <v>21882</v>
      </c>
      <c r="G23612" s="5" t="s">
        <v>21883</v>
      </c>
      <c r="H23612" s="5" t="s">
        <v>21884</v>
      </c>
      <c r="I23612" s="5" t="s">
        <v>21885</v>
      </c>
      <c r="J23612" s="5" t="s">
        <v>21886</v>
      </c>
    </row>
    <row r="23613" spans="1:10" x14ac:dyDescent="0.35">
      <c r="A23613" s="1" t="s">
        <v>21887</v>
      </c>
      <c r="B23613" s="8">
        <v>9.0744383911069995E-2</v>
      </c>
      <c r="C23613" s="8">
        <v>3.6234001157240001E-2</v>
      </c>
      <c r="D23613" s="8">
        <v>0.14988793402139999</v>
      </c>
      <c r="E23613" s="8">
        <v>0</v>
      </c>
      <c r="F23613" s="8">
        <v>0.1425412503731</v>
      </c>
      <c r="G23613" s="8">
        <v>0</v>
      </c>
      <c r="H23613" s="8">
        <v>6.5069885717139994E-2</v>
      </c>
      <c r="I23613" s="8">
        <v>8.7712013752560006E-2</v>
      </c>
      <c r="J23613" s="8">
        <v>7.6778212039919996E-2</v>
      </c>
    </row>
    <row r="23614" spans="1:10" x14ac:dyDescent="0.35">
      <c r="B23614" s="11">
        <v>2.9438830509690002</v>
      </c>
      <c r="C23614" s="11">
        <v>1.4689346984189999</v>
      </c>
      <c r="D23614" s="11">
        <v>2.9438830509690002</v>
      </c>
      <c r="E23614" s="11">
        <v>0</v>
      </c>
      <c r="F23614" s="11">
        <v>1.4689346984189999</v>
      </c>
      <c r="G23614" s="11">
        <v>0</v>
      </c>
      <c r="H23614" s="11">
        <v>3.711809657276</v>
      </c>
      <c r="I23614" s="11">
        <v>14.908836205309999</v>
      </c>
      <c r="J23614" s="11">
        <v>23.03346361198</v>
      </c>
    </row>
    <row r="23615" spans="1:10" x14ac:dyDescent="0.35">
      <c r="A23615" s="1" t="s">
        <v>21888</v>
      </c>
      <c r="B23615" s="8">
        <v>0</v>
      </c>
      <c r="C23615" s="6">
        <v>0.24444229029959999</v>
      </c>
      <c r="D23615" s="8">
        <v>0</v>
      </c>
      <c r="E23615" s="8">
        <v>0</v>
      </c>
      <c r="F23615" s="8">
        <v>9.8673257182980006E-2</v>
      </c>
      <c r="G23615" s="6">
        <v>0.2941265343526</v>
      </c>
      <c r="H23615" s="8">
        <v>4.350210210173E-2</v>
      </c>
      <c r="I23615" s="8">
        <v>8.0860063149769998E-2</v>
      </c>
      <c r="J23615" s="8">
        <v>8.7118108562409993E-2</v>
      </c>
    </row>
    <row r="23616" spans="1:10" x14ac:dyDescent="0.35">
      <c r="B23616" s="11">
        <v>0</v>
      </c>
      <c r="C23616" s="9">
        <v>9.9097463850030003</v>
      </c>
      <c r="D23616" s="11">
        <v>0</v>
      </c>
      <c r="E23616" s="11">
        <v>0</v>
      </c>
      <c r="F23616" s="11">
        <v>1.016860529164</v>
      </c>
      <c r="G23616" s="9">
        <v>8.8928858558389994</v>
      </c>
      <c r="H23616" s="11">
        <v>2.4815092406180002</v>
      </c>
      <c r="I23616" s="11">
        <v>13.744176943099999</v>
      </c>
      <c r="J23616" s="11">
        <v>26.135432568719999</v>
      </c>
    </row>
    <row r="23617" spans="1:10" x14ac:dyDescent="0.35">
      <c r="A23617" s="1" t="s">
        <v>21889</v>
      </c>
      <c r="B23617" s="8">
        <v>3.4432760341420003E-2</v>
      </c>
      <c r="C23617" s="8">
        <v>0.15709288621529999</v>
      </c>
      <c r="D23617" s="8">
        <v>2.375667502609E-2</v>
      </c>
      <c r="E23617" s="8">
        <v>5.0813156558999997E-2</v>
      </c>
      <c r="F23617" s="8">
        <v>9.9067314918699995E-2</v>
      </c>
      <c r="G23617" s="8">
        <v>0.17687045202589999</v>
      </c>
      <c r="H23617" s="8">
        <v>6.2661216754330007E-2</v>
      </c>
      <c r="I23617" s="8">
        <v>9.4169184571039996E-2</v>
      </c>
      <c r="J23617" s="8">
        <v>9.0221451201979996E-2</v>
      </c>
    </row>
    <row r="23618" spans="1:10" x14ac:dyDescent="0.35">
      <c r="B23618" s="11">
        <v>1.1170500608230001</v>
      </c>
      <c r="C23618" s="11">
        <v>6.3685815550729998</v>
      </c>
      <c r="D23618" s="11">
        <v>0.46659441544309999</v>
      </c>
      <c r="E23618" s="11">
        <v>0.65045564537970002</v>
      </c>
      <c r="F23618" s="11">
        <v>1.0209214243760001</v>
      </c>
      <c r="G23618" s="11">
        <v>5.3476601306960001</v>
      </c>
      <c r="H23618" s="11">
        <v>3.5744109110090001</v>
      </c>
      <c r="I23618" s="11">
        <v>16.006392833690001</v>
      </c>
      <c r="J23618" s="11">
        <v>27.066435360589999</v>
      </c>
    </row>
    <row r="23619" spans="1:10" x14ac:dyDescent="0.35">
      <c r="A23619" s="1" t="s">
        <v>21890</v>
      </c>
      <c r="B23619" s="8">
        <v>1.547179897738E-2</v>
      </c>
      <c r="C23619" s="8">
        <v>9.9288304749589995E-2</v>
      </c>
      <c r="D23619" s="8">
        <v>0</v>
      </c>
      <c r="E23619" s="8">
        <v>3.9210293937160003E-2</v>
      </c>
      <c r="F23619" s="8">
        <v>0</v>
      </c>
      <c r="G23619" s="8">
        <v>0.1331299531389</v>
      </c>
      <c r="H23619" s="8">
        <v>0.22530062347650001</v>
      </c>
      <c r="I23619" s="8">
        <v>0.1022836546861</v>
      </c>
      <c r="J23619" s="8">
        <v>0.1158822281957</v>
      </c>
    </row>
    <row r="23620" spans="1:10" x14ac:dyDescent="0.35">
      <c r="B23620" s="11">
        <v>0.50192821653990005</v>
      </c>
      <c r="C23620" s="11">
        <v>4.0251705949050001</v>
      </c>
      <c r="D23620" s="11">
        <v>0</v>
      </c>
      <c r="E23620" s="11">
        <v>0.50192821653990005</v>
      </c>
      <c r="F23620" s="11">
        <v>0</v>
      </c>
      <c r="G23620" s="11">
        <v>4.0251705949050001</v>
      </c>
      <c r="H23620" s="11">
        <v>12.85192098916</v>
      </c>
      <c r="I23620" s="11">
        <v>17.385648658089998</v>
      </c>
      <c r="J23620" s="11">
        <v>34.764668458700001</v>
      </c>
    </row>
    <row r="23621" spans="1:10" x14ac:dyDescent="0.35">
      <c r="A23621" s="1" t="s">
        <v>21891</v>
      </c>
      <c r="B23621" s="8">
        <v>0</v>
      </c>
      <c r="C23621" s="8">
        <v>0</v>
      </c>
      <c r="D23621" s="8">
        <v>0</v>
      </c>
      <c r="E23621" s="8">
        <v>0</v>
      </c>
      <c r="F23621" s="8">
        <v>0</v>
      </c>
      <c r="G23621" s="8">
        <v>0</v>
      </c>
      <c r="H23621" s="8">
        <v>4.3416700183159997E-2</v>
      </c>
      <c r="I23621" s="8">
        <v>0.1012794663338</v>
      </c>
      <c r="J23621" s="8">
        <v>6.5638665058540005E-2</v>
      </c>
    </row>
    <row r="23622" spans="1:10" x14ac:dyDescent="0.35">
      <c r="B23622" s="11">
        <v>0</v>
      </c>
      <c r="C23622" s="11">
        <v>0</v>
      </c>
      <c r="D23622" s="11">
        <v>0</v>
      </c>
      <c r="E23622" s="11">
        <v>0</v>
      </c>
      <c r="F23622" s="11">
        <v>0</v>
      </c>
      <c r="G23622" s="11">
        <v>0</v>
      </c>
      <c r="H23622" s="11">
        <v>2.4766376220100002</v>
      </c>
      <c r="I23622" s="11">
        <v>17.214961895550001</v>
      </c>
      <c r="J23622" s="11">
        <v>19.69159951756</v>
      </c>
    </row>
    <row r="23623" spans="1:10" x14ac:dyDescent="0.35">
      <c r="A23623" s="1" t="s">
        <v>21892</v>
      </c>
      <c r="B23623" s="8">
        <v>0.1442639687251</v>
      </c>
      <c r="C23623" s="8">
        <v>0</v>
      </c>
      <c r="D23623" s="6">
        <v>0.23828943780270001</v>
      </c>
      <c r="E23623" s="8">
        <v>0</v>
      </c>
      <c r="F23623" s="8">
        <v>0</v>
      </c>
      <c r="G23623" s="8">
        <v>0</v>
      </c>
      <c r="H23623" s="8">
        <v>5.4699483873240001E-2</v>
      </c>
      <c r="I23623" s="8">
        <v>4.1384321725900002E-2</v>
      </c>
      <c r="J23623" s="8">
        <v>4.9448927579150002E-2</v>
      </c>
    </row>
    <row r="23624" spans="1:10" x14ac:dyDescent="0.35">
      <c r="B23624" s="11">
        <v>4.6801381428899997</v>
      </c>
      <c r="C23624" s="11">
        <v>0</v>
      </c>
      <c r="D23624" s="9">
        <v>4.6801381428899997</v>
      </c>
      <c r="E23624" s="11">
        <v>0</v>
      </c>
      <c r="F23624" s="11">
        <v>0</v>
      </c>
      <c r="G23624" s="11">
        <v>0</v>
      </c>
      <c r="H23624" s="11">
        <v>3.1202463359369998</v>
      </c>
      <c r="I23624" s="11">
        <v>7.0342937949189999</v>
      </c>
      <c r="J23624" s="11">
        <v>14.834678273750001</v>
      </c>
    </row>
    <row r="23625" spans="1:10" x14ac:dyDescent="0.35">
      <c r="A23625" s="1" t="s">
        <v>21893</v>
      </c>
      <c r="B23625" s="8">
        <v>7.0204362422229993E-2</v>
      </c>
      <c r="C23625" s="8">
        <v>5.2133876446579998E-2</v>
      </c>
      <c r="D23625" s="8">
        <v>0.1159607502881</v>
      </c>
      <c r="E23625" s="8">
        <v>0</v>
      </c>
      <c r="F23625" s="8">
        <v>0</v>
      </c>
      <c r="G23625" s="8">
        <v>6.990330377567E-2</v>
      </c>
      <c r="H23625" s="8">
        <v>4.8058821665520002E-2</v>
      </c>
      <c r="I23625" s="8">
        <v>6.9354225827649996E-2</v>
      </c>
      <c r="J23625" s="8">
        <v>6.3069891947689999E-2</v>
      </c>
    </row>
    <row r="23626" spans="1:10" x14ac:dyDescent="0.35">
      <c r="B23626" s="11">
        <v>2.277534142955</v>
      </c>
      <c r="C23626" s="11">
        <v>2.113519281051</v>
      </c>
      <c r="D23626" s="11">
        <v>2.277534142955</v>
      </c>
      <c r="E23626" s="11">
        <v>0</v>
      </c>
      <c r="F23626" s="11">
        <v>0</v>
      </c>
      <c r="G23626" s="11">
        <v>2.113519281051</v>
      </c>
      <c r="H23626" s="11">
        <v>2.7414401671280002</v>
      </c>
      <c r="I23626" s="11">
        <v>11.788473993169999</v>
      </c>
      <c r="J23626" s="11">
        <v>18.920967584309999</v>
      </c>
    </row>
    <row r="23627" spans="1:10" x14ac:dyDescent="0.35">
      <c r="A23627" s="1" t="s">
        <v>21894</v>
      </c>
      <c r="B23627" s="6">
        <v>0.28312127749760002</v>
      </c>
      <c r="C23627" s="8">
        <v>1.667680025242E-2</v>
      </c>
      <c r="D23627" s="8">
        <v>0.30151152310610002</v>
      </c>
      <c r="E23627" s="8">
        <v>0.25490498840780001</v>
      </c>
      <c r="F23627" s="8">
        <v>0</v>
      </c>
      <c r="G23627" s="8">
        <v>2.2360958238849999E-2</v>
      </c>
      <c r="H23627" s="8">
        <v>0.1102381563317</v>
      </c>
      <c r="I23627" s="8">
        <v>9.8858357426409998E-2</v>
      </c>
      <c r="J23627" s="8">
        <v>0.10984251541459999</v>
      </c>
    </row>
    <row r="23628" spans="1:10" x14ac:dyDescent="0.35">
      <c r="B23628" s="9">
        <v>9.1848761793440001</v>
      </c>
      <c r="C23628" s="11">
        <v>0.67608129842139997</v>
      </c>
      <c r="D23628" s="11">
        <v>5.9218553403850001</v>
      </c>
      <c r="E23628" s="11">
        <v>3.2630208389590001</v>
      </c>
      <c r="F23628" s="11">
        <v>0</v>
      </c>
      <c r="G23628" s="11">
        <v>0.67608129842139997</v>
      </c>
      <c r="H23628" s="11">
        <v>6.2883628695949998</v>
      </c>
      <c r="I23628" s="11">
        <v>16.803434277019999</v>
      </c>
      <c r="J23628" s="11">
        <v>32.952754624379999</v>
      </c>
    </row>
    <row r="23629" spans="1:10" x14ac:dyDescent="0.35">
      <c r="A23629" s="1" t="s">
        <v>21895</v>
      </c>
      <c r="B23629" s="8">
        <v>0.1745522117361</v>
      </c>
      <c r="C23629" s="8">
        <v>0</v>
      </c>
      <c r="D23629" s="8">
        <v>8.2047145819860001E-2</v>
      </c>
      <c r="E23629" s="8">
        <v>0.3164834147085</v>
      </c>
      <c r="F23629" s="8">
        <v>0</v>
      </c>
      <c r="G23629" s="8">
        <v>0</v>
      </c>
      <c r="H23629" s="8">
        <v>0.1162925871436</v>
      </c>
      <c r="I23629" s="8">
        <v>2.7877504549529999E-2</v>
      </c>
      <c r="J23629" s="8">
        <v>5.6783122901530002E-2</v>
      </c>
    </row>
    <row r="23630" spans="1:10" x14ac:dyDescent="0.35">
      <c r="B23630" s="11">
        <v>5.6627338849150002</v>
      </c>
      <c r="C23630" s="11">
        <v>0</v>
      </c>
      <c r="D23630" s="11">
        <v>1.61145193932</v>
      </c>
      <c r="E23630" s="11">
        <v>4.051281945595</v>
      </c>
      <c r="F23630" s="11">
        <v>0</v>
      </c>
      <c r="G23630" s="11">
        <v>0</v>
      </c>
      <c r="H23630" s="11">
        <v>6.633728387134</v>
      </c>
      <c r="I23630" s="11">
        <v>4.7384745984099998</v>
      </c>
      <c r="J23630" s="11">
        <v>17.034936870460001</v>
      </c>
    </row>
    <row r="23631" spans="1:10" x14ac:dyDescent="0.35">
      <c r="A23631" s="1" t="s">
        <v>21896</v>
      </c>
      <c r="B23631" s="8">
        <v>3.1444856515899997E-2</v>
      </c>
      <c r="C23631" s="8">
        <v>0.1579923195446</v>
      </c>
      <c r="D23631" s="8">
        <v>0</v>
      </c>
      <c r="E23631" s="8">
        <v>7.96909311324E-2</v>
      </c>
      <c r="F23631" s="8">
        <v>0.2969539155573</v>
      </c>
      <c r="G23631" s="8">
        <v>0.11062833761599999</v>
      </c>
      <c r="H23631" s="8">
        <v>7.7487694535509993E-2</v>
      </c>
      <c r="I23631" s="8">
        <v>7.4829031030730006E-2</v>
      </c>
      <c r="J23631" s="8">
        <v>8.1881266907309999E-2</v>
      </c>
    </row>
    <row r="23632" spans="1:10" x14ac:dyDescent="0.35">
      <c r="B23632" s="11">
        <v>1.020118007832</v>
      </c>
      <c r="C23632" s="11">
        <v>6.4050447880619998</v>
      </c>
      <c r="D23632" s="11">
        <v>0</v>
      </c>
      <c r="E23632" s="11">
        <v>1.020118007832</v>
      </c>
      <c r="F23632" s="11">
        <v>3.0602082502560002</v>
      </c>
      <c r="G23632" s="11">
        <v>3.344836537805</v>
      </c>
      <c r="H23632" s="11">
        <v>4.4201641009069998</v>
      </c>
      <c r="I23632" s="11">
        <v>12.71905317539</v>
      </c>
      <c r="J23632" s="11">
        <v>24.564380072190001</v>
      </c>
    </row>
    <row r="23633" spans="1:13" x14ac:dyDescent="0.35">
      <c r="A23633" s="1" t="s">
        <v>21897</v>
      </c>
      <c r="B23633" s="8">
        <v>2.0189308915919999E-2</v>
      </c>
      <c r="C23633" s="8">
        <v>0.15884153122219999</v>
      </c>
      <c r="D23633" s="8">
        <v>3.3347890770760003E-2</v>
      </c>
      <c r="E23633" s="8">
        <v>0</v>
      </c>
      <c r="F23633" s="8">
        <v>0.24128138849059999</v>
      </c>
      <c r="G23633" s="8">
        <v>0.13074254544559999</v>
      </c>
      <c r="H23633" s="8">
        <v>8.4354180946749999E-2</v>
      </c>
      <c r="I23633" s="8">
        <v>0.1084560270522</v>
      </c>
      <c r="J23633" s="8">
        <v>0.1011369735453</v>
      </c>
    </row>
    <row r="23634" spans="1:13" x14ac:dyDescent="0.35">
      <c r="B23634" s="11">
        <v>0.65497126947929996</v>
      </c>
      <c r="C23634" s="11">
        <v>6.4394720237960001</v>
      </c>
      <c r="D23634" s="11">
        <v>0.65497126947929996</v>
      </c>
      <c r="E23634" s="11">
        <v>0</v>
      </c>
      <c r="F23634" s="11">
        <v>2.486484457719</v>
      </c>
      <c r="G23634" s="11">
        <v>3.9529875660770002</v>
      </c>
      <c r="H23634" s="11">
        <v>4.8118520575080002</v>
      </c>
      <c r="I23634" s="11">
        <v>18.434796712819999</v>
      </c>
      <c r="J23634" s="11">
        <v>30.341092063600001</v>
      </c>
    </row>
    <row r="23635" spans="1:13" x14ac:dyDescent="0.35">
      <c r="A23635" s="1" t="s">
        <v>21898</v>
      </c>
      <c r="B23635" s="8">
        <v>0.11567743126049999</v>
      </c>
      <c r="C23635" s="8">
        <v>7.7297990112400003E-2</v>
      </c>
      <c r="D23635" s="8">
        <v>2.2332519912789998E-2</v>
      </c>
      <c r="E23635" s="8">
        <v>0.25889721525510001</v>
      </c>
      <c r="F23635" s="8">
        <v>0.1214828734773</v>
      </c>
      <c r="G23635" s="8">
        <v>6.2237915406439998E-2</v>
      </c>
      <c r="H23635" s="8">
        <v>6.8918547270739997E-2</v>
      </c>
      <c r="I23635" s="8">
        <v>9.6764812519559998E-2</v>
      </c>
      <c r="J23635" s="8">
        <v>9.0884537653990002E-2</v>
      </c>
    </row>
    <row r="23636" spans="1:13" x14ac:dyDescent="0.35">
      <c r="B23636" s="11">
        <v>3.7527482648519999</v>
      </c>
      <c r="C23636" s="11">
        <v>3.1336782074220002</v>
      </c>
      <c r="D23636" s="11">
        <v>0.43862321064010001</v>
      </c>
      <c r="E23636" s="11">
        <v>3.314125054212</v>
      </c>
      <c r="F23636" s="11">
        <v>1.251921164206</v>
      </c>
      <c r="G23636" s="11">
        <v>1.881757043216</v>
      </c>
      <c r="H23636" s="11">
        <v>3.93135052422</v>
      </c>
      <c r="I23636" s="11">
        <v>16.447584299700001</v>
      </c>
      <c r="J23636" s="11">
        <v>27.265361296199998</v>
      </c>
    </row>
    <row r="23637" spans="1:13" x14ac:dyDescent="0.35">
      <c r="A23637" s="1" t="s">
        <v>21899</v>
      </c>
      <c r="B23637" s="8">
        <v>1.989763969688E-2</v>
      </c>
      <c r="C23637" s="8">
        <v>0</v>
      </c>
      <c r="D23637" s="8">
        <v>3.2866123252219999E-2</v>
      </c>
      <c r="E23637" s="8">
        <v>0</v>
      </c>
      <c r="F23637" s="8">
        <v>0</v>
      </c>
      <c r="G23637" s="8">
        <v>0</v>
      </c>
      <c r="H23637" s="8">
        <v>0</v>
      </c>
      <c r="I23637" s="8">
        <v>1.6171337374719999E-2</v>
      </c>
      <c r="J23637" s="8">
        <v>1.1314098991840001E-2</v>
      </c>
    </row>
    <row r="23638" spans="1:13" x14ac:dyDescent="0.35">
      <c r="B23638" s="11">
        <v>0.64550908533740003</v>
      </c>
      <c r="C23638" s="11">
        <v>0</v>
      </c>
      <c r="D23638" s="11">
        <v>0.64550908533740003</v>
      </c>
      <c r="E23638" s="11">
        <v>0</v>
      </c>
      <c r="F23638" s="11">
        <v>0</v>
      </c>
      <c r="G23638" s="11">
        <v>0</v>
      </c>
      <c r="H23638" s="11">
        <v>0</v>
      </c>
      <c r="I23638" s="11">
        <v>2.7487206122150001</v>
      </c>
      <c r="J23638" s="11">
        <v>3.3942296975519999</v>
      </c>
    </row>
    <row r="23639" spans="1:13" x14ac:dyDescent="0.35">
      <c r="A23639" s="1" t="s">
        <v>21900</v>
      </c>
      <c r="B23639" s="8">
        <v>1</v>
      </c>
      <c r="C23639" s="8">
        <v>1</v>
      </c>
      <c r="D23639" s="8">
        <v>1</v>
      </c>
      <c r="E23639" s="8">
        <v>1</v>
      </c>
      <c r="F23639" s="8">
        <v>1</v>
      </c>
      <c r="G23639" s="8">
        <v>1</v>
      </c>
      <c r="H23639" s="8">
        <v>1</v>
      </c>
      <c r="I23639" s="8">
        <v>1</v>
      </c>
      <c r="J23639" s="8">
        <v>1</v>
      </c>
    </row>
    <row r="23640" spans="1:13" x14ac:dyDescent="0.35">
      <c r="B23640" s="11">
        <v>32.44149030594</v>
      </c>
      <c r="C23640" s="11">
        <v>40.54022883215</v>
      </c>
      <c r="D23640" s="11">
        <v>19.640560597419999</v>
      </c>
      <c r="E23640" s="11">
        <v>12.80092970852</v>
      </c>
      <c r="F23640" s="11">
        <v>10.30533052414</v>
      </c>
      <c r="G23640" s="11">
        <v>30.234898308009999</v>
      </c>
      <c r="H23640" s="11">
        <v>57.043432862510002</v>
      </c>
      <c r="I23640" s="11">
        <v>169.9748479994</v>
      </c>
      <c r="J23640" s="11">
        <v>300</v>
      </c>
    </row>
    <row r="23641" spans="1:13" x14ac:dyDescent="0.35">
      <c r="A23641" s="1" t="s">
        <v>21901</v>
      </c>
    </row>
    <row r="23642" spans="1:13" x14ac:dyDescent="0.35">
      <c r="A23642" s="1" t="s">
        <v>21902</v>
      </c>
    </row>
    <row r="23646" spans="1:13" x14ac:dyDescent="0.35">
      <c r="A23646" s="4" t="s">
        <v>21903</v>
      </c>
    </row>
    <row r="23647" spans="1:13" x14ac:dyDescent="0.35">
      <c r="A23647" s="1" t="s">
        <v>21904</v>
      </c>
    </row>
    <row r="23648" spans="1:13" ht="77.5" x14ac:dyDescent="0.35">
      <c r="A23648" s="5" t="s">
        <v>21905</v>
      </c>
      <c r="B23648" s="5" t="s">
        <v>21906</v>
      </c>
      <c r="C23648" s="5" t="s">
        <v>21907</v>
      </c>
      <c r="D23648" s="5" t="s">
        <v>21908</v>
      </c>
      <c r="E23648" s="5" t="s">
        <v>21909</v>
      </c>
      <c r="F23648" s="5" t="s">
        <v>21910</v>
      </c>
      <c r="G23648" s="5" t="s">
        <v>21911</v>
      </c>
      <c r="H23648" s="5" t="s">
        <v>21912</v>
      </c>
      <c r="I23648" s="5" t="s">
        <v>21913</v>
      </c>
      <c r="J23648" s="5" t="s">
        <v>21914</v>
      </c>
      <c r="K23648" s="5" t="s">
        <v>21915</v>
      </c>
      <c r="L23648" s="5" t="s">
        <v>21916</v>
      </c>
      <c r="M23648" s="5" t="s">
        <v>21917</v>
      </c>
    </row>
    <row r="23649" spans="1:13" x14ac:dyDescent="0.35">
      <c r="A23649" s="1" t="s">
        <v>21918</v>
      </c>
      <c r="B23649" s="8">
        <v>3.3714004776170002E-2</v>
      </c>
      <c r="C23649" s="8">
        <v>0</v>
      </c>
      <c r="D23649" s="6">
        <v>0.41182423316860001</v>
      </c>
      <c r="E23649" s="8">
        <v>0</v>
      </c>
      <c r="F23649" s="8">
        <v>0</v>
      </c>
      <c r="G23649" s="8">
        <v>0.17734601607860001</v>
      </c>
      <c r="H23649" s="8">
        <v>0</v>
      </c>
      <c r="I23649" s="8">
        <v>0</v>
      </c>
      <c r="J23649" s="8">
        <v>0</v>
      </c>
      <c r="K23649" s="8">
        <v>0</v>
      </c>
      <c r="L23649" s="8">
        <v>0</v>
      </c>
      <c r="M23649" s="8">
        <v>7.6778212039919996E-2</v>
      </c>
    </row>
    <row r="23650" spans="1:13" x14ac:dyDescent="0.35">
      <c r="B23650" s="11">
        <v>2.865806942571</v>
      </c>
      <c r="C23650" s="11">
        <v>0</v>
      </c>
      <c r="D23650" s="9">
        <v>17.663465979880002</v>
      </c>
      <c r="E23650" s="11">
        <v>0</v>
      </c>
      <c r="F23650" s="11">
        <v>0</v>
      </c>
      <c r="G23650" s="11">
        <v>2.5041906895260002</v>
      </c>
      <c r="H23650" s="11">
        <v>0</v>
      </c>
      <c r="I23650" s="11">
        <v>0</v>
      </c>
      <c r="J23650" s="11">
        <v>0</v>
      </c>
      <c r="K23650" s="11">
        <v>0</v>
      </c>
      <c r="L23650" s="11">
        <v>0</v>
      </c>
      <c r="M23650" s="11">
        <v>23.03346361198</v>
      </c>
    </row>
    <row r="23651" spans="1:13" x14ac:dyDescent="0.35">
      <c r="A23651" s="1" t="s">
        <v>21919</v>
      </c>
      <c r="B23651" s="6">
        <v>0.2028586380487</v>
      </c>
      <c r="C23651" s="8">
        <v>0</v>
      </c>
      <c r="D23651" s="8">
        <v>0.15808083615579999</v>
      </c>
      <c r="E23651" s="8">
        <v>0</v>
      </c>
      <c r="F23651" s="8">
        <v>3.7921779741879998E-2</v>
      </c>
      <c r="G23651" s="8">
        <v>0</v>
      </c>
      <c r="H23651" s="8">
        <v>0</v>
      </c>
      <c r="I23651" s="8">
        <v>0.13100301944029999</v>
      </c>
      <c r="J23651" s="8">
        <v>0</v>
      </c>
      <c r="K23651" s="8">
        <v>0</v>
      </c>
      <c r="L23651" s="8">
        <v>0</v>
      </c>
      <c r="M23651" s="8">
        <v>8.7118108562409993E-2</v>
      </c>
    </row>
    <row r="23652" spans="1:13" x14ac:dyDescent="0.35">
      <c r="B23652" s="9">
        <v>17.243685439930001</v>
      </c>
      <c r="C23652" s="11">
        <v>0</v>
      </c>
      <c r="D23652" s="11">
        <v>6.780211669491</v>
      </c>
      <c r="E23652" s="11">
        <v>0</v>
      </c>
      <c r="F23652" s="11">
        <v>0.83339732462500005</v>
      </c>
      <c r="G23652" s="11">
        <v>0</v>
      </c>
      <c r="H23652" s="11">
        <v>0</v>
      </c>
      <c r="I23652" s="11">
        <v>1.27813813468</v>
      </c>
      <c r="J23652" s="11">
        <v>0</v>
      </c>
      <c r="K23652" s="11">
        <v>0</v>
      </c>
      <c r="L23652" s="11">
        <v>0</v>
      </c>
      <c r="M23652" s="11">
        <v>26.135432568719999</v>
      </c>
    </row>
    <row r="23653" spans="1:13" x14ac:dyDescent="0.35">
      <c r="A23653" s="1" t="s">
        <v>21920</v>
      </c>
      <c r="B23653" s="8">
        <v>0.1292118026845</v>
      </c>
      <c r="C23653" s="8">
        <v>2.2358934970690001E-2</v>
      </c>
      <c r="D23653" s="8">
        <v>3.9024724974839997E-2</v>
      </c>
      <c r="E23653" s="8">
        <v>8.9876039057739998E-2</v>
      </c>
      <c r="F23653" s="8">
        <v>0.10304010631799999</v>
      </c>
      <c r="G23653" s="6">
        <v>0.33717327474949998</v>
      </c>
      <c r="H23653" s="8">
        <v>0</v>
      </c>
      <c r="I23653" s="8">
        <v>0.2073123373014</v>
      </c>
      <c r="J23653" s="8">
        <v>0</v>
      </c>
      <c r="K23653" s="8">
        <v>0.38900170745439999</v>
      </c>
      <c r="L23653" s="8">
        <v>0</v>
      </c>
      <c r="M23653" s="8">
        <v>9.0221451201979996E-2</v>
      </c>
    </row>
    <row r="23654" spans="1:13" x14ac:dyDescent="0.35">
      <c r="B23654" s="11">
        <v>10.98344986465</v>
      </c>
      <c r="C23654" s="11">
        <v>1.620996298401</v>
      </c>
      <c r="D23654" s="11">
        <v>1.6738012152990001</v>
      </c>
      <c r="E23654" s="11">
        <v>2.0992042513840001</v>
      </c>
      <c r="F23654" s="11">
        <v>2.264486253521</v>
      </c>
      <c r="G23654" s="9">
        <v>4.7610101092460004</v>
      </c>
      <c r="H23654" s="11">
        <v>0</v>
      </c>
      <c r="I23654" s="11">
        <v>2.0226541741299999</v>
      </c>
      <c r="J23654" s="11">
        <v>0</v>
      </c>
      <c r="K23654" s="11">
        <v>1.640833193967</v>
      </c>
      <c r="L23654" s="11">
        <v>0</v>
      </c>
      <c r="M23654" s="11">
        <v>27.066435360589999</v>
      </c>
    </row>
    <row r="23655" spans="1:13" x14ac:dyDescent="0.35">
      <c r="A23655" s="1" t="s">
        <v>21921</v>
      </c>
      <c r="B23655" s="8">
        <v>0.13923696593529999</v>
      </c>
      <c r="C23655" s="7">
        <v>1.910884024508E-2</v>
      </c>
      <c r="D23655" s="8">
        <v>0.17954756733089999</v>
      </c>
      <c r="E23655" s="8">
        <v>0.16859032818940001</v>
      </c>
      <c r="F23655" s="8">
        <v>9.0287510468240004E-2</v>
      </c>
      <c r="G23655" s="8">
        <v>0.1044587106693</v>
      </c>
      <c r="H23655" s="8">
        <v>5.3681094392780002E-2</v>
      </c>
      <c r="I23655" s="8">
        <v>0.31886498033350003</v>
      </c>
      <c r="J23655" s="8">
        <v>0</v>
      </c>
      <c r="K23655" s="8">
        <v>0</v>
      </c>
      <c r="L23655" s="8">
        <v>0.25522799865419998</v>
      </c>
      <c r="M23655" s="8">
        <v>0.1158822281957</v>
      </c>
    </row>
    <row r="23656" spans="1:13" x14ac:dyDescent="0.35">
      <c r="B23656" s="11">
        <v>11.83562339417</v>
      </c>
      <c r="C23656" s="10">
        <v>1.3853682809400001</v>
      </c>
      <c r="D23656" s="11">
        <v>7.7009366906799999</v>
      </c>
      <c r="E23656" s="11">
        <v>3.9377072842519998</v>
      </c>
      <c r="F23656" s="11">
        <v>1.984225692556</v>
      </c>
      <c r="G23656" s="11">
        <v>1.4749952464789999</v>
      </c>
      <c r="H23656" s="11">
        <v>0.58689365358690004</v>
      </c>
      <c r="I23656" s="11">
        <v>3.111023646015</v>
      </c>
      <c r="J23656" s="11">
        <v>0</v>
      </c>
      <c r="K23656" s="11">
        <v>0</v>
      </c>
      <c r="L23656" s="11">
        <v>2.747894570028</v>
      </c>
      <c r="M23656" s="11">
        <v>34.764668458700001</v>
      </c>
    </row>
    <row r="23657" spans="1:13" x14ac:dyDescent="0.35">
      <c r="A23657" s="1" t="s">
        <v>21922</v>
      </c>
      <c r="B23657" s="8">
        <v>0</v>
      </c>
      <c r="C23657" s="6">
        <v>0.23801107619670001</v>
      </c>
      <c r="D23657" s="8">
        <v>0</v>
      </c>
      <c r="E23657" s="8">
        <v>0</v>
      </c>
      <c r="F23657" s="8">
        <v>0</v>
      </c>
      <c r="G23657" s="8">
        <v>0</v>
      </c>
      <c r="H23657" s="8">
        <v>0.22281951130970001</v>
      </c>
      <c r="I23657" s="8">
        <v>0</v>
      </c>
      <c r="J23657" s="8">
        <v>0</v>
      </c>
      <c r="K23657" s="8">
        <v>0</v>
      </c>
      <c r="L23657" s="8">
        <v>0</v>
      </c>
      <c r="M23657" s="8">
        <v>6.5638665058540005E-2</v>
      </c>
    </row>
    <row r="23658" spans="1:13" x14ac:dyDescent="0.35">
      <c r="B23658" s="11">
        <v>0</v>
      </c>
      <c r="C23658" s="9">
        <v>17.25552107016</v>
      </c>
      <c r="D23658" s="11">
        <v>0</v>
      </c>
      <c r="E23658" s="11">
        <v>0</v>
      </c>
      <c r="F23658" s="11">
        <v>0</v>
      </c>
      <c r="G23658" s="11">
        <v>0</v>
      </c>
      <c r="H23658" s="11">
        <v>2.4360784473980002</v>
      </c>
      <c r="I23658" s="11">
        <v>0</v>
      </c>
      <c r="J23658" s="11">
        <v>0</v>
      </c>
      <c r="K23658" s="11">
        <v>0</v>
      </c>
      <c r="L23658" s="11">
        <v>0</v>
      </c>
      <c r="M23658" s="11">
        <v>19.69159951756</v>
      </c>
    </row>
    <row r="23659" spans="1:13" x14ac:dyDescent="0.35">
      <c r="A23659" s="1" t="s">
        <v>21923</v>
      </c>
      <c r="B23659" s="8">
        <v>4.3474064009200002E-2</v>
      </c>
      <c r="C23659" s="8">
        <v>0.10921252628520001</v>
      </c>
      <c r="D23659" s="8">
        <v>0</v>
      </c>
      <c r="E23659" s="8">
        <v>0</v>
      </c>
      <c r="F23659" s="8">
        <v>6.7676427799730002E-2</v>
      </c>
      <c r="G23659" s="8">
        <v>0</v>
      </c>
      <c r="H23659" s="8">
        <v>0</v>
      </c>
      <c r="I23659" s="8">
        <v>0</v>
      </c>
      <c r="J23659" s="8">
        <v>0.1728231642636</v>
      </c>
      <c r="K23659" s="8">
        <v>0</v>
      </c>
      <c r="L23659" s="8">
        <v>8.9170224606180001E-2</v>
      </c>
      <c r="M23659" s="8">
        <v>4.9448927579150002E-2</v>
      </c>
    </row>
    <row r="23660" spans="1:13" x14ac:dyDescent="0.35">
      <c r="B23660" s="11">
        <v>3.6954457142220001</v>
      </c>
      <c r="C23660" s="11">
        <v>7.9177787796820001</v>
      </c>
      <c r="D23660" s="11">
        <v>0</v>
      </c>
      <c r="E23660" s="11">
        <v>0</v>
      </c>
      <c r="F23660" s="11">
        <v>1.4873076699559999</v>
      </c>
      <c r="G23660" s="11">
        <v>0</v>
      </c>
      <c r="H23660" s="11">
        <v>0</v>
      </c>
      <c r="I23660" s="11">
        <v>0</v>
      </c>
      <c r="J23660" s="11">
        <v>0.77410106273059998</v>
      </c>
      <c r="K23660" s="11">
        <v>0</v>
      </c>
      <c r="L23660" s="11">
        <v>0.96004504715600003</v>
      </c>
      <c r="M23660" s="11">
        <v>14.834678273750001</v>
      </c>
    </row>
    <row r="23661" spans="1:13" x14ac:dyDescent="0.35">
      <c r="A23661" s="1" t="s">
        <v>21924</v>
      </c>
      <c r="B23661" s="8">
        <v>3.0252754404109999E-2</v>
      </c>
      <c r="C23661" s="6">
        <v>0.1407436709447</v>
      </c>
      <c r="D23661" s="8">
        <v>0</v>
      </c>
      <c r="E23661" s="8">
        <v>3.3178413372709999E-2</v>
      </c>
      <c r="F23661" s="8">
        <v>0.1238624994197</v>
      </c>
      <c r="G23661" s="8">
        <v>0</v>
      </c>
      <c r="H23661" s="8">
        <v>0.14217411549379999</v>
      </c>
      <c r="I23661" s="8">
        <v>0</v>
      </c>
      <c r="J23661" s="8">
        <v>0</v>
      </c>
      <c r="K23661" s="8">
        <v>0</v>
      </c>
      <c r="L23661" s="8">
        <v>0.1016319012432</v>
      </c>
      <c r="M23661" s="8">
        <v>6.3069891947689999E-2</v>
      </c>
    </row>
    <row r="23662" spans="1:13" x14ac:dyDescent="0.35">
      <c r="B23662" s="11">
        <v>2.5715886967100001</v>
      </c>
      <c r="C23662" s="9">
        <v>10.20374941489</v>
      </c>
      <c r="D23662" s="11">
        <v>0</v>
      </c>
      <c r="E23662" s="11">
        <v>0.77493698138400002</v>
      </c>
      <c r="F23662" s="11">
        <v>2.7220946996780002</v>
      </c>
      <c r="G23662" s="11">
        <v>0</v>
      </c>
      <c r="H23662" s="11">
        <v>1.554384966095</v>
      </c>
      <c r="I23662" s="11">
        <v>0</v>
      </c>
      <c r="J23662" s="11">
        <v>0</v>
      </c>
      <c r="K23662" s="11">
        <v>0</v>
      </c>
      <c r="L23662" s="11">
        <v>1.094212825554</v>
      </c>
      <c r="M23662" s="11">
        <v>18.920967584309999</v>
      </c>
    </row>
    <row r="23663" spans="1:13" x14ac:dyDescent="0.35">
      <c r="A23663" s="1" t="s">
        <v>21925</v>
      </c>
      <c r="B23663" s="8">
        <v>4.0112670136690003E-2</v>
      </c>
      <c r="C23663" s="6">
        <v>0.20208473775290001</v>
      </c>
      <c r="D23663" s="8">
        <v>5.3945519084040001E-2</v>
      </c>
      <c r="E23663" s="8">
        <v>0.1097026925019</v>
      </c>
      <c r="F23663" s="8">
        <v>0.1853042498734</v>
      </c>
      <c r="G23663" s="8">
        <v>7.1303199209270002E-2</v>
      </c>
      <c r="H23663" s="8">
        <v>0.19189817009310001</v>
      </c>
      <c r="I23663" s="8">
        <v>0</v>
      </c>
      <c r="J23663" s="6">
        <v>0.50595746841209999</v>
      </c>
      <c r="K23663" s="8">
        <v>0.13574772669419999</v>
      </c>
      <c r="L23663" s="8">
        <v>0</v>
      </c>
      <c r="M23663" s="8">
        <v>0.10984251541459999</v>
      </c>
    </row>
    <row r="23664" spans="1:13" x14ac:dyDescent="0.35">
      <c r="B23664" s="11">
        <v>3.409715615988</v>
      </c>
      <c r="C23664" s="9">
        <v>14.650904092259999</v>
      </c>
      <c r="D23664" s="11">
        <v>2.313765835916</v>
      </c>
      <c r="E23664" s="11">
        <v>2.5622886912079998</v>
      </c>
      <c r="F23664" s="11">
        <v>4.0723844486539997</v>
      </c>
      <c r="G23664" s="11">
        <v>1.006827283417</v>
      </c>
      <c r="H23664" s="11">
        <v>2.0980164327219999</v>
      </c>
      <c r="I23664" s="11">
        <v>0</v>
      </c>
      <c r="J23664" s="9">
        <v>2.2662599406920001</v>
      </c>
      <c r="K23664" s="11">
        <v>0.57259228352229996</v>
      </c>
      <c r="L23664" s="11">
        <v>0</v>
      </c>
      <c r="M23664" s="11">
        <v>32.952754624379999</v>
      </c>
    </row>
    <row r="23665" spans="1:13" x14ac:dyDescent="0.35">
      <c r="A23665" s="1" t="s">
        <v>21926</v>
      </c>
      <c r="B23665" s="8">
        <v>4.1980407468789997E-2</v>
      </c>
      <c r="C23665" s="8">
        <v>2.2227286487459998E-2</v>
      </c>
      <c r="D23665" s="8">
        <v>7.1466362991300006E-2</v>
      </c>
      <c r="E23665" s="8">
        <v>0.2028746501442</v>
      </c>
      <c r="F23665" s="8">
        <v>0.1843440302406</v>
      </c>
      <c r="G23665" s="8">
        <v>0</v>
      </c>
      <c r="H23665" s="8">
        <v>0</v>
      </c>
      <c r="I23665" s="8">
        <v>0</v>
      </c>
      <c r="J23665" s="8">
        <v>0</v>
      </c>
      <c r="K23665" s="8">
        <v>0</v>
      </c>
      <c r="L23665" s="8">
        <v>0</v>
      </c>
      <c r="M23665" s="8">
        <v>5.6783122901530002E-2</v>
      </c>
    </row>
    <row r="23666" spans="1:13" x14ac:dyDescent="0.35">
      <c r="B23666" s="11">
        <v>3.568479745281</v>
      </c>
      <c r="C23666" s="11">
        <v>1.61145193932</v>
      </c>
      <c r="D23666" s="11">
        <v>3.0652486418540001</v>
      </c>
      <c r="E23666" s="11">
        <v>4.7384745984099998</v>
      </c>
      <c r="F23666" s="11">
        <v>4.051281945595</v>
      </c>
      <c r="G23666" s="11">
        <v>0</v>
      </c>
      <c r="H23666" s="11">
        <v>0</v>
      </c>
      <c r="I23666" s="11">
        <v>0</v>
      </c>
      <c r="J23666" s="11">
        <v>0</v>
      </c>
      <c r="K23666" s="11">
        <v>0</v>
      </c>
      <c r="L23666" s="11">
        <v>0</v>
      </c>
      <c r="M23666" s="11">
        <v>17.034936870460001</v>
      </c>
    </row>
    <row r="23667" spans="1:13" x14ac:dyDescent="0.35">
      <c r="A23667" s="1" t="s">
        <v>21927</v>
      </c>
      <c r="B23667" s="8">
        <v>0.1213357177736</v>
      </c>
      <c r="C23667" s="8">
        <v>7.4749856661700004E-2</v>
      </c>
      <c r="D23667" s="8">
        <v>5.6551890796650003E-2</v>
      </c>
      <c r="E23667" s="8">
        <v>5.1069010555920002E-2</v>
      </c>
      <c r="F23667" s="8">
        <v>0</v>
      </c>
      <c r="G23667" s="8">
        <v>0.104460956924</v>
      </c>
      <c r="H23667" s="8">
        <v>5.904244138544E-2</v>
      </c>
      <c r="I23667" s="8">
        <v>9.6963120877819997E-2</v>
      </c>
      <c r="J23667" s="8">
        <v>0</v>
      </c>
      <c r="K23667" s="8">
        <v>0</v>
      </c>
      <c r="L23667" s="8">
        <v>0.19934459356359999</v>
      </c>
      <c r="M23667" s="8">
        <v>8.1881266907309999E-2</v>
      </c>
    </row>
    <row r="23668" spans="1:13" x14ac:dyDescent="0.35">
      <c r="B23668" s="11">
        <v>10.31395542257</v>
      </c>
      <c r="C23668" s="11">
        <v>5.4192760573529997</v>
      </c>
      <c r="D23668" s="11">
        <v>2.4255551731349998</v>
      </c>
      <c r="E23668" s="11">
        <v>1.192801609827</v>
      </c>
      <c r="F23668" s="11">
        <v>0</v>
      </c>
      <c r="G23668" s="11">
        <v>1.475026964417</v>
      </c>
      <c r="H23668" s="11">
        <v>0.64550908533740003</v>
      </c>
      <c r="I23668" s="11">
        <v>0.94602599986619995</v>
      </c>
      <c r="J23668" s="11">
        <v>0</v>
      </c>
      <c r="K23668" s="11">
        <v>0</v>
      </c>
      <c r="L23668" s="11">
        <v>2.1462297596900002</v>
      </c>
      <c r="M23668" s="11">
        <v>24.564380072190001</v>
      </c>
    </row>
    <row r="23669" spans="1:13" x14ac:dyDescent="0.35">
      <c r="A23669" s="1" t="s">
        <v>21928</v>
      </c>
      <c r="B23669" s="8">
        <v>0.10707242905479999</v>
      </c>
      <c r="C23669" s="8">
        <v>7.7583010419469994E-2</v>
      </c>
      <c r="D23669" s="8">
        <v>1.2760930265579999E-2</v>
      </c>
      <c r="E23669" s="8">
        <v>0.1219197629473</v>
      </c>
      <c r="F23669" s="8">
        <v>0.1781910276027</v>
      </c>
      <c r="G23669" s="8">
        <v>7.8022298842500004E-2</v>
      </c>
      <c r="H23669" s="8">
        <v>4.24612670722E-2</v>
      </c>
      <c r="I23669" s="8">
        <v>0.245856542047</v>
      </c>
      <c r="J23669" s="8">
        <v>0</v>
      </c>
      <c r="K23669" s="8">
        <v>0.47525056585140002</v>
      </c>
      <c r="L23669" s="8">
        <v>0.2168392754049</v>
      </c>
      <c r="M23669" s="8">
        <v>0.1011369735453</v>
      </c>
    </row>
    <row r="23670" spans="1:13" x14ac:dyDescent="0.35">
      <c r="B23670" s="11">
        <v>9.1015265786569994</v>
      </c>
      <c r="C23670" s="11">
        <v>5.6246763485639999</v>
      </c>
      <c r="D23670" s="11">
        <v>0.54732635785780004</v>
      </c>
      <c r="E23670" s="11">
        <v>2.8476386742219999</v>
      </c>
      <c r="F23670" s="11">
        <v>3.916058968937</v>
      </c>
      <c r="G23670" s="11">
        <v>1.1017034307110001</v>
      </c>
      <c r="H23670" s="11">
        <v>0.4642276475512</v>
      </c>
      <c r="I23670" s="11">
        <v>2.3987128189360001</v>
      </c>
      <c r="J23670" s="11">
        <v>0</v>
      </c>
      <c r="K23670" s="11">
        <v>2.0046361981379999</v>
      </c>
      <c r="L23670" s="11">
        <v>2.3345850400270001</v>
      </c>
      <c r="M23670" s="11">
        <v>30.341092063600001</v>
      </c>
    </row>
    <row r="23671" spans="1:13" x14ac:dyDescent="0.35">
      <c r="A23671" s="1" t="s">
        <v>21929</v>
      </c>
      <c r="B23671" s="8">
        <v>0.1107505457081</v>
      </c>
      <c r="C23671" s="8">
        <v>7.6578871573489998E-2</v>
      </c>
      <c r="D23671" s="8">
        <v>1.6797935232310001E-2</v>
      </c>
      <c r="E23671" s="8">
        <v>0.15893130531409999</v>
      </c>
      <c r="F23671" s="8">
        <v>0</v>
      </c>
      <c r="G23671" s="8">
        <v>0.1272355435268</v>
      </c>
      <c r="H23671" s="8">
        <v>0.28792340025300001</v>
      </c>
      <c r="I23671" s="8">
        <v>0</v>
      </c>
      <c r="J23671" s="8">
        <v>0.32121936732430001</v>
      </c>
      <c r="K23671" s="8">
        <v>0</v>
      </c>
      <c r="L23671" s="8">
        <v>0.13778600652789999</v>
      </c>
      <c r="M23671" s="8">
        <v>9.0884537653990002E-2</v>
      </c>
    </row>
    <row r="23672" spans="1:13" x14ac:dyDescent="0.35">
      <c r="B23672" s="11">
        <v>9.4141792080499993</v>
      </c>
      <c r="C23672" s="11">
        <v>5.5518774717600001</v>
      </c>
      <c r="D23672" s="11">
        <v>0.72047668303849999</v>
      </c>
      <c r="E23672" s="11">
        <v>3.712104753293</v>
      </c>
      <c r="F23672" s="11">
        <v>0</v>
      </c>
      <c r="G23672" s="11">
        <v>1.7966124670950001</v>
      </c>
      <c r="H23672" s="11">
        <v>3.1478571411240002</v>
      </c>
      <c r="I23672" s="11">
        <v>0</v>
      </c>
      <c r="J23672" s="11">
        <v>1.4387900758259999</v>
      </c>
      <c r="K23672" s="11">
        <v>0</v>
      </c>
      <c r="L23672" s="11">
        <v>1.4834634960119999</v>
      </c>
      <c r="M23672" s="11">
        <v>27.265361296199998</v>
      </c>
    </row>
    <row r="23673" spans="1:13" x14ac:dyDescent="0.35">
      <c r="A23673" s="1" t="s">
        <v>21930</v>
      </c>
      <c r="B23673" s="8">
        <v>0</v>
      </c>
      <c r="C23673" s="8">
        <v>1.7341188462590001E-2</v>
      </c>
      <c r="D23673" s="8">
        <v>0</v>
      </c>
      <c r="E23673" s="8">
        <v>6.3857797916700001E-2</v>
      </c>
      <c r="F23673" s="8">
        <v>2.9372368535700001E-2</v>
      </c>
      <c r="G23673" s="8">
        <v>0</v>
      </c>
      <c r="H23673" s="8">
        <v>0</v>
      </c>
      <c r="I23673" s="8">
        <v>0</v>
      </c>
      <c r="J23673" s="8">
        <v>0</v>
      </c>
      <c r="K23673" s="8">
        <v>0</v>
      </c>
      <c r="L23673" s="8">
        <v>0</v>
      </c>
      <c r="M23673" s="8">
        <v>1.1314098991840001E-2</v>
      </c>
    </row>
    <row r="23674" spans="1:13" x14ac:dyDescent="0.35">
      <c r="B23674" s="11">
        <v>0</v>
      </c>
      <c r="C23674" s="11">
        <v>1.2572156207159999</v>
      </c>
      <c r="D23674" s="11">
        <v>0</v>
      </c>
      <c r="E23674" s="11">
        <v>1.491504991499</v>
      </c>
      <c r="F23674" s="11">
        <v>0.64550908533740003</v>
      </c>
      <c r="G23674" s="11">
        <v>0</v>
      </c>
      <c r="H23674" s="11">
        <v>0</v>
      </c>
      <c r="I23674" s="11">
        <v>0</v>
      </c>
      <c r="J23674" s="11">
        <v>0</v>
      </c>
      <c r="K23674" s="11">
        <v>0</v>
      </c>
      <c r="L23674" s="11">
        <v>0</v>
      </c>
      <c r="M23674" s="11">
        <v>3.3942296975519999</v>
      </c>
    </row>
    <row r="23675" spans="1:13" x14ac:dyDescent="0.35">
      <c r="A23675" s="1" t="s">
        <v>21931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  <c r="H23675" s="8">
        <v>1</v>
      </c>
      <c r="I23675" s="8">
        <v>1</v>
      </c>
      <c r="J23675" s="8">
        <v>1</v>
      </c>
      <c r="K23675" s="8">
        <v>1</v>
      </c>
      <c r="L23675" s="8">
        <v>1</v>
      </c>
      <c r="M23675" s="8">
        <v>1</v>
      </c>
    </row>
    <row r="23676" spans="1:13" x14ac:dyDescent="0.35">
      <c r="B23676" s="11">
        <v>85.003456622789997</v>
      </c>
      <c r="C23676" s="11">
        <v>72.498815374049997</v>
      </c>
      <c r="D23676" s="11">
        <v>42.890788247149999</v>
      </c>
      <c r="E23676" s="11">
        <v>23.356661835480001</v>
      </c>
      <c r="F23676" s="11">
        <v>21.976746088860001</v>
      </c>
      <c r="G23676" s="11">
        <v>14.12036619089</v>
      </c>
      <c r="H23676" s="11">
        <v>10.93296737381</v>
      </c>
      <c r="I23676" s="11">
        <v>9.7565547736270002</v>
      </c>
      <c r="J23676" s="11">
        <v>4.4791510792490001</v>
      </c>
      <c r="K23676" s="11">
        <v>4.2180616756270002</v>
      </c>
      <c r="L23676" s="11">
        <v>10.76643073847</v>
      </c>
      <c r="M23676" s="11">
        <v>300</v>
      </c>
    </row>
    <row r="23677" spans="1:13" x14ac:dyDescent="0.35">
      <c r="A23677" s="1" t="s">
        <v>21932</v>
      </c>
    </row>
    <row r="23678" spans="1:13" x14ac:dyDescent="0.35">
      <c r="A23678" s="1" t="s">
        <v>21933</v>
      </c>
    </row>
    <row r="23682" spans="1:9" x14ac:dyDescent="0.35">
      <c r="A23682" s="4" t="s">
        <v>21934</v>
      </c>
    </row>
    <row r="23683" spans="1:9" x14ac:dyDescent="0.35">
      <c r="A23683" s="1" t="s">
        <v>21935</v>
      </c>
    </row>
    <row r="23684" spans="1:9" ht="62" x14ac:dyDescent="0.35">
      <c r="A23684" s="5" t="s">
        <v>21936</v>
      </c>
      <c r="B23684" s="5" t="s">
        <v>21937</v>
      </c>
      <c r="C23684" s="5" t="s">
        <v>21938</v>
      </c>
      <c r="D23684" s="5" t="s">
        <v>21939</v>
      </c>
      <c r="E23684" s="5" t="s">
        <v>21940</v>
      </c>
      <c r="F23684" s="5" t="s">
        <v>21941</v>
      </c>
      <c r="G23684" s="5" t="s">
        <v>21942</v>
      </c>
      <c r="H23684" s="5" t="s">
        <v>21943</v>
      </c>
      <c r="I23684" s="5" t="s">
        <v>21944</v>
      </c>
    </row>
    <row r="23685" spans="1:9" x14ac:dyDescent="0.35">
      <c r="A23685" s="1" t="s">
        <v>21945</v>
      </c>
      <c r="B23685" s="8">
        <v>0.12305866505019999</v>
      </c>
      <c r="C23685" s="7">
        <v>0</v>
      </c>
      <c r="D23685" s="8">
        <v>0.1528117082897</v>
      </c>
      <c r="E23685" s="8">
        <v>0</v>
      </c>
      <c r="F23685" s="8">
        <v>0</v>
      </c>
      <c r="G23685" s="8">
        <v>0</v>
      </c>
      <c r="H23685" s="8">
        <v>0.1679322155388</v>
      </c>
      <c r="I23685" s="8">
        <v>7.6778212039919996E-2</v>
      </c>
    </row>
    <row r="23686" spans="1:9" x14ac:dyDescent="0.35">
      <c r="B23686" s="11">
        <v>19.12897389223</v>
      </c>
      <c r="C23686" s="10">
        <v>0</v>
      </c>
      <c r="D23686" s="11">
        <v>19.12897389223</v>
      </c>
      <c r="E23686" s="11">
        <v>0</v>
      </c>
      <c r="F23686" s="11">
        <v>0</v>
      </c>
      <c r="G23686" s="11">
        <v>0</v>
      </c>
      <c r="H23686" s="11">
        <v>3.904489719751</v>
      </c>
      <c r="I23686" s="11">
        <v>23.03346361198</v>
      </c>
    </row>
    <row r="23687" spans="1:9" x14ac:dyDescent="0.35">
      <c r="A23687" s="1" t="s">
        <v>21946</v>
      </c>
      <c r="B23687" s="6">
        <v>0.1538880456036</v>
      </c>
      <c r="C23687" s="7">
        <v>1.8253002967100002E-2</v>
      </c>
      <c r="D23687" s="6">
        <v>0.16480343768719999</v>
      </c>
      <c r="E23687" s="8">
        <v>0.1087419552524</v>
      </c>
      <c r="F23687" s="8">
        <v>8.6229070530339999E-2</v>
      </c>
      <c r="G23687" s="7">
        <v>0</v>
      </c>
      <c r="H23687" s="8">
        <v>0</v>
      </c>
      <c r="I23687" s="8">
        <v>8.7118108562409993E-2</v>
      </c>
    </row>
    <row r="23688" spans="1:9" x14ac:dyDescent="0.35">
      <c r="B23688" s="9">
        <v>23.921276941169999</v>
      </c>
      <c r="C23688" s="10">
        <v>2.2141556275559999</v>
      </c>
      <c r="D23688" s="9">
        <v>20.630098911609998</v>
      </c>
      <c r="E23688" s="11">
        <v>3.2911780295569999</v>
      </c>
      <c r="F23688" s="11">
        <v>2.2141556275559999</v>
      </c>
      <c r="G23688" s="10">
        <v>0</v>
      </c>
      <c r="H23688" s="11">
        <v>0</v>
      </c>
      <c r="I23688" s="11">
        <v>26.135432568719999</v>
      </c>
    </row>
    <row r="23689" spans="1:9" x14ac:dyDescent="0.35">
      <c r="A23689" s="1" t="s">
        <v>21947</v>
      </c>
      <c r="B23689" s="6">
        <v>0.14740696250640001</v>
      </c>
      <c r="C23689" s="7">
        <v>1.821985325452E-2</v>
      </c>
      <c r="D23689" s="6">
        <v>0.1497639379363</v>
      </c>
      <c r="E23689" s="8">
        <v>0.1376585059324</v>
      </c>
      <c r="F23689" s="8">
        <v>4.256956893569E-2</v>
      </c>
      <c r="G23689" s="7">
        <v>1.168144277405E-2</v>
      </c>
      <c r="H23689" s="8">
        <v>8.3546217162409994E-2</v>
      </c>
      <c r="I23689" s="8">
        <v>9.0221451201979996E-2</v>
      </c>
    </row>
    <row r="23690" spans="1:9" x14ac:dyDescent="0.35">
      <c r="B23690" s="9">
        <v>22.91381867474</v>
      </c>
      <c r="C23690" s="10">
        <v>2.2101344468869999</v>
      </c>
      <c r="D23690" s="9">
        <v>18.747453914649999</v>
      </c>
      <c r="E23690" s="11">
        <v>4.1663647600860001</v>
      </c>
      <c r="F23690" s="11">
        <v>1.0930843860649999</v>
      </c>
      <c r="G23690" s="10">
        <v>1.1170500608230001</v>
      </c>
      <c r="H23690" s="11">
        <v>1.9424822389680001</v>
      </c>
      <c r="I23690" s="11">
        <v>27.066435360589999</v>
      </c>
    </row>
    <row r="23691" spans="1:9" x14ac:dyDescent="0.35">
      <c r="A23691" s="1" t="s">
        <v>21948</v>
      </c>
      <c r="B23691" s="6">
        <v>0.2173827609557</v>
      </c>
      <c r="C23691" s="7">
        <v>8.0244398132499999E-3</v>
      </c>
      <c r="D23691" s="6">
        <v>0.2243023480471</v>
      </c>
      <c r="E23691" s="8">
        <v>0.1887633305559</v>
      </c>
      <c r="F23691" s="8">
        <v>0</v>
      </c>
      <c r="G23691" s="7">
        <v>1.0179170573220001E-2</v>
      </c>
      <c r="H23691" s="8">
        <v>0</v>
      </c>
      <c r="I23691" s="8">
        <v>0.1158822281957</v>
      </c>
    </row>
    <row r="23692" spans="1:9" x14ac:dyDescent="0.35">
      <c r="B23692" s="9">
        <v>33.791274732609999</v>
      </c>
      <c r="C23692" s="10">
        <v>0.97339372609069996</v>
      </c>
      <c r="D23692" s="9">
        <v>28.078174164669999</v>
      </c>
      <c r="E23692" s="11">
        <v>5.7131005679419999</v>
      </c>
      <c r="F23692" s="11">
        <v>0</v>
      </c>
      <c r="G23692" s="10">
        <v>0.97339372609069996</v>
      </c>
      <c r="H23692" s="11">
        <v>0</v>
      </c>
      <c r="I23692" s="11">
        <v>34.764668458700001</v>
      </c>
    </row>
    <row r="23693" spans="1:9" x14ac:dyDescent="0.35">
      <c r="A23693" s="1" t="s">
        <v>21949</v>
      </c>
      <c r="B23693" s="7">
        <v>0</v>
      </c>
      <c r="C23693" s="6">
        <v>0.16233313500989999</v>
      </c>
      <c r="D23693" s="8">
        <v>0</v>
      </c>
      <c r="E23693" s="8">
        <v>0</v>
      </c>
      <c r="F23693" s="8">
        <v>0.1553828014035</v>
      </c>
      <c r="G23693" s="8">
        <v>0.16419944567610001</v>
      </c>
      <c r="H23693" s="8">
        <v>0</v>
      </c>
      <c r="I23693" s="8">
        <v>6.5638665058540005E-2</v>
      </c>
    </row>
    <row r="23694" spans="1:9" x14ac:dyDescent="0.35">
      <c r="B23694" s="10">
        <v>0</v>
      </c>
      <c r="C23694" s="9">
        <v>19.69159951756</v>
      </c>
      <c r="D23694" s="11">
        <v>0</v>
      </c>
      <c r="E23694" s="11">
        <v>0</v>
      </c>
      <c r="F23694" s="11">
        <v>3.9898575044000002</v>
      </c>
      <c r="G23694" s="11">
        <v>15.701742013160001</v>
      </c>
      <c r="H23694" s="11">
        <v>0</v>
      </c>
      <c r="I23694" s="11">
        <v>19.69159951756</v>
      </c>
    </row>
    <row r="23695" spans="1:9" x14ac:dyDescent="0.35">
      <c r="A23695" s="1" t="s">
        <v>21950</v>
      </c>
      <c r="B23695" s="7">
        <v>0</v>
      </c>
      <c r="C23695" s="6">
        <v>0.1222937643483</v>
      </c>
      <c r="D23695" s="7">
        <v>0</v>
      </c>
      <c r="E23695" s="8">
        <v>0</v>
      </c>
      <c r="F23695" s="8">
        <v>0.1144390284925</v>
      </c>
      <c r="G23695" s="6">
        <v>0.1244029260285</v>
      </c>
      <c r="H23695" s="8">
        <v>0</v>
      </c>
      <c r="I23695" s="8">
        <v>4.9448927579150002E-2</v>
      </c>
    </row>
    <row r="23696" spans="1:9" x14ac:dyDescent="0.35">
      <c r="B23696" s="10">
        <v>0</v>
      </c>
      <c r="C23696" s="9">
        <v>14.834678273750001</v>
      </c>
      <c r="D23696" s="10">
        <v>0</v>
      </c>
      <c r="E23696" s="11">
        <v>0</v>
      </c>
      <c r="F23696" s="11">
        <v>2.9385196592090002</v>
      </c>
      <c r="G23696" s="9">
        <v>11.896158614539999</v>
      </c>
      <c r="H23696" s="11">
        <v>0</v>
      </c>
      <c r="I23696" s="11">
        <v>14.834678273750001</v>
      </c>
    </row>
    <row r="23697" spans="1:9" x14ac:dyDescent="0.35">
      <c r="A23697" s="1" t="s">
        <v>21951</v>
      </c>
      <c r="B23697" s="7">
        <v>7.101922551993E-3</v>
      </c>
      <c r="C23697" s="6">
        <v>0.14687937571070001</v>
      </c>
      <c r="D23697" s="7">
        <v>8.8190207237169999E-3</v>
      </c>
      <c r="E23697" s="8">
        <v>0</v>
      </c>
      <c r="F23697" s="8">
        <v>4.261351538963E-2</v>
      </c>
      <c r="G23697" s="6">
        <v>0.17487695082839999</v>
      </c>
      <c r="H23697" s="8">
        <v>0</v>
      </c>
      <c r="I23697" s="8">
        <v>6.3069891947689999E-2</v>
      </c>
    </row>
    <row r="23698" spans="1:9" x14ac:dyDescent="0.35">
      <c r="B23698" s="10">
        <v>1.1039652593839999</v>
      </c>
      <c r="C23698" s="9">
        <v>17.817002324920001</v>
      </c>
      <c r="D23698" s="10">
        <v>1.1039652593839999</v>
      </c>
      <c r="E23698" s="11">
        <v>0</v>
      </c>
      <c r="F23698" s="11">
        <v>1.094212825554</v>
      </c>
      <c r="G23698" s="9">
        <v>16.722789499369998</v>
      </c>
      <c r="H23698" s="11">
        <v>0</v>
      </c>
      <c r="I23698" s="11">
        <v>18.920967584309999</v>
      </c>
    </row>
    <row r="23699" spans="1:9" x14ac:dyDescent="0.35">
      <c r="A23699" s="1" t="s">
        <v>21952</v>
      </c>
      <c r="B23699" s="7">
        <v>0</v>
      </c>
      <c r="C23699" s="6">
        <v>0.26591239215149998</v>
      </c>
      <c r="D23699" s="7">
        <v>0</v>
      </c>
      <c r="E23699" s="8">
        <v>0</v>
      </c>
      <c r="F23699" s="6">
        <v>0.32178637547319999</v>
      </c>
      <c r="G23699" s="6">
        <v>0.25090905318369999</v>
      </c>
      <c r="H23699" s="8">
        <v>2.9961414177179999E-2</v>
      </c>
      <c r="I23699" s="8">
        <v>0.10984251541459999</v>
      </c>
    </row>
    <row r="23700" spans="1:9" x14ac:dyDescent="0.35">
      <c r="B23700" s="10">
        <v>0</v>
      </c>
      <c r="C23700" s="9">
        <v>32.256140021470003</v>
      </c>
      <c r="D23700" s="10">
        <v>0</v>
      </c>
      <c r="E23700" s="11">
        <v>0</v>
      </c>
      <c r="F23700" s="9">
        <v>8.2627020069070003</v>
      </c>
      <c r="G23700" s="9">
        <v>23.993438014559999</v>
      </c>
      <c r="H23700" s="11">
        <v>0.6966146029136</v>
      </c>
      <c r="I23700" s="11">
        <v>32.952754624379999</v>
      </c>
    </row>
    <row r="23701" spans="1:9" x14ac:dyDescent="0.35">
      <c r="A23701" s="1" t="s">
        <v>21953</v>
      </c>
      <c r="B23701" s="8">
        <v>5.3439495392020003E-2</v>
      </c>
      <c r="C23701" s="8">
        <v>4.6682309552630002E-2</v>
      </c>
      <c r="D23701" s="8">
        <v>2.8506781855929999E-2</v>
      </c>
      <c r="E23701" s="8">
        <v>0.156561264118</v>
      </c>
      <c r="F23701" s="8">
        <v>0</v>
      </c>
      <c r="G23701" s="8">
        <v>5.9217490908659999E-2</v>
      </c>
      <c r="H23701" s="8">
        <v>0.1318364325561</v>
      </c>
      <c r="I23701" s="8">
        <v>5.6783122901530002E-2</v>
      </c>
    </row>
    <row r="23702" spans="1:9" x14ac:dyDescent="0.35">
      <c r="B23702" s="11">
        <v>8.3069543436900002</v>
      </c>
      <c r="C23702" s="11">
        <v>5.6627338849150002</v>
      </c>
      <c r="D23702" s="11">
        <v>3.568479745281</v>
      </c>
      <c r="E23702" s="11">
        <v>4.7384745984099998</v>
      </c>
      <c r="F23702" s="11">
        <v>0</v>
      </c>
      <c r="G23702" s="11">
        <v>5.6627338849150002</v>
      </c>
      <c r="H23702" s="11">
        <v>3.0652486418540001</v>
      </c>
      <c r="I23702" s="11">
        <v>17.034936870460001</v>
      </c>
    </row>
    <row r="23703" spans="1:9" x14ac:dyDescent="0.35">
      <c r="A23703" s="1" t="s">
        <v>21954</v>
      </c>
      <c r="B23703" s="8">
        <v>9.2258680035019996E-2</v>
      </c>
      <c r="C23703" s="8">
        <v>3.9264786574210002E-2</v>
      </c>
      <c r="D23703" s="8">
        <v>8.0574732804590002E-2</v>
      </c>
      <c r="E23703" s="8">
        <v>0.14058351649369999</v>
      </c>
      <c r="F23703" s="8">
        <v>9.5891747419679998E-2</v>
      </c>
      <c r="G23703" s="7">
        <v>2.4059257313949999E-2</v>
      </c>
      <c r="H23703" s="8">
        <v>0.23484243200730001</v>
      </c>
      <c r="I23703" s="8">
        <v>8.1881266907309999E-2</v>
      </c>
    </row>
    <row r="23704" spans="1:9" x14ac:dyDescent="0.35">
      <c r="B23704" s="11">
        <v>14.34124026131</v>
      </c>
      <c r="C23704" s="11">
        <v>4.7629613776299999</v>
      </c>
      <c r="D23704" s="11">
        <v>10.08634729265</v>
      </c>
      <c r="E23704" s="11">
        <v>4.2548929686620003</v>
      </c>
      <c r="F23704" s="11">
        <v>2.4622699848159999</v>
      </c>
      <c r="G23704" s="10">
        <v>2.3006913928129999</v>
      </c>
      <c r="H23704" s="11">
        <v>5.4601784332539998</v>
      </c>
      <c r="I23704" s="11">
        <v>24.564380072190001</v>
      </c>
    </row>
    <row r="23705" spans="1:9" x14ac:dyDescent="0.35">
      <c r="A23705" s="1" t="s">
        <v>21955</v>
      </c>
      <c r="B23705" s="8">
        <v>0.1121555621691</v>
      </c>
      <c r="C23705" s="8">
        <v>7.5125475110990006E-2</v>
      </c>
      <c r="D23705" s="8">
        <v>0.1163787841552</v>
      </c>
      <c r="E23705" s="8">
        <v>9.4688304932719999E-2</v>
      </c>
      <c r="F23705" s="8">
        <v>4.6483129278260003E-2</v>
      </c>
      <c r="G23705" s="8">
        <v>8.2816547016299993E-2</v>
      </c>
      <c r="H23705" s="8">
        <v>0.16317868688119999</v>
      </c>
      <c r="I23705" s="8">
        <v>0.1011369735453</v>
      </c>
    </row>
    <row r="23706" spans="1:9" x14ac:dyDescent="0.35">
      <c r="B23706" s="11">
        <v>17.434130459030001</v>
      </c>
      <c r="C23706" s="11">
        <v>9.1129932860699991</v>
      </c>
      <c r="D23706" s="11">
        <v>14.568299436149999</v>
      </c>
      <c r="E23706" s="11">
        <v>2.8658310228759998</v>
      </c>
      <c r="F23706" s="11">
        <v>1.19357522521</v>
      </c>
      <c r="G23706" s="11">
        <v>7.91941806086</v>
      </c>
      <c r="H23706" s="11">
        <v>3.7939683185009998</v>
      </c>
      <c r="I23706" s="11">
        <v>30.341092063600001</v>
      </c>
    </row>
    <row r="23707" spans="1:9" x14ac:dyDescent="0.35">
      <c r="A23707" s="1" t="s">
        <v>21956</v>
      </c>
      <c r="B23707" s="8">
        <v>9.3307905736049995E-2</v>
      </c>
      <c r="C23707" s="8">
        <v>8.1325829288360005E-2</v>
      </c>
      <c r="D23707" s="8">
        <v>7.4039248500260002E-2</v>
      </c>
      <c r="E23707" s="8">
        <v>0.17300312271480001</v>
      </c>
      <c r="F23707" s="8">
        <v>6.6546195764230001E-2</v>
      </c>
      <c r="G23707" s="8">
        <v>8.5294471550839995E-2</v>
      </c>
      <c r="H23707" s="8">
        <v>0.1245529289444</v>
      </c>
      <c r="I23707" s="8">
        <v>9.0884537653990002E-2</v>
      </c>
    </row>
    <row r="23708" spans="1:9" x14ac:dyDescent="0.35">
      <c r="B23708" s="11">
        <v>14.504338171020001</v>
      </c>
      <c r="C23708" s="11">
        <v>9.8651187921810006</v>
      </c>
      <c r="D23708" s="11">
        <v>9.2682351857290008</v>
      </c>
      <c r="E23708" s="11">
        <v>5.236102985294</v>
      </c>
      <c r="F23708" s="11">
        <v>1.7087466319369999</v>
      </c>
      <c r="G23708" s="11">
        <v>8.1563721602430004</v>
      </c>
      <c r="H23708" s="11">
        <v>2.8959043329949998</v>
      </c>
      <c r="I23708" s="11">
        <v>27.265361296199998</v>
      </c>
    </row>
    <row r="23709" spans="1:9" x14ac:dyDescent="0.35">
      <c r="A23709" s="1" t="s">
        <v>21957</v>
      </c>
      <c r="B23709" s="8">
        <v>0</v>
      </c>
      <c r="C23709" s="8">
        <v>1.5685636218580001E-2</v>
      </c>
      <c r="D23709" s="8">
        <v>0</v>
      </c>
      <c r="E23709" s="8">
        <v>0</v>
      </c>
      <c r="F23709" s="8">
        <v>2.8058567312979999E-2</v>
      </c>
      <c r="G23709" s="8">
        <v>1.236324414629E-2</v>
      </c>
      <c r="H23709" s="8">
        <v>6.4149672732549998E-2</v>
      </c>
      <c r="I23709" s="8">
        <v>1.1314098991840001E-2</v>
      </c>
    </row>
    <row r="23710" spans="1:9" x14ac:dyDescent="0.35">
      <c r="B23710" s="11">
        <v>0</v>
      </c>
      <c r="C23710" s="11">
        <v>1.9027247060529999</v>
      </c>
      <c r="D23710" s="11">
        <v>0</v>
      </c>
      <c r="E23710" s="11">
        <v>0</v>
      </c>
      <c r="F23710" s="11">
        <v>0.72047668303849999</v>
      </c>
      <c r="G23710" s="11">
        <v>1.1822480230150001</v>
      </c>
      <c r="H23710" s="11">
        <v>1.491504991499</v>
      </c>
      <c r="I23710" s="11">
        <v>3.3942296975519999</v>
      </c>
    </row>
    <row r="23711" spans="1:9" x14ac:dyDescent="0.35">
      <c r="A23711" s="1" t="s">
        <v>21958</v>
      </c>
      <c r="B23711" s="8">
        <v>1</v>
      </c>
      <c r="C23711" s="8">
        <v>1</v>
      </c>
      <c r="D23711" s="8">
        <v>1</v>
      </c>
      <c r="E23711" s="8">
        <v>1</v>
      </c>
      <c r="F23711" s="8">
        <v>1</v>
      </c>
      <c r="G23711" s="8">
        <v>1</v>
      </c>
      <c r="H23711" s="8">
        <v>1</v>
      </c>
      <c r="I23711" s="8">
        <v>1</v>
      </c>
    </row>
    <row r="23712" spans="1:9" x14ac:dyDescent="0.35">
      <c r="B23712" s="11">
        <v>155.4459727352</v>
      </c>
      <c r="C23712" s="11">
        <v>121.3036359851</v>
      </c>
      <c r="D23712" s="11">
        <v>125.18002780240001</v>
      </c>
      <c r="E23712" s="11">
        <v>30.265944932829999</v>
      </c>
      <c r="F23712" s="11">
        <v>25.677600534690001</v>
      </c>
      <c r="G23712" s="11">
        <v>95.626035450390006</v>
      </c>
      <c r="H23712" s="11">
        <v>23.25039127973</v>
      </c>
      <c r="I23712" s="11">
        <v>300</v>
      </c>
    </row>
    <row r="23713" spans="1:12" x14ac:dyDescent="0.35">
      <c r="A23713" s="1" t="s">
        <v>21959</v>
      </c>
    </row>
    <row r="23714" spans="1:12" x14ac:dyDescent="0.35">
      <c r="A23714" s="1" t="s">
        <v>21960</v>
      </c>
    </row>
    <row r="23718" spans="1:12" x14ac:dyDescent="0.35">
      <c r="A23718" s="4" t="s">
        <v>21961</v>
      </c>
    </row>
    <row r="23719" spans="1:12" x14ac:dyDescent="0.35">
      <c r="A23719" s="1" t="s">
        <v>21962</v>
      </c>
    </row>
    <row r="23720" spans="1:12" ht="62" x14ac:dyDescent="0.35">
      <c r="A23720" s="5" t="s">
        <v>21963</v>
      </c>
      <c r="B23720" s="5" t="s">
        <v>21964</v>
      </c>
      <c r="C23720" s="5" t="s">
        <v>21965</v>
      </c>
      <c r="D23720" s="5" t="s">
        <v>21966</v>
      </c>
      <c r="E23720" s="5" t="s">
        <v>21967</v>
      </c>
      <c r="F23720" s="5" t="s">
        <v>21968</v>
      </c>
      <c r="G23720" s="5" t="s">
        <v>21969</v>
      </c>
      <c r="H23720" s="5" t="s">
        <v>21970</v>
      </c>
      <c r="I23720" s="5" t="s">
        <v>21971</v>
      </c>
      <c r="J23720" s="5" t="s">
        <v>21972</v>
      </c>
      <c r="K23720" s="5" t="s">
        <v>21973</v>
      </c>
      <c r="L23720" s="5" t="s">
        <v>21974</v>
      </c>
    </row>
    <row r="23721" spans="1:12" x14ac:dyDescent="0.35">
      <c r="A23721" s="1" t="s">
        <v>21975</v>
      </c>
      <c r="B23721" s="8">
        <v>0.1184006281893</v>
      </c>
      <c r="C23721" s="8">
        <v>0</v>
      </c>
      <c r="D23721" s="8">
        <v>0</v>
      </c>
      <c r="E23721" s="8">
        <v>0.135435739937</v>
      </c>
      <c r="F23721" s="8">
        <v>0</v>
      </c>
      <c r="G23721" s="8">
        <v>0</v>
      </c>
      <c r="H23721" s="8">
        <v>0</v>
      </c>
      <c r="I23721" s="8">
        <v>0</v>
      </c>
      <c r="J23721" s="8">
        <v>0</v>
      </c>
      <c r="K23721" s="8">
        <v>0.34424376896519998</v>
      </c>
      <c r="L23721" s="8">
        <v>7.6778212039919996E-2</v>
      </c>
    </row>
    <row r="23722" spans="1:12" x14ac:dyDescent="0.35">
      <c r="B23722" s="11">
        <v>19.12897389223</v>
      </c>
      <c r="C23722" s="11">
        <v>0</v>
      </c>
      <c r="D23722" s="11">
        <v>0</v>
      </c>
      <c r="E23722" s="11">
        <v>19.12897389223</v>
      </c>
      <c r="F23722" s="11">
        <v>0</v>
      </c>
      <c r="G23722" s="11">
        <v>0</v>
      </c>
      <c r="H23722" s="11">
        <v>0</v>
      </c>
      <c r="I23722" s="11">
        <v>0</v>
      </c>
      <c r="J23722" s="11">
        <v>0</v>
      </c>
      <c r="K23722" s="11">
        <v>3.904489719751</v>
      </c>
      <c r="L23722" s="11">
        <v>23.03346361198</v>
      </c>
    </row>
    <row r="23723" spans="1:12" x14ac:dyDescent="0.35">
      <c r="A23723" s="1" t="s">
        <v>21976</v>
      </c>
      <c r="B23723" s="6">
        <v>0.15559486434</v>
      </c>
      <c r="C23723" s="7">
        <v>0</v>
      </c>
      <c r="D23723" s="8">
        <v>6.3936376516829999E-2</v>
      </c>
      <c r="E23723" s="6">
        <v>0.158555851922</v>
      </c>
      <c r="F23723" s="8">
        <v>0.1350148531864</v>
      </c>
      <c r="G23723" s="7">
        <v>0</v>
      </c>
      <c r="H23723" s="8">
        <v>0</v>
      </c>
      <c r="I23723" s="8">
        <v>0</v>
      </c>
      <c r="J23723" s="8">
        <v>7.7984656591159995E-2</v>
      </c>
      <c r="K23723" s="8">
        <v>0</v>
      </c>
      <c r="L23723" s="8">
        <v>8.7118108562409993E-2</v>
      </c>
    </row>
    <row r="23724" spans="1:12" x14ac:dyDescent="0.35">
      <c r="B23724" s="9">
        <v>25.13812758632</v>
      </c>
      <c r="C23724" s="10">
        <v>0</v>
      </c>
      <c r="D23724" s="11">
        <v>0.99730498239980003</v>
      </c>
      <c r="E23724" s="9">
        <v>22.394463627450001</v>
      </c>
      <c r="F23724" s="11">
        <v>2.7436639588710001</v>
      </c>
      <c r="G23724" s="10">
        <v>0</v>
      </c>
      <c r="H23724" s="11">
        <v>0</v>
      </c>
      <c r="I23724" s="11">
        <v>0</v>
      </c>
      <c r="J23724" s="11">
        <v>0.99730498239980003</v>
      </c>
      <c r="K23724" s="11">
        <v>0</v>
      </c>
      <c r="L23724" s="11">
        <v>26.135432568719999</v>
      </c>
    </row>
    <row r="23725" spans="1:12" x14ac:dyDescent="0.35">
      <c r="A23725" s="1" t="s">
        <v>21977</v>
      </c>
      <c r="B23725" s="6">
        <v>0.153850470978</v>
      </c>
      <c r="C23725" s="7">
        <v>1.0018569733409999E-2</v>
      </c>
      <c r="D23725" s="8">
        <v>0</v>
      </c>
      <c r="E23725" s="6">
        <v>0.16787302157180001</v>
      </c>
      <c r="F23725" s="8">
        <v>5.6388310252699997E-2</v>
      </c>
      <c r="G23725" s="7">
        <v>5.7118454004080003E-3</v>
      </c>
      <c r="H23725" s="8">
        <v>2.1820744616909998E-2</v>
      </c>
      <c r="I23725" s="8">
        <v>0</v>
      </c>
      <c r="J23725" s="8">
        <v>0</v>
      </c>
      <c r="K23725" s="8">
        <v>9.6373025891819994E-2</v>
      </c>
      <c r="L23725" s="8">
        <v>9.0221451201979996E-2</v>
      </c>
    </row>
    <row r="23726" spans="1:12" x14ac:dyDescent="0.35">
      <c r="B23726" s="9">
        <v>24.856300913710001</v>
      </c>
      <c r="C23726" s="10">
        <v>1.1170500608230001</v>
      </c>
      <c r="D23726" s="11">
        <v>0</v>
      </c>
      <c r="E23726" s="9">
        <v>23.710422731489999</v>
      </c>
      <c r="F23726" s="11">
        <v>1.145878182221</v>
      </c>
      <c r="G23726" s="10">
        <v>0.46659441544309999</v>
      </c>
      <c r="H23726" s="11">
        <v>0.65045564537970002</v>
      </c>
      <c r="I23726" s="11">
        <v>0</v>
      </c>
      <c r="J23726" s="11">
        <v>0</v>
      </c>
      <c r="K23726" s="11">
        <v>1.0930843860649999</v>
      </c>
      <c r="L23726" s="11">
        <v>27.066435360589999</v>
      </c>
    </row>
    <row r="23727" spans="1:12" x14ac:dyDescent="0.35">
      <c r="A23727" s="1" t="s">
        <v>21978</v>
      </c>
      <c r="B23727" s="6">
        <v>0.20915435287850001</v>
      </c>
      <c r="C23727" s="7">
        <v>8.7301485089439999E-3</v>
      </c>
      <c r="D23727" s="8">
        <v>0</v>
      </c>
      <c r="E23727" s="6">
        <v>0.2096559075069</v>
      </c>
      <c r="F23727" s="8">
        <v>0.20566835384599999</v>
      </c>
      <c r="G23727" s="7">
        <v>1.191586159872E-2</v>
      </c>
      <c r="H23727" s="8">
        <v>0</v>
      </c>
      <c r="I23727" s="8">
        <v>0</v>
      </c>
      <c r="J23727" s="8">
        <v>0</v>
      </c>
      <c r="K23727" s="8">
        <v>0</v>
      </c>
      <c r="L23727" s="8">
        <v>0.1158822281957</v>
      </c>
    </row>
    <row r="23728" spans="1:12" x14ac:dyDescent="0.35">
      <c r="B23728" s="9">
        <v>33.791274732609999</v>
      </c>
      <c r="C23728" s="10">
        <v>0.97339372609069996</v>
      </c>
      <c r="D23728" s="11">
        <v>0</v>
      </c>
      <c r="E23728" s="9">
        <v>29.611846791089999</v>
      </c>
      <c r="F23728" s="11">
        <v>4.1794279415220004</v>
      </c>
      <c r="G23728" s="10">
        <v>0.97339372609069996</v>
      </c>
      <c r="H23728" s="11">
        <v>0</v>
      </c>
      <c r="I23728" s="11">
        <v>0</v>
      </c>
      <c r="J23728" s="11">
        <v>0</v>
      </c>
      <c r="K23728" s="11">
        <v>0</v>
      </c>
      <c r="L23728" s="11">
        <v>34.764668458700001</v>
      </c>
    </row>
    <row r="23729" spans="1:12" x14ac:dyDescent="0.35">
      <c r="A23729" s="1" t="s">
        <v>21979</v>
      </c>
      <c r="B23729" s="7">
        <v>0</v>
      </c>
      <c r="C23729" s="6">
        <v>0.1766095091422</v>
      </c>
      <c r="D23729" s="8">
        <v>0</v>
      </c>
      <c r="E23729" s="7">
        <v>0</v>
      </c>
      <c r="F23729" s="8">
        <v>0</v>
      </c>
      <c r="G23729" s="8">
        <v>0.16139732864100001</v>
      </c>
      <c r="H23729" s="8">
        <v>0.21829706579829999</v>
      </c>
      <c r="I23729" s="8">
        <v>0</v>
      </c>
      <c r="J23729" s="8">
        <v>0</v>
      </c>
      <c r="K23729" s="8">
        <v>0</v>
      </c>
      <c r="L23729" s="8">
        <v>6.5638665058540005E-2</v>
      </c>
    </row>
    <row r="23730" spans="1:12" x14ac:dyDescent="0.35">
      <c r="B23730" s="10">
        <v>0</v>
      </c>
      <c r="C23730" s="9">
        <v>19.69159951756</v>
      </c>
      <c r="D23730" s="11">
        <v>0</v>
      </c>
      <c r="E23730" s="10">
        <v>0</v>
      </c>
      <c r="F23730" s="11">
        <v>0</v>
      </c>
      <c r="G23730" s="11">
        <v>13.18437158785</v>
      </c>
      <c r="H23730" s="11">
        <v>6.5072279297130002</v>
      </c>
      <c r="I23730" s="11">
        <v>0</v>
      </c>
      <c r="J23730" s="11">
        <v>0</v>
      </c>
      <c r="K23730" s="11">
        <v>0</v>
      </c>
      <c r="L23730" s="11">
        <v>19.69159951756</v>
      </c>
    </row>
    <row r="23731" spans="1:12" x14ac:dyDescent="0.35">
      <c r="A23731" s="1" t="s">
        <v>21980</v>
      </c>
      <c r="B23731" s="7">
        <v>0</v>
      </c>
      <c r="C23731" s="6">
        <v>0.13304887933920001</v>
      </c>
      <c r="D23731" s="8">
        <v>0</v>
      </c>
      <c r="E23731" s="7">
        <v>0</v>
      </c>
      <c r="F23731" s="8">
        <v>0</v>
      </c>
      <c r="G23731" s="6">
        <v>0.1240530801415</v>
      </c>
      <c r="H23731" s="6">
        <v>0.15770102494659999</v>
      </c>
      <c r="I23731" s="8">
        <v>0</v>
      </c>
      <c r="J23731" s="8">
        <v>0</v>
      </c>
      <c r="K23731" s="8">
        <v>0</v>
      </c>
      <c r="L23731" s="8">
        <v>4.9448927579150002E-2</v>
      </c>
    </row>
    <row r="23732" spans="1:12" x14ac:dyDescent="0.35">
      <c r="B23732" s="10">
        <v>0</v>
      </c>
      <c r="C23732" s="9">
        <v>14.834678273750001</v>
      </c>
      <c r="D23732" s="11">
        <v>0</v>
      </c>
      <c r="E23732" s="10">
        <v>0</v>
      </c>
      <c r="F23732" s="11">
        <v>0</v>
      </c>
      <c r="G23732" s="9">
        <v>10.13376069465</v>
      </c>
      <c r="H23732" s="9">
        <v>4.7009175790980002</v>
      </c>
      <c r="I23732" s="11">
        <v>0</v>
      </c>
      <c r="J23732" s="11">
        <v>0</v>
      </c>
      <c r="K23732" s="11">
        <v>0</v>
      </c>
      <c r="L23732" s="11">
        <v>14.834678273750001</v>
      </c>
    </row>
    <row r="23733" spans="1:12" x14ac:dyDescent="0.35">
      <c r="A23733" s="1" t="s">
        <v>21981</v>
      </c>
      <c r="B23733" s="7">
        <v>6.8330994096559997E-3</v>
      </c>
      <c r="C23733" s="6">
        <v>0.15282620639149999</v>
      </c>
      <c r="D23733" s="8">
        <v>0</v>
      </c>
      <c r="E23733" s="7">
        <v>7.8162243626760004E-3</v>
      </c>
      <c r="F23733" s="8">
        <v>0</v>
      </c>
      <c r="G23733" s="6">
        <v>0.19519904645219999</v>
      </c>
      <c r="H23733" s="8">
        <v>3.6707404713230002E-2</v>
      </c>
      <c r="I23733" s="8">
        <v>0</v>
      </c>
      <c r="J23733" s="8">
        <v>0</v>
      </c>
      <c r="K23733" s="8">
        <v>6.8522057625689997E-2</v>
      </c>
      <c r="L23733" s="8">
        <v>6.3069891947689999E-2</v>
      </c>
    </row>
    <row r="23734" spans="1:12" x14ac:dyDescent="0.35">
      <c r="B23734" s="10">
        <v>1.1039652593839999</v>
      </c>
      <c r="C23734" s="9">
        <v>17.03980984188</v>
      </c>
      <c r="D23734" s="11">
        <v>0</v>
      </c>
      <c r="E23734" s="10">
        <v>1.1039652593839999</v>
      </c>
      <c r="F23734" s="11">
        <v>0</v>
      </c>
      <c r="G23734" s="9">
        <v>15.945597016320001</v>
      </c>
      <c r="H23734" s="11">
        <v>1.094212825554</v>
      </c>
      <c r="I23734" s="11">
        <v>0</v>
      </c>
      <c r="J23734" s="11">
        <v>0</v>
      </c>
      <c r="K23734" s="11">
        <v>0.77719248304749999</v>
      </c>
      <c r="L23734" s="11">
        <v>18.920967584309999</v>
      </c>
    </row>
    <row r="23735" spans="1:12" x14ac:dyDescent="0.35">
      <c r="A23735" s="1" t="s">
        <v>21982</v>
      </c>
      <c r="B23735" s="7">
        <v>0</v>
      </c>
      <c r="C23735" s="6">
        <v>0.26810908497269997</v>
      </c>
      <c r="D23735" s="8">
        <v>5.3598260700670003E-2</v>
      </c>
      <c r="E23735" s="7">
        <v>0</v>
      </c>
      <c r="F23735" s="8">
        <v>0</v>
      </c>
      <c r="G23735" s="6">
        <v>0.27997226983489998</v>
      </c>
      <c r="H23735" s="8">
        <v>0.23559913736679999</v>
      </c>
      <c r="I23735" s="8">
        <v>0</v>
      </c>
      <c r="J23735" s="8">
        <v>6.5375020955789995E-2</v>
      </c>
      <c r="K23735" s="8">
        <v>0.196001461445</v>
      </c>
      <c r="L23735" s="8">
        <v>0.10984251541459999</v>
      </c>
    </row>
    <row r="23736" spans="1:12" x14ac:dyDescent="0.35">
      <c r="B23736" s="10">
        <v>0</v>
      </c>
      <c r="C23736" s="9">
        <v>29.89361532086</v>
      </c>
      <c r="D23736" s="11">
        <v>0.83604694786970002</v>
      </c>
      <c r="E23736" s="10">
        <v>0</v>
      </c>
      <c r="F23736" s="11">
        <v>0</v>
      </c>
      <c r="G23736" s="9">
        <v>22.87062909206</v>
      </c>
      <c r="H23736" s="11">
        <v>7.0229862288040001</v>
      </c>
      <c r="I23736" s="11">
        <v>0</v>
      </c>
      <c r="J23736" s="11">
        <v>0.83604694786970002</v>
      </c>
      <c r="K23736" s="11">
        <v>2.2230923556539999</v>
      </c>
      <c r="L23736" s="11">
        <v>32.952754624379999</v>
      </c>
    </row>
    <row r="23737" spans="1:12" x14ac:dyDescent="0.35">
      <c r="A23737" s="1" t="s">
        <v>21983</v>
      </c>
      <c r="B23737" s="8">
        <v>2.2087449431549999E-2</v>
      </c>
      <c r="C23737" s="8">
        <v>5.0787781405249997E-2</v>
      </c>
      <c r="D23737" s="6">
        <v>0.5002900778878</v>
      </c>
      <c r="E23737" s="8">
        <v>2.5265322514159999E-2</v>
      </c>
      <c r="F23737" s="8">
        <v>0</v>
      </c>
      <c r="G23737" s="8">
        <v>0</v>
      </c>
      <c r="H23737" s="8">
        <v>0.18996694211820001</v>
      </c>
      <c r="I23737" s="8">
        <v>0</v>
      </c>
      <c r="J23737" s="6">
        <v>0.61021521777620003</v>
      </c>
      <c r="K23737" s="8">
        <v>0</v>
      </c>
      <c r="L23737" s="8">
        <v>5.6783122901530002E-2</v>
      </c>
    </row>
    <row r="23738" spans="1:12" x14ac:dyDescent="0.35">
      <c r="B23738" s="11">
        <v>3.568479745281</v>
      </c>
      <c r="C23738" s="11">
        <v>5.6627338849150002</v>
      </c>
      <c r="D23738" s="9">
        <v>7.8037232402640004</v>
      </c>
      <c r="E23738" s="11">
        <v>3.568479745281</v>
      </c>
      <c r="F23738" s="11">
        <v>0</v>
      </c>
      <c r="G23738" s="11">
        <v>0</v>
      </c>
      <c r="H23738" s="11">
        <v>5.6627338849150002</v>
      </c>
      <c r="I23738" s="11">
        <v>0</v>
      </c>
      <c r="J23738" s="9">
        <v>7.8037232402640004</v>
      </c>
      <c r="K23738" s="11">
        <v>0</v>
      </c>
      <c r="L23738" s="11">
        <v>17.034936870460001</v>
      </c>
    </row>
    <row r="23739" spans="1:12" x14ac:dyDescent="0.35">
      <c r="A23739" s="1" t="s">
        <v>21984</v>
      </c>
      <c r="B23739" s="8">
        <v>9.1308660176440001E-2</v>
      </c>
      <c r="C23739" s="7">
        <v>2.06343815397E-2</v>
      </c>
      <c r="D23739" s="6">
        <v>0.34776540685719998</v>
      </c>
      <c r="E23739" s="8">
        <v>7.4071107375950004E-2</v>
      </c>
      <c r="F23739" s="8">
        <v>0.2111163321342</v>
      </c>
      <c r="G23739" s="8">
        <v>2.816406093785E-2</v>
      </c>
      <c r="H23739" s="8">
        <v>0</v>
      </c>
      <c r="I23739" s="6">
        <v>1</v>
      </c>
      <c r="J23739" s="8">
        <v>0.20445459167169999</v>
      </c>
      <c r="K23739" s="8">
        <v>0.18401584353690001</v>
      </c>
      <c r="L23739" s="8">
        <v>8.1881266907309999E-2</v>
      </c>
    </row>
    <row r="23740" spans="1:12" x14ac:dyDescent="0.35">
      <c r="B23740" s="11">
        <v>14.751957006990001</v>
      </c>
      <c r="C23740" s="10">
        <v>2.3006913928129999</v>
      </c>
      <c r="D23740" s="9">
        <v>5.4245828722200002</v>
      </c>
      <c r="E23740" s="11">
        <v>10.46181960406</v>
      </c>
      <c r="F23740" s="11">
        <v>4.290137402929</v>
      </c>
      <c r="G23740" s="11">
        <v>2.3006913928129999</v>
      </c>
      <c r="H23740" s="11">
        <v>0</v>
      </c>
      <c r="I23740" s="9">
        <v>2.809920041586</v>
      </c>
      <c r="J23740" s="11">
        <v>2.6146628306339998</v>
      </c>
      <c r="K23740" s="11">
        <v>2.087148800169</v>
      </c>
      <c r="L23740" s="11">
        <v>24.564380072190001</v>
      </c>
    </row>
    <row r="23741" spans="1:12" x14ac:dyDescent="0.35">
      <c r="A23741" s="1" t="s">
        <v>21985</v>
      </c>
      <c r="B23741" s="8">
        <v>0.1238271651241</v>
      </c>
      <c r="C23741" s="8">
        <v>9.2695860909389999E-2</v>
      </c>
      <c r="D23741" s="8">
        <v>0</v>
      </c>
      <c r="E23741" s="8">
        <v>0.11785433300750001</v>
      </c>
      <c r="F23741" s="8">
        <v>0.1653406629601</v>
      </c>
      <c r="G23741" s="8">
        <v>9.5324431744570004E-2</v>
      </c>
      <c r="H23741" s="8">
        <v>8.5492508595240005E-2</v>
      </c>
      <c r="I23741" s="8">
        <v>0</v>
      </c>
      <c r="J23741" s="8">
        <v>0</v>
      </c>
      <c r="K23741" s="8">
        <v>0</v>
      </c>
      <c r="L23741" s="8">
        <v>0.1011369735453</v>
      </c>
    </row>
    <row r="23742" spans="1:12" x14ac:dyDescent="0.35">
      <c r="B23742" s="11">
        <v>20.005692917600001</v>
      </c>
      <c r="C23742" s="11">
        <v>10.335399146</v>
      </c>
      <c r="D23742" s="11">
        <v>0</v>
      </c>
      <c r="E23742" s="11">
        <v>16.645772085240001</v>
      </c>
      <c r="F23742" s="11">
        <v>3.3599208323640002</v>
      </c>
      <c r="G23742" s="11">
        <v>7.7869487686290002</v>
      </c>
      <c r="H23742" s="11">
        <v>2.5484503773689999</v>
      </c>
      <c r="I23742" s="11">
        <v>0</v>
      </c>
      <c r="J23742" s="11">
        <v>0</v>
      </c>
      <c r="K23742" s="11">
        <v>0</v>
      </c>
      <c r="L23742" s="11">
        <v>30.341092063600001</v>
      </c>
    </row>
    <row r="23743" spans="1:12" x14ac:dyDescent="0.35">
      <c r="A23743" s="1" t="s">
        <v>21986</v>
      </c>
      <c r="B23743" s="8">
        <v>0.1097114955269</v>
      </c>
      <c r="C23743" s="8">
        <v>8.0750152845829995E-2</v>
      </c>
      <c r="D23743" s="8">
        <v>3.4409878037529998E-2</v>
      </c>
      <c r="E23743" s="8">
        <v>0.10347249180199999</v>
      </c>
      <c r="F23743" s="8">
        <v>0.15307498918910001</v>
      </c>
      <c r="G23743" s="8">
        <v>9.0360034465610001E-2</v>
      </c>
      <c r="H23743" s="8">
        <v>5.4415171844819997E-2</v>
      </c>
      <c r="I23743" s="8">
        <v>0</v>
      </c>
      <c r="J23743" s="8">
        <v>4.1970513005130002E-2</v>
      </c>
      <c r="K23743" s="8">
        <v>0</v>
      </c>
      <c r="L23743" s="8">
        <v>9.0884537653990002E-2</v>
      </c>
    </row>
    <row r="23744" spans="1:12" x14ac:dyDescent="0.35">
      <c r="B23744" s="11">
        <v>17.725145260680002</v>
      </c>
      <c r="C23744" s="11">
        <v>9.0034770978379992</v>
      </c>
      <c r="D23744" s="11">
        <v>0.53673893767750003</v>
      </c>
      <c r="E23744" s="11">
        <v>14.61447764945</v>
      </c>
      <c r="F23744" s="11">
        <v>3.110667611237</v>
      </c>
      <c r="G23744" s="11">
        <v>7.3814125742770003</v>
      </c>
      <c r="H23744" s="11">
        <v>1.6220645235610001</v>
      </c>
      <c r="I23744" s="11">
        <v>0</v>
      </c>
      <c r="J23744" s="11">
        <v>0.53673893767750003</v>
      </c>
      <c r="K23744" s="11">
        <v>0</v>
      </c>
      <c r="L23744" s="11">
        <v>27.265361296199998</v>
      </c>
    </row>
    <row r="23745" spans="1:12" x14ac:dyDescent="0.35">
      <c r="A23745" s="1" t="s">
        <v>21987</v>
      </c>
      <c r="B23745" s="8">
        <v>9.2318139454790008E-3</v>
      </c>
      <c r="C23745" s="8">
        <v>5.7894252118309997E-3</v>
      </c>
      <c r="D23745" s="8">
        <v>0</v>
      </c>
      <c r="E23745" s="8">
        <v>0</v>
      </c>
      <c r="F23745" s="8">
        <v>7.3396498431529997E-2</v>
      </c>
      <c r="G23745" s="8">
        <v>7.9020407831170009E-3</v>
      </c>
      <c r="H23745" s="8">
        <v>0</v>
      </c>
      <c r="I23745" s="8">
        <v>0</v>
      </c>
      <c r="J23745" s="8">
        <v>0</v>
      </c>
      <c r="K23745" s="6">
        <v>0.1108438425354</v>
      </c>
      <c r="L23745" s="8">
        <v>1.1314098991840001E-2</v>
      </c>
    </row>
    <row r="23746" spans="1:12" x14ac:dyDescent="0.35">
      <c r="B23746" s="11">
        <v>1.491504991499</v>
      </c>
      <c r="C23746" s="11">
        <v>0.64550908533740003</v>
      </c>
      <c r="D23746" s="11">
        <v>0</v>
      </c>
      <c r="E23746" s="11">
        <v>0</v>
      </c>
      <c r="F23746" s="11">
        <v>1.491504991499</v>
      </c>
      <c r="G23746" s="11">
        <v>0.64550908533740003</v>
      </c>
      <c r="H23746" s="11">
        <v>0</v>
      </c>
      <c r="I23746" s="11">
        <v>0</v>
      </c>
      <c r="J23746" s="11">
        <v>0</v>
      </c>
      <c r="K23746" s="9">
        <v>1.2572156207159999</v>
      </c>
      <c r="L23746" s="11">
        <v>3.3942296975519999</v>
      </c>
    </row>
    <row r="23747" spans="1:12" x14ac:dyDescent="0.35">
      <c r="A23747" s="1" t="s">
        <v>21988</v>
      </c>
      <c r="B23747" s="8">
        <v>1</v>
      </c>
      <c r="C23747" s="8">
        <v>1</v>
      </c>
      <c r="D23747" s="8">
        <v>1</v>
      </c>
      <c r="E23747" s="8">
        <v>1</v>
      </c>
      <c r="F23747" s="8">
        <v>1</v>
      </c>
      <c r="G23747" s="8">
        <v>1</v>
      </c>
      <c r="H23747" s="8">
        <v>1</v>
      </c>
      <c r="I23747" s="8">
        <v>1</v>
      </c>
      <c r="J23747" s="8">
        <v>1</v>
      </c>
      <c r="K23747" s="8">
        <v>1</v>
      </c>
      <c r="L23747" s="8">
        <v>1</v>
      </c>
    </row>
    <row r="23748" spans="1:12" x14ac:dyDescent="0.35">
      <c r="B23748" s="11">
        <v>161.56142230629999</v>
      </c>
      <c r="C23748" s="11">
        <v>111.4979573479</v>
      </c>
      <c r="D23748" s="11">
        <v>15.59839698043</v>
      </c>
      <c r="E23748" s="11">
        <v>141.24022138570001</v>
      </c>
      <c r="F23748" s="11">
        <v>20.321200920639999</v>
      </c>
      <c r="G23748" s="11">
        <v>81.688908353469998</v>
      </c>
      <c r="H23748" s="11">
        <v>29.80904899439</v>
      </c>
      <c r="I23748" s="11">
        <v>2.809920041586</v>
      </c>
      <c r="J23748" s="11">
        <v>12.78847693885</v>
      </c>
      <c r="K23748" s="11">
        <v>11.342223365400001</v>
      </c>
      <c r="L23748" s="11">
        <v>300</v>
      </c>
    </row>
    <row r="23749" spans="1:12" x14ac:dyDescent="0.35">
      <c r="A23749" s="1" t="s">
        <v>21989</v>
      </c>
    </row>
    <row r="23750" spans="1:12" x14ac:dyDescent="0.35">
      <c r="A23750" s="1" t="s">
        <v>21990</v>
      </c>
    </row>
    <row r="23754" spans="1:12" x14ac:dyDescent="0.35">
      <c r="A23754" s="4" t="s">
        <v>21991</v>
      </c>
    </row>
    <row r="23755" spans="1:12" x14ac:dyDescent="0.35">
      <c r="A23755" s="1" t="s">
        <v>21992</v>
      </c>
    </row>
    <row r="23756" spans="1:12" ht="62" x14ac:dyDescent="0.35">
      <c r="A23756" s="5" t="s">
        <v>21993</v>
      </c>
      <c r="B23756" s="5" t="s">
        <v>21994</v>
      </c>
      <c r="C23756" s="5" t="s">
        <v>21995</v>
      </c>
      <c r="D23756" s="5" t="s">
        <v>21996</v>
      </c>
      <c r="E23756" s="5" t="s">
        <v>21997</v>
      </c>
      <c r="F23756" s="5" t="s">
        <v>21998</v>
      </c>
      <c r="G23756" s="5" t="s">
        <v>21999</v>
      </c>
      <c r="H23756" s="5" t="s">
        <v>22000</v>
      </c>
      <c r="I23756" s="5" t="s">
        <v>22001</v>
      </c>
    </row>
    <row r="23757" spans="1:12" x14ac:dyDescent="0.35">
      <c r="A23757" s="1" t="s">
        <v>22002</v>
      </c>
      <c r="B23757" s="8">
        <v>0.1447010084442</v>
      </c>
      <c r="C23757" s="8">
        <v>0</v>
      </c>
      <c r="D23757" s="8">
        <v>0.17422323778150001</v>
      </c>
      <c r="E23757" s="8">
        <v>7.6379641977569995E-2</v>
      </c>
      <c r="F23757" s="8">
        <v>0</v>
      </c>
      <c r="G23757" s="8">
        <v>0</v>
      </c>
      <c r="H23757" s="8">
        <v>5.4563209377169998E-2</v>
      </c>
      <c r="I23757" s="8">
        <v>7.6778212039919996E-2</v>
      </c>
    </row>
    <row r="23758" spans="1:12" x14ac:dyDescent="0.35">
      <c r="B23758" s="11">
        <v>19.12897389223</v>
      </c>
      <c r="C23758" s="11">
        <v>0</v>
      </c>
      <c r="D23758" s="11">
        <v>16.082380612849999</v>
      </c>
      <c r="E23758" s="11">
        <v>3.0465932793810002</v>
      </c>
      <c r="F23758" s="11">
        <v>0</v>
      </c>
      <c r="G23758" s="11">
        <v>0</v>
      </c>
      <c r="H23758" s="11">
        <v>3.904489719751</v>
      </c>
      <c r="I23758" s="11">
        <v>23.03346361198</v>
      </c>
    </row>
    <row r="23759" spans="1:12" x14ac:dyDescent="0.35">
      <c r="A23759" s="1" t="s">
        <v>22003</v>
      </c>
      <c r="B23759" s="6">
        <v>0.16274785060720001</v>
      </c>
      <c r="C23759" s="7">
        <v>0</v>
      </c>
      <c r="D23759" s="8">
        <v>0.14338319790920001</v>
      </c>
      <c r="E23759" s="8">
        <v>0.20756220112150001</v>
      </c>
      <c r="F23759" s="8">
        <v>0</v>
      </c>
      <c r="G23759" s="8">
        <v>0</v>
      </c>
      <c r="H23759" s="8">
        <v>6.4572272149829996E-2</v>
      </c>
      <c r="I23759" s="8">
        <v>8.7118108562409993E-2</v>
      </c>
    </row>
    <row r="23760" spans="1:12" x14ac:dyDescent="0.35">
      <c r="B23760" s="9">
        <v>21.51470413893</v>
      </c>
      <c r="C23760" s="10">
        <v>0</v>
      </c>
      <c r="D23760" s="11">
        <v>13.235565999269999</v>
      </c>
      <c r="E23760" s="11">
        <v>8.2791381396630008</v>
      </c>
      <c r="F23760" s="11">
        <v>0</v>
      </c>
      <c r="G23760" s="11">
        <v>0</v>
      </c>
      <c r="H23760" s="11">
        <v>4.6207284297960003</v>
      </c>
      <c r="I23760" s="11">
        <v>26.135432568719999</v>
      </c>
    </row>
    <row r="23761" spans="1:9" x14ac:dyDescent="0.35">
      <c r="A23761" s="1" t="s">
        <v>22004</v>
      </c>
      <c r="B23761" s="6">
        <v>0.15927928473530001</v>
      </c>
      <c r="C23761" s="7">
        <v>1.1606386251720001E-2</v>
      </c>
      <c r="D23761" s="6">
        <v>0.1740025679178</v>
      </c>
      <c r="E23761" s="8">
        <v>0.1252061524386</v>
      </c>
      <c r="F23761" s="8">
        <v>2.1991391692549999E-2</v>
      </c>
      <c r="G23761" s="7">
        <v>6.9989133984909996E-3</v>
      </c>
      <c r="H23761" s="8">
        <v>6.8380110390369994E-2</v>
      </c>
      <c r="I23761" s="8">
        <v>9.0221451201979996E-2</v>
      </c>
    </row>
    <row r="23762" spans="1:9" x14ac:dyDescent="0.35">
      <c r="B23762" s="9">
        <v>21.056171702139999</v>
      </c>
      <c r="C23762" s="10">
        <v>1.1170500608230001</v>
      </c>
      <c r="D23762" s="9">
        <v>16.06201078858</v>
      </c>
      <c r="E23762" s="11">
        <v>4.9941609135649996</v>
      </c>
      <c r="F23762" s="11">
        <v>0.65045564537970002</v>
      </c>
      <c r="G23762" s="10">
        <v>0.46659441544309999</v>
      </c>
      <c r="H23762" s="11">
        <v>4.8932135976279998</v>
      </c>
      <c r="I23762" s="11">
        <v>27.066435360589999</v>
      </c>
    </row>
    <row r="23763" spans="1:9" x14ac:dyDescent="0.35">
      <c r="A23763" s="1" t="s">
        <v>22005</v>
      </c>
      <c r="B23763" s="6">
        <v>0.20660604907079999</v>
      </c>
      <c r="C23763" s="7">
        <v>5.2151402664150004E-3</v>
      </c>
      <c r="D23763" s="6">
        <v>0.2299132032375</v>
      </c>
      <c r="E23763" s="8">
        <v>0.15266782499840001</v>
      </c>
      <c r="F23763" s="8">
        <v>0</v>
      </c>
      <c r="G23763" s="7">
        <v>7.5289202003959999E-3</v>
      </c>
      <c r="H23763" s="8">
        <v>9.7124496205069993E-2</v>
      </c>
      <c r="I23763" s="8">
        <v>0.1158822281957</v>
      </c>
    </row>
    <row r="23764" spans="1:9" x14ac:dyDescent="0.35">
      <c r="B23764" s="9">
        <v>27.312606602710002</v>
      </c>
      <c r="C23764" s="10">
        <v>0.50192821653990005</v>
      </c>
      <c r="D23764" s="9">
        <v>21.223068113459998</v>
      </c>
      <c r="E23764" s="11">
        <v>6.0895384892519999</v>
      </c>
      <c r="F23764" s="11">
        <v>0</v>
      </c>
      <c r="G23764" s="10">
        <v>0.50192821653990005</v>
      </c>
      <c r="H23764" s="11">
        <v>6.9501336394509998</v>
      </c>
      <c r="I23764" s="11">
        <v>34.764668458700001</v>
      </c>
    </row>
    <row r="23765" spans="1:9" x14ac:dyDescent="0.35">
      <c r="A23765" s="1" t="s">
        <v>22006</v>
      </c>
      <c r="B23765" s="8">
        <v>0</v>
      </c>
      <c r="C23765" s="8">
        <v>0.13741163011970001</v>
      </c>
      <c r="D23765" s="8">
        <v>0</v>
      </c>
      <c r="E23765" s="8">
        <v>0</v>
      </c>
      <c r="F23765" s="8">
        <v>8.5110306062439994E-2</v>
      </c>
      <c r="G23765" s="8">
        <v>0.1606159444703</v>
      </c>
      <c r="H23765" s="8">
        <v>9.0365899987890005E-2</v>
      </c>
      <c r="I23765" s="8">
        <v>6.5638665058540005E-2</v>
      </c>
    </row>
    <row r="23766" spans="1:9" x14ac:dyDescent="0.35">
      <c r="B23766" s="11">
        <v>0</v>
      </c>
      <c r="C23766" s="11">
        <v>13.225104391149999</v>
      </c>
      <c r="D23766" s="11">
        <v>0</v>
      </c>
      <c r="E23766" s="11">
        <v>0</v>
      </c>
      <c r="F23766" s="11">
        <v>2.517370425313</v>
      </c>
      <c r="G23766" s="11">
        <v>10.707733965839999</v>
      </c>
      <c r="H23766" s="11">
        <v>6.4664951264099999</v>
      </c>
      <c r="I23766" s="11">
        <v>19.69159951756</v>
      </c>
    </row>
    <row r="23767" spans="1:9" x14ac:dyDescent="0.35">
      <c r="A23767" s="1" t="s">
        <v>22007</v>
      </c>
      <c r="B23767" s="7">
        <v>0</v>
      </c>
      <c r="C23767" s="6">
        <v>0.1114029920382</v>
      </c>
      <c r="D23767" s="8">
        <v>0</v>
      </c>
      <c r="E23767" s="8">
        <v>0</v>
      </c>
      <c r="F23767" s="8">
        <v>5.5006635709990002E-2</v>
      </c>
      <c r="G23767" s="6">
        <v>0.1364241325935</v>
      </c>
      <c r="H23767" s="8">
        <v>5.7473685021579998E-2</v>
      </c>
      <c r="I23767" s="8">
        <v>4.9448927579150002E-2</v>
      </c>
    </row>
    <row r="23768" spans="1:9" x14ac:dyDescent="0.35">
      <c r="B23768" s="10">
        <v>0</v>
      </c>
      <c r="C23768" s="9">
        <v>10.72191777295</v>
      </c>
      <c r="D23768" s="11">
        <v>0</v>
      </c>
      <c r="E23768" s="11">
        <v>0</v>
      </c>
      <c r="F23768" s="11">
        <v>1.626971918427</v>
      </c>
      <c r="G23768" s="9">
        <v>9.0949458545259994</v>
      </c>
      <c r="H23768" s="11">
        <v>4.1127605007929997</v>
      </c>
      <c r="I23768" s="11">
        <v>14.834678273750001</v>
      </c>
    </row>
    <row r="23769" spans="1:9" x14ac:dyDescent="0.35">
      <c r="A23769" s="1" t="s">
        <v>22008</v>
      </c>
      <c r="B23769" s="7">
        <v>8.3509385929580009E-3</v>
      </c>
      <c r="C23769" s="6">
        <v>0.16706138347230001</v>
      </c>
      <c r="D23769" s="8">
        <v>1.1959448449730001E-2</v>
      </c>
      <c r="E23769" s="8">
        <v>0</v>
      </c>
      <c r="F23769" s="6">
        <v>0.17315856313940001</v>
      </c>
      <c r="G23769" s="6">
        <v>0.16435627272799999</v>
      </c>
      <c r="H23769" s="8">
        <v>2.4291476791839999E-2</v>
      </c>
      <c r="I23769" s="8">
        <v>6.3069891947689999E-2</v>
      </c>
    </row>
    <row r="23770" spans="1:9" x14ac:dyDescent="0.35">
      <c r="B23770" s="10">
        <v>1.1039652593839999</v>
      </c>
      <c r="C23770" s="9">
        <v>16.0787280831</v>
      </c>
      <c r="D23770" s="11">
        <v>1.1039652593839999</v>
      </c>
      <c r="E23770" s="11">
        <v>0</v>
      </c>
      <c r="F23770" s="9">
        <v>5.1216387991480001</v>
      </c>
      <c r="G23770" s="9">
        <v>10.95708928396</v>
      </c>
      <c r="H23770" s="11">
        <v>1.738274241819</v>
      </c>
      <c r="I23770" s="11">
        <v>18.920967584309999</v>
      </c>
    </row>
    <row r="23771" spans="1:9" x14ac:dyDescent="0.35">
      <c r="A23771" s="1" t="s">
        <v>22009</v>
      </c>
      <c r="B23771" s="7">
        <v>0</v>
      </c>
      <c r="C23771" s="6">
        <v>0.30086583586530002</v>
      </c>
      <c r="D23771" s="7">
        <v>0</v>
      </c>
      <c r="E23771" s="8">
        <v>0</v>
      </c>
      <c r="F23771" s="6">
        <v>0.2791821575822</v>
      </c>
      <c r="G23771" s="6">
        <v>0.31048614464770002</v>
      </c>
      <c r="H23771" s="8">
        <v>5.5843316428780002E-2</v>
      </c>
      <c r="I23771" s="8">
        <v>0.10984251541459999</v>
      </c>
    </row>
    <row r="23772" spans="1:9" x14ac:dyDescent="0.35">
      <c r="B23772" s="10">
        <v>0</v>
      </c>
      <c r="C23772" s="9">
        <v>28.956661700200002</v>
      </c>
      <c r="D23772" s="10">
        <v>0</v>
      </c>
      <c r="E23772" s="11">
        <v>0</v>
      </c>
      <c r="F23772" s="9">
        <v>8.2575770113790004</v>
      </c>
      <c r="G23772" s="9">
        <v>20.699084688820001</v>
      </c>
      <c r="H23772" s="11">
        <v>3.9960929241860002</v>
      </c>
      <c r="I23772" s="11">
        <v>32.952754624379999</v>
      </c>
    </row>
    <row r="23773" spans="1:9" x14ac:dyDescent="0.35">
      <c r="A23773" s="1" t="s">
        <v>22010</v>
      </c>
      <c r="B23773" s="8">
        <v>2.6993743661530002E-2</v>
      </c>
      <c r="C23773" s="8">
        <v>5.8837002041439997E-2</v>
      </c>
      <c r="D23773" s="8">
        <v>0</v>
      </c>
      <c r="E23773" s="8">
        <v>8.9463600932029999E-2</v>
      </c>
      <c r="F23773" s="8">
        <v>0.1369706432028</v>
      </c>
      <c r="G23773" s="8">
        <v>2.4171769305090001E-2</v>
      </c>
      <c r="H23773" s="8">
        <v>0.1090529661088</v>
      </c>
      <c r="I23773" s="8">
        <v>5.6783122901530002E-2</v>
      </c>
    </row>
    <row r="23774" spans="1:9" x14ac:dyDescent="0.35">
      <c r="B23774" s="11">
        <v>3.568479745281</v>
      </c>
      <c r="C23774" s="11">
        <v>5.6627338849150002</v>
      </c>
      <c r="D23774" s="11">
        <v>0</v>
      </c>
      <c r="E23774" s="11">
        <v>3.568479745281</v>
      </c>
      <c r="F23774" s="11">
        <v>4.051281945595</v>
      </c>
      <c r="G23774" s="11">
        <v>1.61145193932</v>
      </c>
      <c r="H23774" s="11">
        <v>7.8037232402640004</v>
      </c>
      <c r="I23774" s="11">
        <v>17.034936870460001</v>
      </c>
    </row>
    <row r="23775" spans="1:9" x14ac:dyDescent="0.35">
      <c r="A23775" s="1" t="s">
        <v>22011</v>
      </c>
      <c r="B23775" s="8">
        <v>6.9168476709689994E-2</v>
      </c>
      <c r="C23775" s="8">
        <v>4.3307419609480001E-2</v>
      </c>
      <c r="D23775" s="8">
        <v>7.4065365994929994E-2</v>
      </c>
      <c r="E23775" s="8">
        <v>5.7835925784050002E-2</v>
      </c>
      <c r="F23775" s="8">
        <v>6.3135543784820003E-2</v>
      </c>
      <c r="G23775" s="8">
        <v>3.4510356922429999E-2</v>
      </c>
      <c r="H23775" s="8">
        <v>0.15724709970930001</v>
      </c>
      <c r="I23775" s="8">
        <v>8.1881266907309999E-2</v>
      </c>
    </row>
    <row r="23776" spans="1:9" x14ac:dyDescent="0.35">
      <c r="B23776" s="11">
        <v>9.1438338914900008</v>
      </c>
      <c r="C23776" s="11">
        <v>4.168098033243</v>
      </c>
      <c r="D23776" s="11">
        <v>6.8369031670410001</v>
      </c>
      <c r="E23776" s="11">
        <v>2.3069307244489998</v>
      </c>
      <c r="F23776" s="11">
        <v>1.867406640429</v>
      </c>
      <c r="G23776" s="11">
        <v>2.3006913928129999</v>
      </c>
      <c r="H23776" s="11">
        <v>11.252448147460001</v>
      </c>
      <c r="I23776" s="11">
        <v>24.564380072190001</v>
      </c>
    </row>
    <row r="23777" spans="1:13" x14ac:dyDescent="0.35">
      <c r="A23777" s="1" t="s">
        <v>22012</v>
      </c>
      <c r="B23777" s="8">
        <v>0.14676305171180001</v>
      </c>
      <c r="C23777" s="8">
        <v>4.957295167201E-2</v>
      </c>
      <c r="D23777" s="8">
        <v>0.1379453090926</v>
      </c>
      <c r="E23777" s="8">
        <v>0.16716937733209999</v>
      </c>
      <c r="F23777" s="8">
        <v>4.3343371937179999E-2</v>
      </c>
      <c r="G23777" s="8">
        <v>5.233680381236E-2</v>
      </c>
      <c r="H23777" s="8">
        <v>8.6200211639739996E-2</v>
      </c>
      <c r="I23777" s="8">
        <v>0.1011369735453</v>
      </c>
    </row>
    <row r="23778" spans="1:13" x14ac:dyDescent="0.35">
      <c r="B23778" s="11">
        <v>19.401568895219999</v>
      </c>
      <c r="C23778" s="11">
        <v>4.771120612342</v>
      </c>
      <c r="D23778" s="11">
        <v>12.733599678399999</v>
      </c>
      <c r="E23778" s="11">
        <v>6.6679692168219997</v>
      </c>
      <c r="F23778" s="11">
        <v>1.2819989457909999</v>
      </c>
      <c r="G23778" s="11">
        <v>3.4891216665510001</v>
      </c>
      <c r="H23778" s="11">
        <v>6.1684025560369999</v>
      </c>
      <c r="I23778" s="11">
        <v>30.341092063600001</v>
      </c>
    </row>
    <row r="23779" spans="1:13" x14ac:dyDescent="0.35">
      <c r="A23779" s="1" t="s">
        <v>22013</v>
      </c>
      <c r="B23779" s="8">
        <v>7.5389596466470005E-2</v>
      </c>
      <c r="C23779" s="8">
        <v>0.10052637779070001</v>
      </c>
      <c r="D23779" s="8">
        <v>5.4507669616889999E-2</v>
      </c>
      <c r="E23779" s="8">
        <v>0.12371527541580001</v>
      </c>
      <c r="F23779" s="8">
        <v>0.1421013868886</v>
      </c>
      <c r="G23779" s="8">
        <v>8.2080963690300004E-2</v>
      </c>
      <c r="H23779" s="8">
        <v>0.1065416041074</v>
      </c>
      <c r="I23779" s="8">
        <v>9.0884537653990002E-2</v>
      </c>
    </row>
    <row r="23780" spans="1:13" x14ac:dyDescent="0.35">
      <c r="B23780" s="11">
        <v>9.9662444516330009</v>
      </c>
      <c r="C23780" s="11">
        <v>9.6751042047040006</v>
      </c>
      <c r="D23780" s="11">
        <v>5.0315509013659998</v>
      </c>
      <c r="E23780" s="11">
        <v>4.9346935502670002</v>
      </c>
      <c r="F23780" s="11">
        <v>4.203037743596</v>
      </c>
      <c r="G23780" s="11">
        <v>5.4720664611079997</v>
      </c>
      <c r="H23780" s="11">
        <v>7.6240126398610002</v>
      </c>
      <c r="I23780" s="11">
        <v>27.265361296199998</v>
      </c>
    </row>
    <row r="23781" spans="1:13" x14ac:dyDescent="0.35">
      <c r="A23781" s="1" t="s">
        <v>22014</v>
      </c>
      <c r="B23781" s="8">
        <v>0</v>
      </c>
      <c r="C23781" s="8">
        <v>1.419288087272E-2</v>
      </c>
      <c r="D23781" s="8">
        <v>0</v>
      </c>
      <c r="E23781" s="8">
        <v>0</v>
      </c>
      <c r="F23781" s="8">
        <v>0</v>
      </c>
      <c r="G23781" s="8">
        <v>2.0489778231390001E-2</v>
      </c>
      <c r="H23781" s="8">
        <v>2.8343652082319998E-2</v>
      </c>
      <c r="I23781" s="8">
        <v>1.1314098991840001E-2</v>
      </c>
    </row>
    <row r="23782" spans="1:13" x14ac:dyDescent="0.35">
      <c r="B23782" s="11">
        <v>0</v>
      </c>
      <c r="C23782" s="11">
        <v>1.3659857683759999</v>
      </c>
      <c r="D23782" s="11">
        <v>0</v>
      </c>
      <c r="E23782" s="11">
        <v>0</v>
      </c>
      <c r="F23782" s="11">
        <v>0</v>
      </c>
      <c r="G23782" s="11">
        <v>1.3659857683759999</v>
      </c>
      <c r="H23782" s="11">
        <v>2.0282439291759999</v>
      </c>
      <c r="I23782" s="11">
        <v>3.3942296975519999</v>
      </c>
    </row>
    <row r="23783" spans="1:13" x14ac:dyDescent="0.35">
      <c r="A23783" s="1" t="s">
        <v>22015</v>
      </c>
      <c r="B23783" s="8">
        <v>1</v>
      </c>
      <c r="C23783" s="8">
        <v>1</v>
      </c>
      <c r="D23783" s="8">
        <v>1</v>
      </c>
      <c r="E23783" s="8">
        <v>1</v>
      </c>
      <c r="F23783" s="8">
        <v>1</v>
      </c>
      <c r="G23783" s="8">
        <v>1</v>
      </c>
      <c r="H23783" s="8">
        <v>1</v>
      </c>
      <c r="I23783" s="8">
        <v>1</v>
      </c>
    </row>
    <row r="23784" spans="1:13" x14ac:dyDescent="0.35">
      <c r="B23784" s="11">
        <v>132.19654857899999</v>
      </c>
      <c r="C23784" s="11">
        <v>96.244432728350006</v>
      </c>
      <c r="D23784" s="11">
        <v>92.309044520339995</v>
      </c>
      <c r="E23784" s="11">
        <v>39.887504058680001</v>
      </c>
      <c r="F23784" s="11">
        <v>29.577739075059998</v>
      </c>
      <c r="G23784" s="11">
        <v>66.666693653289997</v>
      </c>
      <c r="H23784" s="11">
        <v>71.559018692630005</v>
      </c>
      <c r="I23784" s="11">
        <v>300</v>
      </c>
    </row>
    <row r="23785" spans="1:13" x14ac:dyDescent="0.35">
      <c r="A23785" s="1" t="s">
        <v>22016</v>
      </c>
    </row>
    <row r="23786" spans="1:13" x14ac:dyDescent="0.35">
      <c r="A23786" s="1" t="s">
        <v>22017</v>
      </c>
    </row>
    <row r="23790" spans="1:13" x14ac:dyDescent="0.35">
      <c r="A23790" s="4" t="s">
        <v>22018</v>
      </c>
    </row>
    <row r="23791" spans="1:13" x14ac:dyDescent="0.35">
      <c r="A23791" s="1" t="s">
        <v>22019</v>
      </c>
    </row>
    <row r="23792" spans="1:13" ht="124" x14ac:dyDescent="0.35">
      <c r="A23792" s="5" t="s">
        <v>22020</v>
      </c>
      <c r="B23792" s="5" t="s">
        <v>22021</v>
      </c>
      <c r="C23792" s="5" t="s">
        <v>22022</v>
      </c>
      <c r="D23792" s="5" t="s">
        <v>22023</v>
      </c>
      <c r="E23792" s="5" t="s">
        <v>22024</v>
      </c>
      <c r="F23792" s="5" t="s">
        <v>22025</v>
      </c>
      <c r="G23792" s="5" t="s">
        <v>22026</v>
      </c>
      <c r="H23792" s="5" t="s">
        <v>22027</v>
      </c>
      <c r="I23792" s="5" t="s">
        <v>22028</v>
      </c>
      <c r="J23792" s="5" t="s">
        <v>22029</v>
      </c>
      <c r="K23792" s="5" t="s">
        <v>22030</v>
      </c>
      <c r="L23792" s="5" t="s">
        <v>22031</v>
      </c>
      <c r="M23792" s="5" t="s">
        <v>22032</v>
      </c>
    </row>
    <row r="23793" spans="1:13" x14ac:dyDescent="0.35">
      <c r="A23793" s="1" t="s">
        <v>22033</v>
      </c>
      <c r="B23793" s="8">
        <v>0</v>
      </c>
      <c r="C23793" s="8">
        <v>6.5756001306670003E-2</v>
      </c>
      <c r="D23793" s="8">
        <v>0.19938094440830001</v>
      </c>
      <c r="E23793" s="8">
        <v>0</v>
      </c>
      <c r="F23793" s="8">
        <v>6.208014610886E-2</v>
      </c>
      <c r="G23793" s="8">
        <v>0</v>
      </c>
      <c r="H23793" s="8">
        <v>0</v>
      </c>
      <c r="I23793" s="8">
        <v>0.2622382662651</v>
      </c>
      <c r="J23793" s="8">
        <v>6.5874187457130001E-2</v>
      </c>
      <c r="K23793" s="8">
        <v>8.9919863930309998E-2</v>
      </c>
      <c r="L23793" s="8">
        <v>0.1025809038022</v>
      </c>
      <c r="M23793" s="8">
        <v>7.6778212039919996E-2</v>
      </c>
    </row>
    <row r="23794" spans="1:13" x14ac:dyDescent="0.35">
      <c r="B23794" s="11">
        <v>0</v>
      </c>
      <c r="C23794" s="11">
        <v>1.4689346984189999</v>
      </c>
      <c r="D23794" s="11">
        <v>2.865806942571</v>
      </c>
      <c r="E23794" s="11">
        <v>0</v>
      </c>
      <c r="F23794" s="11">
        <v>1.4689346984189999</v>
      </c>
      <c r="G23794" s="11">
        <v>0</v>
      </c>
      <c r="H23794" s="11">
        <v>0</v>
      </c>
      <c r="I23794" s="11">
        <v>1.4689346984189999</v>
      </c>
      <c r="J23794" s="11">
        <v>1.4689346984189999</v>
      </c>
      <c r="K23794" s="11">
        <v>16.1109663969</v>
      </c>
      <c r="L23794" s="11">
        <v>2.5877555740839999</v>
      </c>
      <c r="M23794" s="11">
        <v>23.03346361198</v>
      </c>
    </row>
    <row r="23795" spans="1:13" x14ac:dyDescent="0.35">
      <c r="A23795" s="1" t="s">
        <v>22034</v>
      </c>
      <c r="B23795" s="8">
        <v>8.4852713200900001E-2</v>
      </c>
      <c r="C23795" s="8">
        <v>4.6133536790539997E-2</v>
      </c>
      <c r="D23795" s="8">
        <v>0.14622504050769999</v>
      </c>
      <c r="E23795" s="8">
        <v>0</v>
      </c>
      <c r="F23795" s="8">
        <v>0.1297718777794</v>
      </c>
      <c r="G23795" s="8">
        <v>0</v>
      </c>
      <c r="H23795" s="8">
        <v>9.2665506573730003E-2</v>
      </c>
      <c r="I23795" s="8">
        <v>0</v>
      </c>
      <c r="J23795" s="8">
        <v>0.1851301788095</v>
      </c>
      <c r="K23795" s="8">
        <v>7.8707225907250003E-2</v>
      </c>
      <c r="L23795" s="8">
        <v>5.0666518257199998E-2</v>
      </c>
      <c r="M23795" s="8">
        <v>8.7118108562409993E-2</v>
      </c>
    </row>
    <row r="23796" spans="1:13" x14ac:dyDescent="0.35">
      <c r="B23796" s="11">
        <v>3.5354343773400001</v>
      </c>
      <c r="C23796" s="11">
        <v>1.03058506609</v>
      </c>
      <c r="D23796" s="11">
        <v>2.10176924133</v>
      </c>
      <c r="E23796" s="11">
        <v>0</v>
      </c>
      <c r="F23796" s="11">
        <v>3.0706502174599999</v>
      </c>
      <c r="G23796" s="11">
        <v>0</v>
      </c>
      <c r="H23796" s="11">
        <v>1.03058506609</v>
      </c>
      <c r="I23796" s="11">
        <v>0</v>
      </c>
      <c r="J23796" s="11">
        <v>4.1282352599010004</v>
      </c>
      <c r="K23796" s="11">
        <v>14.101995002660001</v>
      </c>
      <c r="L23796" s="11">
        <v>1.27813813468</v>
      </c>
      <c r="M23796" s="11">
        <v>26.135432568719999</v>
      </c>
    </row>
    <row r="23797" spans="1:13" x14ac:dyDescent="0.35">
      <c r="A23797" s="1" t="s">
        <v>22035</v>
      </c>
      <c r="B23797" s="8">
        <v>0.15492451530689999</v>
      </c>
      <c r="C23797" s="8">
        <v>0.16699995515829999</v>
      </c>
      <c r="D23797" s="8">
        <v>8.7883695380559998E-2</v>
      </c>
      <c r="E23797" s="8">
        <v>9.0449721917629997E-2</v>
      </c>
      <c r="F23797" s="8">
        <v>0.1728626954969</v>
      </c>
      <c r="G23797" s="8">
        <v>0</v>
      </c>
      <c r="H23797" s="8">
        <v>4.1954040762080001E-2</v>
      </c>
      <c r="I23797" s="8">
        <v>0.23267503010560001</v>
      </c>
      <c r="J23797" s="8">
        <v>0.1311959304516</v>
      </c>
      <c r="K23797" s="8">
        <v>5.1825092765509999E-2</v>
      </c>
      <c r="L23797" s="8">
        <v>0.19478062466660001</v>
      </c>
      <c r="M23797" s="8">
        <v>9.0221451201979996E-2</v>
      </c>
    </row>
    <row r="23798" spans="1:13" x14ac:dyDescent="0.35">
      <c r="B23798" s="11">
        <v>6.4550140666900004</v>
      </c>
      <c r="C23798" s="11">
        <v>3.7306409132509999</v>
      </c>
      <c r="D23798" s="11">
        <v>1.26319847219</v>
      </c>
      <c r="E23798" s="11">
        <v>0.65287979092290005</v>
      </c>
      <c r="F23798" s="11">
        <v>4.0902611767749999</v>
      </c>
      <c r="G23798" s="11">
        <v>0</v>
      </c>
      <c r="H23798" s="11">
        <v>0.46659441544309999</v>
      </c>
      <c r="I23798" s="11">
        <v>1.3033354363030001</v>
      </c>
      <c r="J23798" s="11">
        <v>2.9255503858349998</v>
      </c>
      <c r="K23798" s="11">
        <v>9.2855159201379998</v>
      </c>
      <c r="L23798" s="11">
        <v>4.9136303982719998</v>
      </c>
      <c r="M23798" s="11">
        <v>27.066435360589999</v>
      </c>
    </row>
    <row r="23799" spans="1:13" x14ac:dyDescent="0.35">
      <c r="A23799" s="1" t="s">
        <v>22036</v>
      </c>
      <c r="B23799" s="8">
        <v>9.4342982898319994E-2</v>
      </c>
      <c r="C23799" s="8">
        <v>7.0002018817209993E-2</v>
      </c>
      <c r="D23799" s="8">
        <v>0</v>
      </c>
      <c r="E23799" s="8">
        <v>0.11906409163999999</v>
      </c>
      <c r="F23799" s="8">
        <v>0.20070617813280001</v>
      </c>
      <c r="G23799" s="8">
        <v>0</v>
      </c>
      <c r="H23799" s="8">
        <v>0.19595809059069999</v>
      </c>
      <c r="I23799" s="8">
        <v>0.1534264965453</v>
      </c>
      <c r="J23799" s="8">
        <v>3.1587138635339997E-2</v>
      </c>
      <c r="K23799" s="8">
        <v>0.12460945472609999</v>
      </c>
      <c r="L23799" s="8">
        <v>5.836269086688E-2</v>
      </c>
      <c r="M23799" s="8">
        <v>0.1158822281957</v>
      </c>
    </row>
    <row r="23800" spans="1:13" x14ac:dyDescent="0.35">
      <c r="B23800" s="11">
        <v>3.9308516182600002</v>
      </c>
      <c r="C23800" s="11">
        <v>1.563787218758</v>
      </c>
      <c r="D23800" s="11">
        <v>0</v>
      </c>
      <c r="E23800" s="11">
        <v>0.85942264507059996</v>
      </c>
      <c r="F23800" s="11">
        <v>4.7490910979720002</v>
      </c>
      <c r="G23800" s="11">
        <v>0</v>
      </c>
      <c r="H23800" s="11">
        <v>2.1793598201669999</v>
      </c>
      <c r="I23800" s="11">
        <v>0.85942264507059996</v>
      </c>
      <c r="J23800" s="11">
        <v>0.70436457368710004</v>
      </c>
      <c r="K23800" s="11">
        <v>22.326309783839999</v>
      </c>
      <c r="L23800" s="11">
        <v>1.472285513301</v>
      </c>
      <c r="M23800" s="11">
        <v>34.764668458700001</v>
      </c>
    </row>
    <row r="23801" spans="1:13" x14ac:dyDescent="0.35">
      <c r="A23801" s="1" t="s">
        <v>22037</v>
      </c>
      <c r="B23801" s="8">
        <v>0</v>
      </c>
      <c r="C23801" s="8">
        <v>0</v>
      </c>
      <c r="D23801" s="8">
        <v>0</v>
      </c>
      <c r="E23801" s="8">
        <v>0</v>
      </c>
      <c r="F23801" s="8">
        <v>0</v>
      </c>
      <c r="G23801" s="8">
        <v>0</v>
      </c>
      <c r="H23801" s="8">
        <v>0</v>
      </c>
      <c r="I23801" s="8">
        <v>0</v>
      </c>
      <c r="J23801" s="8">
        <v>0</v>
      </c>
      <c r="K23801" s="8">
        <v>9.2242943607410005E-2</v>
      </c>
      <c r="L23801" s="8">
        <v>0.12543984525820001</v>
      </c>
      <c r="M23801" s="8">
        <v>6.5638665058540005E-2</v>
      </c>
    </row>
    <row r="23802" spans="1:13" x14ac:dyDescent="0.35">
      <c r="B23802" s="11">
        <v>0</v>
      </c>
      <c r="C23802" s="11">
        <v>0</v>
      </c>
      <c r="D23802" s="11">
        <v>0</v>
      </c>
      <c r="E23802" s="11">
        <v>0</v>
      </c>
      <c r="F23802" s="11">
        <v>0</v>
      </c>
      <c r="G23802" s="11">
        <v>0</v>
      </c>
      <c r="H23802" s="11">
        <v>0</v>
      </c>
      <c r="I23802" s="11">
        <v>0</v>
      </c>
      <c r="J23802" s="11">
        <v>0</v>
      </c>
      <c r="K23802" s="11">
        <v>16.527193212419999</v>
      </c>
      <c r="L23802" s="11">
        <v>3.164406305145</v>
      </c>
      <c r="M23802" s="11">
        <v>19.69159951756</v>
      </c>
    </row>
    <row r="23803" spans="1:13" x14ac:dyDescent="0.35">
      <c r="A23803" s="1" t="s">
        <v>22038</v>
      </c>
      <c r="B23803" s="8">
        <v>4.9925772300540003E-2</v>
      </c>
      <c r="C23803" s="8">
        <v>4.297585416369E-2</v>
      </c>
      <c r="D23803" s="8">
        <v>0</v>
      </c>
      <c r="E23803" s="8">
        <v>0</v>
      </c>
      <c r="F23803" s="8">
        <v>2.6812580687519998E-2</v>
      </c>
      <c r="G23803" s="8">
        <v>0</v>
      </c>
      <c r="H23803" s="8">
        <v>0</v>
      </c>
      <c r="I23803" s="8">
        <v>0</v>
      </c>
      <c r="J23803" s="8">
        <v>0</v>
      </c>
      <c r="K23803" s="8">
        <v>5.796670881688E-2</v>
      </c>
      <c r="L23803" s="8">
        <v>3.0686046025520001E-2</v>
      </c>
      <c r="M23803" s="8">
        <v>4.9448927579150002E-2</v>
      </c>
    </row>
    <row r="23804" spans="1:13" x14ac:dyDescent="0.35">
      <c r="B23804" s="11">
        <v>2.0801844165980001</v>
      </c>
      <c r="C23804" s="11">
        <v>0.96004504715600003</v>
      </c>
      <c r="D23804" s="11">
        <v>0</v>
      </c>
      <c r="E23804" s="11">
        <v>0</v>
      </c>
      <c r="F23804" s="11">
        <v>0.63443681425929999</v>
      </c>
      <c r="G23804" s="11">
        <v>0</v>
      </c>
      <c r="H23804" s="11">
        <v>0</v>
      </c>
      <c r="I23804" s="11">
        <v>0</v>
      </c>
      <c r="J23804" s="11">
        <v>0</v>
      </c>
      <c r="K23804" s="11">
        <v>10.385910933</v>
      </c>
      <c r="L23804" s="11">
        <v>0.77410106273059998</v>
      </c>
      <c r="M23804" s="11">
        <v>14.834678273750001</v>
      </c>
    </row>
    <row r="23805" spans="1:13" x14ac:dyDescent="0.35">
      <c r="A23805" s="1" t="s">
        <v>22039</v>
      </c>
      <c r="B23805" s="8">
        <v>1.8653122594669998E-2</v>
      </c>
      <c r="C23805" s="8">
        <v>0</v>
      </c>
      <c r="D23805" s="8">
        <v>0</v>
      </c>
      <c r="E23805" s="8">
        <v>0</v>
      </c>
      <c r="F23805" s="8">
        <v>0</v>
      </c>
      <c r="G23805" s="8">
        <v>0</v>
      </c>
      <c r="H23805" s="8">
        <v>0</v>
      </c>
      <c r="I23805" s="8">
        <v>0</v>
      </c>
      <c r="J23805" s="8">
        <v>3.4853096855590002E-2</v>
      </c>
      <c r="K23805" s="8">
        <v>8.5131664110569993E-2</v>
      </c>
      <c r="L23805" s="8">
        <v>8.3781760621010004E-2</v>
      </c>
      <c r="M23805" s="8">
        <v>6.3069891947689999E-2</v>
      </c>
    </row>
    <row r="23806" spans="1:13" x14ac:dyDescent="0.35">
      <c r="B23806" s="11">
        <v>0.77719248304749999</v>
      </c>
      <c r="C23806" s="11">
        <v>0</v>
      </c>
      <c r="D23806" s="11">
        <v>0</v>
      </c>
      <c r="E23806" s="11">
        <v>0</v>
      </c>
      <c r="F23806" s="11">
        <v>0</v>
      </c>
      <c r="G23806" s="11">
        <v>0</v>
      </c>
      <c r="H23806" s="11">
        <v>0</v>
      </c>
      <c r="I23806" s="11">
        <v>0</v>
      </c>
      <c r="J23806" s="11">
        <v>0.77719248304749999</v>
      </c>
      <c r="K23806" s="11">
        <v>15.25306333716</v>
      </c>
      <c r="L23806" s="11">
        <v>2.113519281051</v>
      </c>
      <c r="M23806" s="11">
        <v>18.920967584309999</v>
      </c>
    </row>
    <row r="23807" spans="1:13" x14ac:dyDescent="0.35">
      <c r="A23807" s="1" t="s">
        <v>22040</v>
      </c>
      <c r="B23807" s="8">
        <v>0.12115815955259999</v>
      </c>
      <c r="C23807" s="8">
        <v>0.1817862987278</v>
      </c>
      <c r="D23807" s="8">
        <v>3.7926406306739997E-2</v>
      </c>
      <c r="E23807" s="8">
        <v>0.1645248453731</v>
      </c>
      <c r="F23807" s="8">
        <v>2.3038553912989999E-2</v>
      </c>
      <c r="G23807" s="8">
        <v>0</v>
      </c>
      <c r="H23807" s="8">
        <v>0.1055438809962</v>
      </c>
      <c r="I23807" s="8">
        <v>0</v>
      </c>
      <c r="J23807" s="8">
        <v>5.5581120949159998E-2</v>
      </c>
      <c r="K23807" s="8">
        <v>0.1142460239671</v>
      </c>
      <c r="L23807" s="8">
        <v>0.14118641238400001</v>
      </c>
      <c r="M23807" s="8">
        <v>0.10984251541459999</v>
      </c>
    </row>
    <row r="23808" spans="1:13" x14ac:dyDescent="0.35">
      <c r="B23808" s="11">
        <v>5.04812051635</v>
      </c>
      <c r="C23808" s="11">
        <v>4.0609556024120002</v>
      </c>
      <c r="D23808" s="11">
        <v>0.54513614038280001</v>
      </c>
      <c r="E23808" s="11">
        <v>1.1875652503009999</v>
      </c>
      <c r="F23808" s="11">
        <v>0.54513614038280001</v>
      </c>
      <c r="G23808" s="11">
        <v>0</v>
      </c>
      <c r="H23808" s="11">
        <v>1.1738126903270001</v>
      </c>
      <c r="I23808" s="11">
        <v>0</v>
      </c>
      <c r="J23808" s="11">
        <v>1.2394086407880001</v>
      </c>
      <c r="K23808" s="11">
        <v>20.46949108531</v>
      </c>
      <c r="L23808" s="11">
        <v>3.561636835801</v>
      </c>
      <c r="M23808" s="11">
        <v>32.952754624379999</v>
      </c>
    </row>
    <row r="23809" spans="1:13" x14ac:dyDescent="0.35">
      <c r="A23809" s="1" t="s">
        <v>22041</v>
      </c>
      <c r="B23809" s="8">
        <v>0.15921377466200001</v>
      </c>
      <c r="C23809" s="8">
        <v>0</v>
      </c>
      <c r="D23809" s="8">
        <v>0.24826754766590001</v>
      </c>
      <c r="E23809" s="6">
        <v>0.49437584853569999</v>
      </c>
      <c r="F23809" s="8">
        <v>6.8103212449179995E-2</v>
      </c>
      <c r="G23809" s="8">
        <v>0</v>
      </c>
      <c r="H23809" s="8">
        <v>0.32086141568999998</v>
      </c>
      <c r="I23809" s="8">
        <v>0</v>
      </c>
      <c r="J23809" s="8">
        <v>9.0839608667769994E-2</v>
      </c>
      <c r="K23809" s="8">
        <v>2.6446768035470001E-2</v>
      </c>
      <c r="L23809" s="8">
        <v>8.0298187297640003E-2</v>
      </c>
      <c r="M23809" s="8">
        <v>5.6783122901530002E-2</v>
      </c>
    </row>
    <row r="23810" spans="1:13" x14ac:dyDescent="0.35">
      <c r="B23810" s="11">
        <v>6.633728387134</v>
      </c>
      <c r="C23810" s="11">
        <v>0</v>
      </c>
      <c r="D23810" s="11">
        <v>3.568479745281</v>
      </c>
      <c r="E23810" s="9">
        <v>3.568479745281</v>
      </c>
      <c r="F23810" s="11">
        <v>1.61145193932</v>
      </c>
      <c r="G23810" s="11">
        <v>0</v>
      </c>
      <c r="H23810" s="11">
        <v>3.568479745281</v>
      </c>
      <c r="I23810" s="11">
        <v>0</v>
      </c>
      <c r="J23810" s="11">
        <v>2.025640972797</v>
      </c>
      <c r="K23810" s="11">
        <v>4.7384745984099998</v>
      </c>
      <c r="L23810" s="11">
        <v>2.025640972797</v>
      </c>
      <c r="M23810" s="11">
        <v>17.034936870460001</v>
      </c>
    </row>
    <row r="23811" spans="1:13" x14ac:dyDescent="0.35">
      <c r="A23811" s="1" t="s">
        <v>22042</v>
      </c>
      <c r="B23811" s="8">
        <v>7.1115493658260004E-2</v>
      </c>
      <c r="C23811" s="8">
        <v>0.1369884297233</v>
      </c>
      <c r="D23811" s="8">
        <v>0</v>
      </c>
      <c r="E23811" s="8">
        <v>0</v>
      </c>
      <c r="F23811" s="8">
        <v>7.8920374886150002E-2</v>
      </c>
      <c r="G23811" s="8">
        <v>0</v>
      </c>
      <c r="H23811" s="8">
        <v>0</v>
      </c>
      <c r="I23811" s="8">
        <v>0</v>
      </c>
      <c r="J23811" s="8">
        <v>0.17594896504230001</v>
      </c>
      <c r="K23811" s="8">
        <v>9.4899710550590002E-2</v>
      </c>
      <c r="L23811" s="8">
        <v>0</v>
      </c>
      <c r="M23811" s="8">
        <v>8.1881266907309999E-2</v>
      </c>
    </row>
    <row r="23812" spans="1:13" x14ac:dyDescent="0.35">
      <c r="B23812" s="11">
        <v>2.9630656646840001</v>
      </c>
      <c r="C23812" s="11">
        <v>3.0602082502560002</v>
      </c>
      <c r="D23812" s="11">
        <v>0</v>
      </c>
      <c r="E23812" s="11">
        <v>0</v>
      </c>
      <c r="F23812" s="11">
        <v>1.867406640429</v>
      </c>
      <c r="G23812" s="11">
        <v>0</v>
      </c>
      <c r="H23812" s="11">
        <v>0</v>
      </c>
      <c r="I23812" s="11">
        <v>0</v>
      </c>
      <c r="J23812" s="11">
        <v>3.9235025110519999</v>
      </c>
      <c r="K23812" s="11">
        <v>17.00320686585</v>
      </c>
      <c r="L23812" s="11">
        <v>0</v>
      </c>
      <c r="M23812" s="11">
        <v>24.564380072190001</v>
      </c>
    </row>
    <row r="23813" spans="1:13" x14ac:dyDescent="0.35">
      <c r="A23813" s="1" t="s">
        <v>22043</v>
      </c>
      <c r="B23813" s="8">
        <v>0.1777323921475</v>
      </c>
      <c r="C23813" s="8">
        <v>0.16934237495910001</v>
      </c>
      <c r="D23813" s="8">
        <v>0.20783836684090001</v>
      </c>
      <c r="E23813" s="8">
        <v>0.1315854925336</v>
      </c>
      <c r="F23813" s="8">
        <v>0.1215665980567</v>
      </c>
      <c r="G23813" s="6">
        <v>1</v>
      </c>
      <c r="H23813" s="8">
        <v>0.10068936939259999</v>
      </c>
      <c r="I23813" s="8">
        <v>0.25584009431459998</v>
      </c>
      <c r="J23813" s="8">
        <v>0.13315565195000001</v>
      </c>
      <c r="K23813" s="8">
        <v>8.7153429000619995E-2</v>
      </c>
      <c r="L23813" s="8">
        <v>4.3424895258970003E-2</v>
      </c>
      <c r="M23813" s="8">
        <v>0.1011369735453</v>
      </c>
    </row>
    <row r="23814" spans="1:13" x14ac:dyDescent="0.35">
      <c r="B23814" s="11">
        <v>7.405316641762</v>
      </c>
      <c r="C23814" s="11">
        <v>3.7829686347570002</v>
      </c>
      <c r="D23814" s="11">
        <v>2.9873699133730001</v>
      </c>
      <c r="E23814" s="11">
        <v>0.94980401301869999</v>
      </c>
      <c r="F23814" s="11">
        <v>2.8764976445300001</v>
      </c>
      <c r="G23814" s="9">
        <v>1.885666482662</v>
      </c>
      <c r="H23814" s="11">
        <v>1.119822944339</v>
      </c>
      <c r="I23814" s="11">
        <v>1.433095166232</v>
      </c>
      <c r="J23814" s="11">
        <v>2.969250399746</v>
      </c>
      <c r="K23814" s="11">
        <v>15.61530350059</v>
      </c>
      <c r="L23814" s="11">
        <v>1.0954574447609999</v>
      </c>
      <c r="M23814" s="11">
        <v>30.341092063600001</v>
      </c>
    </row>
    <row r="23815" spans="1:13" x14ac:dyDescent="0.35">
      <c r="A23815" s="1" t="s">
        <v>22044</v>
      </c>
      <c r="B23815" s="8">
        <v>6.8081073678300005E-2</v>
      </c>
      <c r="C23815" s="8">
        <v>9.1119694272549998E-2</v>
      </c>
      <c r="D23815" s="8">
        <v>7.2477998889920001E-2</v>
      </c>
      <c r="E23815" s="8">
        <v>0</v>
      </c>
      <c r="F23815" s="8">
        <v>0.11613778248959999</v>
      </c>
      <c r="G23815" s="8">
        <v>0</v>
      </c>
      <c r="H23815" s="8">
        <v>9.4066579863310004E-2</v>
      </c>
      <c r="I23815" s="8">
        <v>0</v>
      </c>
      <c r="J23815" s="8">
        <v>0</v>
      </c>
      <c r="K23815" s="8">
        <v>9.282993027158E-2</v>
      </c>
      <c r="L23815" s="8">
        <v>8.8792115561810006E-2</v>
      </c>
      <c r="M23815" s="8">
        <v>9.0884537653990002E-2</v>
      </c>
    </row>
    <row r="23816" spans="1:13" x14ac:dyDescent="0.35">
      <c r="B23816" s="11">
        <v>2.8366349082859998</v>
      </c>
      <c r="C23816" s="11">
        <v>2.0355386271440001</v>
      </c>
      <c r="D23816" s="11">
        <v>1.041764312125</v>
      </c>
      <c r="E23816" s="11">
        <v>0</v>
      </c>
      <c r="F23816" s="11">
        <v>2.748041510682</v>
      </c>
      <c r="G23816" s="11">
        <v>0</v>
      </c>
      <c r="H23816" s="11">
        <v>1.0461671878750001</v>
      </c>
      <c r="I23816" s="11">
        <v>0</v>
      </c>
      <c r="J23816" s="11">
        <v>0</v>
      </c>
      <c r="K23816" s="11">
        <v>16.632363772160002</v>
      </c>
      <c r="L23816" s="11">
        <v>2.2399129220280001</v>
      </c>
      <c r="M23816" s="11">
        <v>27.265361296199998</v>
      </c>
    </row>
    <row r="23817" spans="1:13" x14ac:dyDescent="0.35">
      <c r="A23817" s="1" t="s">
        <v>22045</v>
      </c>
      <c r="B23817" s="8">
        <v>0</v>
      </c>
      <c r="C23817" s="8">
        <v>2.88958360808E-2</v>
      </c>
      <c r="D23817" s="8">
        <v>0</v>
      </c>
      <c r="E23817" s="8">
        <v>0</v>
      </c>
      <c r="F23817" s="8">
        <v>0</v>
      </c>
      <c r="G23817" s="8">
        <v>0</v>
      </c>
      <c r="H23817" s="8">
        <v>4.8261116131299998E-2</v>
      </c>
      <c r="I23817" s="8">
        <v>9.5820112769470001E-2</v>
      </c>
      <c r="J23817" s="6">
        <v>9.5834121181509996E-2</v>
      </c>
      <c r="K23817" s="8">
        <v>4.0211843105970001E-3</v>
      </c>
      <c r="L23817" s="8">
        <v>0</v>
      </c>
      <c r="M23817" s="8">
        <v>1.1314098991840001E-2</v>
      </c>
    </row>
    <row r="23818" spans="1:13" x14ac:dyDescent="0.35">
      <c r="B23818" s="11">
        <v>0</v>
      </c>
      <c r="C23818" s="11">
        <v>0.64550908533740003</v>
      </c>
      <c r="D23818" s="11">
        <v>0</v>
      </c>
      <c r="E23818" s="11">
        <v>0</v>
      </c>
      <c r="F23818" s="11">
        <v>0</v>
      </c>
      <c r="G23818" s="11">
        <v>0</v>
      </c>
      <c r="H23818" s="11">
        <v>0.53673893767750003</v>
      </c>
      <c r="I23818" s="11">
        <v>0.53673893767750003</v>
      </c>
      <c r="J23818" s="9">
        <v>2.137014076836</v>
      </c>
      <c r="K23818" s="11">
        <v>0.72047668303849999</v>
      </c>
      <c r="L23818" s="11">
        <v>0</v>
      </c>
      <c r="M23818" s="11">
        <v>3.3942296975519999</v>
      </c>
    </row>
    <row r="23819" spans="1:13" x14ac:dyDescent="0.35">
      <c r="A23819" s="1" t="s">
        <v>22046</v>
      </c>
      <c r="B23819" s="8">
        <v>1</v>
      </c>
      <c r="C23819" s="8">
        <v>1</v>
      </c>
      <c r="D23819" s="8">
        <v>1</v>
      </c>
      <c r="E23819" s="8">
        <v>1</v>
      </c>
      <c r="F23819" s="8">
        <v>1</v>
      </c>
      <c r="G23819" s="8">
        <v>1</v>
      </c>
      <c r="H23819" s="8">
        <v>1</v>
      </c>
      <c r="I23819" s="8">
        <v>1</v>
      </c>
      <c r="J23819" s="8">
        <v>1</v>
      </c>
      <c r="K23819" s="8">
        <v>1</v>
      </c>
      <c r="L23819" s="8">
        <v>1</v>
      </c>
      <c r="M23819" s="8">
        <v>1</v>
      </c>
    </row>
    <row r="23820" spans="1:13" x14ac:dyDescent="0.35">
      <c r="B23820" s="11">
        <v>41.665543080150002</v>
      </c>
      <c r="C23820" s="11">
        <v>22.339173143579998</v>
      </c>
      <c r="D23820" s="11">
        <v>14.37352476725</v>
      </c>
      <c r="E23820" s="11">
        <v>7.2181514445939996</v>
      </c>
      <c r="F23820" s="11">
        <v>23.66190788023</v>
      </c>
      <c r="G23820" s="11">
        <v>1.885666482662</v>
      </c>
      <c r="H23820" s="11">
        <v>11.1215608072</v>
      </c>
      <c r="I23820" s="11">
        <v>5.6015268837020002</v>
      </c>
      <c r="J23820" s="11">
        <v>22.299094002109999</v>
      </c>
      <c r="K23820" s="11">
        <v>179.17027109150001</v>
      </c>
      <c r="L23820" s="11">
        <v>25.226484444650001</v>
      </c>
      <c r="M23820" s="11">
        <v>300</v>
      </c>
    </row>
    <row r="23821" spans="1:13" x14ac:dyDescent="0.35">
      <c r="A23821" s="1" t="s">
        <v>22047</v>
      </c>
    </row>
    <row r="23822" spans="1:13" x14ac:dyDescent="0.35">
      <c r="A23822" s="1" t="s">
        <v>22048</v>
      </c>
    </row>
    <row r="23826" spans="1:10" x14ac:dyDescent="0.35">
      <c r="A23826" s="4" t="s">
        <v>22049</v>
      </c>
    </row>
    <row r="23827" spans="1:10" x14ac:dyDescent="0.35">
      <c r="A23827" s="1" t="s">
        <v>22050</v>
      </c>
    </row>
    <row r="23828" spans="1:10" ht="46.5" x14ac:dyDescent="0.35">
      <c r="A23828" s="5" t="s">
        <v>22051</v>
      </c>
      <c r="B23828" s="5" t="s">
        <v>22052</v>
      </c>
      <c r="C23828" s="5" t="s">
        <v>22053</v>
      </c>
      <c r="D23828" s="5" t="s">
        <v>22054</v>
      </c>
      <c r="E23828" s="5" t="s">
        <v>22055</v>
      </c>
      <c r="F23828" s="5" t="s">
        <v>22056</v>
      </c>
      <c r="G23828" s="5" t="s">
        <v>22057</v>
      </c>
      <c r="H23828" s="5" t="s">
        <v>22058</v>
      </c>
      <c r="I23828" s="5" t="s">
        <v>22059</v>
      </c>
      <c r="J23828" s="5" t="s">
        <v>22060</v>
      </c>
    </row>
    <row r="23829" spans="1:10" x14ac:dyDescent="0.35">
      <c r="A23829" s="1" t="s">
        <v>22061</v>
      </c>
      <c r="B23829" s="8">
        <v>3.4411748173850003E-2</v>
      </c>
      <c r="C23829" s="8">
        <v>0</v>
      </c>
      <c r="D23829" s="8">
        <v>0</v>
      </c>
      <c r="E23829" s="8">
        <v>0</v>
      </c>
      <c r="F23829" s="8">
        <v>6.0146824118E-2</v>
      </c>
      <c r="G23829" s="8">
        <v>0</v>
      </c>
      <c r="H23829" s="8">
        <v>0</v>
      </c>
      <c r="I23829" s="8">
        <v>0.13151839909849999</v>
      </c>
      <c r="J23829" s="8">
        <v>4.4966270253669997E-2</v>
      </c>
    </row>
    <row r="23830" spans="1:10" x14ac:dyDescent="0.35">
      <c r="B23830" s="11">
        <v>1.4689346984189999</v>
      </c>
      <c r="C23830" s="11">
        <v>0</v>
      </c>
      <c r="D23830" s="11">
        <v>0</v>
      </c>
      <c r="E23830" s="11">
        <v>0</v>
      </c>
      <c r="F23830" s="11">
        <v>1.4689346984189999</v>
      </c>
      <c r="G23830" s="11">
        <v>0</v>
      </c>
      <c r="H23830" s="11">
        <v>0</v>
      </c>
      <c r="I23830" s="11">
        <v>2.865806942571</v>
      </c>
      <c r="J23830" s="11">
        <v>4.334741640991</v>
      </c>
    </row>
    <row r="23831" spans="1:10" x14ac:dyDescent="0.35">
      <c r="A23831" s="1" t="s">
        <v>22062</v>
      </c>
      <c r="B23831" s="8">
        <v>0.14672576807490001</v>
      </c>
      <c r="C23831" s="8">
        <v>5.2188896005859998E-2</v>
      </c>
      <c r="D23831" s="8">
        <v>7.9360682705249999E-2</v>
      </c>
      <c r="E23831" s="8">
        <v>0.17514704266869999</v>
      </c>
      <c r="F23831" s="8">
        <v>0.12547071133070001</v>
      </c>
      <c r="G23831" s="8">
        <v>9.6360889164460006E-2</v>
      </c>
      <c r="H23831" s="8">
        <v>0</v>
      </c>
      <c r="I23831" s="8">
        <v>0.1137141420422</v>
      </c>
      <c r="J23831" s="8">
        <v>0.1115696714926</v>
      </c>
    </row>
    <row r="23832" spans="1:10" x14ac:dyDescent="0.35">
      <c r="B23832" s="11">
        <v>6.2632845849210002</v>
      </c>
      <c r="C23832" s="11">
        <v>0.99730498239980003</v>
      </c>
      <c r="D23832" s="11">
        <v>1.016860529164</v>
      </c>
      <c r="E23832" s="11">
        <v>3.1989784605030001</v>
      </c>
      <c r="F23832" s="11">
        <v>3.0643061244180001</v>
      </c>
      <c r="G23832" s="11">
        <v>1.016860529164</v>
      </c>
      <c r="H23832" s="11">
        <v>0</v>
      </c>
      <c r="I23832" s="11">
        <v>2.477849334898</v>
      </c>
      <c r="J23832" s="11">
        <v>10.755299431379999</v>
      </c>
    </row>
    <row r="23833" spans="1:10" x14ac:dyDescent="0.35">
      <c r="A23833" s="1" t="s">
        <v>22063</v>
      </c>
      <c r="B23833" s="8">
        <v>0.18928507356550001</v>
      </c>
      <c r="C23833" s="8">
        <v>0.12899422518449999</v>
      </c>
      <c r="D23833" s="8">
        <v>0</v>
      </c>
      <c r="E23833" s="8">
        <v>0.37177156485430002</v>
      </c>
      <c r="F23833" s="8">
        <v>5.2811224914360001E-2</v>
      </c>
      <c r="G23833" s="8">
        <v>0</v>
      </c>
      <c r="H23833" s="8">
        <v>0</v>
      </c>
      <c r="I23833" s="8">
        <v>0.1431316091034</v>
      </c>
      <c r="J23833" s="8">
        <v>0.1417418523849</v>
      </c>
    </row>
    <row r="23834" spans="1:10" x14ac:dyDescent="0.35">
      <c r="B23834" s="11">
        <v>8.0800141581999991</v>
      </c>
      <c r="C23834" s="11">
        <v>2.4650182955169999</v>
      </c>
      <c r="D23834" s="11">
        <v>0</v>
      </c>
      <c r="E23834" s="11">
        <v>6.7902329955149998</v>
      </c>
      <c r="F23834" s="11">
        <v>1.289781162685</v>
      </c>
      <c r="G23834" s="11">
        <v>0</v>
      </c>
      <c r="H23834" s="11">
        <v>0</v>
      </c>
      <c r="I23834" s="11">
        <v>3.1188606452140002</v>
      </c>
      <c r="J23834" s="11">
        <v>13.66389309893</v>
      </c>
    </row>
    <row r="23835" spans="1:10" x14ac:dyDescent="0.35">
      <c r="A23835" s="1" t="s">
        <v>22064</v>
      </c>
      <c r="B23835" s="8">
        <v>0.14258994325630001</v>
      </c>
      <c r="C23835" s="8">
        <v>0.11404573828590001</v>
      </c>
      <c r="D23835" s="8">
        <v>0</v>
      </c>
      <c r="E23835" s="8">
        <v>0.2482597913989</v>
      </c>
      <c r="F23835" s="8">
        <v>6.356397941335E-2</v>
      </c>
      <c r="G23835" s="8">
        <v>0</v>
      </c>
      <c r="H23835" s="8">
        <v>0</v>
      </c>
      <c r="I23835" s="8">
        <v>0.1239079829997</v>
      </c>
      <c r="J23835" s="8">
        <v>0.1137561244115</v>
      </c>
    </row>
    <row r="23836" spans="1:10" x14ac:dyDescent="0.35">
      <c r="B23836" s="11">
        <v>6.0867385823160003</v>
      </c>
      <c r="C23836" s="11">
        <v>2.1793598201669999</v>
      </c>
      <c r="D23836" s="11">
        <v>0</v>
      </c>
      <c r="E23836" s="11">
        <v>4.5343484719639999</v>
      </c>
      <c r="F23836" s="11">
        <v>1.5523901103519999</v>
      </c>
      <c r="G23836" s="11">
        <v>0</v>
      </c>
      <c r="H23836" s="11">
        <v>0</v>
      </c>
      <c r="I23836" s="11">
        <v>2.6999747590799998</v>
      </c>
      <c r="J23836" s="11">
        <v>10.966073161560001</v>
      </c>
    </row>
    <row r="23837" spans="1:10" x14ac:dyDescent="0.35">
      <c r="A23837" s="1" t="s">
        <v>22065</v>
      </c>
      <c r="B23837" s="8">
        <v>0</v>
      </c>
      <c r="C23837" s="8">
        <v>0</v>
      </c>
      <c r="D23837" s="8">
        <v>0</v>
      </c>
      <c r="E23837" s="8">
        <v>0</v>
      </c>
      <c r="F23837" s="8">
        <v>0</v>
      </c>
      <c r="G23837" s="8">
        <v>0</v>
      </c>
      <c r="H23837" s="8">
        <v>0</v>
      </c>
      <c r="I23837" s="8">
        <v>0</v>
      </c>
      <c r="J23837" s="8">
        <v>0</v>
      </c>
    </row>
    <row r="23838" spans="1:10" x14ac:dyDescent="0.35">
      <c r="B23838" s="11">
        <v>0</v>
      </c>
      <c r="C23838" s="11">
        <v>0</v>
      </c>
      <c r="D23838" s="11">
        <v>0</v>
      </c>
      <c r="E23838" s="11">
        <v>0</v>
      </c>
      <c r="F23838" s="11">
        <v>0</v>
      </c>
      <c r="G23838" s="11">
        <v>0</v>
      </c>
      <c r="H23838" s="11">
        <v>0</v>
      </c>
      <c r="I23838" s="11">
        <v>0</v>
      </c>
      <c r="J23838" s="11">
        <v>0</v>
      </c>
    </row>
    <row r="23839" spans="1:10" x14ac:dyDescent="0.35">
      <c r="A23839" s="1" t="s">
        <v>22066</v>
      </c>
      <c r="B23839" s="8">
        <v>1.4862525820930001E-2</v>
      </c>
      <c r="C23839" s="8">
        <v>4.0508651389329998E-2</v>
      </c>
      <c r="D23839" s="8">
        <v>7.4926529435369996E-2</v>
      </c>
      <c r="E23839" s="8">
        <v>3.4736004993369998E-2</v>
      </c>
      <c r="F23839" s="8">
        <v>0</v>
      </c>
      <c r="G23839" s="8">
        <v>0</v>
      </c>
      <c r="H23839" s="8">
        <v>0.42469995971649999</v>
      </c>
      <c r="I23839" s="8">
        <v>5.9939135898560002E-2</v>
      </c>
      <c r="J23839" s="8">
        <v>3.8119004691459998E-2</v>
      </c>
    </row>
    <row r="23840" spans="1:10" x14ac:dyDescent="0.35">
      <c r="B23840" s="11">
        <v>0.63443681425929999</v>
      </c>
      <c r="C23840" s="11">
        <v>0.77410106273059998</v>
      </c>
      <c r="D23840" s="11">
        <v>0.96004504715600003</v>
      </c>
      <c r="E23840" s="11">
        <v>0.63443681425929999</v>
      </c>
      <c r="F23840" s="11">
        <v>0</v>
      </c>
      <c r="G23840" s="11">
        <v>0</v>
      </c>
      <c r="H23840" s="11">
        <v>0.96004504715600003</v>
      </c>
      <c r="I23840" s="11">
        <v>1.306083353867</v>
      </c>
      <c r="J23840" s="11">
        <v>3.6746662780129999</v>
      </c>
    </row>
    <row r="23841" spans="1:10" x14ac:dyDescent="0.35">
      <c r="A23841" s="1" t="s">
        <v>22067</v>
      </c>
      <c r="B23841" s="8">
        <v>1.8206767147660001E-2</v>
      </c>
      <c r="C23841" s="8">
        <v>0</v>
      </c>
      <c r="D23841" s="8">
        <v>0</v>
      </c>
      <c r="E23841" s="8">
        <v>0</v>
      </c>
      <c r="F23841" s="8">
        <v>3.1822830268759997E-2</v>
      </c>
      <c r="G23841" s="8">
        <v>0</v>
      </c>
      <c r="H23841" s="8">
        <v>0</v>
      </c>
      <c r="I23841" s="8">
        <v>3.5667130832639997E-2</v>
      </c>
      <c r="J23841" s="8">
        <v>1.612435071164E-2</v>
      </c>
    </row>
    <row r="23842" spans="1:10" x14ac:dyDescent="0.35">
      <c r="B23842" s="11">
        <v>0.77719248304749999</v>
      </c>
      <c r="C23842" s="11">
        <v>0</v>
      </c>
      <c r="D23842" s="11">
        <v>0</v>
      </c>
      <c r="E23842" s="11">
        <v>0</v>
      </c>
      <c r="F23842" s="11">
        <v>0.77719248304749999</v>
      </c>
      <c r="G23842" s="11">
        <v>0</v>
      </c>
      <c r="H23842" s="11">
        <v>0</v>
      </c>
      <c r="I23842" s="11">
        <v>0.77719248304749999</v>
      </c>
      <c r="J23842" s="11">
        <v>1.554384966095</v>
      </c>
    </row>
    <row r="23843" spans="1:10" x14ac:dyDescent="0.35">
      <c r="A23843" s="1" t="s">
        <v>22068</v>
      </c>
      <c r="B23843" s="8">
        <v>6.3400486746280002E-2</v>
      </c>
      <c r="C23843" s="8">
        <v>0.2318584441796</v>
      </c>
      <c r="D23843" s="8">
        <v>8.6509817444800005E-2</v>
      </c>
      <c r="E23843" s="8">
        <v>0</v>
      </c>
      <c r="F23843" s="8">
        <v>0.1108150014948</v>
      </c>
      <c r="G23843" s="8">
        <v>0.1050414720019</v>
      </c>
      <c r="H23843" s="8">
        <v>0</v>
      </c>
      <c r="I23843" s="8">
        <v>3.102690858479E-2</v>
      </c>
      <c r="J23843" s="8">
        <v>9.2548140273919999E-2</v>
      </c>
    </row>
    <row r="23844" spans="1:10" x14ac:dyDescent="0.35">
      <c r="B23844" s="11">
        <v>2.7063773222959999</v>
      </c>
      <c r="C23844" s="11">
        <v>4.4307045998029997</v>
      </c>
      <c r="D23844" s="11">
        <v>1.1084634827490001</v>
      </c>
      <c r="E23844" s="11">
        <v>0</v>
      </c>
      <c r="F23844" s="11">
        <v>2.7063773222959999</v>
      </c>
      <c r="G23844" s="11">
        <v>1.1084634827490001</v>
      </c>
      <c r="H23844" s="11">
        <v>0</v>
      </c>
      <c r="I23844" s="11">
        <v>0.67608129842139997</v>
      </c>
      <c r="J23844" s="11">
        <v>8.9216267032700003</v>
      </c>
    </row>
    <row r="23845" spans="1:10" x14ac:dyDescent="0.35">
      <c r="A23845" s="1" t="s">
        <v>22069</v>
      </c>
      <c r="B23845" s="8">
        <v>0</v>
      </c>
      <c r="C23845" s="8">
        <v>0.18673828128020001</v>
      </c>
      <c r="D23845" s="8">
        <v>0.39731749223059998</v>
      </c>
      <c r="E23845" s="8">
        <v>0</v>
      </c>
      <c r="F23845" s="8">
        <v>0</v>
      </c>
      <c r="G23845" s="8">
        <v>0.48242864762299997</v>
      </c>
      <c r="H23845" s="8">
        <v>0</v>
      </c>
      <c r="I23845" s="8">
        <v>7.3953194869919997E-2</v>
      </c>
      <c r="J23845" s="8">
        <v>0.1065439568306</v>
      </c>
    </row>
    <row r="23846" spans="1:10" x14ac:dyDescent="0.35">
      <c r="B23846" s="11">
        <v>0</v>
      </c>
      <c r="C23846" s="11">
        <v>3.568479745281</v>
      </c>
      <c r="D23846" s="11">
        <v>5.0908896146510001</v>
      </c>
      <c r="E23846" s="11">
        <v>0</v>
      </c>
      <c r="F23846" s="11">
        <v>0</v>
      </c>
      <c r="G23846" s="11">
        <v>5.0908896146510001</v>
      </c>
      <c r="H23846" s="11">
        <v>0</v>
      </c>
      <c r="I23846" s="11">
        <v>1.61145193932</v>
      </c>
      <c r="J23846" s="11">
        <v>10.270821299250001</v>
      </c>
    </row>
    <row r="23847" spans="1:10" x14ac:dyDescent="0.35">
      <c r="A23847" s="1" t="s">
        <v>22070</v>
      </c>
      <c r="B23847" s="8">
        <v>0.12528995050739999</v>
      </c>
      <c r="C23847" s="8">
        <v>6.2419220067559997E-2</v>
      </c>
      <c r="D23847" s="8">
        <v>7.9614911995860002E-2</v>
      </c>
      <c r="E23847" s="8">
        <v>0</v>
      </c>
      <c r="F23847" s="8">
        <v>0.2189889504843</v>
      </c>
      <c r="G23847" s="8">
        <v>9.6669578047409999E-2</v>
      </c>
      <c r="H23847" s="8">
        <v>0</v>
      </c>
      <c r="I23847" s="8">
        <v>0</v>
      </c>
      <c r="J23847" s="8">
        <v>7.8435529955450001E-2</v>
      </c>
    </row>
    <row r="23848" spans="1:10" x14ac:dyDescent="0.35">
      <c r="B23848" s="11">
        <v>5.3482535886799996</v>
      </c>
      <c r="C23848" s="11">
        <v>1.192801609827</v>
      </c>
      <c r="D23848" s="11">
        <v>1.020118007832</v>
      </c>
      <c r="E23848" s="11">
        <v>0</v>
      </c>
      <c r="F23848" s="11">
        <v>5.3482535886799996</v>
      </c>
      <c r="G23848" s="11">
        <v>1.020118007832</v>
      </c>
      <c r="H23848" s="11">
        <v>0</v>
      </c>
      <c r="I23848" s="11">
        <v>0</v>
      </c>
      <c r="J23848" s="11">
        <v>7.5611732063390003</v>
      </c>
    </row>
    <row r="23849" spans="1:10" x14ac:dyDescent="0.35">
      <c r="A23849" s="1" t="s">
        <v>22071</v>
      </c>
      <c r="B23849" s="8">
        <v>0.2301016596869</v>
      </c>
      <c r="C23849" s="8">
        <v>0</v>
      </c>
      <c r="D23849" s="8">
        <v>5.1117105647630001E-2</v>
      </c>
      <c r="E23849" s="8">
        <v>0.1700855960847</v>
      </c>
      <c r="F23849" s="8">
        <v>0.2749851089923</v>
      </c>
      <c r="G23849" s="8">
        <v>0</v>
      </c>
      <c r="H23849" s="8">
        <v>0.28974293715420002</v>
      </c>
      <c r="I23849" s="8">
        <v>0.14469869050379999</v>
      </c>
      <c r="J23849" s="8">
        <v>0.14139369851120001</v>
      </c>
    </row>
    <row r="23850" spans="1:10" x14ac:dyDescent="0.35">
      <c r="B23850" s="11">
        <v>9.822352249303</v>
      </c>
      <c r="C23850" s="11">
        <v>0</v>
      </c>
      <c r="D23850" s="11">
        <v>0.65497126947929996</v>
      </c>
      <c r="E23850" s="11">
        <v>3.1065335162159999</v>
      </c>
      <c r="F23850" s="11">
        <v>6.7158187330869996</v>
      </c>
      <c r="G23850" s="11">
        <v>0</v>
      </c>
      <c r="H23850" s="11">
        <v>0.65497126947929996</v>
      </c>
      <c r="I23850" s="11">
        <v>3.1530075994629998</v>
      </c>
      <c r="J23850" s="11">
        <v>13.63033111825</v>
      </c>
    </row>
    <row r="23851" spans="1:10" x14ac:dyDescent="0.35">
      <c r="A23851" s="1" t="s">
        <v>22072</v>
      </c>
      <c r="B23851" s="8">
        <v>3.5126077020359997E-2</v>
      </c>
      <c r="C23851" s="8">
        <v>0.1051961976574</v>
      </c>
      <c r="D23851" s="8">
        <v>0.13888514296650001</v>
      </c>
      <c r="E23851" s="8">
        <v>0</v>
      </c>
      <c r="F23851" s="8">
        <v>6.1395368983440002E-2</v>
      </c>
      <c r="G23851" s="8">
        <v>0.1686363500386</v>
      </c>
      <c r="H23851" s="8">
        <v>0</v>
      </c>
      <c r="I23851" s="8">
        <v>0.14244280606650001</v>
      </c>
      <c r="J23851" s="8">
        <v>8.7065329778119996E-2</v>
      </c>
    </row>
    <row r="23852" spans="1:10" x14ac:dyDescent="0.35">
      <c r="B23852" s="11">
        <v>1.4994272622789999</v>
      </c>
      <c r="C23852" s="11">
        <v>2.0102493074669998</v>
      </c>
      <c r="D23852" s="11">
        <v>1.779556515341</v>
      </c>
      <c r="E23852" s="11">
        <v>0</v>
      </c>
      <c r="F23852" s="11">
        <v>1.4994272622789999</v>
      </c>
      <c r="G23852" s="11">
        <v>1.779556515341</v>
      </c>
      <c r="H23852" s="11">
        <v>0</v>
      </c>
      <c r="I23852" s="11">
        <v>3.1038515169209999</v>
      </c>
      <c r="J23852" s="11">
        <v>8.3930846020070007</v>
      </c>
    </row>
    <row r="23853" spans="1:10" x14ac:dyDescent="0.35">
      <c r="A23853" s="1" t="s">
        <v>22073</v>
      </c>
      <c r="B23853" s="8">
        <v>0</v>
      </c>
      <c r="C23853" s="8">
        <v>7.8050345949589997E-2</v>
      </c>
      <c r="D23853" s="8">
        <v>9.2268317574000003E-2</v>
      </c>
      <c r="E23853" s="8">
        <v>0</v>
      </c>
      <c r="F23853" s="8">
        <v>0</v>
      </c>
      <c r="G23853" s="8">
        <v>5.0863063124599997E-2</v>
      </c>
      <c r="H23853" s="8">
        <v>0.28555710312920002</v>
      </c>
      <c r="I23853" s="8">
        <v>0</v>
      </c>
      <c r="J23853" s="8">
        <v>2.7736070704949999E-2</v>
      </c>
    </row>
    <row r="23854" spans="1:10" x14ac:dyDescent="0.35">
      <c r="B23854" s="11">
        <v>0</v>
      </c>
      <c r="C23854" s="11">
        <v>1.491504991499</v>
      </c>
      <c r="D23854" s="11">
        <v>1.1822480230150001</v>
      </c>
      <c r="E23854" s="11">
        <v>0</v>
      </c>
      <c r="F23854" s="11">
        <v>0</v>
      </c>
      <c r="G23854" s="11">
        <v>0.53673893767750003</v>
      </c>
      <c r="H23854" s="11">
        <v>0.64550908533740003</v>
      </c>
      <c r="I23854" s="11">
        <v>0</v>
      </c>
      <c r="J23854" s="11">
        <v>2.6737530145139998</v>
      </c>
    </row>
    <row r="23855" spans="1:10" x14ac:dyDescent="0.35">
      <c r="A23855" s="1" t="s">
        <v>22074</v>
      </c>
      <c r="B23855" s="8">
        <v>1</v>
      </c>
      <c r="C23855" s="8">
        <v>1</v>
      </c>
      <c r="D23855" s="8">
        <v>1</v>
      </c>
      <c r="E23855" s="8">
        <v>1</v>
      </c>
      <c r="F23855" s="8">
        <v>1</v>
      </c>
      <c r="G23855" s="8">
        <v>1</v>
      </c>
      <c r="H23855" s="8">
        <v>1</v>
      </c>
      <c r="I23855" s="8">
        <v>1</v>
      </c>
      <c r="J23855" s="8">
        <v>1</v>
      </c>
    </row>
    <row r="23856" spans="1:10" x14ac:dyDescent="0.35">
      <c r="B23856" s="11">
        <v>42.687011743719999</v>
      </c>
      <c r="C23856" s="11">
        <v>19.10952441469</v>
      </c>
      <c r="D23856" s="11">
        <v>12.813152489389999</v>
      </c>
      <c r="E23856" s="11">
        <v>18.264530258459999</v>
      </c>
      <c r="F23856" s="11">
        <v>24.422481485260001</v>
      </c>
      <c r="G23856" s="11">
        <v>10.552627087419999</v>
      </c>
      <c r="H23856" s="11">
        <v>2.2605254019730001</v>
      </c>
      <c r="I23856" s="11">
        <v>21.7901598728</v>
      </c>
      <c r="J23856" s="11">
        <v>96.399848520600003</v>
      </c>
    </row>
    <row r="23857" spans="1:13" x14ac:dyDescent="0.35">
      <c r="A23857" s="1" t="s">
        <v>22075</v>
      </c>
    </row>
    <row r="23858" spans="1:13" x14ac:dyDescent="0.35">
      <c r="A23858" s="1" t="s">
        <v>22076</v>
      </c>
    </row>
    <row r="23862" spans="1:13" x14ac:dyDescent="0.35">
      <c r="A23862" s="4" t="s">
        <v>22077</v>
      </c>
    </row>
    <row r="23863" spans="1:13" x14ac:dyDescent="0.35">
      <c r="A23863" s="1" t="s">
        <v>22078</v>
      </c>
    </row>
    <row r="23864" spans="1:13" ht="139.5" x14ac:dyDescent="0.35">
      <c r="A23864" s="5" t="s">
        <v>22079</v>
      </c>
      <c r="B23864" s="5" t="s">
        <v>22080</v>
      </c>
      <c r="C23864" s="5" t="s">
        <v>22081</v>
      </c>
      <c r="D23864" s="5" t="s">
        <v>22082</v>
      </c>
      <c r="E23864" s="5" t="s">
        <v>22083</v>
      </c>
      <c r="F23864" s="5" t="s">
        <v>22084</v>
      </c>
      <c r="G23864" s="5" t="s">
        <v>22085</v>
      </c>
      <c r="H23864" s="5" t="s">
        <v>22086</v>
      </c>
      <c r="I23864" s="5" t="s">
        <v>22087</v>
      </c>
      <c r="J23864" s="5" t="s">
        <v>22088</v>
      </c>
      <c r="K23864" s="5" t="s">
        <v>22089</v>
      </c>
      <c r="L23864" s="5" t="s">
        <v>22090</v>
      </c>
      <c r="M23864" s="5" t="s">
        <v>22091</v>
      </c>
    </row>
    <row r="23865" spans="1:13" x14ac:dyDescent="0.35">
      <c r="A23865" s="1" t="s">
        <v>22092</v>
      </c>
      <c r="B23865" s="8">
        <v>0</v>
      </c>
      <c r="C23865" s="8">
        <v>5.3811413863960003E-2</v>
      </c>
      <c r="D23865" s="8">
        <v>0</v>
      </c>
      <c r="E23865" s="8">
        <v>0</v>
      </c>
      <c r="F23865" s="8">
        <v>0</v>
      </c>
      <c r="G23865" s="8">
        <v>0</v>
      </c>
      <c r="H23865" s="8">
        <v>0</v>
      </c>
      <c r="I23865" s="8">
        <v>0</v>
      </c>
      <c r="J23865" s="8">
        <v>6.0180219462720001E-2</v>
      </c>
      <c r="K23865" s="8">
        <v>8.2021854537879996E-2</v>
      </c>
      <c r="L23865" s="8">
        <v>0.16828659651549999</v>
      </c>
      <c r="M23865" s="8">
        <v>7.6778212039919996E-2</v>
      </c>
    </row>
    <row r="23866" spans="1:13" x14ac:dyDescent="0.35">
      <c r="B23866" s="11">
        <v>0</v>
      </c>
      <c r="C23866" s="11">
        <v>1.4689346984189999</v>
      </c>
      <c r="D23866" s="11">
        <v>0</v>
      </c>
      <c r="E23866" s="11">
        <v>0</v>
      </c>
      <c r="F23866" s="11">
        <v>0</v>
      </c>
      <c r="G23866" s="11">
        <v>0</v>
      </c>
      <c r="H23866" s="11">
        <v>0</v>
      </c>
      <c r="I23866" s="11">
        <v>0</v>
      </c>
      <c r="J23866" s="11">
        <v>1.4689346984189999</v>
      </c>
      <c r="K23866" s="11">
        <v>16.1109663969</v>
      </c>
      <c r="L23866" s="11">
        <v>5.4535625166550004</v>
      </c>
      <c r="M23866" s="11">
        <v>23.03346361198</v>
      </c>
    </row>
    <row r="23867" spans="1:13" x14ac:dyDescent="0.35">
      <c r="A23867" s="1" t="s">
        <v>22093</v>
      </c>
      <c r="B23867" s="8">
        <v>5.2664680755919999E-2</v>
      </c>
      <c r="C23867" s="8">
        <v>7.3801063578189996E-2</v>
      </c>
      <c r="D23867" s="8">
        <v>0.12984169892870001</v>
      </c>
      <c r="E23867" s="8">
        <v>0</v>
      </c>
      <c r="F23867" s="8">
        <v>0</v>
      </c>
      <c r="G23867" s="6">
        <v>0.68944092907760002</v>
      </c>
      <c r="H23867" s="8">
        <v>0.14271591937850001</v>
      </c>
      <c r="I23867" s="8">
        <v>0</v>
      </c>
      <c r="J23867" s="8">
        <v>4.1659367073259998E-2</v>
      </c>
      <c r="K23867" s="8">
        <v>8.3290986611609996E-2</v>
      </c>
      <c r="L23867" s="8">
        <v>0.111863113037</v>
      </c>
      <c r="M23867" s="8">
        <v>8.7118108562409993E-2</v>
      </c>
    </row>
    <row r="23868" spans="1:13" x14ac:dyDescent="0.35">
      <c r="B23868" s="11">
        <v>1.016860529164</v>
      </c>
      <c r="C23868" s="11">
        <v>2.0146087100469998</v>
      </c>
      <c r="D23868" s="11">
        <v>0.99730498239980003</v>
      </c>
      <c r="E23868" s="11">
        <v>0</v>
      </c>
      <c r="F23868" s="11">
        <v>0</v>
      </c>
      <c r="G23868" s="9">
        <v>1.10446425893</v>
      </c>
      <c r="H23868" s="11">
        <v>2.0146087100469998</v>
      </c>
      <c r="I23868" s="11">
        <v>0</v>
      </c>
      <c r="J23868" s="11">
        <v>1.016860529164</v>
      </c>
      <c r="K23868" s="11">
        <v>16.360252935329999</v>
      </c>
      <c r="L23868" s="11">
        <v>3.6250806236909998</v>
      </c>
      <c r="M23868" s="11">
        <v>26.135432568719999</v>
      </c>
    </row>
    <row r="23869" spans="1:13" x14ac:dyDescent="0.35">
      <c r="A23869" s="1" t="s">
        <v>22094</v>
      </c>
      <c r="B23869" s="8">
        <v>0.1253365767429</v>
      </c>
      <c r="C23869" s="8">
        <v>0.1217154122083</v>
      </c>
      <c r="D23869" s="8">
        <v>0.1911073559441</v>
      </c>
      <c r="E23869" s="8">
        <v>0</v>
      </c>
      <c r="F23869" s="8">
        <v>0</v>
      </c>
      <c r="G23869" s="8">
        <v>0</v>
      </c>
      <c r="H23869" s="8">
        <v>3.3053788879570001E-2</v>
      </c>
      <c r="I23869" s="8">
        <v>9.3552232261539997E-2</v>
      </c>
      <c r="J23869" s="8">
        <v>1.9115726758759999E-2</v>
      </c>
      <c r="K23869" s="8">
        <v>8.5698834204430002E-2</v>
      </c>
      <c r="L23869" s="8">
        <v>0.1185006612131</v>
      </c>
      <c r="M23869" s="8">
        <v>9.0221451201979996E-2</v>
      </c>
    </row>
    <row r="23870" spans="1:13" x14ac:dyDescent="0.35">
      <c r="B23870" s="11">
        <v>2.4200245006909999</v>
      </c>
      <c r="C23870" s="11">
        <v>3.322566338383</v>
      </c>
      <c r="D23870" s="11">
        <v>1.467882196773</v>
      </c>
      <c r="E23870" s="11">
        <v>0</v>
      </c>
      <c r="F23870" s="11">
        <v>0</v>
      </c>
      <c r="G23870" s="11">
        <v>0</v>
      </c>
      <c r="H23870" s="11">
        <v>0.46659441544309999</v>
      </c>
      <c r="I23870" s="11">
        <v>0.65045564537970002</v>
      </c>
      <c r="J23870" s="11">
        <v>0.46659441544309999</v>
      </c>
      <c r="K23870" s="11">
        <v>16.833209220890001</v>
      </c>
      <c r="L23870" s="11">
        <v>3.8401796552529999</v>
      </c>
      <c r="M23870" s="11">
        <v>27.066435360589999</v>
      </c>
    </row>
    <row r="23871" spans="1:13" x14ac:dyDescent="0.35">
      <c r="A23871" s="1" t="s">
        <v>22095</v>
      </c>
      <c r="B23871" s="8">
        <v>9.5700372852680002E-2</v>
      </c>
      <c r="C23871" s="8">
        <v>3.2533782760940003E-2</v>
      </c>
      <c r="D23871" s="8">
        <v>7.3941755590700001E-2</v>
      </c>
      <c r="E23871" s="8">
        <v>0</v>
      </c>
      <c r="F23871" s="8">
        <v>0</v>
      </c>
      <c r="G23871" s="8">
        <v>0</v>
      </c>
      <c r="H23871" s="8">
        <v>0.1187085513882</v>
      </c>
      <c r="I23871" s="8">
        <v>0</v>
      </c>
      <c r="J23871" s="8">
        <v>0</v>
      </c>
      <c r="K23871" s="8">
        <v>0.1363881334208</v>
      </c>
      <c r="L23871" s="8">
        <v>0.10995677174970001</v>
      </c>
      <c r="M23871" s="8">
        <v>0.1158822281957</v>
      </c>
    </row>
    <row r="23872" spans="1:13" x14ac:dyDescent="0.35">
      <c r="B23872" s="11">
        <v>1.8478025573000001</v>
      </c>
      <c r="C23872" s="11">
        <v>0.88810159289260004</v>
      </c>
      <c r="D23872" s="11">
        <v>0.56794143843160005</v>
      </c>
      <c r="E23872" s="11">
        <v>0</v>
      </c>
      <c r="F23872" s="11">
        <v>0</v>
      </c>
      <c r="G23872" s="11">
        <v>0</v>
      </c>
      <c r="H23872" s="11">
        <v>1.675715523714</v>
      </c>
      <c r="I23872" s="11">
        <v>0</v>
      </c>
      <c r="J23872" s="11">
        <v>0</v>
      </c>
      <c r="K23872" s="11">
        <v>26.789745816629999</v>
      </c>
      <c r="L23872" s="11">
        <v>3.5633029681680002</v>
      </c>
      <c r="M23872" s="11">
        <v>34.764668458700001</v>
      </c>
    </row>
    <row r="23873" spans="1:13" x14ac:dyDescent="0.35">
      <c r="A23873" s="1" t="s">
        <v>22096</v>
      </c>
      <c r="B23873" s="8">
        <v>0</v>
      </c>
      <c r="C23873" s="8">
        <v>0</v>
      </c>
      <c r="D23873" s="8">
        <v>0</v>
      </c>
      <c r="E23873" s="8">
        <v>0</v>
      </c>
      <c r="F23873" s="8">
        <v>0</v>
      </c>
      <c r="G23873" s="8">
        <v>0</v>
      </c>
      <c r="H23873" s="8">
        <v>0</v>
      </c>
      <c r="I23873" s="8">
        <v>0</v>
      </c>
      <c r="J23873" s="8">
        <v>0</v>
      </c>
      <c r="K23873" s="8">
        <v>8.4140889142990005E-2</v>
      </c>
      <c r="L23873" s="8">
        <v>9.7647577241220002E-2</v>
      </c>
      <c r="M23873" s="8">
        <v>6.5638665058540005E-2</v>
      </c>
    </row>
    <row r="23874" spans="1:13" x14ac:dyDescent="0.35">
      <c r="B23874" s="11">
        <v>0</v>
      </c>
      <c r="C23874" s="11">
        <v>0</v>
      </c>
      <c r="D23874" s="11">
        <v>0</v>
      </c>
      <c r="E23874" s="11">
        <v>0</v>
      </c>
      <c r="F23874" s="11">
        <v>0</v>
      </c>
      <c r="G23874" s="11">
        <v>0</v>
      </c>
      <c r="H23874" s="11">
        <v>0</v>
      </c>
      <c r="I23874" s="11">
        <v>0</v>
      </c>
      <c r="J23874" s="11">
        <v>0</v>
      </c>
      <c r="K23874" s="11">
        <v>16.527193212419999</v>
      </c>
      <c r="L23874" s="11">
        <v>3.164406305145</v>
      </c>
      <c r="M23874" s="11">
        <v>19.69159951756</v>
      </c>
    </row>
    <row r="23875" spans="1:13" x14ac:dyDescent="0.35">
      <c r="A23875" s="1" t="s">
        <v>22097</v>
      </c>
      <c r="B23875" s="8">
        <v>0.12913068340600001</v>
      </c>
      <c r="C23875" s="8">
        <v>0.1113725791157</v>
      </c>
      <c r="D23875" s="8">
        <v>0</v>
      </c>
      <c r="E23875" s="8">
        <v>0.19948210802919999</v>
      </c>
      <c r="F23875" s="8">
        <v>9.9934068241600005E-2</v>
      </c>
      <c r="G23875" s="8">
        <v>0</v>
      </c>
      <c r="H23875" s="8">
        <v>0</v>
      </c>
      <c r="I23875" s="8">
        <v>0</v>
      </c>
      <c r="J23875" s="8">
        <v>3.9331715490229999E-2</v>
      </c>
      <c r="K23875" s="8">
        <v>4.1877559873679998E-2</v>
      </c>
      <c r="L23875" s="8">
        <v>2.388729070366E-2</v>
      </c>
      <c r="M23875" s="8">
        <v>4.9448927579150002E-2</v>
      </c>
    </row>
    <row r="23876" spans="1:13" x14ac:dyDescent="0.35">
      <c r="B23876" s="11">
        <v>2.4932818954720002</v>
      </c>
      <c r="C23876" s="11">
        <v>3.0402294637540002</v>
      </c>
      <c r="D23876" s="11">
        <v>0</v>
      </c>
      <c r="E23876" s="11">
        <v>0.97300274717650004</v>
      </c>
      <c r="F23876" s="11">
        <v>0.63443681425929999</v>
      </c>
      <c r="G23876" s="11">
        <v>0</v>
      </c>
      <c r="H23876" s="11">
        <v>0</v>
      </c>
      <c r="I23876" s="11">
        <v>0</v>
      </c>
      <c r="J23876" s="11">
        <v>0.96004504715600003</v>
      </c>
      <c r="K23876" s="11">
        <v>8.2257096442210003</v>
      </c>
      <c r="L23876" s="11">
        <v>0.77410106273059998</v>
      </c>
      <c r="M23876" s="11">
        <v>14.834678273750001</v>
      </c>
    </row>
    <row r="23877" spans="1:13" x14ac:dyDescent="0.35">
      <c r="A23877" s="1" t="s">
        <v>22098</v>
      </c>
      <c r="B23877" s="8">
        <v>3.4090488594540003E-2</v>
      </c>
      <c r="C23877" s="8">
        <v>9.6302973676960002E-2</v>
      </c>
      <c r="D23877" s="8">
        <v>0.21713259255270001</v>
      </c>
      <c r="E23877" s="8">
        <v>0</v>
      </c>
      <c r="F23877" s="8">
        <v>0.26270238099019999</v>
      </c>
      <c r="G23877" s="8">
        <v>0</v>
      </c>
      <c r="H23877" s="8">
        <v>0</v>
      </c>
      <c r="I23877" s="6">
        <v>0.33453947716139998</v>
      </c>
      <c r="J23877" s="8">
        <v>9.5293259888580006E-2</v>
      </c>
      <c r="K23877" s="8">
        <v>7.0015895330060002E-2</v>
      </c>
      <c r="L23877" s="8">
        <v>5.8048960292610002E-2</v>
      </c>
      <c r="M23877" s="8">
        <v>6.3069891947689999E-2</v>
      </c>
    </row>
    <row r="23878" spans="1:13" x14ac:dyDescent="0.35">
      <c r="B23878" s="11">
        <v>0.65822619209199995</v>
      </c>
      <c r="C23878" s="11">
        <v>2.6288619725300002</v>
      </c>
      <c r="D23878" s="11">
        <v>1.6677802137590001</v>
      </c>
      <c r="E23878" s="11">
        <v>0</v>
      </c>
      <c r="F23878" s="11">
        <v>1.6677802137590001</v>
      </c>
      <c r="G23878" s="11">
        <v>0</v>
      </c>
      <c r="H23878" s="11">
        <v>0</v>
      </c>
      <c r="I23878" s="9">
        <v>2.3260064058509999</v>
      </c>
      <c r="J23878" s="11">
        <v>2.3260064058509999</v>
      </c>
      <c r="K23878" s="11">
        <v>13.752721677249999</v>
      </c>
      <c r="L23878" s="11">
        <v>1.8811577424320001</v>
      </c>
      <c r="M23878" s="11">
        <v>18.920967584309999</v>
      </c>
    </row>
    <row r="23879" spans="1:13" x14ac:dyDescent="0.35">
      <c r="A23879" s="1" t="s">
        <v>22099</v>
      </c>
      <c r="B23879" s="8">
        <v>8.6586515510369999E-2</v>
      </c>
      <c r="C23879" s="8">
        <v>0.1166378003175</v>
      </c>
      <c r="D23879" s="8">
        <v>7.0972675223630002E-2</v>
      </c>
      <c r="E23879" s="8">
        <v>0.414874909959</v>
      </c>
      <c r="F23879" s="8">
        <v>0</v>
      </c>
      <c r="G23879" s="8">
        <v>0</v>
      </c>
      <c r="H23879" s="8">
        <v>0.2440901126318</v>
      </c>
      <c r="I23879" s="6">
        <v>0.47292347445810001</v>
      </c>
      <c r="J23879" s="8">
        <v>0.15905251453069999</v>
      </c>
      <c r="K23879" s="8">
        <v>8.354850361775E-2</v>
      </c>
      <c r="L23879" s="8">
        <v>0.1038774884051</v>
      </c>
      <c r="M23879" s="8">
        <v>0.10984251541459999</v>
      </c>
    </row>
    <row r="23880" spans="1:13" x14ac:dyDescent="0.35">
      <c r="B23880" s="11">
        <v>1.671830318092</v>
      </c>
      <c r="C23880" s="11">
        <v>3.183958564383</v>
      </c>
      <c r="D23880" s="11">
        <v>0.54513614038280001</v>
      </c>
      <c r="E23880" s="11">
        <v>2.023612198171</v>
      </c>
      <c r="F23880" s="11">
        <v>0</v>
      </c>
      <c r="G23880" s="11">
        <v>0</v>
      </c>
      <c r="H23880" s="11">
        <v>3.4456286943030001</v>
      </c>
      <c r="I23880" s="9">
        <v>3.2881710714699999</v>
      </c>
      <c r="J23880" s="11">
        <v>3.882301519516</v>
      </c>
      <c r="K23880" s="11">
        <v>16.410835159489999</v>
      </c>
      <c r="L23880" s="11">
        <v>3.3662952892279998</v>
      </c>
      <c r="M23880" s="11">
        <v>32.952754624379999</v>
      </c>
    </row>
    <row r="23881" spans="1:13" x14ac:dyDescent="0.35">
      <c r="A23881" s="1" t="s">
        <v>22100</v>
      </c>
      <c r="B23881" s="8">
        <v>0</v>
      </c>
      <c r="C23881" s="8">
        <v>0.13072394616659999</v>
      </c>
      <c r="D23881" s="8">
        <v>0</v>
      </c>
      <c r="E23881" s="8">
        <v>0</v>
      </c>
      <c r="F23881" s="8">
        <v>0.25382976594779999</v>
      </c>
      <c r="G23881" s="8">
        <v>0</v>
      </c>
      <c r="H23881" s="6">
        <v>0.36694903034960002</v>
      </c>
      <c r="I23881" s="8">
        <v>0</v>
      </c>
      <c r="J23881" s="6">
        <v>0.29520232883289999</v>
      </c>
      <c r="K23881" s="8">
        <v>3.9729202873259997E-2</v>
      </c>
      <c r="L23881" s="8">
        <v>6.2507438767459997E-2</v>
      </c>
      <c r="M23881" s="8">
        <v>5.6783122901530002E-2</v>
      </c>
    </row>
    <row r="23882" spans="1:13" x14ac:dyDescent="0.35">
      <c r="B23882" s="11">
        <v>0</v>
      </c>
      <c r="C23882" s="11">
        <v>3.568479745281</v>
      </c>
      <c r="D23882" s="11">
        <v>0</v>
      </c>
      <c r="E23882" s="11">
        <v>0</v>
      </c>
      <c r="F23882" s="11">
        <v>1.61145193932</v>
      </c>
      <c r="G23882" s="11">
        <v>0</v>
      </c>
      <c r="H23882" s="9">
        <v>5.1799316846009997</v>
      </c>
      <c r="I23882" s="11">
        <v>0</v>
      </c>
      <c r="J23882" s="9">
        <v>7.2055726573980001</v>
      </c>
      <c r="K23882" s="11">
        <v>7.8037232402640004</v>
      </c>
      <c r="L23882" s="11">
        <v>2.025640972797</v>
      </c>
      <c r="M23882" s="11">
        <v>17.034936870460001</v>
      </c>
    </row>
    <row r="23883" spans="1:13" x14ac:dyDescent="0.35">
      <c r="A23883" s="1" t="s">
        <v>22101</v>
      </c>
      <c r="B23883" s="8">
        <v>6.1776924351969999E-2</v>
      </c>
      <c r="C23883" s="8">
        <v>8.1065777479200005E-2</v>
      </c>
      <c r="D23883" s="8">
        <v>0</v>
      </c>
      <c r="E23883" s="8">
        <v>0.3856429820119</v>
      </c>
      <c r="F23883" s="8">
        <v>0</v>
      </c>
      <c r="G23883" s="8">
        <v>0</v>
      </c>
      <c r="H23883" s="8">
        <v>4.8754401062240001E-2</v>
      </c>
      <c r="I23883" s="8">
        <v>9.8984816118889998E-2</v>
      </c>
      <c r="J23883" s="8">
        <v>0.174781007179</v>
      </c>
      <c r="K23883" s="8">
        <v>9.2073011434299995E-2</v>
      </c>
      <c r="L23883" s="8">
        <v>0</v>
      </c>
      <c r="M23883" s="8">
        <v>8.1881266907309999E-2</v>
      </c>
    </row>
    <row r="23884" spans="1:13" x14ac:dyDescent="0.35">
      <c r="B23884" s="11">
        <v>1.192801609827</v>
      </c>
      <c r="C23884" s="11">
        <v>2.2129196176589998</v>
      </c>
      <c r="D23884" s="11">
        <v>0</v>
      </c>
      <c r="E23884" s="11">
        <v>1.8810292543730001</v>
      </c>
      <c r="F23884" s="11">
        <v>0</v>
      </c>
      <c r="G23884" s="11">
        <v>0</v>
      </c>
      <c r="H23884" s="11">
        <v>0.68822764454630003</v>
      </c>
      <c r="I23884" s="11">
        <v>0.68822764454630003</v>
      </c>
      <c r="J23884" s="11">
        <v>4.2662171783689997</v>
      </c>
      <c r="K23884" s="11">
        <v>18.08524327616</v>
      </c>
      <c r="L23884" s="11">
        <v>0</v>
      </c>
      <c r="M23884" s="11">
        <v>24.564380072190001</v>
      </c>
    </row>
    <row r="23885" spans="1:13" x14ac:dyDescent="0.35">
      <c r="A23885" s="1" t="s">
        <v>22102</v>
      </c>
      <c r="B23885" s="8">
        <v>9.7486403216659995E-2</v>
      </c>
      <c r="C23885" s="8">
        <v>6.4352179452249997E-2</v>
      </c>
      <c r="D23885" s="8">
        <v>0.1457926272889</v>
      </c>
      <c r="E23885" s="8">
        <v>0</v>
      </c>
      <c r="F23885" s="8">
        <v>0.17639024095520001</v>
      </c>
      <c r="G23885" s="8">
        <v>0.31055907092239998</v>
      </c>
      <c r="H23885" s="8">
        <v>0</v>
      </c>
      <c r="I23885" s="8">
        <v>0</v>
      </c>
      <c r="J23885" s="8">
        <v>5.8711923482800001E-2</v>
      </c>
      <c r="K23885" s="8">
        <v>0.1176257180349</v>
      </c>
      <c r="L23885" s="8">
        <v>1.6889453392309999E-2</v>
      </c>
      <c r="M23885" s="8">
        <v>0.1011369735453</v>
      </c>
    </row>
    <row r="23886" spans="1:13" x14ac:dyDescent="0.35">
      <c r="B23886" s="11">
        <v>1.8822876003110001</v>
      </c>
      <c r="C23886" s="11">
        <v>1.7566747001909999</v>
      </c>
      <c r="D23886" s="11">
        <v>1.119822944339</v>
      </c>
      <c r="E23886" s="11">
        <v>0</v>
      </c>
      <c r="F23886" s="11">
        <v>1.119822944339</v>
      </c>
      <c r="G23886" s="11">
        <v>0.49750657330300002</v>
      </c>
      <c r="H23886" s="11">
        <v>0</v>
      </c>
      <c r="I23886" s="11">
        <v>0</v>
      </c>
      <c r="J23886" s="11">
        <v>1.433095166232</v>
      </c>
      <c r="K23886" s="11">
        <v>23.104378721370001</v>
      </c>
      <c r="L23886" s="11">
        <v>0.54732635785780004</v>
      </c>
      <c r="M23886" s="11">
        <v>30.341092063600001</v>
      </c>
    </row>
    <row r="23887" spans="1:13" x14ac:dyDescent="0.35">
      <c r="A23887" s="1" t="s">
        <v>22103</v>
      </c>
      <c r="B23887" s="6">
        <v>0.27991282281550001</v>
      </c>
      <c r="C23887" s="8">
        <v>9.4036168232540004E-2</v>
      </c>
      <c r="D23887" s="8">
        <v>0.17121129447120001</v>
      </c>
      <c r="E23887" s="8">
        <v>0</v>
      </c>
      <c r="F23887" s="8">
        <v>0.20714354386520001</v>
      </c>
      <c r="G23887" s="8">
        <v>0</v>
      </c>
      <c r="H23887" s="8">
        <v>0</v>
      </c>
      <c r="I23887" s="8">
        <v>0</v>
      </c>
      <c r="J23887" s="8">
        <v>3.0226324393569998E-2</v>
      </c>
      <c r="K23887" s="8">
        <v>8.0856842183079994E-2</v>
      </c>
      <c r="L23887" s="8">
        <v>8.2509633302370003E-2</v>
      </c>
      <c r="M23887" s="8">
        <v>9.0884537653990002E-2</v>
      </c>
    </row>
    <row r="23888" spans="1:13" x14ac:dyDescent="0.35">
      <c r="B23888" s="9">
        <v>5.4046145736120002</v>
      </c>
      <c r="C23888" s="11">
        <v>2.5669831083119998</v>
      </c>
      <c r="D23888" s="11">
        <v>1.3150619441060001</v>
      </c>
      <c r="E23888" s="11">
        <v>0</v>
      </c>
      <c r="F23888" s="11">
        <v>1.3150619441060001</v>
      </c>
      <c r="G23888" s="11">
        <v>0</v>
      </c>
      <c r="H23888" s="11">
        <v>0</v>
      </c>
      <c r="I23888" s="11">
        <v>0</v>
      </c>
      <c r="J23888" s="11">
        <v>0.73779220321539996</v>
      </c>
      <c r="K23888" s="11">
        <v>15.882131350370001</v>
      </c>
      <c r="L23888" s="11">
        <v>2.6738400606930002</v>
      </c>
      <c r="M23888" s="11">
        <v>27.265361296199998</v>
      </c>
    </row>
    <row r="23889" spans="1:13" x14ac:dyDescent="0.35">
      <c r="A23889" s="1" t="s">
        <v>22104</v>
      </c>
      <c r="B23889" s="8">
        <v>3.7314531753429997E-2</v>
      </c>
      <c r="C23889" s="8">
        <v>2.364690314785E-2</v>
      </c>
      <c r="D23889" s="8">
        <v>0</v>
      </c>
      <c r="E23889" s="8">
        <v>0</v>
      </c>
      <c r="F23889" s="8">
        <v>0</v>
      </c>
      <c r="G23889" s="8">
        <v>0</v>
      </c>
      <c r="H23889" s="8">
        <v>4.5728196310119998E-2</v>
      </c>
      <c r="I23889" s="8">
        <v>0</v>
      </c>
      <c r="J23889" s="8">
        <v>2.6445612907499999E-2</v>
      </c>
      <c r="K23889" s="8">
        <v>2.7325687352599999E-3</v>
      </c>
      <c r="L23889" s="8">
        <v>4.6025015380050001E-2</v>
      </c>
      <c r="M23889" s="8">
        <v>1.1314098991840001E-2</v>
      </c>
    </row>
    <row r="23890" spans="1:13" x14ac:dyDescent="0.35">
      <c r="B23890" s="11">
        <v>0.72047668303849999</v>
      </c>
      <c r="C23890" s="11">
        <v>0.64550908533740003</v>
      </c>
      <c r="D23890" s="11">
        <v>0</v>
      </c>
      <c r="E23890" s="11">
        <v>0</v>
      </c>
      <c r="F23890" s="11">
        <v>0</v>
      </c>
      <c r="G23890" s="11">
        <v>0</v>
      </c>
      <c r="H23890" s="11">
        <v>0.64550908533740003</v>
      </c>
      <c r="I23890" s="11">
        <v>0</v>
      </c>
      <c r="J23890" s="11">
        <v>0.64550908533740003</v>
      </c>
      <c r="K23890" s="11">
        <v>0.53673893767750003</v>
      </c>
      <c r="L23890" s="11">
        <v>1.491504991499</v>
      </c>
      <c r="M23890" s="11">
        <v>3.3942296975519999</v>
      </c>
    </row>
    <row r="23891" spans="1:13" x14ac:dyDescent="0.35">
      <c r="A23891" s="1" t="s">
        <v>22105</v>
      </c>
      <c r="B23891" s="8">
        <v>1</v>
      </c>
      <c r="C23891" s="8">
        <v>1</v>
      </c>
      <c r="D23891" s="8">
        <v>1</v>
      </c>
      <c r="E23891" s="8">
        <v>1</v>
      </c>
      <c r="F23891" s="8">
        <v>1</v>
      </c>
      <c r="G23891" s="8">
        <v>1</v>
      </c>
      <c r="H23891" s="8">
        <v>1</v>
      </c>
      <c r="I23891" s="8">
        <v>1</v>
      </c>
      <c r="J23891" s="8">
        <v>1</v>
      </c>
      <c r="K23891" s="8">
        <v>1</v>
      </c>
      <c r="L23891" s="8">
        <v>1</v>
      </c>
      <c r="M23891" s="8">
        <v>1</v>
      </c>
    </row>
    <row r="23892" spans="1:13" x14ac:dyDescent="0.35">
      <c r="B23892" s="11">
        <v>19.308206459600001</v>
      </c>
      <c r="C23892" s="11">
        <v>27.29782759719</v>
      </c>
      <c r="D23892" s="11">
        <v>7.6809298601910001</v>
      </c>
      <c r="E23892" s="11">
        <v>4.8776441997209998</v>
      </c>
      <c r="F23892" s="11">
        <v>6.3485538557829999</v>
      </c>
      <c r="G23892" s="11">
        <v>1.601970832233</v>
      </c>
      <c r="H23892" s="11">
        <v>14.11621575799</v>
      </c>
      <c r="I23892" s="11">
        <v>6.9528607672470004</v>
      </c>
      <c r="J23892" s="11">
        <v>24.408928906100002</v>
      </c>
      <c r="K23892" s="11">
        <v>196.42284958900001</v>
      </c>
      <c r="L23892" s="11">
        <v>32.406398546150001</v>
      </c>
      <c r="M23892" s="11">
        <v>300</v>
      </c>
    </row>
    <row r="23893" spans="1:13" x14ac:dyDescent="0.35">
      <c r="A23893" s="1" t="s">
        <v>22106</v>
      </c>
    </row>
    <row r="23894" spans="1:13" x14ac:dyDescent="0.35">
      <c r="A23894" s="1" t="s">
        <v>22107</v>
      </c>
    </row>
    <row r="23898" spans="1:13" x14ac:dyDescent="0.35">
      <c r="A23898" s="4" t="s">
        <v>22108</v>
      </c>
    </row>
    <row r="23899" spans="1:13" x14ac:dyDescent="0.35">
      <c r="A23899" s="1" t="s">
        <v>22109</v>
      </c>
    </row>
    <row r="23900" spans="1:13" ht="46.5" x14ac:dyDescent="0.35">
      <c r="A23900" s="5" t="s">
        <v>22110</v>
      </c>
      <c r="B23900" s="5" t="s">
        <v>22111</v>
      </c>
      <c r="C23900" s="5" t="s">
        <v>22112</v>
      </c>
      <c r="D23900" s="5" t="s">
        <v>22113</v>
      </c>
      <c r="E23900" s="5" t="s">
        <v>22114</v>
      </c>
      <c r="F23900" s="5" t="s">
        <v>22115</v>
      </c>
      <c r="G23900" s="5" t="s">
        <v>22116</v>
      </c>
      <c r="H23900" s="5" t="s">
        <v>22117</v>
      </c>
      <c r="I23900" s="5" t="s">
        <v>22118</v>
      </c>
      <c r="J23900" s="5" t="s">
        <v>22119</v>
      </c>
    </row>
    <row r="23901" spans="1:13" x14ac:dyDescent="0.35">
      <c r="A23901" s="1" t="s">
        <v>22120</v>
      </c>
      <c r="B23901" s="8">
        <v>0</v>
      </c>
      <c r="C23901" s="8">
        <v>7.0835435539059993E-2</v>
      </c>
      <c r="D23901" s="8">
        <v>0</v>
      </c>
      <c r="E23901" s="8">
        <v>0</v>
      </c>
      <c r="F23901" s="8">
        <v>0</v>
      </c>
      <c r="G23901" s="8">
        <v>0</v>
      </c>
      <c r="H23901" s="8">
        <v>0</v>
      </c>
      <c r="I23901" s="8">
        <v>0</v>
      </c>
      <c r="J23901" s="8">
        <v>2.063958381679E-2</v>
      </c>
    </row>
    <row r="23902" spans="1:13" x14ac:dyDescent="0.35">
      <c r="B23902" s="11">
        <v>0</v>
      </c>
      <c r="C23902" s="11">
        <v>1.4689346984189999</v>
      </c>
      <c r="D23902" s="11">
        <v>0</v>
      </c>
      <c r="E23902" s="11">
        <v>0</v>
      </c>
      <c r="F23902" s="11">
        <v>0</v>
      </c>
      <c r="G23902" s="11">
        <v>0</v>
      </c>
      <c r="H23902" s="11">
        <v>0</v>
      </c>
      <c r="I23902" s="11">
        <v>0</v>
      </c>
      <c r="J23902" s="11">
        <v>1.4689346984189999</v>
      </c>
    </row>
    <row r="23903" spans="1:13" x14ac:dyDescent="0.35">
      <c r="A23903" s="1" t="s">
        <v>22121</v>
      </c>
      <c r="B23903" s="8">
        <v>0</v>
      </c>
      <c r="C23903" s="8">
        <v>0.19361500101519999</v>
      </c>
      <c r="D23903" s="8">
        <v>0.1233711399657</v>
      </c>
      <c r="E23903" s="8">
        <v>0</v>
      </c>
      <c r="F23903" s="8">
        <v>0</v>
      </c>
      <c r="G23903" s="8">
        <v>8.0165257303420001E-2</v>
      </c>
      <c r="H23903" s="8">
        <v>0.2481859162067</v>
      </c>
      <c r="I23903" s="8">
        <v>0</v>
      </c>
      <c r="J23903" s="8">
        <v>8.641329265962E-2</v>
      </c>
    </row>
    <row r="23904" spans="1:13" x14ac:dyDescent="0.35">
      <c r="B23904" s="11">
        <v>0</v>
      </c>
      <c r="C23904" s="11">
        <v>4.0150496846849997</v>
      </c>
      <c r="D23904" s="11">
        <v>2.1350493250200002</v>
      </c>
      <c r="E23904" s="11">
        <v>0</v>
      </c>
      <c r="F23904" s="11">
        <v>0</v>
      </c>
      <c r="G23904" s="11">
        <v>1.03058506609</v>
      </c>
      <c r="H23904" s="11">
        <v>1.10446425893</v>
      </c>
      <c r="I23904" s="11">
        <v>0</v>
      </c>
      <c r="J23904" s="11">
        <v>6.1500990097050003</v>
      </c>
    </row>
    <row r="23905" spans="1:10" x14ac:dyDescent="0.35">
      <c r="A23905" s="1" t="s">
        <v>22122</v>
      </c>
      <c r="B23905" s="8">
        <v>0</v>
      </c>
      <c r="C23905" s="8">
        <v>0.17285253580750001</v>
      </c>
      <c r="D23905" s="8">
        <v>5.7858155110909998E-2</v>
      </c>
      <c r="E23905" s="8">
        <v>0</v>
      </c>
      <c r="F23905" s="8">
        <v>0</v>
      </c>
      <c r="G23905" s="8">
        <v>7.7886333953670006E-2</v>
      </c>
      <c r="H23905" s="8">
        <v>0</v>
      </c>
      <c r="I23905" s="8">
        <v>0.3636488380115</v>
      </c>
      <c r="J23905" s="8">
        <v>8.9826878555269996E-2</v>
      </c>
    </row>
    <row r="23906" spans="1:10" x14ac:dyDescent="0.35">
      <c r="B23906" s="11">
        <v>0</v>
      </c>
      <c r="C23906" s="11">
        <v>3.5844925018830001</v>
      </c>
      <c r="D23906" s="11">
        <v>1.0012877813300001</v>
      </c>
      <c r="E23906" s="11">
        <v>0</v>
      </c>
      <c r="F23906" s="11">
        <v>0</v>
      </c>
      <c r="G23906" s="11">
        <v>1.0012877813300001</v>
      </c>
      <c r="H23906" s="11">
        <v>0</v>
      </c>
      <c r="I23906" s="11">
        <v>1.80726620124</v>
      </c>
      <c r="J23906" s="11">
        <v>6.3930464844539996</v>
      </c>
    </row>
    <row r="23907" spans="1:10" x14ac:dyDescent="0.35">
      <c r="A23907" s="1" t="s">
        <v>22123</v>
      </c>
      <c r="B23907" s="8">
        <v>5.2383281115310001E-2</v>
      </c>
      <c r="C23907" s="8">
        <v>5.2505514014939997E-2</v>
      </c>
      <c r="D23907" s="8">
        <v>7.2860035138789997E-2</v>
      </c>
      <c r="E23907" s="8">
        <v>0</v>
      </c>
      <c r="F23907" s="8">
        <v>0.1091298119133</v>
      </c>
      <c r="G23907" s="8">
        <v>5.3903279782610003E-2</v>
      </c>
      <c r="H23907" s="8">
        <v>0.12762302184909999</v>
      </c>
      <c r="I23907" s="8">
        <v>0.11809173159810001</v>
      </c>
      <c r="J23907" s="8">
        <v>6.1986413776859997E-2</v>
      </c>
    </row>
    <row r="23908" spans="1:10" x14ac:dyDescent="0.35">
      <c r="B23908" s="11">
        <v>1.4749952464789999</v>
      </c>
      <c r="C23908" s="11">
        <v>1.088821870127</v>
      </c>
      <c r="D23908" s="11">
        <v>1.2609089037129999</v>
      </c>
      <c r="E23908" s="11">
        <v>0</v>
      </c>
      <c r="F23908" s="11">
        <v>1.4749952464789999</v>
      </c>
      <c r="G23908" s="11">
        <v>0.69296746528169995</v>
      </c>
      <c r="H23908" s="11">
        <v>0.56794143843160005</v>
      </c>
      <c r="I23908" s="11">
        <v>0.58689365358690004</v>
      </c>
      <c r="J23908" s="11">
        <v>4.4116196739060003</v>
      </c>
    </row>
    <row r="23909" spans="1:10" x14ac:dyDescent="0.35">
      <c r="A23909" s="1" t="s">
        <v>22124</v>
      </c>
      <c r="B23909" s="8">
        <v>0</v>
      </c>
      <c r="C23909" s="8">
        <v>0</v>
      </c>
      <c r="D23909" s="8">
        <v>0</v>
      </c>
      <c r="E23909" s="8">
        <v>0</v>
      </c>
      <c r="F23909" s="8">
        <v>0</v>
      </c>
      <c r="G23909" s="8">
        <v>0</v>
      </c>
      <c r="H23909" s="8">
        <v>0</v>
      </c>
      <c r="I23909" s="8">
        <v>0</v>
      </c>
      <c r="J23909" s="8">
        <v>0</v>
      </c>
    </row>
    <row r="23910" spans="1:10" x14ac:dyDescent="0.35">
      <c r="B23910" s="11">
        <v>0</v>
      </c>
      <c r="C23910" s="11">
        <v>0</v>
      </c>
      <c r="D23910" s="11">
        <v>0</v>
      </c>
      <c r="E23910" s="11">
        <v>0</v>
      </c>
      <c r="F23910" s="11">
        <v>0</v>
      </c>
      <c r="G23910" s="11">
        <v>0</v>
      </c>
      <c r="H23910" s="11">
        <v>0</v>
      </c>
      <c r="I23910" s="11">
        <v>0</v>
      </c>
      <c r="J23910" s="11">
        <v>0</v>
      </c>
    </row>
    <row r="23911" spans="1:10" x14ac:dyDescent="0.35">
      <c r="A23911" s="1" t="s">
        <v>22125</v>
      </c>
      <c r="B23911" s="8">
        <v>9.1182170472819998E-2</v>
      </c>
      <c r="C23911" s="8">
        <v>0.1003113135729</v>
      </c>
      <c r="D23911" s="8">
        <v>0</v>
      </c>
      <c r="E23911" s="8">
        <v>0.10889946615689999</v>
      </c>
      <c r="F23911" s="8">
        <v>7.1989117960859994E-2</v>
      </c>
      <c r="G23911" s="8">
        <v>0</v>
      </c>
      <c r="H23911" s="8">
        <v>0</v>
      </c>
      <c r="I23911" s="8">
        <v>0.2388820030205</v>
      </c>
      <c r="J23911" s="8">
        <v>8.1984065278280005E-2</v>
      </c>
    </row>
    <row r="23912" spans="1:10" x14ac:dyDescent="0.35">
      <c r="B23912" s="11">
        <v>2.5674846085919998</v>
      </c>
      <c r="C23912" s="11">
        <v>2.0801844165980001</v>
      </c>
      <c r="D23912" s="11">
        <v>0</v>
      </c>
      <c r="E23912" s="11">
        <v>1.594481861415</v>
      </c>
      <c r="F23912" s="11">
        <v>0.97300274717650004</v>
      </c>
      <c r="G23912" s="11">
        <v>0</v>
      </c>
      <c r="H23912" s="11">
        <v>0</v>
      </c>
      <c r="I23912" s="11">
        <v>1.1871985416049999</v>
      </c>
      <c r="J23912" s="11">
        <v>5.8348675667940002</v>
      </c>
    </row>
    <row r="23913" spans="1:10" x14ac:dyDescent="0.35">
      <c r="A23913" s="1" t="s">
        <v>22126</v>
      </c>
      <c r="B23913" s="8">
        <v>0.1167383174889</v>
      </c>
      <c r="C23913" s="8">
        <v>0</v>
      </c>
      <c r="D23913" s="8">
        <v>0</v>
      </c>
      <c r="E23913" s="8">
        <v>0.17954526315819999</v>
      </c>
      <c r="F23913" s="8">
        <v>4.8699886125650002E-2</v>
      </c>
      <c r="G23913" s="8">
        <v>0</v>
      </c>
      <c r="H23913" s="8">
        <v>0</v>
      </c>
      <c r="I23913" s="8">
        <v>0</v>
      </c>
      <c r="J23913" s="8">
        <v>4.618594125383E-2</v>
      </c>
    </row>
    <row r="23914" spans="1:10" x14ac:dyDescent="0.35">
      <c r="B23914" s="11">
        <v>3.2870881646219998</v>
      </c>
      <c r="C23914" s="11">
        <v>0</v>
      </c>
      <c r="D23914" s="11">
        <v>0</v>
      </c>
      <c r="E23914" s="11">
        <v>2.6288619725300002</v>
      </c>
      <c r="F23914" s="11">
        <v>0.65822619209199995</v>
      </c>
      <c r="G23914" s="11">
        <v>0</v>
      </c>
      <c r="H23914" s="11">
        <v>0</v>
      </c>
      <c r="I23914" s="11">
        <v>0</v>
      </c>
      <c r="J23914" s="11">
        <v>3.2870881646219998</v>
      </c>
    </row>
    <row r="23915" spans="1:10" x14ac:dyDescent="0.35">
      <c r="A23915" s="1" t="s">
        <v>22127</v>
      </c>
      <c r="B23915" s="6">
        <v>0.39821660871629999</v>
      </c>
      <c r="C23915" s="8">
        <v>5.4331804458839998E-2</v>
      </c>
      <c r="D23915" s="8">
        <v>4.8309921375029999E-2</v>
      </c>
      <c r="E23915" s="8">
        <v>0.4416807346255</v>
      </c>
      <c r="F23915" s="8">
        <v>0.35113215148100002</v>
      </c>
      <c r="G23915" s="8">
        <v>0</v>
      </c>
      <c r="H23915" s="8">
        <v>0.1878694363092</v>
      </c>
      <c r="I23915" s="8">
        <v>0</v>
      </c>
      <c r="J23915" s="8">
        <v>0.1851269493496</v>
      </c>
    </row>
    <row r="23916" spans="1:10" x14ac:dyDescent="0.35">
      <c r="B23916" s="9">
        <v>11.212883050089999</v>
      </c>
      <c r="C23916" s="11">
        <v>1.126694177709</v>
      </c>
      <c r="D23916" s="11">
        <v>0.83604694786970002</v>
      </c>
      <c r="E23916" s="11">
        <v>6.4669914807679998</v>
      </c>
      <c r="F23916" s="11">
        <v>4.7458915693170001</v>
      </c>
      <c r="G23916" s="11">
        <v>0</v>
      </c>
      <c r="H23916" s="11">
        <v>0.83604694786970002</v>
      </c>
      <c r="I23916" s="11">
        <v>0</v>
      </c>
      <c r="J23916" s="11">
        <v>13.175624175659999</v>
      </c>
    </row>
    <row r="23917" spans="1:10" x14ac:dyDescent="0.35">
      <c r="A23917" s="1" t="s">
        <v>22128</v>
      </c>
      <c r="B23917" s="8">
        <v>0.129168457263</v>
      </c>
      <c r="C23917" s="8">
        <v>0</v>
      </c>
      <c r="D23917" s="8">
        <v>0.2062001139555</v>
      </c>
      <c r="E23917" s="8">
        <v>0</v>
      </c>
      <c r="F23917" s="8">
        <v>0.26909596241619999</v>
      </c>
      <c r="G23917" s="8">
        <v>0.2775783449375</v>
      </c>
      <c r="H23917" s="8">
        <v>0</v>
      </c>
      <c r="I23917" s="8">
        <v>0</v>
      </c>
      <c r="J23917" s="8">
        <v>0.1012434528032</v>
      </c>
    </row>
    <row r="23918" spans="1:10" x14ac:dyDescent="0.35">
      <c r="B23918" s="11">
        <v>3.6370929121179998</v>
      </c>
      <c r="C23918" s="11">
        <v>0</v>
      </c>
      <c r="D23918" s="11">
        <v>3.568479745281</v>
      </c>
      <c r="E23918" s="11">
        <v>0</v>
      </c>
      <c r="F23918" s="11">
        <v>3.6370929121179998</v>
      </c>
      <c r="G23918" s="11">
        <v>3.568479745281</v>
      </c>
      <c r="H23918" s="11">
        <v>0</v>
      </c>
      <c r="I23918" s="11">
        <v>0</v>
      </c>
      <c r="J23918" s="11">
        <v>7.2055726573980001</v>
      </c>
    </row>
    <row r="23919" spans="1:10" x14ac:dyDescent="0.35">
      <c r="A23919" s="1" t="s">
        <v>22129</v>
      </c>
      <c r="B23919" s="8">
        <v>3.6228678365309998E-2</v>
      </c>
      <c r="C23919" s="8">
        <v>0.1475703341206</v>
      </c>
      <c r="D23919" s="8">
        <v>0.13861224991820001</v>
      </c>
      <c r="E23919" s="8">
        <v>0</v>
      </c>
      <c r="F23919" s="8">
        <v>7.5475013624510007E-2</v>
      </c>
      <c r="G23919" s="8">
        <v>0.18659426603740001</v>
      </c>
      <c r="H23919" s="8">
        <v>0</v>
      </c>
      <c r="I23919" s="8">
        <v>0</v>
      </c>
      <c r="J23919" s="8">
        <v>9.1036509046980005E-2</v>
      </c>
    </row>
    <row r="23920" spans="1:10" x14ac:dyDescent="0.35">
      <c r="B23920" s="11">
        <v>1.020118007832</v>
      </c>
      <c r="C23920" s="11">
        <v>3.0602082502560002</v>
      </c>
      <c r="D23920" s="11">
        <v>2.3988105379390001</v>
      </c>
      <c r="E23920" s="11">
        <v>0</v>
      </c>
      <c r="F23920" s="11">
        <v>1.020118007832</v>
      </c>
      <c r="G23920" s="11">
        <v>2.3988105379390001</v>
      </c>
      <c r="H23920" s="11">
        <v>0</v>
      </c>
      <c r="I23920" s="11">
        <v>0</v>
      </c>
      <c r="J23920" s="11">
        <v>6.4791367960280004</v>
      </c>
    </row>
    <row r="23921" spans="1:10" x14ac:dyDescent="0.35">
      <c r="A23921" s="1" t="s">
        <v>22130</v>
      </c>
      <c r="B23921" s="8">
        <v>4.0929332458339997E-2</v>
      </c>
      <c r="C23921" s="8">
        <v>0.13588452070609999</v>
      </c>
      <c r="D23921" s="8">
        <v>0.1283681075383</v>
      </c>
      <c r="E23921" s="8">
        <v>7.8711602103310005E-2</v>
      </c>
      <c r="F23921" s="8">
        <v>0</v>
      </c>
      <c r="G23921" s="8">
        <v>8.7106729391900006E-2</v>
      </c>
      <c r="H23921" s="8">
        <v>0.24756552611679999</v>
      </c>
      <c r="I23921" s="8">
        <v>0.1001057216477</v>
      </c>
      <c r="J23921" s="8">
        <v>9.399067466753E-2</v>
      </c>
    </row>
    <row r="23922" spans="1:10" x14ac:dyDescent="0.35">
      <c r="B23922" s="11">
        <v>1.1524778427819999</v>
      </c>
      <c r="C23922" s="11">
        <v>2.81787619324</v>
      </c>
      <c r="D23922" s="11">
        <v>2.2215263750499998</v>
      </c>
      <c r="E23922" s="11">
        <v>1.1524778427819999</v>
      </c>
      <c r="F23922" s="11">
        <v>0</v>
      </c>
      <c r="G23922" s="11">
        <v>1.119822944339</v>
      </c>
      <c r="H23922" s="11">
        <v>1.1017034307110001</v>
      </c>
      <c r="I23922" s="11">
        <v>0.49750657330300002</v>
      </c>
      <c r="J23922" s="11">
        <v>6.6893869843760001</v>
      </c>
    </row>
    <row r="23923" spans="1:10" x14ac:dyDescent="0.35">
      <c r="A23923" s="1" t="s">
        <v>22131</v>
      </c>
      <c r="B23923" s="8">
        <v>8.6641257776559996E-2</v>
      </c>
      <c r="C23923" s="8">
        <v>7.2093540764799999E-2</v>
      </c>
      <c r="D23923" s="8">
        <v>0.2244202769976</v>
      </c>
      <c r="E23923" s="8">
        <v>9.7869228612869993E-2</v>
      </c>
      <c r="F23923" s="8">
        <v>7.4478056478419999E-2</v>
      </c>
      <c r="G23923" s="8">
        <v>0.2367657885935</v>
      </c>
      <c r="H23923" s="8">
        <v>0.18875609951809999</v>
      </c>
      <c r="I23923" s="8">
        <v>0.1792717057222</v>
      </c>
      <c r="J23923" s="8">
        <v>0.1223731611221</v>
      </c>
    </row>
    <row r="23924" spans="1:10" x14ac:dyDescent="0.35">
      <c r="B23924" s="11">
        <v>2.4396227316900001</v>
      </c>
      <c r="C23924" s="11">
        <v>1.495024386529</v>
      </c>
      <c r="D23924" s="11">
        <v>3.8837961703019999</v>
      </c>
      <c r="E23924" s="11">
        <v>1.4329795665759999</v>
      </c>
      <c r="F23924" s="11">
        <v>1.006643165114</v>
      </c>
      <c r="G23924" s="11">
        <v>3.0438034392110001</v>
      </c>
      <c r="H23924" s="11">
        <v>0.83999273109100003</v>
      </c>
      <c r="I23924" s="11">
        <v>0.89094659661800002</v>
      </c>
      <c r="J23924" s="11">
        <v>8.7093898851390001</v>
      </c>
    </row>
    <row r="23925" spans="1:10" x14ac:dyDescent="0.35">
      <c r="A23925" s="1" t="s">
        <v>22132</v>
      </c>
      <c r="B23925" s="8">
        <v>4.8511896343489999E-2</v>
      </c>
      <c r="C23925" s="8">
        <v>0</v>
      </c>
      <c r="D23925" s="8">
        <v>0</v>
      </c>
      <c r="E23925" s="8">
        <v>9.329370534327E-2</v>
      </c>
      <c r="F23925" s="8">
        <v>0</v>
      </c>
      <c r="G23925" s="8">
        <v>0</v>
      </c>
      <c r="H23925" s="8">
        <v>0</v>
      </c>
      <c r="I23925" s="8">
        <v>0</v>
      </c>
      <c r="J23925" s="8">
        <v>1.9193077670010002E-2</v>
      </c>
    </row>
    <row r="23926" spans="1:10" x14ac:dyDescent="0.35">
      <c r="B23926" s="11">
        <v>1.3659857683759999</v>
      </c>
      <c r="C23926" s="11">
        <v>0</v>
      </c>
      <c r="D23926" s="11">
        <v>0</v>
      </c>
      <c r="E23926" s="11">
        <v>1.3659857683759999</v>
      </c>
      <c r="F23926" s="11">
        <v>0</v>
      </c>
      <c r="G23926" s="11">
        <v>0</v>
      </c>
      <c r="H23926" s="11">
        <v>0</v>
      </c>
      <c r="I23926" s="11">
        <v>0</v>
      </c>
      <c r="J23926" s="11">
        <v>1.3659857683759999</v>
      </c>
    </row>
    <row r="23927" spans="1:10" x14ac:dyDescent="0.35">
      <c r="A23927" s="1" t="s">
        <v>22133</v>
      </c>
      <c r="B23927" s="8">
        <v>1</v>
      </c>
      <c r="C23927" s="8">
        <v>1</v>
      </c>
      <c r="D23927" s="8">
        <v>1</v>
      </c>
      <c r="E23927" s="8">
        <v>1</v>
      </c>
      <c r="F23927" s="8">
        <v>1</v>
      </c>
      <c r="G23927" s="8">
        <v>1</v>
      </c>
      <c r="H23927" s="8">
        <v>1</v>
      </c>
      <c r="I23927" s="8">
        <v>1</v>
      </c>
      <c r="J23927" s="8">
        <v>1</v>
      </c>
    </row>
    <row r="23928" spans="1:10" x14ac:dyDescent="0.35">
      <c r="B23928" s="11">
        <v>28.157748332579999</v>
      </c>
      <c r="C23928" s="11">
        <v>20.737286179449999</v>
      </c>
      <c r="D23928" s="11">
        <v>17.305905786499999</v>
      </c>
      <c r="E23928" s="11">
        <v>14.641778492449999</v>
      </c>
      <c r="F23928" s="11">
        <v>13.515969840129999</v>
      </c>
      <c r="G23928" s="11">
        <v>12.85575697947</v>
      </c>
      <c r="H23928" s="11">
        <v>4.4501488070340001</v>
      </c>
      <c r="I23928" s="11">
        <v>4.969811566353</v>
      </c>
      <c r="J23928" s="11">
        <v>71.170751864880003</v>
      </c>
    </row>
    <row r="23929" spans="1:10" x14ac:dyDescent="0.35">
      <c r="A23929" s="1" t="s">
        <v>22134</v>
      </c>
    </row>
    <row r="23930" spans="1:10" x14ac:dyDescent="0.35">
      <c r="A23930" s="1" t="s">
        <v>22135</v>
      </c>
    </row>
    <row r="23934" spans="1:10" x14ac:dyDescent="0.35">
      <c r="A23934" s="4" t="s">
        <v>22136</v>
      </c>
    </row>
    <row r="23935" spans="1:10" x14ac:dyDescent="0.35">
      <c r="A23935" s="1" t="s">
        <v>22137</v>
      </c>
    </row>
    <row r="23936" spans="1:10" ht="31" x14ac:dyDescent="0.35">
      <c r="A23936" s="5" t="s">
        <v>22138</v>
      </c>
      <c r="B23936" s="5" t="s">
        <v>22139</v>
      </c>
      <c r="C23936" s="5" t="s">
        <v>22140</v>
      </c>
      <c r="D23936" s="5" t="s">
        <v>22141</v>
      </c>
    </row>
    <row r="23937" spans="1:4" x14ac:dyDescent="0.35">
      <c r="A23937" s="1" t="s">
        <v>22142</v>
      </c>
      <c r="B23937" s="8">
        <v>8.5292243278000002E-2</v>
      </c>
      <c r="C23937" s="8">
        <v>6.7517647791409993E-2</v>
      </c>
      <c r="D23937" s="8">
        <v>7.6778212039919996E-2</v>
      </c>
    </row>
    <row r="23938" spans="1:4" x14ac:dyDescent="0.35">
      <c r="B23938" s="11">
        <v>13.33117762435</v>
      </c>
      <c r="C23938" s="11">
        <v>9.7022859876260004</v>
      </c>
      <c r="D23938" s="11">
        <v>23.03346361198</v>
      </c>
    </row>
    <row r="23939" spans="1:4" x14ac:dyDescent="0.35">
      <c r="A23939" s="1" t="s">
        <v>22143</v>
      </c>
      <c r="B23939" s="8">
        <v>4.9586068477310001E-2</v>
      </c>
      <c r="C23939" s="8">
        <v>0.12794105821660001</v>
      </c>
      <c r="D23939" s="8">
        <v>8.7118108562409993E-2</v>
      </c>
    </row>
    <row r="23940" spans="1:4" x14ac:dyDescent="0.35">
      <c r="B23940" s="11">
        <v>7.7503025030039998</v>
      </c>
      <c r="C23940" s="11">
        <v>18.385130065719999</v>
      </c>
      <c r="D23940" s="11">
        <v>26.135432568719999</v>
      </c>
    </row>
    <row r="23941" spans="1:4" x14ac:dyDescent="0.35">
      <c r="A23941" s="1" t="s">
        <v>22144</v>
      </c>
      <c r="B23941" s="8">
        <v>8.2916723374370005E-2</v>
      </c>
      <c r="C23941" s="8">
        <v>9.8166677085459994E-2</v>
      </c>
      <c r="D23941" s="8">
        <v>9.0221451201979996E-2</v>
      </c>
    </row>
    <row r="23942" spans="1:4" x14ac:dyDescent="0.35">
      <c r="B23942" s="11">
        <v>12.959883863410001</v>
      </c>
      <c r="C23942" s="11">
        <v>14.10655149718</v>
      </c>
      <c r="D23942" s="11">
        <v>27.066435360589999</v>
      </c>
    </row>
    <row r="23943" spans="1:4" x14ac:dyDescent="0.35">
      <c r="A23943" s="1" t="s">
        <v>22145</v>
      </c>
      <c r="B23943" s="8">
        <v>0.1080720328433</v>
      </c>
      <c r="C23943" s="8">
        <v>0.1243772423472</v>
      </c>
      <c r="D23943" s="8">
        <v>0.1158822281957</v>
      </c>
    </row>
    <row r="23944" spans="1:4" x14ac:dyDescent="0.35">
      <c r="B23944" s="11">
        <v>16.891658733410001</v>
      </c>
      <c r="C23944" s="11">
        <v>17.873009725300001</v>
      </c>
      <c r="D23944" s="11">
        <v>34.764668458700001</v>
      </c>
    </row>
    <row r="23945" spans="1:4" x14ac:dyDescent="0.35">
      <c r="A23945" s="1" t="s">
        <v>22146</v>
      </c>
      <c r="B23945" s="8">
        <v>0.110140511168</v>
      </c>
      <c r="C23945" s="8">
        <v>1.7234778162910001E-2</v>
      </c>
      <c r="D23945" s="8">
        <v>6.5638665058540005E-2</v>
      </c>
    </row>
    <row r="23946" spans="1:4" x14ac:dyDescent="0.35">
      <c r="B23946" s="11">
        <v>17.214961895550001</v>
      </c>
      <c r="C23946" s="11">
        <v>2.4766376220100002</v>
      </c>
      <c r="D23946" s="11">
        <v>19.69159951756</v>
      </c>
    </row>
    <row r="23947" spans="1:4" x14ac:dyDescent="0.35">
      <c r="A23947" s="1" t="s">
        <v>22147</v>
      </c>
      <c r="B23947" s="8">
        <v>5.9695241593380001E-2</v>
      </c>
      <c r="C23947" s="8">
        <v>3.8304189371610002E-2</v>
      </c>
      <c r="D23947" s="8">
        <v>4.9448927579150002E-2</v>
      </c>
    </row>
    <row r="23948" spans="1:4" x14ac:dyDescent="0.35">
      <c r="B23948" s="11">
        <v>9.3303662610460005</v>
      </c>
      <c r="C23948" s="11">
        <v>5.5043120126999998</v>
      </c>
      <c r="D23948" s="11">
        <v>14.834678273750001</v>
      </c>
    </row>
    <row r="23949" spans="1:4" x14ac:dyDescent="0.35">
      <c r="A23949" s="1" t="s">
        <v>22148</v>
      </c>
      <c r="B23949" s="8">
        <v>8.065003086118E-2</v>
      </c>
      <c r="C23949" s="8">
        <v>4.394827947603E-2</v>
      </c>
      <c r="D23949" s="8">
        <v>6.3069891947689999E-2</v>
      </c>
    </row>
    <row r="23950" spans="1:4" x14ac:dyDescent="0.35">
      <c r="B23950" s="11">
        <v>12.6055998236</v>
      </c>
      <c r="C23950" s="11">
        <v>6.3153677607049996</v>
      </c>
      <c r="D23950" s="11">
        <v>18.920967584309999</v>
      </c>
    </row>
    <row r="23951" spans="1:4" x14ac:dyDescent="0.35">
      <c r="A23951" s="1" t="s">
        <v>22149</v>
      </c>
      <c r="B23951" s="8">
        <v>0.1418494729194</v>
      </c>
      <c r="C23951" s="8">
        <v>7.5029102345679999E-2</v>
      </c>
      <c r="D23951" s="8">
        <v>0.10984251541459999</v>
      </c>
    </row>
    <row r="23952" spans="1:4" x14ac:dyDescent="0.35">
      <c r="B23952" s="11">
        <v>22.171072617309999</v>
      </c>
      <c r="C23952" s="11">
        <v>10.78168200707</v>
      </c>
      <c r="D23952" s="11">
        <v>32.952754624379999</v>
      </c>
    </row>
    <row r="23953" spans="1:4" x14ac:dyDescent="0.35">
      <c r="A23953" s="1" t="s">
        <v>22150</v>
      </c>
      <c r="B23953" s="8">
        <v>1.9611315686850001E-2</v>
      </c>
      <c r="C23953" s="8">
        <v>9.7214253504560005E-2</v>
      </c>
      <c r="D23953" s="8">
        <v>5.6783122901530002E-2</v>
      </c>
    </row>
    <row r="23954" spans="1:4" x14ac:dyDescent="0.35">
      <c r="B23954" s="11">
        <v>3.0652486418540001</v>
      </c>
      <c r="C23954" s="11">
        <v>13.96968822861</v>
      </c>
      <c r="D23954" s="11">
        <v>17.034936870460001</v>
      </c>
    </row>
    <row r="23955" spans="1:4" x14ac:dyDescent="0.35">
      <c r="A23955" s="1" t="s">
        <v>22151</v>
      </c>
      <c r="B23955" s="8">
        <v>8.4916227080090001E-2</v>
      </c>
      <c r="C23955" s="8">
        <v>7.8580193316449998E-2</v>
      </c>
      <c r="D23955" s="8">
        <v>8.1881266907309999E-2</v>
      </c>
    </row>
    <row r="23956" spans="1:4" x14ac:dyDescent="0.35">
      <c r="B23956" s="11">
        <v>13.272406292619999</v>
      </c>
      <c r="C23956" s="11">
        <v>11.29197377957</v>
      </c>
      <c r="D23956" s="11">
        <v>24.564380072190001</v>
      </c>
    </row>
    <row r="23957" spans="1:4" x14ac:dyDescent="0.35">
      <c r="A23957" s="1" t="s">
        <v>22152</v>
      </c>
      <c r="B23957" s="8">
        <v>8.5354034960099995E-2</v>
      </c>
      <c r="C23957" s="8">
        <v>0.11830380236140001</v>
      </c>
      <c r="D23957" s="8">
        <v>0.1011369735453</v>
      </c>
    </row>
    <row r="23958" spans="1:4" x14ac:dyDescent="0.35">
      <c r="B23958" s="11">
        <v>13.34083566426</v>
      </c>
      <c r="C23958" s="11">
        <v>17.00025639934</v>
      </c>
      <c r="D23958" s="11">
        <v>30.341092063600001</v>
      </c>
    </row>
    <row r="23959" spans="1:4" x14ac:dyDescent="0.35">
      <c r="A23959" s="1" t="s">
        <v>22153</v>
      </c>
      <c r="B23959" s="8">
        <v>7.0199976852390003E-2</v>
      </c>
      <c r="C23959" s="8">
        <v>0.1133827760207</v>
      </c>
      <c r="D23959" s="8">
        <v>9.0884537653990002E-2</v>
      </c>
    </row>
    <row r="23960" spans="1:4" x14ac:dyDescent="0.35">
      <c r="B23960" s="11">
        <v>10.97225638203</v>
      </c>
      <c r="C23960" s="11">
        <v>16.293104914170002</v>
      </c>
      <c r="D23960" s="11">
        <v>27.265361296199998</v>
      </c>
    </row>
    <row r="23961" spans="1:4" x14ac:dyDescent="0.35">
      <c r="A23961" s="1" t="s">
        <v>22154</v>
      </c>
      <c r="B23961" s="8">
        <v>2.1716120905639999E-2</v>
      </c>
      <c r="C23961" s="8">
        <v>0</v>
      </c>
      <c r="D23961" s="8">
        <v>1.1314098991840001E-2</v>
      </c>
    </row>
    <row r="23962" spans="1:4" x14ac:dyDescent="0.35">
      <c r="B23962" s="11">
        <v>3.3942296975519999</v>
      </c>
      <c r="C23962" s="11">
        <v>0</v>
      </c>
      <c r="D23962" s="11">
        <v>3.3942296975519999</v>
      </c>
    </row>
    <row r="23963" spans="1:4" x14ac:dyDescent="0.35">
      <c r="A23963" s="1" t="s">
        <v>22155</v>
      </c>
      <c r="B23963" s="8">
        <v>1</v>
      </c>
      <c r="C23963" s="8">
        <v>1</v>
      </c>
      <c r="D23963" s="8">
        <v>1</v>
      </c>
    </row>
    <row r="23964" spans="1:4" x14ac:dyDescent="0.35">
      <c r="B23964" s="11">
        <v>156.30000000000001</v>
      </c>
      <c r="C23964" s="11">
        <v>143.69999999999999</v>
      </c>
      <c r="D23964" s="11">
        <v>300</v>
      </c>
    </row>
    <row r="23965" spans="1:4" x14ac:dyDescent="0.35">
      <c r="A23965" s="1" t="s">
        <v>22156</v>
      </c>
    </row>
    <row r="23966" spans="1:4" x14ac:dyDescent="0.35">
      <c r="A23966" s="1" t="s">
        <v>22157</v>
      </c>
    </row>
    <row r="23970" spans="1:8" x14ac:dyDescent="0.35">
      <c r="A23970" s="4" t="s">
        <v>22158</v>
      </c>
    </row>
    <row r="23971" spans="1:8" x14ac:dyDescent="0.35">
      <c r="A23971" s="1" t="s">
        <v>22159</v>
      </c>
    </row>
    <row r="23972" spans="1:8" ht="31" x14ac:dyDescent="0.35">
      <c r="A23972" s="5" t="s">
        <v>22160</v>
      </c>
      <c r="B23972" s="5" t="s">
        <v>22161</v>
      </c>
      <c r="C23972" s="5" t="s">
        <v>22162</v>
      </c>
      <c r="D23972" s="5" t="s">
        <v>22163</v>
      </c>
      <c r="E23972" s="5" t="s">
        <v>22164</v>
      </c>
      <c r="F23972" s="5" t="s">
        <v>22165</v>
      </c>
      <c r="G23972" s="5" t="s">
        <v>22166</v>
      </c>
      <c r="H23972" s="5" t="s">
        <v>22167</v>
      </c>
    </row>
    <row r="23973" spans="1:8" x14ac:dyDescent="0.35">
      <c r="A23973" s="1" t="s">
        <v>22168</v>
      </c>
      <c r="B23973" s="6">
        <v>0.18289235836090001</v>
      </c>
      <c r="C23973" s="7">
        <v>0</v>
      </c>
      <c r="D23973" s="6">
        <v>0.3854327913651</v>
      </c>
      <c r="E23973" s="8">
        <v>0</v>
      </c>
      <c r="F23973" s="8">
        <v>0</v>
      </c>
      <c r="G23973" s="7">
        <v>0</v>
      </c>
      <c r="H23973" s="8">
        <v>7.6778212039919996E-2</v>
      </c>
    </row>
    <row r="23974" spans="1:8" x14ac:dyDescent="0.35">
      <c r="B23974" s="9">
        <v>23.03346361198</v>
      </c>
      <c r="C23974" s="10">
        <v>0</v>
      </c>
      <c r="D23974" s="9">
        <v>23.03346361198</v>
      </c>
      <c r="E23974" s="11">
        <v>0</v>
      </c>
      <c r="F23974" s="11">
        <v>0</v>
      </c>
      <c r="G23974" s="10">
        <v>0</v>
      </c>
      <c r="H23974" s="11">
        <v>23.03346361198</v>
      </c>
    </row>
    <row r="23975" spans="1:8" x14ac:dyDescent="0.35">
      <c r="A23975" s="1" t="s">
        <v>22169</v>
      </c>
      <c r="B23975" s="6">
        <v>0.20752288842880001</v>
      </c>
      <c r="C23975" s="7">
        <v>0</v>
      </c>
      <c r="D23975" s="7">
        <v>0</v>
      </c>
      <c r="E23975" s="6">
        <v>0.39491436338359998</v>
      </c>
      <c r="F23975" s="7">
        <v>0</v>
      </c>
      <c r="G23975" s="7">
        <v>0</v>
      </c>
      <c r="H23975" s="8">
        <v>8.7118108562409993E-2</v>
      </c>
    </row>
    <row r="23976" spans="1:8" x14ac:dyDescent="0.35">
      <c r="B23976" s="9">
        <v>26.135432568719999</v>
      </c>
      <c r="C23976" s="10">
        <v>0</v>
      </c>
      <c r="D23976" s="10">
        <v>0</v>
      </c>
      <c r="E23976" s="9">
        <v>26.135432568719999</v>
      </c>
      <c r="F23976" s="10">
        <v>0</v>
      </c>
      <c r="G23976" s="10">
        <v>0</v>
      </c>
      <c r="H23976" s="11">
        <v>26.135432568719999</v>
      </c>
    </row>
    <row r="23977" spans="1:8" x14ac:dyDescent="0.35">
      <c r="A23977" s="1" t="s">
        <v>22170</v>
      </c>
      <c r="B23977" s="7">
        <v>0</v>
      </c>
      <c r="C23977" s="6">
        <v>0.15550060531189999</v>
      </c>
      <c r="D23977" s="7">
        <v>0</v>
      </c>
      <c r="E23977" s="7">
        <v>0</v>
      </c>
      <c r="F23977" s="6">
        <v>0.34780821589040001</v>
      </c>
      <c r="G23977" s="7">
        <v>0</v>
      </c>
      <c r="H23977" s="8">
        <v>9.0221451201979996E-2</v>
      </c>
    </row>
    <row r="23978" spans="1:8" x14ac:dyDescent="0.35">
      <c r="B23978" s="10">
        <v>0</v>
      </c>
      <c r="C23978" s="9">
        <v>27.066435360589999</v>
      </c>
      <c r="D23978" s="10">
        <v>0</v>
      </c>
      <c r="E23978" s="10">
        <v>0</v>
      </c>
      <c r="F23978" s="9">
        <v>27.066435360589999</v>
      </c>
      <c r="G23978" s="10">
        <v>0</v>
      </c>
      <c r="H23978" s="11">
        <v>27.066435360589999</v>
      </c>
    </row>
    <row r="23979" spans="1:8" x14ac:dyDescent="0.35">
      <c r="A23979" s="1" t="s">
        <v>22171</v>
      </c>
      <c r="B23979" s="7">
        <v>0</v>
      </c>
      <c r="C23979" s="6">
        <v>0.1997280734155</v>
      </c>
      <c r="D23979" s="7">
        <v>0</v>
      </c>
      <c r="E23979" s="7">
        <v>0</v>
      </c>
      <c r="F23979" s="7">
        <v>0</v>
      </c>
      <c r="G23979" s="6">
        <v>0.36122889088429999</v>
      </c>
      <c r="H23979" s="8">
        <v>0.1158822281957</v>
      </c>
    </row>
    <row r="23980" spans="1:8" x14ac:dyDescent="0.35">
      <c r="B23980" s="10">
        <v>0</v>
      </c>
      <c r="C23980" s="9">
        <v>34.764668458700001</v>
      </c>
      <c r="D23980" s="10">
        <v>0</v>
      </c>
      <c r="E23980" s="10">
        <v>0</v>
      </c>
      <c r="F23980" s="10">
        <v>0</v>
      </c>
      <c r="G23980" s="9">
        <v>34.764668458700001</v>
      </c>
      <c r="H23980" s="11">
        <v>34.764668458700001</v>
      </c>
    </row>
    <row r="23981" spans="1:8" x14ac:dyDescent="0.35">
      <c r="A23981" s="1" t="s">
        <v>22172</v>
      </c>
      <c r="B23981" s="6">
        <v>0.15635699156390001</v>
      </c>
      <c r="C23981" s="7">
        <v>0</v>
      </c>
      <c r="D23981" s="6">
        <v>0.32951137077580001</v>
      </c>
      <c r="E23981" s="8">
        <v>0</v>
      </c>
      <c r="F23981" s="8">
        <v>0</v>
      </c>
      <c r="G23981" s="8">
        <v>0</v>
      </c>
      <c r="H23981" s="8">
        <v>6.5638665058540005E-2</v>
      </c>
    </row>
    <row r="23982" spans="1:8" x14ac:dyDescent="0.35">
      <c r="B23982" s="9">
        <v>19.69159951756</v>
      </c>
      <c r="C23982" s="10">
        <v>0</v>
      </c>
      <c r="D23982" s="9">
        <v>19.69159951756</v>
      </c>
      <c r="E23982" s="11">
        <v>0</v>
      </c>
      <c r="F23982" s="11">
        <v>0</v>
      </c>
      <c r="G23982" s="11">
        <v>0</v>
      </c>
      <c r="H23982" s="11">
        <v>19.69159951756</v>
      </c>
    </row>
    <row r="23983" spans="1:8" x14ac:dyDescent="0.35">
      <c r="A23983" s="1" t="s">
        <v>22173</v>
      </c>
      <c r="B23983" s="6">
        <v>0.117791633109</v>
      </c>
      <c r="C23983" s="7">
        <v>0</v>
      </c>
      <c r="D23983" s="8">
        <v>0</v>
      </c>
      <c r="E23983" s="6">
        <v>0.22415651667789999</v>
      </c>
      <c r="F23983" s="7">
        <v>0</v>
      </c>
      <c r="G23983" s="7">
        <v>0</v>
      </c>
      <c r="H23983" s="8">
        <v>4.9448927579150002E-2</v>
      </c>
    </row>
    <row r="23984" spans="1:8" x14ac:dyDescent="0.35">
      <c r="B23984" s="9">
        <v>14.834678273750001</v>
      </c>
      <c r="C23984" s="10">
        <v>0</v>
      </c>
      <c r="D23984" s="11">
        <v>0</v>
      </c>
      <c r="E23984" s="9">
        <v>14.834678273750001</v>
      </c>
      <c r="F23984" s="10">
        <v>0</v>
      </c>
      <c r="G23984" s="10">
        <v>0</v>
      </c>
      <c r="H23984" s="11">
        <v>14.834678273750001</v>
      </c>
    </row>
    <row r="23985" spans="1:8" x14ac:dyDescent="0.35">
      <c r="A23985" s="1" t="s">
        <v>22174</v>
      </c>
      <c r="B23985" s="7">
        <v>0</v>
      </c>
      <c r="C23985" s="6">
        <v>0.1087037089757</v>
      </c>
      <c r="D23985" s="8">
        <v>0</v>
      </c>
      <c r="E23985" s="7">
        <v>0</v>
      </c>
      <c r="F23985" s="6">
        <v>0.24313759424709999</v>
      </c>
      <c r="G23985" s="7">
        <v>0</v>
      </c>
      <c r="H23985" s="8">
        <v>6.3069891947689999E-2</v>
      </c>
    </row>
    <row r="23986" spans="1:8" x14ac:dyDescent="0.35">
      <c r="B23986" s="10">
        <v>0</v>
      </c>
      <c r="C23986" s="9">
        <v>18.920967584309999</v>
      </c>
      <c r="D23986" s="11">
        <v>0</v>
      </c>
      <c r="E23986" s="10">
        <v>0</v>
      </c>
      <c r="F23986" s="9">
        <v>18.920967584309999</v>
      </c>
      <c r="G23986" s="10">
        <v>0</v>
      </c>
      <c r="H23986" s="11">
        <v>18.920967584309999</v>
      </c>
    </row>
    <row r="23987" spans="1:8" x14ac:dyDescent="0.35">
      <c r="A23987" s="1" t="s">
        <v>22175</v>
      </c>
      <c r="B23987" s="7">
        <v>0</v>
      </c>
      <c r="C23987" s="6">
        <v>0.1893183650717</v>
      </c>
      <c r="D23987" s="7">
        <v>0</v>
      </c>
      <c r="E23987" s="7">
        <v>0</v>
      </c>
      <c r="F23987" s="7">
        <v>0</v>
      </c>
      <c r="G23987" s="6">
        <v>0.34240185603060003</v>
      </c>
      <c r="H23987" s="8">
        <v>0.10984251541459999</v>
      </c>
    </row>
    <row r="23988" spans="1:8" x14ac:dyDescent="0.35">
      <c r="B23988" s="10">
        <v>0</v>
      </c>
      <c r="C23988" s="9">
        <v>32.952754624379999</v>
      </c>
      <c r="D23988" s="10">
        <v>0</v>
      </c>
      <c r="E23988" s="10">
        <v>0</v>
      </c>
      <c r="F23988" s="10">
        <v>0</v>
      </c>
      <c r="G23988" s="9">
        <v>32.952754624379999</v>
      </c>
      <c r="H23988" s="11">
        <v>32.952754624379999</v>
      </c>
    </row>
    <row r="23989" spans="1:8" x14ac:dyDescent="0.35">
      <c r="A23989" s="1" t="s">
        <v>22176</v>
      </c>
      <c r="B23989" s="6">
        <v>0.13526232229999999</v>
      </c>
      <c r="C23989" s="7">
        <v>0</v>
      </c>
      <c r="D23989" s="6">
        <v>0.28505583785909999</v>
      </c>
      <c r="E23989" s="8">
        <v>0</v>
      </c>
      <c r="F23989" s="8">
        <v>0</v>
      </c>
      <c r="G23989" s="8">
        <v>0</v>
      </c>
      <c r="H23989" s="8">
        <v>5.6783122901530002E-2</v>
      </c>
    </row>
    <row r="23990" spans="1:8" x14ac:dyDescent="0.35">
      <c r="B23990" s="9">
        <v>17.034936870460001</v>
      </c>
      <c r="C23990" s="10">
        <v>0</v>
      </c>
      <c r="D23990" s="9">
        <v>17.034936870460001</v>
      </c>
      <c r="E23990" s="11">
        <v>0</v>
      </c>
      <c r="F23990" s="11">
        <v>0</v>
      </c>
      <c r="G23990" s="11">
        <v>0</v>
      </c>
      <c r="H23990" s="11">
        <v>17.034936870460001</v>
      </c>
    </row>
    <row r="23991" spans="1:8" x14ac:dyDescent="0.35">
      <c r="A23991" s="1" t="s">
        <v>22177</v>
      </c>
      <c r="B23991" s="6">
        <v>0.1950482775305</v>
      </c>
      <c r="C23991" s="7">
        <v>0</v>
      </c>
      <c r="D23991" s="8">
        <v>0</v>
      </c>
      <c r="E23991" s="6">
        <v>0.37117528063150002</v>
      </c>
      <c r="F23991" s="7">
        <v>0</v>
      </c>
      <c r="G23991" s="7">
        <v>0</v>
      </c>
      <c r="H23991" s="8">
        <v>8.1881266907309999E-2</v>
      </c>
    </row>
    <row r="23992" spans="1:8" x14ac:dyDescent="0.35">
      <c r="B23992" s="9">
        <v>24.564380072190001</v>
      </c>
      <c r="C23992" s="10">
        <v>0</v>
      </c>
      <c r="D23992" s="11">
        <v>0</v>
      </c>
      <c r="E23992" s="9">
        <v>24.564380072190001</v>
      </c>
      <c r="F23992" s="10">
        <v>0</v>
      </c>
      <c r="G23992" s="10">
        <v>0</v>
      </c>
      <c r="H23992" s="11">
        <v>24.564380072190001</v>
      </c>
    </row>
    <row r="23993" spans="1:8" x14ac:dyDescent="0.35">
      <c r="A23993" s="1" t="s">
        <v>22178</v>
      </c>
      <c r="B23993" s="7">
        <v>0</v>
      </c>
      <c r="C23993" s="6">
        <v>0.17431398404920001</v>
      </c>
      <c r="D23993" s="7">
        <v>0</v>
      </c>
      <c r="E23993" s="7">
        <v>0</v>
      </c>
      <c r="F23993" s="6">
        <v>0.38988810156260001</v>
      </c>
      <c r="G23993" s="7">
        <v>0</v>
      </c>
      <c r="H23993" s="8">
        <v>0.1011369735453</v>
      </c>
    </row>
    <row r="23994" spans="1:8" x14ac:dyDescent="0.35">
      <c r="B23994" s="10">
        <v>0</v>
      </c>
      <c r="C23994" s="9">
        <v>30.341092063600001</v>
      </c>
      <c r="D23994" s="10">
        <v>0</v>
      </c>
      <c r="E23994" s="10">
        <v>0</v>
      </c>
      <c r="F23994" s="9">
        <v>30.341092063600001</v>
      </c>
      <c r="G23994" s="10">
        <v>0</v>
      </c>
      <c r="H23994" s="11">
        <v>30.341092063600001</v>
      </c>
    </row>
    <row r="23995" spans="1:8" x14ac:dyDescent="0.35">
      <c r="A23995" s="1" t="s">
        <v>22179</v>
      </c>
      <c r="B23995" s="7">
        <v>0</v>
      </c>
      <c r="C23995" s="6">
        <v>0.1566434637263</v>
      </c>
      <c r="D23995" s="7">
        <v>0</v>
      </c>
      <c r="E23995" s="7">
        <v>0</v>
      </c>
      <c r="F23995" s="7">
        <v>0</v>
      </c>
      <c r="G23995" s="6">
        <v>0.28330591538029998</v>
      </c>
      <c r="H23995" s="8">
        <v>9.0884537653990002E-2</v>
      </c>
    </row>
    <row r="23996" spans="1:8" x14ac:dyDescent="0.35">
      <c r="B23996" s="10">
        <v>0</v>
      </c>
      <c r="C23996" s="9">
        <v>27.265361296199998</v>
      </c>
      <c r="D23996" s="10">
        <v>0</v>
      </c>
      <c r="E23996" s="10">
        <v>0</v>
      </c>
      <c r="F23996" s="10">
        <v>0</v>
      </c>
      <c r="G23996" s="9">
        <v>27.265361296199998</v>
      </c>
      <c r="H23996" s="11">
        <v>27.265361296199998</v>
      </c>
    </row>
    <row r="23997" spans="1:8" x14ac:dyDescent="0.35">
      <c r="A23997" s="1" t="s">
        <v>22180</v>
      </c>
      <c r="B23997" s="8">
        <v>5.1255287068240002E-3</v>
      </c>
      <c r="C23997" s="8">
        <v>1.5791799449700002E-2</v>
      </c>
      <c r="D23997" s="8">
        <v>0</v>
      </c>
      <c r="E23997" s="8">
        <v>9.7538393070020005E-3</v>
      </c>
      <c r="F23997" s="8">
        <v>1.9166088299910001E-2</v>
      </c>
      <c r="G23997" s="8">
        <v>1.306333770486E-2</v>
      </c>
      <c r="H23997" s="8">
        <v>1.1314098991840001E-2</v>
      </c>
    </row>
    <row r="23998" spans="1:8" x14ac:dyDescent="0.35">
      <c r="B23998" s="11">
        <v>0.64550908533740003</v>
      </c>
      <c r="C23998" s="11">
        <v>2.7487206122150001</v>
      </c>
      <c r="D23998" s="11">
        <v>0</v>
      </c>
      <c r="E23998" s="11">
        <v>0.64550908533740003</v>
      </c>
      <c r="F23998" s="11">
        <v>1.491504991499</v>
      </c>
      <c r="G23998" s="11">
        <v>1.2572156207159999</v>
      </c>
      <c r="H23998" s="11">
        <v>3.3942296975519999</v>
      </c>
    </row>
    <row r="23999" spans="1:8" x14ac:dyDescent="0.35">
      <c r="A23999" s="1" t="s">
        <v>22181</v>
      </c>
      <c r="B23999" s="8">
        <v>1</v>
      </c>
      <c r="C23999" s="8">
        <v>1</v>
      </c>
      <c r="D23999" s="8">
        <v>1</v>
      </c>
      <c r="E23999" s="8">
        <v>1</v>
      </c>
      <c r="F23999" s="8">
        <v>1</v>
      </c>
      <c r="G23999" s="8">
        <v>1</v>
      </c>
      <c r="H23999" s="8">
        <v>1</v>
      </c>
    </row>
    <row r="24000" spans="1:8" x14ac:dyDescent="0.35">
      <c r="B24000" s="11">
        <v>125.94</v>
      </c>
      <c r="C24000" s="11">
        <v>174.06</v>
      </c>
      <c r="D24000" s="11">
        <v>59.76</v>
      </c>
      <c r="E24000" s="11">
        <v>66.180000000000007</v>
      </c>
      <c r="F24000" s="11">
        <v>77.819999999999993</v>
      </c>
      <c r="G24000" s="11">
        <v>96.24</v>
      </c>
      <c r="H24000" s="11">
        <v>300</v>
      </c>
    </row>
    <row r="24001" spans="1:10" x14ac:dyDescent="0.35">
      <c r="A24001" s="1" t="s">
        <v>22182</v>
      </c>
    </row>
    <row r="24002" spans="1:10" x14ac:dyDescent="0.35">
      <c r="A24002" s="1" t="s">
        <v>22183</v>
      </c>
    </row>
    <row r="24006" spans="1:10" x14ac:dyDescent="0.35">
      <c r="A24006" s="4" t="s">
        <v>22184</v>
      </c>
    </row>
    <row r="24007" spans="1:10" x14ac:dyDescent="0.35">
      <c r="A24007" s="1" t="s">
        <v>22185</v>
      </c>
    </row>
    <row r="24008" spans="1:10" ht="31" x14ac:dyDescent="0.35">
      <c r="A24008" s="5" t="s">
        <v>22186</v>
      </c>
      <c r="B24008" s="5" t="s">
        <v>22187</v>
      </c>
      <c r="C24008" s="5" t="s">
        <v>22188</v>
      </c>
      <c r="D24008" s="5" t="s">
        <v>22189</v>
      </c>
      <c r="E24008" s="5" t="s">
        <v>22190</v>
      </c>
      <c r="F24008" s="5" t="s">
        <v>22191</v>
      </c>
      <c r="G24008" s="5" t="s">
        <v>22192</v>
      </c>
      <c r="H24008" s="5" t="s">
        <v>22193</v>
      </c>
      <c r="I24008" s="5" t="s">
        <v>22194</v>
      </c>
      <c r="J24008" s="5" t="s">
        <v>22195</v>
      </c>
    </row>
    <row r="24009" spans="1:10" x14ac:dyDescent="0.35">
      <c r="A24009" s="1" t="s">
        <v>22196</v>
      </c>
      <c r="B24009" s="6">
        <v>0.20750868118900001</v>
      </c>
      <c r="C24009" s="7">
        <v>0</v>
      </c>
      <c r="D24009" s="8">
        <v>0</v>
      </c>
      <c r="E24009" s="6">
        <v>0.20456034617569999</v>
      </c>
      <c r="F24009" s="8">
        <v>0.2119831504411</v>
      </c>
      <c r="G24009" s="8">
        <v>0</v>
      </c>
      <c r="H24009" s="8">
        <v>0</v>
      </c>
      <c r="I24009" s="8">
        <v>0</v>
      </c>
      <c r="J24009" s="8">
        <v>7.6778212039919996E-2</v>
      </c>
    </row>
    <row r="24010" spans="1:10" x14ac:dyDescent="0.35">
      <c r="B24010" s="9">
        <v>23.03346361198</v>
      </c>
      <c r="C24010" s="10">
        <v>0</v>
      </c>
      <c r="D24010" s="11">
        <v>0</v>
      </c>
      <c r="E24010" s="9">
        <v>13.68730510124</v>
      </c>
      <c r="F24010" s="11">
        <v>9.3461585107410006</v>
      </c>
      <c r="G24010" s="11">
        <v>0</v>
      </c>
      <c r="H24010" s="11">
        <v>0</v>
      </c>
      <c r="I24010" s="11">
        <v>0</v>
      </c>
      <c r="J24010" s="11">
        <v>23.03346361198</v>
      </c>
    </row>
    <row r="24011" spans="1:10" x14ac:dyDescent="0.35">
      <c r="A24011" s="1" t="s">
        <v>22197</v>
      </c>
      <c r="B24011" s="6">
        <v>0.235454347466</v>
      </c>
      <c r="C24011" s="7">
        <v>0</v>
      </c>
      <c r="D24011" s="7">
        <v>0</v>
      </c>
      <c r="E24011" s="6">
        <v>0.21271256947639999</v>
      </c>
      <c r="F24011" s="6">
        <v>0.26996785624089997</v>
      </c>
      <c r="G24011" s="8">
        <v>0</v>
      </c>
      <c r="H24011" s="7">
        <v>0</v>
      </c>
      <c r="I24011" s="8">
        <v>0</v>
      </c>
      <c r="J24011" s="8">
        <v>8.7118108562409993E-2</v>
      </c>
    </row>
    <row r="24012" spans="1:10" x14ac:dyDescent="0.35">
      <c r="B24012" s="9">
        <v>26.135432568719999</v>
      </c>
      <c r="C24012" s="10">
        <v>0</v>
      </c>
      <c r="D24012" s="10">
        <v>0</v>
      </c>
      <c r="E24012" s="9">
        <v>14.2327772304</v>
      </c>
      <c r="F24012" s="9">
        <v>11.902655338320001</v>
      </c>
      <c r="G24012" s="11">
        <v>0</v>
      </c>
      <c r="H24012" s="10">
        <v>0</v>
      </c>
      <c r="I24012" s="11">
        <v>0</v>
      </c>
      <c r="J24012" s="11">
        <v>26.135432568719999</v>
      </c>
    </row>
    <row r="24013" spans="1:10" x14ac:dyDescent="0.35">
      <c r="A24013" s="1" t="s">
        <v>22198</v>
      </c>
      <c r="B24013" s="6">
        <v>0.2438417600054</v>
      </c>
      <c r="C24013" s="7">
        <v>0</v>
      </c>
      <c r="D24013" s="7">
        <v>0</v>
      </c>
      <c r="E24013" s="6">
        <v>0.27077275239260001</v>
      </c>
      <c r="F24013" s="6">
        <v>0.2029705914229</v>
      </c>
      <c r="G24013" s="8">
        <v>0</v>
      </c>
      <c r="H24013" s="7">
        <v>0</v>
      </c>
      <c r="I24013" s="8">
        <v>0</v>
      </c>
      <c r="J24013" s="8">
        <v>9.0221451201979996E-2</v>
      </c>
    </row>
    <row r="24014" spans="1:10" x14ac:dyDescent="0.35">
      <c r="B24014" s="9">
        <v>27.066435360589999</v>
      </c>
      <c r="C24014" s="10">
        <v>0</v>
      </c>
      <c r="D24014" s="10">
        <v>0</v>
      </c>
      <c r="E24014" s="9">
        <v>18.11763298404</v>
      </c>
      <c r="F24014" s="9">
        <v>8.9488023765539992</v>
      </c>
      <c r="G24014" s="11">
        <v>0</v>
      </c>
      <c r="H24014" s="10">
        <v>0</v>
      </c>
      <c r="I24014" s="11">
        <v>0</v>
      </c>
      <c r="J24014" s="11">
        <v>27.066435360589999</v>
      </c>
    </row>
    <row r="24015" spans="1:10" x14ac:dyDescent="0.35">
      <c r="A24015" s="1" t="s">
        <v>22199</v>
      </c>
      <c r="B24015" s="6">
        <v>0.31319521133970002</v>
      </c>
      <c r="C24015" s="7">
        <v>0</v>
      </c>
      <c r="D24015" s="7">
        <v>0</v>
      </c>
      <c r="E24015" s="6">
        <v>0.31195433195529998</v>
      </c>
      <c r="F24015" s="6">
        <v>0.3150784018951</v>
      </c>
      <c r="G24015" s="8">
        <v>0</v>
      </c>
      <c r="H24015" s="7">
        <v>0</v>
      </c>
      <c r="I24015" s="8">
        <v>0</v>
      </c>
      <c r="J24015" s="8">
        <v>0.1158822281957</v>
      </c>
    </row>
    <row r="24016" spans="1:10" x14ac:dyDescent="0.35">
      <c r="B24016" s="9">
        <v>34.764668458700001</v>
      </c>
      <c r="C24016" s="10">
        <v>0</v>
      </c>
      <c r="D24016" s="10">
        <v>0</v>
      </c>
      <c r="E24016" s="9">
        <v>20.87312716736</v>
      </c>
      <c r="F24016" s="9">
        <v>13.89154129135</v>
      </c>
      <c r="G24016" s="11">
        <v>0</v>
      </c>
      <c r="H24016" s="10">
        <v>0</v>
      </c>
      <c r="I24016" s="11">
        <v>0</v>
      </c>
      <c r="J24016" s="11">
        <v>34.764668458700001</v>
      </c>
    </row>
    <row r="24017" spans="1:10" x14ac:dyDescent="0.35">
      <c r="A24017" s="1" t="s">
        <v>22200</v>
      </c>
      <c r="B24017" s="7">
        <v>0</v>
      </c>
      <c r="C24017" s="8">
        <v>0</v>
      </c>
      <c r="D24017" s="6">
        <v>0.2279120314533</v>
      </c>
      <c r="E24017" s="8">
        <v>0</v>
      </c>
      <c r="F24017" s="8">
        <v>0</v>
      </c>
      <c r="G24017" s="8">
        <v>0</v>
      </c>
      <c r="H24017" s="6">
        <v>0.35192140037690001</v>
      </c>
      <c r="I24017" s="8">
        <v>0</v>
      </c>
      <c r="J24017" s="8">
        <v>6.5638665058540005E-2</v>
      </c>
    </row>
    <row r="24018" spans="1:10" x14ac:dyDescent="0.35">
      <c r="B24018" s="10">
        <v>0</v>
      </c>
      <c r="C24018" s="11">
        <v>0</v>
      </c>
      <c r="D24018" s="9">
        <v>19.69159951756</v>
      </c>
      <c r="E24018" s="11">
        <v>0</v>
      </c>
      <c r="F24018" s="11">
        <v>0</v>
      </c>
      <c r="G24018" s="11">
        <v>0</v>
      </c>
      <c r="H24018" s="9">
        <v>19.69159951756</v>
      </c>
      <c r="I24018" s="11">
        <v>0</v>
      </c>
      <c r="J24018" s="11">
        <v>19.69159951756</v>
      </c>
    </row>
    <row r="24019" spans="1:10" x14ac:dyDescent="0.35">
      <c r="A24019" s="1" t="s">
        <v>22201</v>
      </c>
      <c r="B24019" s="7">
        <v>0</v>
      </c>
      <c r="C24019" s="7">
        <v>0</v>
      </c>
      <c r="D24019" s="6">
        <v>0.1716976652054</v>
      </c>
      <c r="E24019" s="8">
        <v>0</v>
      </c>
      <c r="F24019" s="8">
        <v>0</v>
      </c>
      <c r="G24019" s="6">
        <v>0.25851843733270002</v>
      </c>
      <c r="H24019" s="6">
        <v>0.1244575564129</v>
      </c>
      <c r="I24019" s="8">
        <v>0</v>
      </c>
      <c r="J24019" s="8">
        <v>4.9448927579150002E-2</v>
      </c>
    </row>
    <row r="24020" spans="1:10" x14ac:dyDescent="0.35">
      <c r="B24020" s="10">
        <v>0</v>
      </c>
      <c r="C24020" s="10">
        <v>0</v>
      </c>
      <c r="D24020" s="9">
        <v>14.834678273750001</v>
      </c>
      <c r="E24020" s="11">
        <v>0</v>
      </c>
      <c r="F24020" s="11">
        <v>0</v>
      </c>
      <c r="G24020" s="9">
        <v>7.8707131520109996</v>
      </c>
      <c r="H24020" s="9">
        <v>6.9639651217349998</v>
      </c>
      <c r="I24020" s="11">
        <v>0</v>
      </c>
      <c r="J24020" s="11">
        <v>14.834678273750001</v>
      </c>
    </row>
    <row r="24021" spans="1:10" x14ac:dyDescent="0.35">
      <c r="A24021" s="1" t="s">
        <v>22202</v>
      </c>
      <c r="B24021" s="7">
        <v>0</v>
      </c>
      <c r="C24021" s="7">
        <v>0</v>
      </c>
      <c r="D24021" s="6">
        <v>0.21899268037389999</v>
      </c>
      <c r="E24021" s="7">
        <v>0</v>
      </c>
      <c r="F24021" s="8">
        <v>0</v>
      </c>
      <c r="G24021" s="6">
        <v>0.25406701179419999</v>
      </c>
      <c r="H24021" s="6">
        <v>0.19990836228369999</v>
      </c>
      <c r="I24021" s="8">
        <v>0</v>
      </c>
      <c r="J24021" s="8">
        <v>6.3069891947689999E-2</v>
      </c>
    </row>
    <row r="24022" spans="1:10" x14ac:dyDescent="0.35">
      <c r="B24022" s="10">
        <v>0</v>
      </c>
      <c r="C24022" s="10">
        <v>0</v>
      </c>
      <c r="D24022" s="9">
        <v>18.920967584309999</v>
      </c>
      <c r="E24022" s="10">
        <v>0</v>
      </c>
      <c r="F24022" s="11">
        <v>0</v>
      </c>
      <c r="G24022" s="9">
        <v>7.735187446796</v>
      </c>
      <c r="H24022" s="9">
        <v>11.185780137509999</v>
      </c>
      <c r="I24022" s="11">
        <v>0</v>
      </c>
      <c r="J24022" s="11">
        <v>18.920967584309999</v>
      </c>
    </row>
    <row r="24023" spans="1:10" x14ac:dyDescent="0.35">
      <c r="A24023" s="1" t="s">
        <v>22203</v>
      </c>
      <c r="B24023" s="7">
        <v>0</v>
      </c>
      <c r="C24023" s="7">
        <v>0</v>
      </c>
      <c r="D24023" s="6">
        <v>0.38139762296739999</v>
      </c>
      <c r="E24023" s="7">
        <v>0</v>
      </c>
      <c r="F24023" s="7">
        <v>0</v>
      </c>
      <c r="G24023" s="6">
        <v>0.48741455087309998</v>
      </c>
      <c r="H24023" s="6">
        <v>0.32371268092650002</v>
      </c>
      <c r="I24023" s="8">
        <v>0</v>
      </c>
      <c r="J24023" s="8">
        <v>0.10984251541459999</v>
      </c>
    </row>
    <row r="24024" spans="1:10" x14ac:dyDescent="0.35">
      <c r="B24024" s="10">
        <v>0</v>
      </c>
      <c r="C24024" s="10">
        <v>0</v>
      </c>
      <c r="D24024" s="9">
        <v>32.952754624379999</v>
      </c>
      <c r="E24024" s="10">
        <v>0</v>
      </c>
      <c r="F24024" s="10">
        <v>0</v>
      </c>
      <c r="G24024" s="9">
        <v>14.83956098304</v>
      </c>
      <c r="H24024" s="9">
        <v>18.113193641350001</v>
      </c>
      <c r="I24024" s="11">
        <v>0</v>
      </c>
      <c r="J24024" s="11">
        <v>32.952754624379999</v>
      </c>
    </row>
    <row r="24025" spans="1:10" x14ac:dyDescent="0.35">
      <c r="A24025" s="1" t="s">
        <v>22204</v>
      </c>
      <c r="B24025" s="8">
        <v>0</v>
      </c>
      <c r="C24025" s="6">
        <v>0.1717131656609</v>
      </c>
      <c r="D24025" s="8">
        <v>0</v>
      </c>
      <c r="E24025" s="8">
        <v>0</v>
      </c>
      <c r="F24025" s="8">
        <v>0</v>
      </c>
      <c r="G24025" s="8">
        <v>0</v>
      </c>
      <c r="H24025" s="8">
        <v>0</v>
      </c>
      <c r="I24025" s="8">
        <v>0</v>
      </c>
      <c r="J24025" s="8">
        <v>5.6783122901530002E-2</v>
      </c>
    </row>
    <row r="24026" spans="1:10" x14ac:dyDescent="0.35">
      <c r="B24026" s="11">
        <v>0</v>
      </c>
      <c r="C24026" s="9">
        <v>17.034936870460001</v>
      </c>
      <c r="D24026" s="11">
        <v>0</v>
      </c>
      <c r="E24026" s="11">
        <v>0</v>
      </c>
      <c r="F24026" s="11">
        <v>0</v>
      </c>
      <c r="G24026" s="11">
        <v>0</v>
      </c>
      <c r="H24026" s="11">
        <v>0</v>
      </c>
      <c r="I24026" s="11">
        <v>0</v>
      </c>
      <c r="J24026" s="11">
        <v>17.034936870460001</v>
      </c>
    </row>
    <row r="24027" spans="1:10" x14ac:dyDescent="0.35">
      <c r="A24027" s="1" t="s">
        <v>22205</v>
      </c>
      <c r="B24027" s="7">
        <v>0</v>
      </c>
      <c r="C24027" s="6">
        <v>0.2476103960213</v>
      </c>
      <c r="D24027" s="7">
        <v>0</v>
      </c>
      <c r="E24027" s="7">
        <v>0</v>
      </c>
      <c r="F24027" s="8">
        <v>0</v>
      </c>
      <c r="G24027" s="8">
        <v>0</v>
      </c>
      <c r="H24027" s="8">
        <v>0</v>
      </c>
      <c r="I24027" s="8">
        <v>0</v>
      </c>
      <c r="J24027" s="8">
        <v>8.1881266907309999E-2</v>
      </c>
    </row>
    <row r="24028" spans="1:10" x14ac:dyDescent="0.35">
      <c r="B24028" s="10">
        <v>0</v>
      </c>
      <c r="C24028" s="9">
        <v>24.564380072190001</v>
      </c>
      <c r="D24028" s="10">
        <v>0</v>
      </c>
      <c r="E24028" s="10">
        <v>0</v>
      </c>
      <c r="F24028" s="11">
        <v>0</v>
      </c>
      <c r="G24028" s="11">
        <v>0</v>
      </c>
      <c r="H24028" s="11">
        <v>0</v>
      </c>
      <c r="I24028" s="11">
        <v>0</v>
      </c>
      <c r="J24028" s="11">
        <v>24.564380072190001</v>
      </c>
    </row>
    <row r="24029" spans="1:10" x14ac:dyDescent="0.35">
      <c r="A24029" s="1" t="s">
        <v>22206</v>
      </c>
      <c r="B24029" s="7">
        <v>0</v>
      </c>
      <c r="C24029" s="6">
        <v>0.30583999268489998</v>
      </c>
      <c r="D24029" s="7">
        <v>0</v>
      </c>
      <c r="E24029" s="7">
        <v>0</v>
      </c>
      <c r="F24029" s="8">
        <v>0</v>
      </c>
      <c r="G24029" s="8">
        <v>0</v>
      </c>
      <c r="H24029" s="7">
        <v>0</v>
      </c>
      <c r="I24029" s="8">
        <v>0</v>
      </c>
      <c r="J24029" s="8">
        <v>0.1011369735453</v>
      </c>
    </row>
    <row r="24030" spans="1:10" x14ac:dyDescent="0.35">
      <c r="B24030" s="10">
        <v>0</v>
      </c>
      <c r="C24030" s="9">
        <v>30.341092063600001</v>
      </c>
      <c r="D24030" s="10">
        <v>0</v>
      </c>
      <c r="E24030" s="10">
        <v>0</v>
      </c>
      <c r="F24030" s="11">
        <v>0</v>
      </c>
      <c r="G24030" s="11">
        <v>0</v>
      </c>
      <c r="H24030" s="10">
        <v>0</v>
      </c>
      <c r="I24030" s="11">
        <v>0</v>
      </c>
      <c r="J24030" s="11">
        <v>30.341092063600001</v>
      </c>
    </row>
    <row r="24031" spans="1:10" x14ac:dyDescent="0.35">
      <c r="A24031" s="1" t="s">
        <v>22207</v>
      </c>
      <c r="B24031" s="7">
        <v>0</v>
      </c>
      <c r="C24031" s="6">
        <v>0.27483644563289999</v>
      </c>
      <c r="D24031" s="7">
        <v>0</v>
      </c>
      <c r="E24031" s="7">
        <v>0</v>
      </c>
      <c r="F24031" s="8">
        <v>0</v>
      </c>
      <c r="G24031" s="8">
        <v>0</v>
      </c>
      <c r="H24031" s="7">
        <v>0</v>
      </c>
      <c r="I24031" s="8">
        <v>0</v>
      </c>
      <c r="J24031" s="8">
        <v>9.0884537653990002E-2</v>
      </c>
    </row>
    <row r="24032" spans="1:10" x14ac:dyDescent="0.35">
      <c r="B24032" s="10">
        <v>0</v>
      </c>
      <c r="C24032" s="9">
        <v>27.265361296199998</v>
      </c>
      <c r="D24032" s="10">
        <v>0</v>
      </c>
      <c r="E24032" s="10">
        <v>0</v>
      </c>
      <c r="F24032" s="11">
        <v>0</v>
      </c>
      <c r="G24032" s="11">
        <v>0</v>
      </c>
      <c r="H24032" s="10">
        <v>0</v>
      </c>
      <c r="I24032" s="11">
        <v>0</v>
      </c>
      <c r="J24032" s="11">
        <v>27.265361296199998</v>
      </c>
    </row>
    <row r="24033" spans="1:10" x14ac:dyDescent="0.35">
      <c r="A24033" s="1" t="s">
        <v>22208</v>
      </c>
      <c r="B24033" s="8">
        <v>0</v>
      </c>
      <c r="C24033" s="8">
        <v>0</v>
      </c>
      <c r="D24033" s="8">
        <v>0</v>
      </c>
      <c r="E24033" s="8">
        <v>0</v>
      </c>
      <c r="F24033" s="8">
        <v>0</v>
      </c>
      <c r="G24033" s="8">
        <v>0</v>
      </c>
      <c r="H24033" s="8">
        <v>0</v>
      </c>
      <c r="I24033" s="6">
        <v>1</v>
      </c>
      <c r="J24033" s="8">
        <v>1.1314098991840001E-2</v>
      </c>
    </row>
    <row r="24034" spans="1:10" x14ac:dyDescent="0.35">
      <c r="B24034" s="11">
        <v>0</v>
      </c>
      <c r="C24034" s="11">
        <v>0</v>
      </c>
      <c r="D24034" s="11">
        <v>0</v>
      </c>
      <c r="E24034" s="11">
        <v>0</v>
      </c>
      <c r="F24034" s="11">
        <v>0</v>
      </c>
      <c r="G24034" s="11">
        <v>0</v>
      </c>
      <c r="H24034" s="11">
        <v>0</v>
      </c>
      <c r="I24034" s="9">
        <v>3.3942296975519999</v>
      </c>
      <c r="J24034" s="11">
        <v>3.3942296975519999</v>
      </c>
    </row>
    <row r="24035" spans="1:10" x14ac:dyDescent="0.35">
      <c r="A24035" s="1" t="s">
        <v>22209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</row>
    <row r="24036" spans="1:10" x14ac:dyDescent="0.35">
      <c r="B24036" s="11">
        <v>111</v>
      </c>
      <c r="C24036" s="11">
        <v>99.205770302450006</v>
      </c>
      <c r="D24036" s="11">
        <v>86.4</v>
      </c>
      <c r="E24036" s="11">
        <v>66.91084248304</v>
      </c>
      <c r="F24036" s="11">
        <v>44.08915751696</v>
      </c>
      <c r="G24036" s="11">
        <v>30.445461581850001</v>
      </c>
      <c r="H24036" s="11">
        <v>55.954538418150001</v>
      </c>
      <c r="I24036" s="11">
        <v>3.3942296975519999</v>
      </c>
      <c r="J24036" s="11">
        <v>300</v>
      </c>
    </row>
    <row r="24037" spans="1:10" x14ac:dyDescent="0.35">
      <c r="A24037" s="1" t="s">
        <v>22210</v>
      </c>
    </row>
    <row r="24038" spans="1:10" x14ac:dyDescent="0.35">
      <c r="A24038" s="1" t="s">
        <v>22211</v>
      </c>
    </row>
    <row r="24042" spans="1:10" x14ac:dyDescent="0.35">
      <c r="A24042" s="4" t="s">
        <v>22212</v>
      </c>
    </row>
    <row r="24043" spans="1:10" x14ac:dyDescent="0.35">
      <c r="A24043" s="1" t="s">
        <v>22213</v>
      </c>
    </row>
    <row r="24044" spans="1:10" ht="46.5" x14ac:dyDescent="0.35">
      <c r="A24044" s="5" t="s">
        <v>22214</v>
      </c>
      <c r="B24044" s="5" t="s">
        <v>22215</v>
      </c>
      <c r="C24044" s="5" t="s">
        <v>22216</v>
      </c>
      <c r="D24044" s="5" t="s">
        <v>22217</v>
      </c>
      <c r="E24044" s="5" t="s">
        <v>22218</v>
      </c>
      <c r="F24044" s="5" t="s">
        <v>22219</v>
      </c>
      <c r="G24044" s="5" t="s">
        <v>22220</v>
      </c>
      <c r="H24044" s="5" t="s">
        <v>22221</v>
      </c>
      <c r="I24044" s="5" t="s">
        <v>22222</v>
      </c>
      <c r="J24044" s="5" t="s">
        <v>22223</v>
      </c>
    </row>
    <row r="24045" spans="1:10" x14ac:dyDescent="0.35">
      <c r="A24045" s="1" t="s">
        <v>22224</v>
      </c>
      <c r="B24045" s="6">
        <v>0.15172741999799999</v>
      </c>
      <c r="C24045" s="8">
        <v>0</v>
      </c>
      <c r="D24045" s="8">
        <v>0</v>
      </c>
      <c r="E24045" s="6">
        <v>0.2363664366954</v>
      </c>
      <c r="F24045" s="8">
        <v>5.9625761881070001E-2</v>
      </c>
      <c r="G24045" s="8">
        <v>0</v>
      </c>
      <c r="H24045" s="8">
        <v>0</v>
      </c>
      <c r="I24045" s="8">
        <v>0</v>
      </c>
      <c r="J24045" s="8">
        <v>7.6778212039919996E-2</v>
      </c>
    </row>
    <row r="24046" spans="1:10" x14ac:dyDescent="0.35">
      <c r="B24046" s="9">
        <v>23.03346361198</v>
      </c>
      <c r="C24046" s="11">
        <v>0</v>
      </c>
      <c r="D24046" s="11">
        <v>0</v>
      </c>
      <c r="E24046" s="9">
        <v>18.69872197099</v>
      </c>
      <c r="F24046" s="11">
        <v>4.334741640991</v>
      </c>
      <c r="G24046" s="11">
        <v>0</v>
      </c>
      <c r="H24046" s="11">
        <v>0</v>
      </c>
      <c r="I24046" s="11">
        <v>0</v>
      </c>
      <c r="J24046" s="11">
        <v>23.03346361198</v>
      </c>
    </row>
    <row r="24047" spans="1:10" x14ac:dyDescent="0.35">
      <c r="A24047" s="1" t="s">
        <v>22225</v>
      </c>
      <c r="B24047" s="6">
        <v>0.1655913894022</v>
      </c>
      <c r="C24047" s="8">
        <v>1.3695706863729999E-2</v>
      </c>
      <c r="D24047" s="7">
        <v>0</v>
      </c>
      <c r="E24047" s="6">
        <v>0.17684459347170001</v>
      </c>
      <c r="F24047" s="8">
        <v>0.15334598776159999</v>
      </c>
      <c r="G24047" s="8">
        <v>0</v>
      </c>
      <c r="H24047" s="8">
        <v>0</v>
      </c>
      <c r="I24047" s="8">
        <v>0</v>
      </c>
      <c r="J24047" s="8">
        <v>8.7118108562409993E-2</v>
      </c>
    </row>
    <row r="24048" spans="1:10" x14ac:dyDescent="0.35">
      <c r="B24048" s="9">
        <v>25.13812758632</v>
      </c>
      <c r="C24048" s="11">
        <v>0.99730498239980003</v>
      </c>
      <c r="D24048" s="10">
        <v>0</v>
      </c>
      <c r="E24048" s="9">
        <v>13.99000607544</v>
      </c>
      <c r="F24048" s="11">
        <v>11.148121510879999</v>
      </c>
      <c r="G24048" s="11">
        <v>0</v>
      </c>
      <c r="H24048" s="11">
        <v>0</v>
      </c>
      <c r="I24048" s="11">
        <v>0</v>
      </c>
      <c r="J24048" s="11">
        <v>26.135432568719999</v>
      </c>
    </row>
    <row r="24049" spans="1:10" x14ac:dyDescent="0.35">
      <c r="A24049" s="1" t="s">
        <v>22226</v>
      </c>
      <c r="B24049" s="6">
        <v>0.16059734745150001</v>
      </c>
      <c r="C24049" s="8">
        <v>2.795965415183E-2</v>
      </c>
      <c r="D24049" s="7">
        <v>9.1359642996189996E-3</v>
      </c>
      <c r="E24049" s="8">
        <v>0.13963143753839999</v>
      </c>
      <c r="F24049" s="6">
        <v>0.18341182642680001</v>
      </c>
      <c r="G24049" s="8">
        <v>2.0453385735900002E-2</v>
      </c>
      <c r="H24049" s="8">
        <v>0</v>
      </c>
      <c r="I24049" s="8">
        <v>0</v>
      </c>
      <c r="J24049" s="8">
        <v>9.0221451201979996E-2</v>
      </c>
    </row>
    <row r="24050" spans="1:10" x14ac:dyDescent="0.35">
      <c r="B24050" s="9">
        <v>24.3799911628</v>
      </c>
      <c r="C24050" s="11">
        <v>2.0359885524160002</v>
      </c>
      <c r="D24050" s="10">
        <v>0.65045564537970002</v>
      </c>
      <c r="E24050" s="11">
        <v>11.04610902226</v>
      </c>
      <c r="F24050" s="9">
        <v>13.33388214054</v>
      </c>
      <c r="G24050" s="11">
        <v>0.65045564537970002</v>
      </c>
      <c r="H24050" s="11">
        <v>0</v>
      </c>
      <c r="I24050" s="11">
        <v>0</v>
      </c>
      <c r="J24050" s="11">
        <v>27.066435360589999</v>
      </c>
    </row>
    <row r="24051" spans="1:10" x14ac:dyDescent="0.35">
      <c r="A24051" s="1" t="s">
        <v>22227</v>
      </c>
      <c r="B24051" s="6">
        <v>0.20652231085059999</v>
      </c>
      <c r="C24051" s="8">
        <v>4.6868281253889997E-2</v>
      </c>
      <c r="D24051" s="7">
        <v>0</v>
      </c>
      <c r="E24051" s="6">
        <v>0.2455683285944</v>
      </c>
      <c r="F24051" s="8">
        <v>0.16403359681070001</v>
      </c>
      <c r="G24051" s="8">
        <v>0</v>
      </c>
      <c r="H24051" s="8">
        <v>0</v>
      </c>
      <c r="I24051" s="8">
        <v>0</v>
      </c>
      <c r="J24051" s="8">
        <v>0.1158822281957</v>
      </c>
    </row>
    <row r="24052" spans="1:10" x14ac:dyDescent="0.35">
      <c r="B24052" s="9">
        <v>31.351776311110001</v>
      </c>
      <c r="C24052" s="11">
        <v>3.4128921475979999</v>
      </c>
      <c r="D24052" s="10">
        <v>0</v>
      </c>
      <c r="E24052" s="9">
        <v>19.426674808249999</v>
      </c>
      <c r="F24052" s="11">
        <v>11.92510150285</v>
      </c>
      <c r="G24052" s="11">
        <v>0</v>
      </c>
      <c r="H24052" s="11">
        <v>0</v>
      </c>
      <c r="I24052" s="11">
        <v>0</v>
      </c>
      <c r="J24052" s="11">
        <v>34.764668458700001</v>
      </c>
    </row>
    <row r="24053" spans="1:10" x14ac:dyDescent="0.35">
      <c r="A24053" s="1" t="s">
        <v>22228</v>
      </c>
      <c r="B24053" s="7">
        <v>0</v>
      </c>
      <c r="C24053" s="8">
        <v>0</v>
      </c>
      <c r="D24053" s="6">
        <v>0.27657804413370002</v>
      </c>
      <c r="E24053" s="8">
        <v>0</v>
      </c>
      <c r="F24053" s="8">
        <v>0</v>
      </c>
      <c r="G24053" s="8">
        <v>7.9157969824419999E-2</v>
      </c>
      <c r="H24053" s="6">
        <v>0.4359449777653</v>
      </c>
      <c r="I24053" s="8">
        <v>0</v>
      </c>
      <c r="J24053" s="8">
        <v>6.5638665058540005E-2</v>
      </c>
    </row>
    <row r="24054" spans="1:10" x14ac:dyDescent="0.35">
      <c r="B24054" s="10">
        <v>0</v>
      </c>
      <c r="C24054" s="11">
        <v>0</v>
      </c>
      <c r="D24054" s="9">
        <v>19.69159951756</v>
      </c>
      <c r="E24054" s="11">
        <v>0</v>
      </c>
      <c r="F24054" s="11">
        <v>0</v>
      </c>
      <c r="G24054" s="11">
        <v>2.517370425313</v>
      </c>
      <c r="H24054" s="9">
        <v>17.174229092249998</v>
      </c>
      <c r="I24054" s="11">
        <v>0</v>
      </c>
      <c r="J24054" s="11">
        <v>19.69159951756</v>
      </c>
    </row>
    <row r="24055" spans="1:10" x14ac:dyDescent="0.35">
      <c r="A24055" s="1" t="s">
        <v>22229</v>
      </c>
      <c r="B24055" s="7">
        <v>5.0992051844399996E-3</v>
      </c>
      <c r="C24055" s="8">
        <v>3.7622397724980002E-2</v>
      </c>
      <c r="D24055" s="6">
        <v>0.1590083507684</v>
      </c>
      <c r="E24055" s="8">
        <v>0</v>
      </c>
      <c r="F24055" s="8">
        <v>1.0648008453790001E-2</v>
      </c>
      <c r="G24055" s="6">
        <v>0.23976970357390001</v>
      </c>
      <c r="H24055" s="8">
        <v>9.381392108554E-2</v>
      </c>
      <c r="I24055" s="8">
        <v>0</v>
      </c>
      <c r="J24055" s="8">
        <v>4.9448927579150002E-2</v>
      </c>
    </row>
    <row r="24056" spans="1:10" x14ac:dyDescent="0.35">
      <c r="B24056" s="10">
        <v>0.77410106273059998</v>
      </c>
      <c r="C24056" s="11">
        <v>2.7396179747630001</v>
      </c>
      <c r="D24056" s="9">
        <v>11.320959236249999</v>
      </c>
      <c r="E24056" s="11">
        <v>0</v>
      </c>
      <c r="F24056" s="11">
        <v>0.77410106273059998</v>
      </c>
      <c r="G24056" s="9">
        <v>7.6251217912970004</v>
      </c>
      <c r="H24056" s="11">
        <v>3.695837444955</v>
      </c>
      <c r="I24056" s="11">
        <v>0</v>
      </c>
      <c r="J24056" s="11">
        <v>14.834678273750001</v>
      </c>
    </row>
    <row r="24057" spans="1:10" x14ac:dyDescent="0.35">
      <c r="A24057" s="1" t="s">
        <v>22230</v>
      </c>
      <c r="B24057" s="7">
        <v>7.2721065053670004E-3</v>
      </c>
      <c r="C24057" s="8">
        <v>7.2617997541769994E-2</v>
      </c>
      <c r="D24057" s="6">
        <v>0.1759765231705</v>
      </c>
      <c r="E24057" s="7">
        <v>0</v>
      </c>
      <c r="F24057" s="8">
        <v>1.518539630103E-2</v>
      </c>
      <c r="G24057" s="6">
        <v>0.26816164407589999</v>
      </c>
      <c r="H24057" s="8">
        <v>0.10156028107079999</v>
      </c>
      <c r="I24057" s="8">
        <v>0</v>
      </c>
      <c r="J24057" s="8">
        <v>6.3069891947689999E-2</v>
      </c>
    </row>
    <row r="24058" spans="1:10" x14ac:dyDescent="0.35">
      <c r="B24058" s="10">
        <v>1.1039652593839999</v>
      </c>
      <c r="C24058" s="11">
        <v>5.2879556696790004</v>
      </c>
      <c r="D24058" s="9">
        <v>12.52904665524</v>
      </c>
      <c r="E24058" s="10">
        <v>0</v>
      </c>
      <c r="F24058" s="11">
        <v>1.1039652593839999</v>
      </c>
      <c r="G24058" s="9">
        <v>8.5280382189869997</v>
      </c>
      <c r="H24058" s="11">
        <v>4.001008436257</v>
      </c>
      <c r="I24058" s="11">
        <v>0</v>
      </c>
      <c r="J24058" s="11">
        <v>18.920967584309999</v>
      </c>
    </row>
    <row r="24059" spans="1:10" x14ac:dyDescent="0.35">
      <c r="A24059" s="1" t="s">
        <v>22231</v>
      </c>
      <c r="B24059" s="7">
        <v>1.8695074974939999E-2</v>
      </c>
      <c r="C24059" s="8">
        <v>0.15250971912360001</v>
      </c>
      <c r="D24059" s="6">
        <v>0.21588048080860001</v>
      </c>
      <c r="E24059" s="7">
        <v>0</v>
      </c>
      <c r="F24059" s="8">
        <v>3.9038498977209998E-2</v>
      </c>
      <c r="G24059" s="6">
        <v>0.24777585107899999</v>
      </c>
      <c r="H24059" s="8">
        <v>0.1901330112323</v>
      </c>
      <c r="I24059" s="6">
        <v>0.87146298387809995</v>
      </c>
      <c r="J24059" s="8">
        <v>0.10984251541459999</v>
      </c>
    </row>
    <row r="24060" spans="1:10" x14ac:dyDescent="0.35">
      <c r="B24060" s="10">
        <v>2.8380653224330001</v>
      </c>
      <c r="C24060" s="11">
        <v>11.10557521856</v>
      </c>
      <c r="D24060" s="9">
        <v>15.37009918867</v>
      </c>
      <c r="E24060" s="10">
        <v>0</v>
      </c>
      <c r="F24060" s="11">
        <v>2.8380653224330001</v>
      </c>
      <c r="G24060" s="9">
        <v>7.8797321482160001</v>
      </c>
      <c r="H24060" s="11">
        <v>7.4903670404499998</v>
      </c>
      <c r="I24060" s="9">
        <v>3.6390148947309999</v>
      </c>
      <c r="J24060" s="11">
        <v>32.952754624379999</v>
      </c>
    </row>
    <row r="24061" spans="1:10" x14ac:dyDescent="0.35">
      <c r="A24061" s="1" t="s">
        <v>22232</v>
      </c>
      <c r="B24061" s="8">
        <v>2.3506504891639999E-2</v>
      </c>
      <c r="C24061" s="8">
        <v>0.13498387483730001</v>
      </c>
      <c r="D24061" s="8">
        <v>5.1084729966649998E-2</v>
      </c>
      <c r="E24061" s="8">
        <v>0</v>
      </c>
      <c r="F24061" s="8">
        <v>4.90855836845E-2</v>
      </c>
      <c r="G24061" s="8">
        <v>6.3695682362620007E-2</v>
      </c>
      <c r="H24061" s="8">
        <v>4.090456556061E-2</v>
      </c>
      <c r="I24061" s="8">
        <v>0</v>
      </c>
      <c r="J24061" s="8">
        <v>5.6783122901530002E-2</v>
      </c>
    </row>
    <row r="24062" spans="1:10" x14ac:dyDescent="0.35">
      <c r="B24062" s="11">
        <v>3.568479745281</v>
      </c>
      <c r="C24062" s="11">
        <v>9.8293642130609999</v>
      </c>
      <c r="D24062" s="11">
        <v>3.6370929121179998</v>
      </c>
      <c r="E24062" s="11">
        <v>0</v>
      </c>
      <c r="F24062" s="11">
        <v>3.568479745281</v>
      </c>
      <c r="G24062" s="11">
        <v>2.025640972797</v>
      </c>
      <c r="H24062" s="11">
        <v>1.61145193932</v>
      </c>
      <c r="I24062" s="11">
        <v>0</v>
      </c>
      <c r="J24062" s="11">
        <v>17.034936870460001</v>
      </c>
    </row>
    <row r="24063" spans="1:10" x14ac:dyDescent="0.35">
      <c r="A24063" s="1" t="s">
        <v>22233</v>
      </c>
      <c r="B24063" s="8">
        <v>7.2267720546929995E-2</v>
      </c>
      <c r="C24063" s="8">
        <v>0.14271658219200001</v>
      </c>
      <c r="D24063" s="8">
        <v>4.4960972907020003E-2</v>
      </c>
      <c r="E24063" s="8">
        <v>8.1445417171799997E-2</v>
      </c>
      <c r="F24063" s="8">
        <v>6.2280824316010001E-2</v>
      </c>
      <c r="G24063" s="8">
        <v>2.4694313878600001E-2</v>
      </c>
      <c r="H24063" s="8">
        <v>6.1321190152500003E-2</v>
      </c>
      <c r="I24063" s="8">
        <v>0</v>
      </c>
      <c r="J24063" s="8">
        <v>8.1881266907309999E-2</v>
      </c>
    </row>
    <row r="24064" spans="1:10" x14ac:dyDescent="0.35">
      <c r="B24064" s="11">
        <v>10.970831188989999</v>
      </c>
      <c r="C24064" s="11">
        <v>10.3924507079</v>
      </c>
      <c r="D24064" s="11">
        <v>3.201098175302</v>
      </c>
      <c r="E24064" s="11">
        <v>6.4430687909769997</v>
      </c>
      <c r="F24064" s="11">
        <v>4.5277623980100001</v>
      </c>
      <c r="G24064" s="11">
        <v>0.78532503510740004</v>
      </c>
      <c r="H24064" s="11">
        <v>2.4157731401949998</v>
      </c>
      <c r="I24064" s="11">
        <v>0</v>
      </c>
      <c r="J24064" s="11">
        <v>24.564380072190001</v>
      </c>
    </row>
    <row r="24065" spans="1:10" x14ac:dyDescent="0.35">
      <c r="A24065" s="1" t="s">
        <v>22234</v>
      </c>
      <c r="B24065" s="8">
        <v>0.1028911631088</v>
      </c>
      <c r="C24065" s="8">
        <v>0.18380498774840001</v>
      </c>
      <c r="D24065" s="7">
        <v>1.8777583619579999E-2</v>
      </c>
      <c r="E24065" s="8">
        <v>5.891697216419E-2</v>
      </c>
      <c r="F24065" s="8">
        <v>0.15074256850519999</v>
      </c>
      <c r="G24065" s="8">
        <v>4.2038820245340003E-2</v>
      </c>
      <c r="H24065" s="8">
        <v>0</v>
      </c>
      <c r="I24065" s="8">
        <v>0</v>
      </c>
      <c r="J24065" s="8">
        <v>0.1011369735453</v>
      </c>
    </row>
    <row r="24066" spans="1:10" x14ac:dyDescent="0.35">
      <c r="B24066" s="11">
        <v>15.61972029506</v>
      </c>
      <c r="C24066" s="11">
        <v>13.38445922473</v>
      </c>
      <c r="D24066" s="10">
        <v>1.3369125438080001</v>
      </c>
      <c r="E24066" s="11">
        <v>4.6608651265079999</v>
      </c>
      <c r="F24066" s="11">
        <v>10.95885516855</v>
      </c>
      <c r="G24066" s="11">
        <v>1.3369125438080001</v>
      </c>
      <c r="H24066" s="11">
        <v>0</v>
      </c>
      <c r="I24066" s="11">
        <v>0</v>
      </c>
      <c r="J24066" s="11">
        <v>30.341092063600001</v>
      </c>
    </row>
    <row r="24067" spans="1:10" x14ac:dyDescent="0.35">
      <c r="A24067" s="1" t="s">
        <v>22235</v>
      </c>
      <c r="B24067" s="8">
        <v>8.5829757085640002E-2</v>
      </c>
      <c r="C24067" s="8">
        <v>0.14947339689540001</v>
      </c>
      <c r="D24067" s="8">
        <v>3.9530862855660001E-2</v>
      </c>
      <c r="E24067" s="8">
        <v>6.1226814364070001E-2</v>
      </c>
      <c r="F24067" s="8">
        <v>0.1126019468821</v>
      </c>
      <c r="G24067" s="8">
        <v>1.425262922433E-2</v>
      </c>
      <c r="H24067" s="8">
        <v>5.993666300311E-2</v>
      </c>
      <c r="I24067" s="8">
        <v>0.12853701612189999</v>
      </c>
      <c r="J24067" s="8">
        <v>9.0884537653990002E-2</v>
      </c>
    </row>
    <row r="24068" spans="1:10" x14ac:dyDescent="0.35">
      <c r="B24068" s="11">
        <v>13.029659284279999</v>
      </c>
      <c r="C24068" s="11">
        <v>10.88447386785</v>
      </c>
      <c r="D24068" s="11">
        <v>2.8144892063850002</v>
      </c>
      <c r="E24068" s="11">
        <v>4.8435945262329998</v>
      </c>
      <c r="F24068" s="11">
        <v>8.1860647580499997</v>
      </c>
      <c r="G24068" s="11">
        <v>0.45326007440400001</v>
      </c>
      <c r="H24068" s="11">
        <v>2.3612291319810002</v>
      </c>
      <c r="I24068" s="11">
        <v>0.53673893767750003</v>
      </c>
      <c r="J24068" s="11">
        <v>27.265361296199998</v>
      </c>
    </row>
    <row r="24069" spans="1:10" x14ac:dyDescent="0.35">
      <c r="A24069" s="1" t="s">
        <v>22236</v>
      </c>
      <c r="B24069" s="8">
        <v>0</v>
      </c>
      <c r="C24069" s="6">
        <v>3.7747401667030001E-2</v>
      </c>
      <c r="D24069" s="8">
        <v>9.0664874701480002E-3</v>
      </c>
      <c r="E24069" s="8">
        <v>0</v>
      </c>
      <c r="F24069" s="8">
        <v>0</v>
      </c>
      <c r="G24069" s="8">
        <v>0</v>
      </c>
      <c r="H24069" s="8">
        <v>1.6385390129779999E-2</v>
      </c>
      <c r="I24069" s="8">
        <v>0</v>
      </c>
      <c r="J24069" s="8">
        <v>1.1314098991840001E-2</v>
      </c>
    </row>
    <row r="24070" spans="1:10" x14ac:dyDescent="0.35">
      <c r="B24070" s="11">
        <v>0</v>
      </c>
      <c r="C24070" s="9">
        <v>2.7487206122150001</v>
      </c>
      <c r="D24070" s="11">
        <v>0.64550908533740003</v>
      </c>
      <c r="E24070" s="11">
        <v>0</v>
      </c>
      <c r="F24070" s="11">
        <v>0</v>
      </c>
      <c r="G24070" s="11">
        <v>0</v>
      </c>
      <c r="H24070" s="11">
        <v>0.64550908533740003</v>
      </c>
      <c r="I24070" s="11">
        <v>0</v>
      </c>
      <c r="J24070" s="11">
        <v>3.3942296975519999</v>
      </c>
    </row>
    <row r="24071" spans="1:10" x14ac:dyDescent="0.35">
      <c r="A24071" s="1" t="s">
        <v>22237</v>
      </c>
      <c r="B24071" s="8">
        <v>1</v>
      </c>
      <c r="C24071" s="8">
        <v>1</v>
      </c>
      <c r="D24071" s="8">
        <v>1</v>
      </c>
      <c r="E24071" s="8">
        <v>1</v>
      </c>
      <c r="F24071" s="8">
        <v>1</v>
      </c>
      <c r="G24071" s="8">
        <v>1</v>
      </c>
      <c r="H24071" s="8">
        <v>1</v>
      </c>
      <c r="I24071" s="8">
        <v>1</v>
      </c>
      <c r="J24071" s="8">
        <v>1</v>
      </c>
    </row>
    <row r="24072" spans="1:10" x14ac:dyDescent="0.35">
      <c r="B24072" s="11">
        <v>151.8081808304</v>
      </c>
      <c r="C24072" s="11">
        <v>72.818803171179994</v>
      </c>
      <c r="D24072" s="11">
        <v>71.197262166049995</v>
      </c>
      <c r="E24072" s="11">
        <v>79.10904032066</v>
      </c>
      <c r="F24072" s="11">
        <v>72.699140509710006</v>
      </c>
      <c r="G24072" s="11">
        <v>31.80185685531</v>
      </c>
      <c r="H24072" s="11">
        <v>39.395405310740003</v>
      </c>
      <c r="I24072" s="11">
        <v>4.1757538324089998</v>
      </c>
      <c r="J24072" s="11">
        <v>300</v>
      </c>
    </row>
    <row r="24073" spans="1:10" x14ac:dyDescent="0.35">
      <c r="A24073" s="1" t="s">
        <v>22238</v>
      </c>
    </row>
    <row r="24074" spans="1:10" x14ac:dyDescent="0.35">
      <c r="A24074" s="1" t="s">
        <v>22239</v>
      </c>
    </row>
    <row r="24078" spans="1:10" x14ac:dyDescent="0.35">
      <c r="A24078" s="4" t="s">
        <v>22240</v>
      </c>
    </row>
    <row r="24079" spans="1:10" x14ac:dyDescent="0.35">
      <c r="A24079" s="1" t="s">
        <v>22241</v>
      </c>
    </row>
    <row r="24080" spans="1:10" ht="46.5" x14ac:dyDescent="0.35">
      <c r="A24080" s="5" t="s">
        <v>22242</v>
      </c>
      <c r="B24080" s="5" t="s">
        <v>22243</v>
      </c>
      <c r="C24080" s="5" t="s">
        <v>22244</v>
      </c>
      <c r="D24080" s="5" t="s">
        <v>22245</v>
      </c>
      <c r="E24080" s="5" t="s">
        <v>22246</v>
      </c>
      <c r="F24080" s="5" t="s">
        <v>22247</v>
      </c>
      <c r="G24080" s="5" t="s">
        <v>22248</v>
      </c>
      <c r="H24080" s="5" t="s">
        <v>22249</v>
      </c>
    </row>
    <row r="24081" spans="1:8" x14ac:dyDescent="0.35">
      <c r="A24081" s="1" t="s">
        <v>22250</v>
      </c>
      <c r="B24081" s="8">
        <v>6.3452278201209994E-2</v>
      </c>
      <c r="C24081" s="8">
        <v>0</v>
      </c>
      <c r="D24081" s="8">
        <v>0.50407228677149996</v>
      </c>
      <c r="E24081" s="8">
        <v>0</v>
      </c>
      <c r="F24081" s="8">
        <v>0.1926081854444</v>
      </c>
      <c r="G24081" s="8">
        <v>0</v>
      </c>
      <c r="H24081" s="8">
        <v>7.6778212039919996E-2</v>
      </c>
    </row>
    <row r="24082" spans="1:8" x14ac:dyDescent="0.35">
      <c r="B24082" s="11">
        <v>17.58538987148</v>
      </c>
      <c r="C24082" s="11">
        <v>0</v>
      </c>
      <c r="D24082" s="11">
        <v>2.9438830509690002</v>
      </c>
      <c r="E24082" s="11">
        <v>0</v>
      </c>
      <c r="F24082" s="11">
        <v>2.5041906895260002</v>
      </c>
      <c r="G24082" s="11">
        <v>0</v>
      </c>
      <c r="H24082" s="11">
        <v>23.03346361198</v>
      </c>
    </row>
    <row r="24083" spans="1:8" x14ac:dyDescent="0.35">
      <c r="A24083" s="1" t="s">
        <v>22251</v>
      </c>
      <c r="B24083" s="8">
        <v>8.9691043149190006E-2</v>
      </c>
      <c r="C24083" s="8">
        <v>0</v>
      </c>
      <c r="D24083" s="8">
        <v>0</v>
      </c>
      <c r="E24083" s="8">
        <v>0</v>
      </c>
      <c r="F24083" s="8">
        <v>9.8307156838200002E-2</v>
      </c>
      <c r="G24083" s="8">
        <v>0</v>
      </c>
      <c r="H24083" s="8">
        <v>8.7118108562409993E-2</v>
      </c>
    </row>
    <row r="24084" spans="1:8" x14ac:dyDescent="0.35">
      <c r="B24084" s="11">
        <v>24.85729443404</v>
      </c>
      <c r="C24084" s="11">
        <v>0</v>
      </c>
      <c r="D24084" s="11">
        <v>0</v>
      </c>
      <c r="E24084" s="11">
        <v>0</v>
      </c>
      <c r="F24084" s="11">
        <v>1.27813813468</v>
      </c>
      <c r="G24084" s="11">
        <v>0</v>
      </c>
      <c r="H24084" s="11">
        <v>26.135432568719999</v>
      </c>
    </row>
    <row r="24085" spans="1:8" x14ac:dyDescent="0.35">
      <c r="A24085" s="1" t="s">
        <v>22252</v>
      </c>
      <c r="B24085" s="8">
        <v>9.4097378808720003E-2</v>
      </c>
      <c r="C24085" s="8">
        <v>0</v>
      </c>
      <c r="D24085" s="8">
        <v>0</v>
      </c>
      <c r="E24085" s="8">
        <v>0</v>
      </c>
      <c r="F24085" s="8">
        <v>7.5987788413960006E-2</v>
      </c>
      <c r="G24085" s="8">
        <v>0</v>
      </c>
      <c r="H24085" s="8">
        <v>9.0221451201979996E-2</v>
      </c>
    </row>
    <row r="24086" spans="1:8" x14ac:dyDescent="0.35">
      <c r="B24086" s="11">
        <v>26.07848195755</v>
      </c>
      <c r="C24086" s="11">
        <v>0</v>
      </c>
      <c r="D24086" s="11">
        <v>0</v>
      </c>
      <c r="E24086" s="11">
        <v>0</v>
      </c>
      <c r="F24086" s="11">
        <v>0.98795340304379997</v>
      </c>
      <c r="G24086" s="11">
        <v>0</v>
      </c>
      <c r="H24086" s="11">
        <v>27.066435360589999</v>
      </c>
    </row>
    <row r="24087" spans="1:8" x14ac:dyDescent="0.35">
      <c r="A24087" s="1" t="s">
        <v>22253</v>
      </c>
      <c r="B24087" s="8">
        <v>0.11906725652690001</v>
      </c>
      <c r="C24087" s="8">
        <v>0</v>
      </c>
      <c r="D24087" s="8">
        <v>0</v>
      </c>
      <c r="E24087" s="8">
        <v>0</v>
      </c>
      <c r="F24087" s="8">
        <v>0.1358265678766</v>
      </c>
      <c r="G24087" s="8">
        <v>0</v>
      </c>
      <c r="H24087" s="8">
        <v>0.1158822281957</v>
      </c>
    </row>
    <row r="24088" spans="1:8" x14ac:dyDescent="0.35">
      <c r="B24088" s="11">
        <v>32.998722604000001</v>
      </c>
      <c r="C24088" s="11">
        <v>0</v>
      </c>
      <c r="D24088" s="11">
        <v>0</v>
      </c>
      <c r="E24088" s="11">
        <v>0</v>
      </c>
      <c r="F24088" s="11">
        <v>1.7659458547</v>
      </c>
      <c r="G24088" s="11">
        <v>0</v>
      </c>
      <c r="H24088" s="11">
        <v>34.764668458700001</v>
      </c>
    </row>
    <row r="24089" spans="1:8" x14ac:dyDescent="0.35">
      <c r="A24089" s="1" t="s">
        <v>22254</v>
      </c>
      <c r="B24089" s="8">
        <v>7.105198462739E-2</v>
      </c>
      <c r="C24089" s="8">
        <v>0</v>
      </c>
      <c r="D24089" s="8">
        <v>0</v>
      </c>
      <c r="E24089" s="8">
        <v>0</v>
      </c>
      <c r="F24089" s="8">
        <v>0</v>
      </c>
      <c r="G24089" s="8">
        <v>0</v>
      </c>
      <c r="H24089" s="8">
        <v>6.5638665058540005E-2</v>
      </c>
    </row>
    <row r="24090" spans="1:8" x14ac:dyDescent="0.35">
      <c r="B24090" s="11">
        <v>19.69159951756</v>
      </c>
      <c r="C24090" s="11">
        <v>0</v>
      </c>
      <c r="D24090" s="11">
        <v>0</v>
      </c>
      <c r="E24090" s="11">
        <v>0</v>
      </c>
      <c r="F24090" s="11">
        <v>0</v>
      </c>
      <c r="G24090" s="11">
        <v>0</v>
      </c>
      <c r="H24090" s="11">
        <v>19.69159951756</v>
      </c>
    </row>
    <row r="24091" spans="1:8" x14ac:dyDescent="0.35">
      <c r="A24091" s="1" t="s">
        <v>22255</v>
      </c>
      <c r="B24091" s="8">
        <v>5.0733913969680001E-2</v>
      </c>
      <c r="C24091" s="8">
        <v>0</v>
      </c>
      <c r="D24091" s="8">
        <v>0</v>
      </c>
      <c r="E24091" s="8">
        <v>0</v>
      </c>
      <c r="F24091" s="8">
        <v>0</v>
      </c>
      <c r="G24091" s="8">
        <v>0.3845342144669</v>
      </c>
      <c r="H24091" s="8">
        <v>4.9448927579150002E-2</v>
      </c>
    </row>
    <row r="24092" spans="1:8" x14ac:dyDescent="0.35">
      <c r="B24092" s="11">
        <v>14.06057721102</v>
      </c>
      <c r="C24092" s="11">
        <v>0</v>
      </c>
      <c r="D24092" s="11">
        <v>0</v>
      </c>
      <c r="E24092" s="11">
        <v>0</v>
      </c>
      <c r="F24092" s="11">
        <v>0</v>
      </c>
      <c r="G24092" s="11">
        <v>0.77410106273059998</v>
      </c>
      <c r="H24092" s="11">
        <v>14.834678273750001</v>
      </c>
    </row>
    <row r="24093" spans="1:8" x14ac:dyDescent="0.35">
      <c r="A24093" s="1" t="s">
        <v>22256</v>
      </c>
      <c r="B24093" s="8">
        <v>6.4450676545550006E-2</v>
      </c>
      <c r="C24093" s="8">
        <v>0</v>
      </c>
      <c r="D24093" s="8">
        <v>0</v>
      </c>
      <c r="E24093" s="8">
        <v>1</v>
      </c>
      <c r="F24093" s="8">
        <v>0</v>
      </c>
      <c r="G24093" s="8">
        <v>0</v>
      </c>
      <c r="H24093" s="8">
        <v>6.3069891947689999E-2</v>
      </c>
    </row>
    <row r="24094" spans="1:8" x14ac:dyDescent="0.35">
      <c r="B24094" s="11">
        <v>17.862089536639999</v>
      </c>
      <c r="C24094" s="11">
        <v>0</v>
      </c>
      <c r="D24094" s="11">
        <v>0</v>
      </c>
      <c r="E24094" s="11">
        <v>1.0588780476620001</v>
      </c>
      <c r="F24094" s="11">
        <v>0</v>
      </c>
      <c r="G24094" s="11">
        <v>0</v>
      </c>
      <c r="H24094" s="11">
        <v>18.920967584309999</v>
      </c>
    </row>
    <row r="24095" spans="1:8" x14ac:dyDescent="0.35">
      <c r="A24095" s="1" t="s">
        <v>22257</v>
      </c>
      <c r="B24095" s="8">
        <v>0.1163805257257</v>
      </c>
      <c r="C24095" s="8">
        <v>0</v>
      </c>
      <c r="D24095" s="8">
        <v>0</v>
      </c>
      <c r="E24095" s="8">
        <v>0</v>
      </c>
      <c r="F24095" s="8">
        <v>5.3735602445130003E-2</v>
      </c>
      <c r="G24095" s="8">
        <v>0</v>
      </c>
      <c r="H24095" s="8">
        <v>0.10984251541459999</v>
      </c>
    </row>
    <row r="24096" spans="1:8" x14ac:dyDescent="0.35">
      <c r="B24096" s="11">
        <v>32.254112481900002</v>
      </c>
      <c r="C24096" s="11">
        <v>0</v>
      </c>
      <c r="D24096" s="11">
        <v>0</v>
      </c>
      <c r="E24096" s="11">
        <v>0</v>
      </c>
      <c r="F24096" s="11">
        <v>0.6986421424857</v>
      </c>
      <c r="G24096" s="11">
        <v>0</v>
      </c>
      <c r="H24096" s="11">
        <v>32.952754624379999</v>
      </c>
    </row>
    <row r="24097" spans="1:8" x14ac:dyDescent="0.35">
      <c r="A24097" s="1" t="s">
        <v>22258</v>
      </c>
      <c r="B24097" s="8">
        <v>4.8590187089190003E-2</v>
      </c>
      <c r="C24097" s="8">
        <v>0</v>
      </c>
      <c r="D24097" s="8">
        <v>0</v>
      </c>
      <c r="E24097" s="8">
        <v>0</v>
      </c>
      <c r="F24097" s="8">
        <v>0.27446728055030001</v>
      </c>
      <c r="G24097" s="8">
        <v>0</v>
      </c>
      <c r="H24097" s="8">
        <v>5.6783122901530002E-2</v>
      </c>
    </row>
    <row r="24098" spans="1:8" x14ac:dyDescent="0.35">
      <c r="B24098" s="11">
        <v>13.46645712518</v>
      </c>
      <c r="C24098" s="11">
        <v>0</v>
      </c>
      <c r="D24098" s="11">
        <v>0</v>
      </c>
      <c r="E24098" s="11">
        <v>0</v>
      </c>
      <c r="F24098" s="11">
        <v>3.568479745281</v>
      </c>
      <c r="G24098" s="11">
        <v>0</v>
      </c>
      <c r="H24098" s="11">
        <v>17.034936870460001</v>
      </c>
    </row>
    <row r="24099" spans="1:8" x14ac:dyDescent="0.35">
      <c r="A24099" s="1" t="s">
        <v>22259</v>
      </c>
      <c r="B24099" s="8">
        <v>7.9978658127819999E-2</v>
      </c>
      <c r="C24099" s="8">
        <v>0</v>
      </c>
      <c r="D24099" s="8">
        <v>0.4107411512127</v>
      </c>
      <c r="E24099" s="8">
        <v>0</v>
      </c>
      <c r="F24099" s="8">
        <v>0</v>
      </c>
      <c r="G24099" s="8">
        <v>0</v>
      </c>
      <c r="H24099" s="8">
        <v>8.1881266907309999E-2</v>
      </c>
    </row>
    <row r="24100" spans="1:8" x14ac:dyDescent="0.35">
      <c r="B24100" s="11">
        <v>22.16556953425</v>
      </c>
      <c r="C24100" s="11">
        <v>0</v>
      </c>
      <c r="D24100" s="11">
        <v>2.3988105379390001</v>
      </c>
      <c r="E24100" s="11">
        <v>0</v>
      </c>
      <c r="F24100" s="11">
        <v>0</v>
      </c>
      <c r="G24100" s="11">
        <v>0</v>
      </c>
      <c r="H24100" s="11">
        <v>24.564380072190001</v>
      </c>
    </row>
    <row r="24101" spans="1:8" x14ac:dyDescent="0.35">
      <c r="A24101" s="1" t="s">
        <v>22260</v>
      </c>
      <c r="B24101" s="8">
        <v>0.10321221100230001</v>
      </c>
      <c r="C24101" s="8">
        <v>0</v>
      </c>
      <c r="D24101" s="8">
        <v>8.5186562015820005E-2</v>
      </c>
      <c r="E24101" s="8">
        <v>0</v>
      </c>
      <c r="F24101" s="8">
        <v>0</v>
      </c>
      <c r="G24101" s="8">
        <v>0.61546578553310005</v>
      </c>
      <c r="H24101" s="8">
        <v>0.1011369735453</v>
      </c>
    </row>
    <row r="24102" spans="1:8" x14ac:dyDescent="0.35">
      <c r="B24102" s="11">
        <v>28.604598943119999</v>
      </c>
      <c r="C24102" s="11">
        <v>0</v>
      </c>
      <c r="D24102" s="11">
        <v>0.49750657330300002</v>
      </c>
      <c r="E24102" s="11">
        <v>0</v>
      </c>
      <c r="F24102" s="11">
        <v>0</v>
      </c>
      <c r="G24102" s="11">
        <v>1.2389865471820001</v>
      </c>
      <c r="H24102" s="11">
        <v>30.341092063600001</v>
      </c>
    </row>
    <row r="24103" spans="1:8" x14ac:dyDescent="0.35">
      <c r="A24103" s="1" t="s">
        <v>22261</v>
      </c>
      <c r="B24103" s="8">
        <v>9.2428401965170007E-2</v>
      </c>
      <c r="C24103" s="8">
        <v>1</v>
      </c>
      <c r="D24103" s="8">
        <v>0</v>
      </c>
      <c r="E24103" s="8">
        <v>0</v>
      </c>
      <c r="F24103" s="8">
        <v>5.4349289658090001E-2</v>
      </c>
      <c r="G24103" s="8">
        <v>0</v>
      </c>
      <c r="H24103" s="8">
        <v>9.0884537653990002E-2</v>
      </c>
    </row>
    <row r="24104" spans="1:8" x14ac:dyDescent="0.35">
      <c r="B24104" s="11">
        <v>25.61593578407</v>
      </c>
      <c r="C24104" s="11">
        <v>0.94280453010279996</v>
      </c>
      <c r="D24104" s="11">
        <v>0</v>
      </c>
      <c r="E24104" s="11">
        <v>0</v>
      </c>
      <c r="F24104" s="11">
        <v>0.70662098202169998</v>
      </c>
      <c r="G24104" s="11">
        <v>0</v>
      </c>
      <c r="H24104" s="11">
        <v>27.265361296199998</v>
      </c>
    </row>
    <row r="24105" spans="1:8" x14ac:dyDescent="0.35">
      <c r="A24105" s="1" t="s">
        <v>22262</v>
      </c>
      <c r="B24105" s="8">
        <v>6.8654842611489998E-3</v>
      </c>
      <c r="C24105" s="8">
        <v>0</v>
      </c>
      <c r="D24105" s="8">
        <v>0</v>
      </c>
      <c r="E24105" s="8">
        <v>0</v>
      </c>
      <c r="F24105" s="8">
        <v>0.1147181287733</v>
      </c>
      <c r="G24105" s="8">
        <v>0</v>
      </c>
      <c r="H24105" s="8">
        <v>1.1314098991840001E-2</v>
      </c>
    </row>
    <row r="24106" spans="1:8" x14ac:dyDescent="0.35">
      <c r="B24106" s="11">
        <v>1.9027247060529999</v>
      </c>
      <c r="C24106" s="11">
        <v>0</v>
      </c>
      <c r="D24106" s="11">
        <v>0</v>
      </c>
      <c r="E24106" s="11">
        <v>0</v>
      </c>
      <c r="F24106" s="11">
        <v>1.491504991499</v>
      </c>
      <c r="G24106" s="11">
        <v>0</v>
      </c>
      <c r="H24106" s="11">
        <v>3.3942296975519999</v>
      </c>
    </row>
    <row r="24107" spans="1:8" x14ac:dyDescent="0.35">
      <c r="A24107" s="1" t="s">
        <v>22263</v>
      </c>
      <c r="B24107" s="8">
        <v>1</v>
      </c>
      <c r="C24107" s="8">
        <v>1</v>
      </c>
      <c r="D24107" s="8">
        <v>1</v>
      </c>
      <c r="E24107" s="8">
        <v>1</v>
      </c>
      <c r="F24107" s="8">
        <v>1</v>
      </c>
      <c r="G24107" s="8">
        <v>1</v>
      </c>
      <c r="H24107" s="8">
        <v>1</v>
      </c>
    </row>
    <row r="24108" spans="1:8" x14ac:dyDescent="0.35">
      <c r="B24108" s="11">
        <v>277.14355370689998</v>
      </c>
      <c r="C24108" s="11">
        <v>0.94280453010279996</v>
      </c>
      <c r="D24108" s="11">
        <v>5.8402001622109996</v>
      </c>
      <c r="E24108" s="11">
        <v>1.0588780476620001</v>
      </c>
      <c r="F24108" s="11">
        <v>13.001475943240001</v>
      </c>
      <c r="G24108" s="11">
        <v>2.0130876099120001</v>
      </c>
      <c r="H24108" s="11">
        <v>300</v>
      </c>
    </row>
    <row r="24109" spans="1:8" x14ac:dyDescent="0.35">
      <c r="A24109" s="1" t="s">
        <v>22264</v>
      </c>
    </row>
    <row r="24110" spans="1:8" x14ac:dyDescent="0.35">
      <c r="A24110" s="1" t="s">
        <v>22265</v>
      </c>
    </row>
    <row r="24114" spans="1:7" x14ac:dyDescent="0.35">
      <c r="A24114" s="4" t="s">
        <v>22266</v>
      </c>
    </row>
    <row r="24115" spans="1:7" x14ac:dyDescent="0.35">
      <c r="A24115" s="1" t="s">
        <v>22267</v>
      </c>
    </row>
    <row r="24116" spans="1:7" ht="46.5" x14ac:dyDescent="0.35">
      <c r="A24116" s="5" t="s">
        <v>22268</v>
      </c>
      <c r="B24116" s="5" t="s">
        <v>22269</v>
      </c>
      <c r="C24116" s="5" t="s">
        <v>22270</v>
      </c>
      <c r="D24116" s="5" t="s">
        <v>22271</v>
      </c>
      <c r="E24116" s="5" t="s">
        <v>22272</v>
      </c>
      <c r="F24116" s="5" t="s">
        <v>22273</v>
      </c>
      <c r="G24116" s="5" t="s">
        <v>22274</v>
      </c>
    </row>
    <row r="24117" spans="1:7" x14ac:dyDescent="0.35">
      <c r="A24117" s="1" t="s">
        <v>22275</v>
      </c>
      <c r="B24117" s="6">
        <v>0.1409446334219</v>
      </c>
      <c r="C24117" s="7">
        <v>1.224112248683E-2</v>
      </c>
      <c r="D24117" s="8">
        <v>0</v>
      </c>
      <c r="E24117" s="8">
        <v>0</v>
      </c>
      <c r="F24117" s="8">
        <v>0</v>
      </c>
      <c r="G24117" s="8">
        <v>7.6778212039919996E-2</v>
      </c>
    </row>
    <row r="24118" spans="1:7" x14ac:dyDescent="0.35">
      <c r="B24118" s="9">
        <v>21.56452891356</v>
      </c>
      <c r="C24118" s="10">
        <v>1.4689346984189999</v>
      </c>
      <c r="D24118" s="11">
        <v>0</v>
      </c>
      <c r="E24118" s="11">
        <v>0</v>
      </c>
      <c r="F24118" s="11">
        <v>0</v>
      </c>
      <c r="G24118" s="11">
        <v>23.03346361198</v>
      </c>
    </row>
    <row r="24119" spans="1:7" x14ac:dyDescent="0.35">
      <c r="A24119" s="1" t="s">
        <v>22276</v>
      </c>
      <c r="B24119" s="6">
        <v>0.16334549794539999</v>
      </c>
      <c r="C24119" s="7">
        <v>0</v>
      </c>
      <c r="D24119" s="8">
        <v>0</v>
      </c>
      <c r="E24119" s="8">
        <v>0.23239341332550001</v>
      </c>
      <c r="F24119" s="8">
        <v>0</v>
      </c>
      <c r="G24119" s="8">
        <v>8.7118108562409993E-2</v>
      </c>
    </row>
    <row r="24120" spans="1:7" x14ac:dyDescent="0.35">
      <c r="B24120" s="9">
        <v>24.991861185649999</v>
      </c>
      <c r="C24120" s="10">
        <v>0</v>
      </c>
      <c r="D24120" s="11">
        <v>0</v>
      </c>
      <c r="E24120" s="11">
        <v>1.1435713830730001</v>
      </c>
      <c r="F24120" s="11">
        <v>0</v>
      </c>
      <c r="G24120" s="11">
        <v>26.135432568719999</v>
      </c>
    </row>
    <row r="24121" spans="1:7" x14ac:dyDescent="0.35">
      <c r="A24121" s="1" t="s">
        <v>22277</v>
      </c>
      <c r="B24121" s="6">
        <v>0.15362473841999999</v>
      </c>
      <c r="C24121" s="7">
        <v>9.3087505068570001E-3</v>
      </c>
      <c r="D24121" s="8">
        <v>6.0544548743940003E-2</v>
      </c>
      <c r="E24121" s="8">
        <v>0.2746919735267</v>
      </c>
      <c r="F24121" s="8">
        <v>0</v>
      </c>
      <c r="G24121" s="8">
        <v>9.0221451201979996E-2</v>
      </c>
    </row>
    <row r="24122" spans="1:7" x14ac:dyDescent="0.35">
      <c r="B24122" s="9">
        <v>23.504584978259999</v>
      </c>
      <c r="C24122" s="10">
        <v>1.1170500608230001</v>
      </c>
      <c r="D24122" s="11">
        <v>1.0930843860649999</v>
      </c>
      <c r="E24122" s="11">
        <v>1.351715935446</v>
      </c>
      <c r="F24122" s="11">
        <v>0</v>
      </c>
      <c r="G24122" s="11">
        <v>27.066435360589999</v>
      </c>
    </row>
    <row r="24123" spans="1:7" x14ac:dyDescent="0.35">
      <c r="A24123" s="1" t="s">
        <v>22278</v>
      </c>
      <c r="B24123" s="6">
        <v>0.2071467903275</v>
      </c>
      <c r="C24123" s="7">
        <v>1.15447356745E-2</v>
      </c>
      <c r="D24123" s="8">
        <v>9.3376595164579995E-2</v>
      </c>
      <c r="E24123" s="8">
        <v>0</v>
      </c>
      <c r="F24123" s="8">
        <v>0</v>
      </c>
      <c r="G24123" s="8">
        <v>0.1158822281957</v>
      </c>
    </row>
    <row r="24124" spans="1:7" x14ac:dyDescent="0.35">
      <c r="B24124" s="9">
        <v>31.69345892011</v>
      </c>
      <c r="C24124" s="10">
        <v>1.3853682809400001</v>
      </c>
      <c r="D24124" s="11">
        <v>1.6858412576490001</v>
      </c>
      <c r="E24124" s="11">
        <v>0</v>
      </c>
      <c r="F24124" s="11">
        <v>0</v>
      </c>
      <c r="G24124" s="11">
        <v>34.764668458700001</v>
      </c>
    </row>
    <row r="24125" spans="1:7" x14ac:dyDescent="0.35">
      <c r="A24125" s="1" t="s">
        <v>22279</v>
      </c>
      <c r="B24125" s="7">
        <v>0</v>
      </c>
      <c r="C24125" s="6">
        <v>0.16409666264629999</v>
      </c>
      <c r="D24125" s="8">
        <v>0</v>
      </c>
      <c r="E24125" s="8">
        <v>0</v>
      </c>
      <c r="F24125" s="8">
        <v>0</v>
      </c>
      <c r="G24125" s="8">
        <v>6.5638665058540005E-2</v>
      </c>
    </row>
    <row r="24126" spans="1:7" x14ac:dyDescent="0.35">
      <c r="B24126" s="10">
        <v>0</v>
      </c>
      <c r="C24126" s="9">
        <v>19.69159951756</v>
      </c>
      <c r="D24126" s="11">
        <v>0</v>
      </c>
      <c r="E24126" s="11">
        <v>0</v>
      </c>
      <c r="F24126" s="11">
        <v>0</v>
      </c>
      <c r="G24126" s="11">
        <v>19.69159951756</v>
      </c>
    </row>
    <row r="24127" spans="1:7" x14ac:dyDescent="0.35">
      <c r="A24127" s="1" t="s">
        <v>22280</v>
      </c>
      <c r="B24127" s="7">
        <v>0</v>
      </c>
      <c r="C24127" s="6">
        <v>0.1236223189479</v>
      </c>
      <c r="D24127" s="8">
        <v>0</v>
      </c>
      <c r="E24127" s="8">
        <v>0</v>
      </c>
      <c r="F24127" s="8">
        <v>0</v>
      </c>
      <c r="G24127" s="8">
        <v>4.9448927579150002E-2</v>
      </c>
    </row>
    <row r="24128" spans="1:7" x14ac:dyDescent="0.35">
      <c r="B24128" s="10">
        <v>0</v>
      </c>
      <c r="C24128" s="9">
        <v>14.834678273750001</v>
      </c>
      <c r="D24128" s="11">
        <v>0</v>
      </c>
      <c r="E24128" s="11">
        <v>0</v>
      </c>
      <c r="F24128" s="11">
        <v>0</v>
      </c>
      <c r="G24128" s="11">
        <v>14.834678273750001</v>
      </c>
    </row>
    <row r="24129" spans="1:7" x14ac:dyDescent="0.35">
      <c r="A24129" s="1" t="s">
        <v>22281</v>
      </c>
      <c r="B24129" s="7">
        <v>7.2154592116630001E-3</v>
      </c>
      <c r="C24129" s="6">
        <v>0.1484750193744</v>
      </c>
      <c r="D24129" s="8">
        <v>0</v>
      </c>
      <c r="E24129" s="8">
        <v>0</v>
      </c>
      <c r="F24129" s="8">
        <v>0</v>
      </c>
      <c r="G24129" s="8">
        <v>6.3069891947689999E-2</v>
      </c>
    </row>
    <row r="24130" spans="1:7" x14ac:dyDescent="0.35">
      <c r="B24130" s="10">
        <v>1.1039652593839999</v>
      </c>
      <c r="C24130" s="9">
        <v>17.817002324920001</v>
      </c>
      <c r="D24130" s="11">
        <v>0</v>
      </c>
      <c r="E24130" s="11">
        <v>0</v>
      </c>
      <c r="F24130" s="11">
        <v>0</v>
      </c>
      <c r="G24130" s="11">
        <v>18.920967584309999</v>
      </c>
    </row>
    <row r="24131" spans="1:7" x14ac:dyDescent="0.35">
      <c r="A24131" s="1" t="s">
        <v>22282</v>
      </c>
      <c r="B24131" s="7">
        <v>7.7618643810540002E-3</v>
      </c>
      <c r="C24131" s="6">
        <v>0.25390840143569998</v>
      </c>
      <c r="D24131" s="8">
        <v>7.179382209988E-2</v>
      </c>
      <c r="E24131" s="8">
        <v>0</v>
      </c>
      <c r="F24131" s="8">
        <v>0</v>
      </c>
      <c r="G24131" s="8">
        <v>0.10984251541459999</v>
      </c>
    </row>
    <row r="24132" spans="1:7" x14ac:dyDescent="0.35">
      <c r="B24132" s="10">
        <v>1.1875652503009999</v>
      </c>
      <c r="C24132" s="9">
        <v>30.469008172279999</v>
      </c>
      <c r="D24132" s="11">
        <v>1.296181201799</v>
      </c>
      <c r="E24132" s="11">
        <v>0</v>
      </c>
      <c r="F24132" s="11">
        <v>0</v>
      </c>
      <c r="G24132" s="11">
        <v>32.952754624379999</v>
      </c>
    </row>
    <row r="24133" spans="1:7" x14ac:dyDescent="0.35">
      <c r="A24133" s="1" t="s">
        <v>22283</v>
      </c>
      <c r="B24133" s="8">
        <v>2.3323397027979999E-2</v>
      </c>
      <c r="C24133" s="8">
        <v>7.2733187723080003E-2</v>
      </c>
      <c r="D24133" s="8">
        <v>0.2624580590051</v>
      </c>
      <c r="E24133" s="8">
        <v>0</v>
      </c>
      <c r="F24133" s="8">
        <v>0</v>
      </c>
      <c r="G24133" s="8">
        <v>5.6783122901530002E-2</v>
      </c>
    </row>
    <row r="24134" spans="1:7" x14ac:dyDescent="0.35">
      <c r="B24134" s="11">
        <v>3.568479745281</v>
      </c>
      <c r="C24134" s="11">
        <v>8.7279825267690008</v>
      </c>
      <c r="D24134" s="11">
        <v>4.7384745984099998</v>
      </c>
      <c r="E24134" s="11">
        <v>0</v>
      </c>
      <c r="F24134" s="11">
        <v>0</v>
      </c>
      <c r="G24134" s="11">
        <v>17.034936870460001</v>
      </c>
    </row>
    <row r="24135" spans="1:7" x14ac:dyDescent="0.35">
      <c r="A24135" s="1" t="s">
        <v>22284</v>
      </c>
      <c r="B24135" s="8">
        <v>8.8531766582590002E-2</v>
      </c>
      <c r="C24135" s="8">
        <v>4.3503624823620003E-2</v>
      </c>
      <c r="D24135" s="8">
        <v>0.10343326993559999</v>
      </c>
      <c r="E24135" s="6">
        <v>0.4929146131478</v>
      </c>
      <c r="F24135" s="8">
        <v>0.37407329934729999</v>
      </c>
      <c r="G24135" s="8">
        <v>8.1881266907309999E-2</v>
      </c>
    </row>
    <row r="24136" spans="1:7" x14ac:dyDescent="0.35">
      <c r="B24136" s="11">
        <v>13.545360287139999</v>
      </c>
      <c r="C24136" s="11">
        <v>5.2204349788349997</v>
      </c>
      <c r="D24136" s="11">
        <v>1.867406640429</v>
      </c>
      <c r="E24136" s="9">
        <v>2.4255551731349998</v>
      </c>
      <c r="F24136" s="11">
        <v>1.5056229926560001</v>
      </c>
      <c r="G24136" s="11">
        <v>24.564380072190001</v>
      </c>
    </row>
    <row r="24137" spans="1:7" x14ac:dyDescent="0.35">
      <c r="A24137" s="1" t="s">
        <v>22285</v>
      </c>
      <c r="B24137" s="8">
        <v>0.12855973292709999</v>
      </c>
      <c r="C24137" s="8">
        <v>5.7747741416449998E-2</v>
      </c>
      <c r="D24137" s="8">
        <v>6.770750009314E-2</v>
      </c>
      <c r="E24137" s="8">
        <v>0</v>
      </c>
      <c r="F24137" s="6">
        <v>0.62592670065269995</v>
      </c>
      <c r="G24137" s="8">
        <v>0.1011369735453</v>
      </c>
    </row>
    <row r="24138" spans="1:7" x14ac:dyDescent="0.35">
      <c r="B24138" s="11">
        <v>19.669639137850002</v>
      </c>
      <c r="C24138" s="11">
        <v>6.9297289699739997</v>
      </c>
      <c r="D24138" s="11">
        <v>1.2224058599280001</v>
      </c>
      <c r="E24138" s="11">
        <v>0</v>
      </c>
      <c r="F24138" s="9">
        <v>2.5193180958510002</v>
      </c>
      <c r="G24138" s="11">
        <v>30.341092063600001</v>
      </c>
    </row>
    <row r="24139" spans="1:7" x14ac:dyDescent="0.35">
      <c r="A24139" s="1" t="s">
        <v>22286</v>
      </c>
      <c r="B24139" s="8">
        <v>7.9546119754679998E-2</v>
      </c>
      <c r="C24139" s="8">
        <v>8.6962395747260002E-2</v>
      </c>
      <c r="D24139" s="8">
        <v>0.25807364749110001</v>
      </c>
      <c r="E24139" s="8">
        <v>0</v>
      </c>
      <c r="F24139" s="8">
        <v>0</v>
      </c>
      <c r="G24139" s="8">
        <v>9.0884537653990002E-2</v>
      </c>
    </row>
    <row r="24140" spans="1:7" x14ac:dyDescent="0.35">
      <c r="B24140" s="11">
        <v>12.17055632247</v>
      </c>
      <c r="C24140" s="11">
        <v>10.435487489670001</v>
      </c>
      <c r="D24140" s="11">
        <v>4.659317484062</v>
      </c>
      <c r="E24140" s="11">
        <v>0</v>
      </c>
      <c r="F24140" s="11">
        <v>0</v>
      </c>
      <c r="G24140" s="11">
        <v>27.265361296199998</v>
      </c>
    </row>
    <row r="24141" spans="1:7" x14ac:dyDescent="0.35">
      <c r="A24141" s="1" t="s">
        <v>22287</v>
      </c>
      <c r="B24141" s="8">
        <v>0</v>
      </c>
      <c r="C24141" s="8">
        <v>1.5856039217109999E-2</v>
      </c>
      <c r="D24141" s="6">
        <v>8.2612557466610004E-2</v>
      </c>
      <c r="E24141" s="8">
        <v>0</v>
      </c>
      <c r="F24141" s="8">
        <v>0</v>
      </c>
      <c r="G24141" s="8">
        <v>1.1314098991840001E-2</v>
      </c>
    </row>
    <row r="24142" spans="1:7" x14ac:dyDescent="0.35">
      <c r="B24142" s="11">
        <v>0</v>
      </c>
      <c r="C24142" s="11">
        <v>1.9027247060529999</v>
      </c>
      <c r="D24142" s="9">
        <v>1.491504991499</v>
      </c>
      <c r="E24142" s="11">
        <v>0</v>
      </c>
      <c r="F24142" s="11">
        <v>0</v>
      </c>
      <c r="G24142" s="11">
        <v>3.3942296975519999</v>
      </c>
    </row>
    <row r="24143" spans="1:7" x14ac:dyDescent="0.35">
      <c r="A24143" s="1" t="s">
        <v>22288</v>
      </c>
      <c r="B24143" s="8">
        <v>1</v>
      </c>
      <c r="C24143" s="8">
        <v>1</v>
      </c>
      <c r="D24143" s="8">
        <v>1</v>
      </c>
      <c r="E24143" s="8">
        <v>1</v>
      </c>
      <c r="F24143" s="8">
        <v>1</v>
      </c>
      <c r="G24143" s="8">
        <v>1</v>
      </c>
    </row>
    <row r="24144" spans="1:7" x14ac:dyDescent="0.35">
      <c r="B24144" s="11">
        <v>153</v>
      </c>
      <c r="C24144" s="11">
        <v>120</v>
      </c>
      <c r="D24144" s="11">
        <v>18.054216419839999</v>
      </c>
      <c r="E24144" s="11">
        <v>4.9208424916539997</v>
      </c>
      <c r="F24144" s="11">
        <v>4.0249410885070001</v>
      </c>
      <c r="G24144" s="11">
        <v>300</v>
      </c>
    </row>
    <row r="24145" spans="1:11" x14ac:dyDescent="0.35">
      <c r="A24145" s="1" t="s">
        <v>22289</v>
      </c>
    </row>
    <row r="24146" spans="1:11" x14ac:dyDescent="0.35">
      <c r="A24146" s="1" t="s">
        <v>22290</v>
      </c>
    </row>
    <row r="24150" spans="1:11" x14ac:dyDescent="0.35">
      <c r="A24150" s="4" t="s">
        <v>22291</v>
      </c>
    </row>
    <row r="24151" spans="1:11" x14ac:dyDescent="0.35">
      <c r="A24151" s="1" t="s">
        <v>22292</v>
      </c>
    </row>
    <row r="24152" spans="1:11" ht="77.5" x14ac:dyDescent="0.35">
      <c r="A24152" s="5" t="s">
        <v>22293</v>
      </c>
      <c r="B24152" s="5" t="s">
        <v>22294</v>
      </c>
      <c r="C24152" s="5" t="s">
        <v>22295</v>
      </c>
      <c r="D24152" s="5" t="s">
        <v>22296</v>
      </c>
      <c r="E24152" s="5" t="s">
        <v>22297</v>
      </c>
      <c r="F24152" s="5" t="s">
        <v>22298</v>
      </c>
      <c r="G24152" s="5" t="s">
        <v>22299</v>
      </c>
      <c r="H24152" s="5" t="s">
        <v>22300</v>
      </c>
      <c r="I24152" s="5" t="s">
        <v>22301</v>
      </c>
      <c r="J24152" s="5" t="s">
        <v>22302</v>
      </c>
      <c r="K24152" s="5" t="s">
        <v>22303</v>
      </c>
    </row>
    <row r="24153" spans="1:11" x14ac:dyDescent="0.35">
      <c r="A24153" s="1" t="s">
        <v>22304</v>
      </c>
      <c r="B24153" s="8">
        <v>7.3041264906149997E-2</v>
      </c>
      <c r="C24153" s="8">
        <v>8.3375122921029998E-2</v>
      </c>
      <c r="D24153" s="8">
        <v>0</v>
      </c>
      <c r="E24153" s="8">
        <v>0</v>
      </c>
      <c r="F24153" s="8">
        <v>0</v>
      </c>
      <c r="G24153" s="8">
        <v>0.10843540569269999</v>
      </c>
      <c r="H24153" s="8">
        <v>6.1854616036979997E-2</v>
      </c>
      <c r="I24153" s="8">
        <v>0.11252695207290001</v>
      </c>
      <c r="J24153" s="8">
        <v>0</v>
      </c>
      <c r="K24153" s="8">
        <v>7.6778212039919996E-2</v>
      </c>
    </row>
    <row r="24154" spans="1:11" x14ac:dyDescent="0.35">
      <c r="B24154" s="11">
        <v>13.528699598979999</v>
      </c>
      <c r="C24154" s="11">
        <v>9.5047640129980007</v>
      </c>
      <c r="D24154" s="11">
        <v>0</v>
      </c>
      <c r="E24154" s="11">
        <v>0</v>
      </c>
      <c r="F24154" s="11">
        <v>0</v>
      </c>
      <c r="G24154" s="11">
        <v>13.528699598979999</v>
      </c>
      <c r="H24154" s="11">
        <v>4.0566902725030003</v>
      </c>
      <c r="I24154" s="11">
        <v>5.4480737404950004</v>
      </c>
      <c r="J24154" s="11">
        <v>0</v>
      </c>
      <c r="K24154" s="11">
        <v>23.03346361198</v>
      </c>
    </row>
    <row r="24155" spans="1:11" x14ac:dyDescent="0.35">
      <c r="A24155" s="1" t="s">
        <v>22305</v>
      </c>
      <c r="B24155" s="8">
        <v>9.7313643419269999E-2</v>
      </c>
      <c r="C24155" s="8">
        <v>7.1149159476239995E-2</v>
      </c>
      <c r="D24155" s="8">
        <v>0</v>
      </c>
      <c r="E24155" s="8">
        <v>0.1321186581005</v>
      </c>
      <c r="F24155" s="8">
        <v>0.1485853984004</v>
      </c>
      <c r="G24155" s="8">
        <v>8.0471565557770006E-2</v>
      </c>
      <c r="H24155" s="8">
        <v>7.6270776574100002E-2</v>
      </c>
      <c r="I24155" s="8">
        <v>6.4211381131959996E-2</v>
      </c>
      <c r="J24155" s="8">
        <v>0</v>
      </c>
      <c r="K24155" s="8">
        <v>8.7118108562409993E-2</v>
      </c>
    </row>
    <row r="24156" spans="1:11" x14ac:dyDescent="0.35">
      <c r="B24156" s="11">
        <v>18.02442838843</v>
      </c>
      <c r="C24156" s="11">
        <v>8.1110041802909993</v>
      </c>
      <c r="D24156" s="11">
        <v>0</v>
      </c>
      <c r="E24156" s="11">
        <v>5.4696604911150004</v>
      </c>
      <c r="F24156" s="11">
        <v>2.5149139424559999</v>
      </c>
      <c r="G24156" s="11">
        <v>10.03985395486</v>
      </c>
      <c r="H24156" s="11">
        <v>5.0021637385869999</v>
      </c>
      <c r="I24156" s="11">
        <v>3.108840441705</v>
      </c>
      <c r="J24156" s="11">
        <v>0</v>
      </c>
      <c r="K24156" s="11">
        <v>26.135432568719999</v>
      </c>
    </row>
    <row r="24157" spans="1:11" x14ac:dyDescent="0.35">
      <c r="A24157" s="1" t="s">
        <v>22306</v>
      </c>
      <c r="B24157" s="8">
        <v>0.10829891734410001</v>
      </c>
      <c r="C24157" s="8">
        <v>6.1467675966959998E-2</v>
      </c>
      <c r="D24157" s="8">
        <v>0</v>
      </c>
      <c r="E24157" s="8">
        <v>0.1542813264142</v>
      </c>
      <c r="F24157" s="8">
        <v>0.22214765906969999</v>
      </c>
      <c r="G24157" s="8">
        <v>7.9446198475910002E-2</v>
      </c>
      <c r="H24157" s="8">
        <v>5.2578275405929999E-2</v>
      </c>
      <c r="I24157" s="8">
        <v>7.3509320144469995E-2</v>
      </c>
      <c r="J24157" s="8">
        <v>0</v>
      </c>
      <c r="K24157" s="8">
        <v>9.0221451201979996E-2</v>
      </c>
    </row>
    <row r="24158" spans="1:11" x14ac:dyDescent="0.35">
      <c r="B24158" s="11">
        <v>20.05912030036</v>
      </c>
      <c r="C24158" s="11">
        <v>7.0073150602330001</v>
      </c>
      <c r="D24158" s="11">
        <v>0</v>
      </c>
      <c r="E24158" s="11">
        <v>6.3871862440729998</v>
      </c>
      <c r="F24158" s="11">
        <v>3.760007720091</v>
      </c>
      <c r="G24158" s="11">
        <v>9.9119263361970003</v>
      </c>
      <c r="H24158" s="11">
        <v>3.448308178919</v>
      </c>
      <c r="I24158" s="11">
        <v>3.5590068813140001</v>
      </c>
      <c r="J24158" s="11">
        <v>0</v>
      </c>
      <c r="K24158" s="11">
        <v>27.066435360589999</v>
      </c>
    </row>
    <row r="24159" spans="1:11" x14ac:dyDescent="0.35">
      <c r="A24159" s="1" t="s">
        <v>22307</v>
      </c>
      <c r="B24159" s="8">
        <v>0.123234353443</v>
      </c>
      <c r="C24159" s="8">
        <v>9.788736541951E-2</v>
      </c>
      <c r="D24159" s="8">
        <v>0.41658144203620001</v>
      </c>
      <c r="E24159" s="8">
        <v>8.7713212523590003E-2</v>
      </c>
      <c r="F24159" s="8">
        <v>0.13265954921750001</v>
      </c>
      <c r="G24159" s="8">
        <v>0.12873000286069999</v>
      </c>
      <c r="H24159" s="8">
        <v>0.1050222783276</v>
      </c>
      <c r="I24159" s="8">
        <v>8.8222362488500003E-2</v>
      </c>
      <c r="J24159" s="8">
        <v>1</v>
      </c>
      <c r="K24159" s="8">
        <v>0.1158822281957</v>
      </c>
    </row>
    <row r="24160" spans="1:11" x14ac:dyDescent="0.35">
      <c r="B24160" s="11">
        <v>22.825461061599999</v>
      </c>
      <c r="C24160" s="11">
        <v>11.159159657829999</v>
      </c>
      <c r="D24160" s="11">
        <v>0.88810159289260004</v>
      </c>
      <c r="E24160" s="11">
        <v>3.6312925061970001</v>
      </c>
      <c r="F24160" s="11">
        <v>2.2453575756339998</v>
      </c>
      <c r="G24160" s="11">
        <v>16.060709386879999</v>
      </c>
      <c r="H24160" s="11">
        <v>6.887810194039</v>
      </c>
      <c r="I24160" s="11">
        <v>4.2713494637859997</v>
      </c>
      <c r="J24160" s="11">
        <v>0.78004773928019999</v>
      </c>
      <c r="K24160" s="11">
        <v>34.764668458700001</v>
      </c>
    </row>
    <row r="24161" spans="1:11" x14ac:dyDescent="0.35">
      <c r="A24161" s="1" t="s">
        <v>22308</v>
      </c>
      <c r="B24161" s="8">
        <v>5.1495730859619997E-2</v>
      </c>
      <c r="C24161" s="8">
        <v>8.9066339527289998E-2</v>
      </c>
      <c r="D24161" s="8">
        <v>0</v>
      </c>
      <c r="E24161" s="8">
        <v>5.9822733011049997E-2</v>
      </c>
      <c r="F24161" s="8">
        <v>0</v>
      </c>
      <c r="G24161" s="8">
        <v>5.6598616907910002E-2</v>
      </c>
      <c r="H24161" s="8">
        <v>0.1065675603914</v>
      </c>
      <c r="I24161" s="8">
        <v>6.5359063331220005E-2</v>
      </c>
      <c r="J24161" s="8">
        <v>0</v>
      </c>
      <c r="K24161" s="8">
        <v>6.5638665058540005E-2</v>
      </c>
    </row>
    <row r="24162" spans="1:11" x14ac:dyDescent="0.35">
      <c r="B24162" s="11">
        <v>9.5380368114500005</v>
      </c>
      <c r="C24162" s="11">
        <v>10.15356270611</v>
      </c>
      <c r="D24162" s="11">
        <v>0</v>
      </c>
      <c r="E24162" s="11">
        <v>2.4766376220100002</v>
      </c>
      <c r="F24162" s="11">
        <v>0</v>
      </c>
      <c r="G24162" s="11">
        <v>7.0613991894400003</v>
      </c>
      <c r="H24162" s="11">
        <v>6.9891564009670004</v>
      </c>
      <c r="I24162" s="11">
        <v>3.164406305145</v>
      </c>
      <c r="J24162" s="11">
        <v>0</v>
      </c>
      <c r="K24162" s="11">
        <v>19.69159951756</v>
      </c>
    </row>
    <row r="24163" spans="1:11" x14ac:dyDescent="0.35">
      <c r="A24163" s="1" t="s">
        <v>22309</v>
      </c>
      <c r="B24163" s="8">
        <v>4.4712250485060001E-2</v>
      </c>
      <c r="C24163" s="8">
        <v>5.7483134854679999E-2</v>
      </c>
      <c r="D24163" s="8">
        <v>0</v>
      </c>
      <c r="E24163" s="8">
        <v>0</v>
      </c>
      <c r="F24163" s="8">
        <v>4.573520901303E-2</v>
      </c>
      <c r="G24163" s="8">
        <v>6.0174208516490003E-2</v>
      </c>
      <c r="H24163" s="8">
        <v>7.4913819566319997E-2</v>
      </c>
      <c r="I24163" s="8">
        <v>3.3871407424130001E-2</v>
      </c>
      <c r="J24163" s="8">
        <v>0</v>
      </c>
      <c r="K24163" s="8">
        <v>4.9448927579150002E-2</v>
      </c>
    </row>
    <row r="24164" spans="1:11" x14ac:dyDescent="0.35">
      <c r="B24164" s="11">
        <v>8.2816009003120001</v>
      </c>
      <c r="C24164" s="11">
        <v>6.5530773734340002</v>
      </c>
      <c r="D24164" s="11">
        <v>0</v>
      </c>
      <c r="E24164" s="11">
        <v>0</v>
      </c>
      <c r="F24164" s="11">
        <v>0.77410106273059998</v>
      </c>
      <c r="G24164" s="11">
        <v>7.5074998375820003</v>
      </c>
      <c r="H24164" s="11">
        <v>4.9131686942980002</v>
      </c>
      <c r="I24164" s="11">
        <v>1.639908679136</v>
      </c>
      <c r="J24164" s="11">
        <v>0</v>
      </c>
      <c r="K24164" s="11">
        <v>14.834678273750001</v>
      </c>
    </row>
    <row r="24165" spans="1:11" x14ac:dyDescent="0.35">
      <c r="A24165" s="1" t="s">
        <v>22310</v>
      </c>
      <c r="B24165" s="8">
        <v>6.6846410326679997E-2</v>
      </c>
      <c r="C24165" s="8">
        <v>5.7365602235079999E-2</v>
      </c>
      <c r="D24165" s="8">
        <v>0</v>
      </c>
      <c r="E24165" s="8">
        <v>7.5457843932480007E-2</v>
      </c>
      <c r="F24165" s="8">
        <v>5.9646170782940003E-2</v>
      </c>
      <c r="G24165" s="8">
        <v>6.6107950712670005E-2</v>
      </c>
      <c r="H24165" s="8">
        <v>6.598430996495E-2</v>
      </c>
      <c r="I24165" s="8">
        <v>4.5690640460029998E-2</v>
      </c>
      <c r="J24165" s="8">
        <v>0</v>
      </c>
      <c r="K24165" s="8">
        <v>6.3069891947689999E-2</v>
      </c>
    </row>
    <row r="24166" spans="1:11" x14ac:dyDescent="0.35">
      <c r="B24166" s="11">
        <v>12.381288929509999</v>
      </c>
      <c r="C24166" s="11">
        <v>6.5396786547990002</v>
      </c>
      <c r="D24166" s="11">
        <v>0</v>
      </c>
      <c r="E24166" s="11">
        <v>3.1239250658179998</v>
      </c>
      <c r="F24166" s="11">
        <v>1.009554021667</v>
      </c>
      <c r="G24166" s="11">
        <v>8.2478098420230008</v>
      </c>
      <c r="H24166" s="11">
        <v>4.3275332630410004</v>
      </c>
      <c r="I24166" s="11">
        <v>2.2121453917589999</v>
      </c>
      <c r="J24166" s="11">
        <v>0</v>
      </c>
      <c r="K24166" s="11">
        <v>18.920967584309999</v>
      </c>
    </row>
    <row r="24167" spans="1:11" x14ac:dyDescent="0.35">
      <c r="A24167" s="1" t="s">
        <v>22311</v>
      </c>
      <c r="B24167" s="8">
        <v>0.125824800919</v>
      </c>
      <c r="C24167" s="8">
        <v>8.4627114078480004E-2</v>
      </c>
      <c r="D24167" s="8">
        <v>0.58341855796380004</v>
      </c>
      <c r="E24167" s="8">
        <v>0.1006352024745</v>
      </c>
      <c r="F24167" s="8">
        <v>7.0163377308319994E-2</v>
      </c>
      <c r="G24167" s="8">
        <v>0.13391546792699999</v>
      </c>
      <c r="H24167" s="8">
        <v>5.3964408683070002E-2</v>
      </c>
      <c r="I24167" s="8">
        <v>0.12616302927959999</v>
      </c>
      <c r="J24167" s="8">
        <v>0</v>
      </c>
      <c r="K24167" s="8">
        <v>0.10984251541459999</v>
      </c>
    </row>
    <row r="24168" spans="1:11" x14ac:dyDescent="0.35">
      <c r="B24168" s="11">
        <v>23.305263619440002</v>
      </c>
      <c r="C24168" s="11">
        <v>9.6474910049469997</v>
      </c>
      <c r="D24168" s="11">
        <v>1.2437782828690001</v>
      </c>
      <c r="E24168" s="11">
        <v>4.1662578087290001</v>
      </c>
      <c r="F24168" s="11">
        <v>1.1875652503009999</v>
      </c>
      <c r="G24168" s="11">
        <v>16.707662277539999</v>
      </c>
      <c r="H24168" s="11">
        <v>3.5392167277389999</v>
      </c>
      <c r="I24168" s="11">
        <v>6.1082742772080003</v>
      </c>
      <c r="J24168" s="11">
        <v>0</v>
      </c>
      <c r="K24168" s="11">
        <v>32.952754624379999</v>
      </c>
    </row>
    <row r="24169" spans="1:11" x14ac:dyDescent="0.35">
      <c r="A24169" s="1" t="s">
        <v>22312</v>
      </c>
      <c r="B24169" s="8">
        <v>1.6549235675970001E-2</v>
      </c>
      <c r="C24169" s="8">
        <v>0.12254112481230001</v>
      </c>
      <c r="D24169" s="8">
        <v>0</v>
      </c>
      <c r="E24169" s="8">
        <v>0</v>
      </c>
      <c r="F24169" s="8">
        <v>0</v>
      </c>
      <c r="G24169" s="8">
        <v>2.4568620035989999E-2</v>
      </c>
      <c r="H24169" s="8">
        <v>0.1585930188995</v>
      </c>
      <c r="I24169" s="8">
        <v>7.3704976914239995E-2</v>
      </c>
      <c r="J24169" s="8">
        <v>0</v>
      </c>
      <c r="K24169" s="8">
        <v>5.6783122901530002E-2</v>
      </c>
    </row>
    <row r="24170" spans="1:11" x14ac:dyDescent="0.35">
      <c r="B24170" s="11">
        <v>3.0652486418540001</v>
      </c>
      <c r="C24170" s="11">
        <v>13.96968822861</v>
      </c>
      <c r="D24170" s="11">
        <v>0</v>
      </c>
      <c r="E24170" s="11">
        <v>0</v>
      </c>
      <c r="F24170" s="11">
        <v>0</v>
      </c>
      <c r="G24170" s="11">
        <v>3.0652486418540001</v>
      </c>
      <c r="H24170" s="11">
        <v>10.40120848332</v>
      </c>
      <c r="I24170" s="11">
        <v>3.568479745281</v>
      </c>
      <c r="J24170" s="11">
        <v>0</v>
      </c>
      <c r="K24170" s="11">
        <v>17.034936870460001</v>
      </c>
    </row>
    <row r="24171" spans="1:11" x14ac:dyDescent="0.35">
      <c r="A24171" s="1" t="s">
        <v>22313</v>
      </c>
      <c r="B24171" s="8">
        <v>8.0800751489679995E-2</v>
      </c>
      <c r="C24171" s="8">
        <v>8.4197094198619996E-2</v>
      </c>
      <c r="D24171" s="8">
        <v>0</v>
      </c>
      <c r="E24171" s="8">
        <v>0.18631729031720001</v>
      </c>
      <c r="F24171" s="8">
        <v>7.0472750346160004E-2</v>
      </c>
      <c r="G24171" s="8">
        <v>4.8569361351269998E-2</v>
      </c>
      <c r="H24171" s="8">
        <v>8.7956941265450006E-2</v>
      </c>
      <c r="I24171" s="8">
        <v>7.9103979063360003E-2</v>
      </c>
      <c r="J24171" s="8">
        <v>0</v>
      </c>
      <c r="K24171" s="8">
        <v>8.1881266907309999E-2</v>
      </c>
    </row>
    <row r="24172" spans="1:11" x14ac:dyDescent="0.35">
      <c r="B24172" s="11">
        <v>14.96591133355</v>
      </c>
      <c r="C24172" s="11">
        <v>9.5984687386429997</v>
      </c>
      <c r="D24172" s="11">
        <v>0</v>
      </c>
      <c r="E24172" s="11">
        <v>7.713462551858</v>
      </c>
      <c r="F24172" s="11">
        <v>1.192801609827</v>
      </c>
      <c r="G24172" s="11">
        <v>6.0596471718640004</v>
      </c>
      <c r="H24172" s="11">
        <v>5.7685924008859999</v>
      </c>
      <c r="I24172" s="11">
        <v>3.8298763377560001</v>
      </c>
      <c r="J24172" s="11">
        <v>0</v>
      </c>
      <c r="K24172" s="11">
        <v>24.564380072190001</v>
      </c>
    </row>
    <row r="24173" spans="1:11" x14ac:dyDescent="0.35">
      <c r="A24173" s="1" t="s">
        <v>22314</v>
      </c>
      <c r="B24173" s="8">
        <v>8.6471669312969998E-2</v>
      </c>
      <c r="C24173" s="8">
        <v>0.1256562596627</v>
      </c>
      <c r="D24173" s="8">
        <v>0</v>
      </c>
      <c r="E24173" s="8">
        <v>7.6762810673240006E-2</v>
      </c>
      <c r="F24173" s="8">
        <v>0.12699605057999999</v>
      </c>
      <c r="G24173" s="8">
        <v>8.5673242375850001E-2</v>
      </c>
      <c r="H24173" s="8">
        <v>9.8386381932100003E-2</v>
      </c>
      <c r="I24173" s="8">
        <v>0.1625962267777</v>
      </c>
      <c r="J24173" s="8">
        <v>0</v>
      </c>
      <c r="K24173" s="8">
        <v>0.1011369735453</v>
      </c>
    </row>
    <row r="24174" spans="1:11" x14ac:dyDescent="0.35">
      <c r="B24174" s="11">
        <v>16.01627846205</v>
      </c>
      <c r="C24174" s="11">
        <v>14.32481360155</v>
      </c>
      <c r="D24174" s="11">
        <v>0</v>
      </c>
      <c r="E24174" s="11">
        <v>3.177950175721</v>
      </c>
      <c r="F24174" s="11">
        <v>2.1494988180460002</v>
      </c>
      <c r="G24174" s="11">
        <v>10.688829468290001</v>
      </c>
      <c r="H24174" s="11">
        <v>6.4525997266250004</v>
      </c>
      <c r="I24174" s="11">
        <v>7.8722138749240003</v>
      </c>
      <c r="J24174" s="11">
        <v>0</v>
      </c>
      <c r="K24174" s="11">
        <v>30.341092063600001</v>
      </c>
    </row>
    <row r="24175" spans="1:11" x14ac:dyDescent="0.35">
      <c r="A24175" s="1" t="s">
        <v>22315</v>
      </c>
      <c r="B24175" s="8">
        <v>0.1105706666641</v>
      </c>
      <c r="C24175" s="8">
        <v>5.9521646449380003E-2</v>
      </c>
      <c r="D24175" s="8">
        <v>0</v>
      </c>
      <c r="E24175" s="8">
        <v>9.0863889733410003E-2</v>
      </c>
      <c r="F24175" s="8">
        <v>0.1235938352819</v>
      </c>
      <c r="G24175" s="8">
        <v>0.11723250889679999</v>
      </c>
      <c r="H24175" s="8">
        <v>5.79076129525E-2</v>
      </c>
      <c r="I24175" s="8">
        <v>6.1708027513740001E-2</v>
      </c>
      <c r="J24175" s="8">
        <v>0</v>
      </c>
      <c r="K24175" s="8">
        <v>9.0884537653990002E-2</v>
      </c>
    </row>
    <row r="24176" spans="1:11" x14ac:dyDescent="0.35">
      <c r="B24176" s="11">
        <v>20.479893600970001</v>
      </c>
      <c r="C24176" s="11">
        <v>6.7854676952300004</v>
      </c>
      <c r="D24176" s="11">
        <v>0</v>
      </c>
      <c r="E24176" s="11">
        <v>3.7617293037140001</v>
      </c>
      <c r="F24176" s="11">
        <v>2.091913895297</v>
      </c>
      <c r="G24176" s="11">
        <v>14.62625040196</v>
      </c>
      <c r="H24176" s="11">
        <v>3.7978289288520002</v>
      </c>
      <c r="I24176" s="11">
        <v>2.9876387663789998</v>
      </c>
      <c r="J24176" s="11">
        <v>0</v>
      </c>
      <c r="K24176" s="11">
        <v>27.265361296199998</v>
      </c>
    </row>
    <row r="24177" spans="1:11" x14ac:dyDescent="0.35">
      <c r="A24177" s="1" t="s">
        <v>22316</v>
      </c>
      <c r="B24177" s="8">
        <v>1.48403051543E-2</v>
      </c>
      <c r="C24177" s="8">
        <v>5.6623603976960002E-3</v>
      </c>
      <c r="D24177" s="8">
        <v>0</v>
      </c>
      <c r="E24177" s="8">
        <v>3.6027032819869999E-2</v>
      </c>
      <c r="F24177" s="8">
        <v>0</v>
      </c>
      <c r="G24177" s="8">
        <v>1.0076850689020001E-2</v>
      </c>
      <c r="H24177" s="8">
        <v>0</v>
      </c>
      <c r="I24177" s="8">
        <v>1.3332633398200001E-2</v>
      </c>
      <c r="J24177" s="8">
        <v>0</v>
      </c>
      <c r="K24177" s="8">
        <v>1.1314098991840001E-2</v>
      </c>
    </row>
    <row r="24178" spans="1:11" x14ac:dyDescent="0.35">
      <c r="B24178" s="11">
        <v>2.7487206122150001</v>
      </c>
      <c r="C24178" s="11">
        <v>0.64550908533740003</v>
      </c>
      <c r="D24178" s="11">
        <v>0</v>
      </c>
      <c r="E24178" s="11">
        <v>1.491504991499</v>
      </c>
      <c r="F24178" s="11">
        <v>0</v>
      </c>
      <c r="G24178" s="11">
        <v>1.2572156207159999</v>
      </c>
      <c r="H24178" s="11">
        <v>0</v>
      </c>
      <c r="I24178" s="11">
        <v>0.64550908533740003</v>
      </c>
      <c r="J24178" s="11">
        <v>0</v>
      </c>
      <c r="K24178" s="11">
        <v>3.3942296975519999</v>
      </c>
    </row>
    <row r="24179" spans="1:11" x14ac:dyDescent="0.35">
      <c r="A24179" s="1" t="s">
        <v>22317</v>
      </c>
      <c r="B24179" s="8">
        <v>1</v>
      </c>
      <c r="C24179" s="8">
        <v>1</v>
      </c>
      <c r="D24179" s="8">
        <v>1</v>
      </c>
      <c r="E24179" s="8">
        <v>1</v>
      </c>
      <c r="F24179" s="8">
        <v>1</v>
      </c>
      <c r="G24179" s="8">
        <v>1</v>
      </c>
      <c r="H24179" s="8">
        <v>1</v>
      </c>
      <c r="I24179" s="8">
        <v>1</v>
      </c>
      <c r="J24179" s="8">
        <v>1</v>
      </c>
      <c r="K24179" s="8">
        <v>1</v>
      </c>
    </row>
    <row r="24180" spans="1:11" x14ac:dyDescent="0.35">
      <c r="B24180" s="11">
        <v>185.21995226070001</v>
      </c>
      <c r="C24180" s="11">
        <v>114</v>
      </c>
      <c r="D24180" s="11">
        <v>2.1318798757609998</v>
      </c>
      <c r="E24180" s="11">
        <v>41.399606760730002</v>
      </c>
      <c r="F24180" s="11">
        <v>16.925713896049999</v>
      </c>
      <c r="G24180" s="11">
        <v>124.7627517282</v>
      </c>
      <c r="H24180" s="11">
        <v>65.584277009779996</v>
      </c>
      <c r="I24180" s="11">
        <v>48.415722990219997</v>
      </c>
      <c r="J24180" s="11">
        <v>0.78004773928019999</v>
      </c>
      <c r="K24180" s="11">
        <v>300</v>
      </c>
    </row>
    <row r="24181" spans="1:11" x14ac:dyDescent="0.35">
      <c r="A24181" s="1" t="s">
        <v>22318</v>
      </c>
    </row>
    <row r="24182" spans="1:11" x14ac:dyDescent="0.35">
      <c r="A24182" s="1" t="s">
        <v>22319</v>
      </c>
    </row>
    <row r="24186" spans="1:11" x14ac:dyDescent="0.35">
      <c r="A24186" s="4" t="s">
        <v>22320</v>
      </c>
    </row>
    <row r="24187" spans="1:11" x14ac:dyDescent="0.35">
      <c r="A24187" s="1" t="s">
        <v>22321</v>
      </c>
    </row>
    <row r="24188" spans="1:11" ht="31" x14ac:dyDescent="0.35">
      <c r="A24188" s="5" t="s">
        <v>22322</v>
      </c>
      <c r="B24188" s="5" t="s">
        <v>22323</v>
      </c>
      <c r="C24188" s="5" t="s">
        <v>22324</v>
      </c>
      <c r="D24188" s="5" t="s">
        <v>22325</v>
      </c>
      <c r="E24188" s="5" t="s">
        <v>22326</v>
      </c>
      <c r="F24188" s="5" t="s">
        <v>22327</v>
      </c>
      <c r="G24188" s="5" t="s">
        <v>22328</v>
      </c>
    </row>
    <row r="24189" spans="1:11" x14ac:dyDescent="0.35">
      <c r="A24189" s="1" t="s">
        <v>22329</v>
      </c>
      <c r="B24189" s="8">
        <v>1</v>
      </c>
      <c r="C24189" s="8">
        <v>8.753840208435E-2</v>
      </c>
      <c r="D24189" s="8">
        <v>0</v>
      </c>
      <c r="E24189" s="8">
        <v>0.11912604660169999</v>
      </c>
      <c r="F24189" s="8">
        <v>5.7131441846059998E-2</v>
      </c>
      <c r="G24189" s="8">
        <v>7.6778212039919996E-2</v>
      </c>
    </row>
    <row r="24190" spans="1:11" x14ac:dyDescent="0.35">
      <c r="B24190" s="11">
        <v>3.904489719751</v>
      </c>
      <c r="C24190" s="11">
        <v>3.0465932793810002</v>
      </c>
      <c r="D24190" s="11">
        <v>0</v>
      </c>
      <c r="E24190" s="11">
        <v>6.6556927082459998</v>
      </c>
      <c r="F24190" s="11">
        <v>9.4266879046009997</v>
      </c>
      <c r="G24190" s="11">
        <v>23.03346361198</v>
      </c>
    </row>
    <row r="24191" spans="1:11" x14ac:dyDescent="0.35">
      <c r="A24191" s="1" t="s">
        <v>22330</v>
      </c>
      <c r="B24191" s="8">
        <v>0</v>
      </c>
      <c r="C24191" s="8">
        <v>2.8655772708779999E-2</v>
      </c>
      <c r="D24191" s="8">
        <v>0.108289039098</v>
      </c>
      <c r="E24191" s="8">
        <v>0.13878471908420001</v>
      </c>
      <c r="F24191" s="8">
        <v>7.8829530940610001E-2</v>
      </c>
      <c r="G24191" s="8">
        <v>8.7118108562409993E-2</v>
      </c>
    </row>
    <row r="24192" spans="1:11" x14ac:dyDescent="0.35">
      <c r="B24192" s="11">
        <v>0</v>
      </c>
      <c r="C24192" s="11">
        <v>0.99730498239980003</v>
      </c>
      <c r="D24192" s="11">
        <v>4.3772123584090004</v>
      </c>
      <c r="E24192" s="11">
        <v>7.7540426227139996</v>
      </c>
      <c r="F24192" s="11">
        <v>13.0068726052</v>
      </c>
      <c r="G24192" s="11">
        <v>26.135432568719999</v>
      </c>
    </row>
    <row r="24193" spans="1:7" x14ac:dyDescent="0.35">
      <c r="A24193" s="1" t="s">
        <v>22331</v>
      </c>
      <c r="B24193" s="8">
        <v>0</v>
      </c>
      <c r="C24193" s="8">
        <v>2.9730273728800001E-2</v>
      </c>
      <c r="D24193" s="8">
        <v>1.609179794046E-2</v>
      </c>
      <c r="E24193" s="8">
        <v>0.121959846356</v>
      </c>
      <c r="F24193" s="8">
        <v>0.1125288422878</v>
      </c>
      <c r="G24193" s="8">
        <v>9.0221451201979996E-2</v>
      </c>
    </row>
    <row r="24194" spans="1:7" x14ac:dyDescent="0.35">
      <c r="B24194" s="11">
        <v>0</v>
      </c>
      <c r="C24194" s="11">
        <v>1.0347007710859999</v>
      </c>
      <c r="D24194" s="11">
        <v>0.65045564537970002</v>
      </c>
      <c r="E24194" s="11">
        <v>6.8140199666379999</v>
      </c>
      <c r="F24194" s="11">
        <v>18.567258977489999</v>
      </c>
      <c r="G24194" s="11">
        <v>27.066435360589999</v>
      </c>
    </row>
    <row r="24195" spans="1:7" x14ac:dyDescent="0.35">
      <c r="A24195" s="1" t="s">
        <v>22332</v>
      </c>
      <c r="B24195" s="8">
        <v>0</v>
      </c>
      <c r="C24195" s="8">
        <v>3.049190798395E-2</v>
      </c>
      <c r="D24195" s="8">
        <v>8.5031113120140001E-2</v>
      </c>
      <c r="E24195" s="8">
        <v>5.7738714833690002E-2</v>
      </c>
      <c r="F24195" s="8">
        <v>0.16388151259299999</v>
      </c>
      <c r="G24195" s="8">
        <v>0.1158822281957</v>
      </c>
    </row>
    <row r="24196" spans="1:7" x14ac:dyDescent="0.35">
      <c r="B24196" s="11">
        <v>0</v>
      </c>
      <c r="C24196" s="11">
        <v>1.0612078782279999</v>
      </c>
      <c r="D24196" s="11">
        <v>3.4370906076850001</v>
      </c>
      <c r="E24196" s="11">
        <v>3.2259203949500002</v>
      </c>
      <c r="F24196" s="11">
        <v>27.04044957784</v>
      </c>
      <c r="G24196" s="11">
        <v>34.764668458700001</v>
      </c>
    </row>
    <row r="24197" spans="1:7" x14ac:dyDescent="0.35">
      <c r="A24197" s="1" t="s">
        <v>22333</v>
      </c>
      <c r="B24197" s="8">
        <v>0</v>
      </c>
      <c r="C24197" s="8">
        <v>0.1869735415032</v>
      </c>
      <c r="D24197" s="8">
        <v>0.2155430092832</v>
      </c>
      <c r="E24197" s="8">
        <v>4.3601831901059998E-2</v>
      </c>
      <c r="F24197" s="8">
        <v>1.2337621383370001E-2</v>
      </c>
      <c r="G24197" s="8">
        <v>6.5638665058540005E-2</v>
      </c>
    </row>
    <row r="24198" spans="1:7" x14ac:dyDescent="0.35">
      <c r="B24198" s="11">
        <v>0</v>
      </c>
      <c r="C24198" s="11">
        <v>6.5072279297130002</v>
      </c>
      <c r="D24198" s="11">
        <v>8.7125856121949994</v>
      </c>
      <c r="E24198" s="11">
        <v>2.4360784473980002</v>
      </c>
      <c r="F24198" s="11">
        <v>2.0357075282560002</v>
      </c>
      <c r="G24198" s="11">
        <v>19.69159951756</v>
      </c>
    </row>
    <row r="24199" spans="1:7" x14ac:dyDescent="0.35">
      <c r="A24199" s="1" t="s">
        <v>22334</v>
      </c>
      <c r="B24199" s="8">
        <v>0</v>
      </c>
      <c r="C24199" s="8">
        <v>3.7527966256710003E-2</v>
      </c>
      <c r="D24199" s="8">
        <v>0</v>
      </c>
      <c r="E24199" s="8">
        <v>9.2071856878970001E-2</v>
      </c>
      <c r="F24199" s="8">
        <v>5.0814831237380002E-2</v>
      </c>
      <c r="G24199" s="8">
        <v>4.9448927579150002E-2</v>
      </c>
    </row>
    <row r="24200" spans="1:7" x14ac:dyDescent="0.35">
      <c r="B24200" s="11">
        <v>0</v>
      </c>
      <c r="C24200" s="11">
        <v>1.306083353867</v>
      </c>
      <c r="D24200" s="11">
        <v>0</v>
      </c>
      <c r="E24200" s="11">
        <v>5.1441477657109997</v>
      </c>
      <c r="F24200" s="11">
        <v>8.3844471541680008</v>
      </c>
      <c r="G24200" s="11">
        <v>14.834678273750001</v>
      </c>
    </row>
    <row r="24201" spans="1:7" x14ac:dyDescent="0.35">
      <c r="A24201" s="1" t="s">
        <v>22335</v>
      </c>
      <c r="B24201" s="8">
        <v>0</v>
      </c>
      <c r="C24201" s="8">
        <v>0.11887941712279999</v>
      </c>
      <c r="D24201" s="8">
        <v>1.623677745721E-2</v>
      </c>
      <c r="E24201" s="8">
        <v>4.281888987258E-2</v>
      </c>
      <c r="F24201" s="8">
        <v>7.1120996247340001E-2</v>
      </c>
      <c r="G24201" s="8">
        <v>6.3069891947689999E-2</v>
      </c>
    </row>
    <row r="24202" spans="1:7" x14ac:dyDescent="0.35">
      <c r="B24202" s="11">
        <v>0</v>
      </c>
      <c r="C24202" s="11">
        <v>4.1373525748609996</v>
      </c>
      <c r="D24202" s="11">
        <v>0.65631594424020001</v>
      </c>
      <c r="E24202" s="11">
        <v>2.3923346843950002</v>
      </c>
      <c r="F24202" s="11">
        <v>11.73496438081</v>
      </c>
      <c r="G24202" s="11">
        <v>18.920967584309999</v>
      </c>
    </row>
    <row r="24203" spans="1:7" x14ac:dyDescent="0.35">
      <c r="A24203" s="1" t="s">
        <v>22336</v>
      </c>
      <c r="B24203" s="8">
        <v>0</v>
      </c>
      <c r="C24203" s="8">
        <v>2.516064816224E-2</v>
      </c>
      <c r="D24203" s="8">
        <v>6.1465198652949998E-2</v>
      </c>
      <c r="E24203" s="8">
        <v>9.118035815344E-2</v>
      </c>
      <c r="F24203" s="8">
        <v>0.1484741328617</v>
      </c>
      <c r="G24203" s="8">
        <v>0.10984251541459999</v>
      </c>
    </row>
    <row r="24204" spans="1:7" x14ac:dyDescent="0.35">
      <c r="B24204" s="11">
        <v>0</v>
      </c>
      <c r="C24204" s="11">
        <v>0.87566439152139997</v>
      </c>
      <c r="D24204" s="11">
        <v>2.4845194804289998</v>
      </c>
      <c r="E24204" s="11">
        <v>5.0943388302499999</v>
      </c>
      <c r="F24204" s="11">
        <v>24.49823192218</v>
      </c>
      <c r="G24204" s="11">
        <v>32.952754624379999</v>
      </c>
    </row>
    <row r="24205" spans="1:7" x14ac:dyDescent="0.35">
      <c r="A24205" s="1" t="s">
        <v>22337</v>
      </c>
      <c r="B24205" s="8">
        <v>0</v>
      </c>
      <c r="C24205" s="8">
        <v>0.19060830561190001</v>
      </c>
      <c r="D24205" s="6">
        <v>0.25731830669650002</v>
      </c>
      <c r="E24205" s="8">
        <v>0</v>
      </c>
      <c r="F24205" s="8">
        <v>0</v>
      </c>
      <c r="G24205" s="8">
        <v>5.6783122901530002E-2</v>
      </c>
    </row>
    <row r="24206" spans="1:7" x14ac:dyDescent="0.35">
      <c r="B24206" s="11">
        <v>0</v>
      </c>
      <c r="C24206" s="11">
        <v>6.633728387134</v>
      </c>
      <c r="D24206" s="9">
        <v>10.40120848332</v>
      </c>
      <c r="E24206" s="11">
        <v>0</v>
      </c>
      <c r="F24206" s="11">
        <v>0</v>
      </c>
      <c r="G24206" s="11">
        <v>17.034936870460001</v>
      </c>
    </row>
    <row r="24207" spans="1:7" x14ac:dyDescent="0.35">
      <c r="A24207" s="1" t="s">
        <v>22338</v>
      </c>
      <c r="B24207" s="8">
        <v>0</v>
      </c>
      <c r="C24207" s="8">
        <v>0.13650900625929999</v>
      </c>
      <c r="D24207" s="8">
        <v>0.1108921479447</v>
      </c>
      <c r="E24207" s="8">
        <v>0.1130845291221</v>
      </c>
      <c r="F24207" s="8">
        <v>5.4623545175400003E-2</v>
      </c>
      <c r="G24207" s="8">
        <v>8.1881266907309999E-2</v>
      </c>
    </row>
    <row r="24208" spans="1:7" x14ac:dyDescent="0.35">
      <c r="B24208" s="11">
        <v>0</v>
      </c>
      <c r="C24208" s="11">
        <v>4.750914011931</v>
      </c>
      <c r="D24208" s="11">
        <v>4.4824340900759996</v>
      </c>
      <c r="E24208" s="11">
        <v>6.3181470162429996</v>
      </c>
      <c r="F24208" s="11">
        <v>9.0128849539410005</v>
      </c>
      <c r="G24208" s="11">
        <v>24.564380072190001</v>
      </c>
    </row>
    <row r="24209" spans="1:7" x14ac:dyDescent="0.35">
      <c r="A24209" s="1" t="s">
        <v>22339</v>
      </c>
      <c r="B24209" s="8">
        <v>0</v>
      </c>
      <c r="C24209" s="8">
        <v>3.9789202963660002E-2</v>
      </c>
      <c r="D24209" s="8">
        <v>9.8160993902090002E-2</v>
      </c>
      <c r="E24209" s="8">
        <v>0.1163611699795</v>
      </c>
      <c r="F24209" s="8">
        <v>0.1120440839605</v>
      </c>
      <c r="G24209" s="8">
        <v>0.1011369735453</v>
      </c>
    </row>
    <row r="24210" spans="1:7" x14ac:dyDescent="0.35">
      <c r="B24210" s="11">
        <v>0</v>
      </c>
      <c r="C24210" s="11">
        <v>1.3847810270080001</v>
      </c>
      <c r="D24210" s="11">
        <v>3.967820928149</v>
      </c>
      <c r="E24210" s="11">
        <v>6.5012162549559998</v>
      </c>
      <c r="F24210" s="11">
        <v>18.487273853489999</v>
      </c>
      <c r="G24210" s="11">
        <v>30.341092063600001</v>
      </c>
    </row>
    <row r="24211" spans="1:7" x14ac:dyDescent="0.35">
      <c r="A24211" s="1" t="s">
        <v>22340</v>
      </c>
      <c r="B24211" s="8">
        <v>0</v>
      </c>
      <c r="C24211" s="8">
        <v>8.8135555614309996E-2</v>
      </c>
      <c r="D24211" s="8">
        <v>3.0971615904769999E-2</v>
      </c>
      <c r="E24211" s="8">
        <v>6.3272037216749996E-2</v>
      </c>
      <c r="F24211" s="8">
        <v>0.1176423723907</v>
      </c>
      <c r="G24211" s="8">
        <v>9.0884537653990002E-2</v>
      </c>
    </row>
    <row r="24212" spans="1:7" x14ac:dyDescent="0.35">
      <c r="B24212" s="11">
        <v>0</v>
      </c>
      <c r="C24212" s="11">
        <v>3.0673759746070002</v>
      </c>
      <c r="D24212" s="11">
        <v>1.251921164206</v>
      </c>
      <c r="E24212" s="11">
        <v>3.5350727129180002</v>
      </c>
      <c r="F24212" s="11">
        <v>19.41099144447</v>
      </c>
      <c r="G24212" s="11">
        <v>27.265361296199998</v>
      </c>
    </row>
    <row r="24213" spans="1:7" x14ac:dyDescent="0.35">
      <c r="A24213" s="1" t="s">
        <v>22341</v>
      </c>
      <c r="B24213" s="8">
        <v>0</v>
      </c>
      <c r="C24213" s="8">
        <v>0</v>
      </c>
      <c r="D24213" s="8">
        <v>0</v>
      </c>
      <c r="E24213" s="8">
        <v>0</v>
      </c>
      <c r="F24213" s="8">
        <v>2.0571089076070002E-2</v>
      </c>
      <c r="G24213" s="8">
        <v>1.1314098991840001E-2</v>
      </c>
    </row>
    <row r="24214" spans="1:7" x14ac:dyDescent="0.35">
      <c r="B24214" s="11">
        <v>0</v>
      </c>
      <c r="C24214" s="11">
        <v>0</v>
      </c>
      <c r="D24214" s="11">
        <v>0</v>
      </c>
      <c r="E24214" s="11">
        <v>0</v>
      </c>
      <c r="F24214" s="11">
        <v>3.3942296975519999</v>
      </c>
      <c r="G24214" s="11">
        <v>3.3942296975519999</v>
      </c>
    </row>
    <row r="24215" spans="1:7" x14ac:dyDescent="0.35">
      <c r="A24215" s="1" t="s">
        <v>22342</v>
      </c>
      <c r="B24215" s="8">
        <v>1</v>
      </c>
      <c r="C24215" s="8">
        <v>1</v>
      </c>
      <c r="D24215" s="8">
        <v>1</v>
      </c>
      <c r="E24215" s="8">
        <v>1</v>
      </c>
      <c r="F24215" s="8">
        <v>1</v>
      </c>
      <c r="G24215" s="8">
        <v>1</v>
      </c>
    </row>
    <row r="24216" spans="1:7" x14ac:dyDescent="0.35">
      <c r="B24216" s="11">
        <v>3.904489719751</v>
      </c>
      <c r="C24216" s="11">
        <v>34.802934561740003</v>
      </c>
      <c r="D24216" s="11">
        <v>40.421564314089999</v>
      </c>
      <c r="E24216" s="11">
        <v>55.871011404420003</v>
      </c>
      <c r="F24216" s="11">
        <v>165</v>
      </c>
      <c r="G24216" s="11">
        <v>300</v>
      </c>
    </row>
    <row r="24217" spans="1:7" x14ac:dyDescent="0.35">
      <c r="A24217" s="1" t="s">
        <v>22343</v>
      </c>
    </row>
    <row r="24218" spans="1:7" x14ac:dyDescent="0.35">
      <c r="A24218" s="1" t="s">
        <v>22344</v>
      </c>
    </row>
    <row r="24222" spans="1:7" x14ac:dyDescent="0.35">
      <c r="A24222" s="4" t="s">
        <v>22345</v>
      </c>
    </row>
    <row r="24223" spans="1:7" x14ac:dyDescent="0.35">
      <c r="A24223" s="1" t="s">
        <v>22346</v>
      </c>
    </row>
    <row r="24224" spans="1:7" ht="31" x14ac:dyDescent="0.35">
      <c r="A24224" s="5" t="s">
        <v>22347</v>
      </c>
      <c r="B24224" s="5" t="s">
        <v>22348</v>
      </c>
      <c r="C24224" s="5" t="s">
        <v>22349</v>
      </c>
      <c r="D24224" s="5" t="s">
        <v>22350</v>
      </c>
    </row>
    <row r="24225" spans="1:4" x14ac:dyDescent="0.35">
      <c r="A24225" s="1" t="s">
        <v>22351</v>
      </c>
      <c r="B24225" s="8">
        <v>6.6304663061790003E-2</v>
      </c>
      <c r="C24225" s="8">
        <v>8.7289533785360002E-2</v>
      </c>
      <c r="D24225" s="8">
        <v>7.6778212039919996E-2</v>
      </c>
    </row>
    <row r="24226" spans="1:4" x14ac:dyDescent="0.35">
      <c r="B24226" s="11">
        <v>9.9636017182949992</v>
      </c>
      <c r="C24226" s="11">
        <v>13.069861893680001</v>
      </c>
      <c r="D24226" s="11">
        <v>23.03346361198</v>
      </c>
    </row>
    <row r="24227" spans="1:4" x14ac:dyDescent="0.35">
      <c r="A24227" s="1" t="s">
        <v>22352</v>
      </c>
      <c r="B24227" s="8">
        <v>6.8191815463310004E-2</v>
      </c>
      <c r="C24227" s="8">
        <v>0.10611265918020001</v>
      </c>
      <c r="D24227" s="8">
        <v>8.7118108562409993E-2</v>
      </c>
    </row>
    <row r="24228" spans="1:4" x14ac:dyDescent="0.35">
      <c r="B24228" s="11">
        <v>10.24718410967</v>
      </c>
      <c r="C24228" s="11">
        <v>15.888248459050001</v>
      </c>
      <c r="D24228" s="11">
        <v>26.135432568719999</v>
      </c>
    </row>
    <row r="24229" spans="1:4" x14ac:dyDescent="0.35">
      <c r="A24229" s="1" t="s">
        <v>22353</v>
      </c>
      <c r="B24229" s="8">
        <v>9.8400353188579995E-2</v>
      </c>
      <c r="C24229" s="8">
        <v>8.2013052073379999E-2</v>
      </c>
      <c r="D24229" s="8">
        <v>9.0221451201979996E-2</v>
      </c>
    </row>
    <row r="24230" spans="1:4" x14ac:dyDescent="0.35">
      <c r="B24230" s="11">
        <v>14.78662107365</v>
      </c>
      <c r="C24230" s="11">
        <v>12.27981428695</v>
      </c>
      <c r="D24230" s="11">
        <v>27.066435360589999</v>
      </c>
    </row>
    <row r="24231" spans="1:4" x14ac:dyDescent="0.35">
      <c r="A24231" s="1" t="s">
        <v>22354</v>
      </c>
      <c r="B24231" s="8">
        <v>0.1165589576175</v>
      </c>
      <c r="C24231" s="8">
        <v>0.1152030581548</v>
      </c>
      <c r="D24231" s="8">
        <v>0.1158822281957</v>
      </c>
    </row>
    <row r="24232" spans="1:4" x14ac:dyDescent="0.35">
      <c r="B24232" s="11">
        <v>17.515314561179999</v>
      </c>
      <c r="C24232" s="11">
        <v>17.249353897519999</v>
      </c>
      <c r="D24232" s="11">
        <v>34.764668458700001</v>
      </c>
    </row>
    <row r="24233" spans="1:4" x14ac:dyDescent="0.35">
      <c r="A24233" s="1" t="s">
        <v>22355</v>
      </c>
      <c r="B24233" s="8">
        <v>3.7269479953040002E-2</v>
      </c>
      <c r="C24233" s="8">
        <v>9.4110163394230006E-2</v>
      </c>
      <c r="D24233" s="8">
        <v>6.5638665058540005E-2</v>
      </c>
    </row>
    <row r="24234" spans="1:4" x14ac:dyDescent="0.35">
      <c r="B24234" s="11">
        <v>5.6004847525430002</v>
      </c>
      <c r="C24234" s="11">
        <v>14.09111476502</v>
      </c>
      <c r="D24234" s="11">
        <v>19.69159951756</v>
      </c>
    </row>
    <row r="24235" spans="1:4" x14ac:dyDescent="0.35">
      <c r="A24235" s="1" t="s">
        <v>22356</v>
      </c>
      <c r="B24235" s="8">
        <v>6.536866996455E-2</v>
      </c>
      <c r="C24235" s="8">
        <v>3.3471770775219997E-2</v>
      </c>
      <c r="D24235" s="8">
        <v>4.9448927579150002E-2</v>
      </c>
    </row>
    <row r="24236" spans="1:4" x14ac:dyDescent="0.35">
      <c r="B24236" s="11">
        <v>9.8229500355729993</v>
      </c>
      <c r="C24236" s="11">
        <v>5.0117282381730002</v>
      </c>
      <c r="D24236" s="11">
        <v>14.834678273750001</v>
      </c>
    </row>
    <row r="24237" spans="1:4" x14ac:dyDescent="0.35">
      <c r="A24237" s="1" t="s">
        <v>22357</v>
      </c>
      <c r="B24237" s="8">
        <v>7.3215388017789998E-2</v>
      </c>
      <c r="C24237" s="8">
        <v>5.2887806230370003E-2</v>
      </c>
      <c r="D24237" s="8">
        <v>6.3069891947689999E-2</v>
      </c>
    </row>
    <row r="24238" spans="1:4" x14ac:dyDescent="0.35">
      <c r="B24238" s="11">
        <v>11.002076357429999</v>
      </c>
      <c r="C24238" s="11">
        <v>7.9188912268729998</v>
      </c>
      <c r="D24238" s="11">
        <v>18.920967584309999</v>
      </c>
    </row>
    <row r="24239" spans="1:4" x14ac:dyDescent="0.35">
      <c r="A24239" s="1" t="s">
        <v>22358</v>
      </c>
      <c r="B24239" s="8">
        <v>0.1241850784612</v>
      </c>
      <c r="C24239" s="8">
        <v>9.5448226033699998E-2</v>
      </c>
      <c r="D24239" s="8">
        <v>0.10984251541459999</v>
      </c>
    </row>
    <row r="24240" spans="1:4" x14ac:dyDescent="0.35">
      <c r="B24240" s="11">
        <v>18.661291740359999</v>
      </c>
      <c r="C24240" s="11">
        <v>14.29146288403</v>
      </c>
      <c r="D24240" s="11">
        <v>32.952754624379999</v>
      </c>
    </row>
    <row r="24241" spans="1:4" x14ac:dyDescent="0.35">
      <c r="A24241" s="1" t="s">
        <v>22359</v>
      </c>
      <c r="B24241" s="8">
        <v>7.8891363451510002E-2</v>
      </c>
      <c r="C24241" s="8">
        <v>3.459514916584E-2</v>
      </c>
      <c r="D24241" s="8">
        <v>5.6783122901530002E-2</v>
      </c>
    </row>
    <row r="24242" spans="1:4" x14ac:dyDescent="0.35">
      <c r="B24242" s="11">
        <v>11.85500518586</v>
      </c>
      <c r="C24242" s="11">
        <v>5.1799316846009997</v>
      </c>
      <c r="D24242" s="11">
        <v>17.034936870460001</v>
      </c>
    </row>
    <row r="24243" spans="1:4" x14ac:dyDescent="0.35">
      <c r="A24243" s="1" t="s">
        <v>22360</v>
      </c>
      <c r="B24243" s="8">
        <v>8.6843808536020001E-2</v>
      </c>
      <c r="C24243" s="8">
        <v>7.6900827913469999E-2</v>
      </c>
      <c r="D24243" s="8">
        <v>8.1881266907309999E-2</v>
      </c>
    </row>
    <row r="24244" spans="1:4" x14ac:dyDescent="0.35">
      <c r="B24244" s="11">
        <v>13.05001910871</v>
      </c>
      <c r="C24244" s="11">
        <v>11.51436096348</v>
      </c>
      <c r="D24244" s="11">
        <v>24.564380072190001</v>
      </c>
    </row>
    <row r="24245" spans="1:4" x14ac:dyDescent="0.35">
      <c r="A24245" s="1" t="s">
        <v>22361</v>
      </c>
      <c r="B24245" s="8">
        <v>0.1090561665588</v>
      </c>
      <c r="C24245" s="8">
        <v>9.318922002808E-2</v>
      </c>
      <c r="D24245" s="8">
        <v>0.1011369735453</v>
      </c>
    </row>
    <row r="24246" spans="1:4" x14ac:dyDescent="0.35">
      <c r="B24246" s="11">
        <v>16.387870148800001</v>
      </c>
      <c r="C24246" s="11">
        <v>13.9532219148</v>
      </c>
      <c r="D24246" s="11">
        <v>30.341092063600001</v>
      </c>
    </row>
    <row r="24247" spans="1:4" x14ac:dyDescent="0.35">
      <c r="A24247" s="1" t="s">
        <v>22362</v>
      </c>
      <c r="B24247" s="8">
        <v>7.2142425435920005E-2</v>
      </c>
      <c r="C24247" s="8">
        <v>0.1096942431439</v>
      </c>
      <c r="D24247" s="8">
        <v>9.0884537653990002E-2</v>
      </c>
    </row>
    <row r="24248" spans="1:4" x14ac:dyDescent="0.35">
      <c r="B24248" s="11">
        <v>10.84084227026</v>
      </c>
      <c r="C24248" s="11">
        <v>16.42451902594</v>
      </c>
      <c r="D24248" s="11">
        <v>27.265361296199998</v>
      </c>
    </row>
    <row r="24249" spans="1:4" x14ac:dyDescent="0.35">
      <c r="A24249" s="1" t="s">
        <v>22363</v>
      </c>
      <c r="B24249" s="8">
        <v>3.571830289995E-3</v>
      </c>
      <c r="C24249" s="8">
        <v>1.908429012138E-2</v>
      </c>
      <c r="D24249" s="8">
        <v>1.1314098991840001E-2</v>
      </c>
    </row>
    <row r="24250" spans="1:4" x14ac:dyDescent="0.35">
      <c r="B24250" s="11">
        <v>0.53673893767750003</v>
      </c>
      <c r="C24250" s="11">
        <v>2.8574907598750001</v>
      </c>
      <c r="D24250" s="11">
        <v>3.3942296975519999</v>
      </c>
    </row>
    <row r="24251" spans="1:4" x14ac:dyDescent="0.35">
      <c r="A24251" s="1" t="s">
        <v>22364</v>
      </c>
      <c r="B24251" s="8">
        <v>1</v>
      </c>
      <c r="C24251" s="8">
        <v>1</v>
      </c>
      <c r="D24251" s="8">
        <v>1</v>
      </c>
    </row>
    <row r="24252" spans="1:4" x14ac:dyDescent="0.35">
      <c r="B24252" s="11">
        <v>150.27000000000001</v>
      </c>
      <c r="C24252" s="11">
        <v>149.72999999999999</v>
      </c>
      <c r="D24252" s="11">
        <v>300</v>
      </c>
    </row>
    <row r="24253" spans="1:4" x14ac:dyDescent="0.35">
      <c r="A24253" s="1" t="s">
        <v>22365</v>
      </c>
    </row>
    <row r="24254" spans="1:4" x14ac:dyDescent="0.35">
      <c r="A24254" s="1" t="s">
        <v>22366</v>
      </c>
    </row>
    <row r="24258" spans="1:5" x14ac:dyDescent="0.35">
      <c r="A24258" s="4" t="s">
        <v>22367</v>
      </c>
    </row>
    <row r="24259" spans="1:5" x14ac:dyDescent="0.35">
      <c r="A24259" s="1" t="s">
        <v>22368</v>
      </c>
    </row>
    <row r="24260" spans="1:5" ht="31" x14ac:dyDescent="0.35">
      <c r="A24260" s="5" t="s">
        <v>22369</v>
      </c>
      <c r="B24260" s="5" t="s">
        <v>22370</v>
      </c>
      <c r="C24260" s="5" t="s">
        <v>22371</v>
      </c>
      <c r="D24260" s="5" t="s">
        <v>22372</v>
      </c>
      <c r="E24260" s="5" t="s">
        <v>22373</v>
      </c>
    </row>
    <row r="24261" spans="1:5" x14ac:dyDescent="0.35">
      <c r="A24261" s="1" t="s">
        <v>22374</v>
      </c>
      <c r="B24261" s="8">
        <v>6.8517240275489999E-2</v>
      </c>
      <c r="C24261" s="8">
        <v>3.6125501291760002E-2</v>
      </c>
      <c r="D24261" s="8">
        <v>0.19865353083859999</v>
      </c>
      <c r="E24261" s="8">
        <v>7.6778212039919996E-2</v>
      </c>
    </row>
    <row r="24262" spans="1:5" x14ac:dyDescent="0.35">
      <c r="B24262" s="11">
        <v>2.865806942571</v>
      </c>
      <c r="C24262" s="11">
        <v>6.9170084389150004</v>
      </c>
      <c r="D24262" s="11">
        <v>13.25064823049</v>
      </c>
      <c r="E24262" s="11">
        <v>23.03346361198</v>
      </c>
    </row>
    <row r="24263" spans="1:5" x14ac:dyDescent="0.35">
      <c r="A24263" s="1" t="s">
        <v>22375</v>
      </c>
      <c r="B24263" s="8">
        <v>8.5522288260469995E-2</v>
      </c>
      <c r="C24263" s="8">
        <v>8.219280471538E-2</v>
      </c>
      <c r="D24263" s="8">
        <v>0.1022570582234</v>
      </c>
      <c r="E24263" s="8">
        <v>8.7118108562409993E-2</v>
      </c>
    </row>
    <row r="24264" spans="1:5" x14ac:dyDescent="0.35">
      <c r="B24264" s="11">
        <v>3.5770612834960001</v>
      </c>
      <c r="C24264" s="11">
        <v>15.73758988817</v>
      </c>
      <c r="D24264" s="11">
        <v>6.820781397058</v>
      </c>
      <c r="E24264" s="11">
        <v>26.135432568719999</v>
      </c>
    </row>
    <row r="24265" spans="1:5" x14ac:dyDescent="0.35">
      <c r="A24265" s="1" t="s">
        <v>22376</v>
      </c>
      <c r="B24265" s="8">
        <v>2.7396266500489999E-2</v>
      </c>
      <c r="C24265" s="8">
        <v>9.7146730555820002E-2</v>
      </c>
      <c r="D24265" s="8">
        <v>0.1097370608674</v>
      </c>
      <c r="E24265" s="8">
        <v>9.0221451201979996E-2</v>
      </c>
    </row>
    <row r="24266" spans="1:5" x14ac:dyDescent="0.35">
      <c r="B24266" s="11">
        <v>1.145878182221</v>
      </c>
      <c r="C24266" s="11">
        <v>18.600842370060001</v>
      </c>
      <c r="D24266" s="11">
        <v>7.3197148083109997</v>
      </c>
      <c r="E24266" s="11">
        <v>27.066435360589999</v>
      </c>
    </row>
    <row r="24267" spans="1:5" x14ac:dyDescent="0.35">
      <c r="A24267" s="1" t="s">
        <v>22377</v>
      </c>
      <c r="B24267" s="8">
        <v>8.2427574148199997E-2</v>
      </c>
      <c r="C24267" s="8">
        <v>0.1090678269192</v>
      </c>
      <c r="D24267" s="8">
        <v>0.15642117584160001</v>
      </c>
      <c r="E24267" s="8">
        <v>0.1158822281957</v>
      </c>
    </row>
    <row r="24268" spans="1:5" x14ac:dyDescent="0.35">
      <c r="B24268" s="11">
        <v>3.4476215519400002</v>
      </c>
      <c r="C24268" s="11">
        <v>20.883394063410002</v>
      </c>
      <c r="D24268" s="11">
        <v>10.433652843360001</v>
      </c>
      <c r="E24268" s="11">
        <v>34.764668458700001</v>
      </c>
    </row>
    <row r="24269" spans="1:5" x14ac:dyDescent="0.35">
      <c r="A24269" s="1" t="s">
        <v>22378</v>
      </c>
      <c r="B24269" s="8">
        <v>0.21749847748949999</v>
      </c>
      <c r="C24269" s="8">
        <v>5.5331920830669998E-2</v>
      </c>
      <c r="D24269" s="8">
        <v>0</v>
      </c>
      <c r="E24269" s="8">
        <v>6.5638665058540005E-2</v>
      </c>
    </row>
    <row r="24270" spans="1:5" x14ac:dyDescent="0.35">
      <c r="B24270" s="11">
        <v>9.0971067176950005</v>
      </c>
      <c r="C24270" s="11">
        <v>10.59449279987</v>
      </c>
      <c r="D24270" s="11">
        <v>0</v>
      </c>
      <c r="E24270" s="11">
        <v>19.69159951756</v>
      </c>
    </row>
    <row r="24271" spans="1:5" x14ac:dyDescent="0.35">
      <c r="A24271" s="1" t="s">
        <v>22379</v>
      </c>
      <c r="B24271" s="8">
        <v>3.1226537156910001E-2</v>
      </c>
      <c r="C24271" s="8">
        <v>6.1980541864990003E-2</v>
      </c>
      <c r="D24271" s="8">
        <v>2.4902885556110001E-2</v>
      </c>
      <c r="E24271" s="8">
        <v>4.9448927579150002E-2</v>
      </c>
    </row>
    <row r="24272" spans="1:5" x14ac:dyDescent="0.35">
      <c r="B24272" s="11">
        <v>1.306083353867</v>
      </c>
      <c r="C24272" s="11">
        <v>11.8675150738</v>
      </c>
      <c r="D24272" s="11">
        <v>1.6610798460780001</v>
      </c>
      <c r="E24272" s="11">
        <v>14.834678273750001</v>
      </c>
    </row>
    <row r="24273" spans="1:5" x14ac:dyDescent="0.35">
      <c r="A24273" s="1" t="s">
        <v>22380</v>
      </c>
      <c r="B24273" s="8">
        <v>6.4275139800479997E-2</v>
      </c>
      <c r="C24273" s="8">
        <v>6.0888355113829999E-2</v>
      </c>
      <c r="D24273" s="8">
        <v>6.857632273007E-2</v>
      </c>
      <c r="E24273" s="8">
        <v>6.3069891947689999E-2</v>
      </c>
    </row>
    <row r="24274" spans="1:5" x14ac:dyDescent="0.35">
      <c r="B24274" s="11">
        <v>2.688376547776</v>
      </c>
      <c r="C24274" s="11">
        <v>11.65839230167</v>
      </c>
      <c r="D24274" s="11">
        <v>4.5741987348570001</v>
      </c>
      <c r="E24274" s="11">
        <v>18.920967584309999</v>
      </c>
    </row>
    <row r="24275" spans="1:5" x14ac:dyDescent="0.35">
      <c r="A24275" s="1" t="s">
        <v>22381</v>
      </c>
      <c r="B24275" s="8">
        <v>7.0645909009210001E-2</v>
      </c>
      <c r="C24275" s="8">
        <v>0.1206882322406</v>
      </c>
      <c r="D24275" s="8">
        <v>0.1032879143862</v>
      </c>
      <c r="E24275" s="8">
        <v>0.10984251541459999</v>
      </c>
    </row>
    <row r="24276" spans="1:5" x14ac:dyDescent="0.35">
      <c r="B24276" s="11">
        <v>2.9548407917309998</v>
      </c>
      <c r="C24276" s="11">
        <v>23.108371954319999</v>
      </c>
      <c r="D24276" s="11">
        <v>6.889541878338</v>
      </c>
      <c r="E24276" s="11">
        <v>32.952754624379999</v>
      </c>
    </row>
    <row r="24277" spans="1:5" x14ac:dyDescent="0.35">
      <c r="A24277" s="1" t="s">
        <v>22382</v>
      </c>
      <c r="B24277" s="8">
        <v>3.8527452103850002E-2</v>
      </c>
      <c r="C24277" s="8">
        <v>6.9972999671500002E-2</v>
      </c>
      <c r="D24277" s="8">
        <v>3.0368380811109999E-2</v>
      </c>
      <c r="E24277" s="8">
        <v>5.6783122901530002E-2</v>
      </c>
    </row>
    <row r="24278" spans="1:5" x14ac:dyDescent="0.35">
      <c r="B24278" s="11">
        <v>1.61145193932</v>
      </c>
      <c r="C24278" s="11">
        <v>13.397843958339999</v>
      </c>
      <c r="D24278" s="11">
        <v>2.025640972797</v>
      </c>
      <c r="E24278" s="11">
        <v>17.034936870460001</v>
      </c>
    </row>
    <row r="24279" spans="1:5" x14ac:dyDescent="0.35">
      <c r="A24279" s="1" t="s">
        <v>22383</v>
      </c>
      <c r="B24279" s="8">
        <v>0.14489374440710001</v>
      </c>
      <c r="C24279" s="8">
        <v>8.5012307539180001E-2</v>
      </c>
      <c r="D24279" s="8">
        <v>3.3381146481969999E-2</v>
      </c>
      <c r="E24279" s="8">
        <v>8.1881266907309999E-2</v>
      </c>
    </row>
    <row r="24280" spans="1:5" x14ac:dyDescent="0.35">
      <c r="B24280" s="11">
        <v>6.0603360116009997</v>
      </c>
      <c r="C24280" s="11">
        <v>16.27744467574</v>
      </c>
      <c r="D24280" s="11">
        <v>2.2265993848479999</v>
      </c>
      <c r="E24280" s="11">
        <v>24.564380072190001</v>
      </c>
    </row>
    <row r="24281" spans="1:5" x14ac:dyDescent="0.35">
      <c r="A24281" s="1" t="s">
        <v>22384</v>
      </c>
      <c r="B24281" s="8">
        <v>2.4184772466929998E-2</v>
      </c>
      <c r="C24281" s="8">
        <v>0.12985209364860001</v>
      </c>
      <c r="D24281" s="8">
        <v>6.696240446875E-2</v>
      </c>
      <c r="E24281" s="8">
        <v>0.1011369735453</v>
      </c>
    </row>
    <row r="24282" spans="1:5" x14ac:dyDescent="0.35">
      <c r="B24282" s="11">
        <v>1.011554005409</v>
      </c>
      <c r="C24282" s="11">
        <v>24.862991390040001</v>
      </c>
      <c r="D24282" s="11">
        <v>4.4665466681500003</v>
      </c>
      <c r="E24282" s="11">
        <v>30.341092063600001</v>
      </c>
    </row>
    <row r="24283" spans="1:5" x14ac:dyDescent="0.35">
      <c r="A24283" s="1" t="s">
        <v>22385</v>
      </c>
      <c r="B24283" s="8">
        <v>0.1448845983814</v>
      </c>
      <c r="C24283" s="8">
        <v>7.4013621892070003E-2</v>
      </c>
      <c r="D24283" s="8">
        <v>0.1054521197947</v>
      </c>
      <c r="E24283" s="8">
        <v>9.0884537653990002E-2</v>
      </c>
    </row>
    <row r="24284" spans="1:5" x14ac:dyDescent="0.35">
      <c r="B24284" s="11">
        <v>6.0599534692799999</v>
      </c>
      <c r="C24284" s="11">
        <v>14.17150846122</v>
      </c>
      <c r="D24284" s="11">
        <v>7.0338993656959996</v>
      </c>
      <c r="E24284" s="11">
        <v>27.265361296199998</v>
      </c>
    </row>
    <row r="24285" spans="1:5" x14ac:dyDescent="0.35">
      <c r="A24285" s="1" t="s">
        <v>22386</v>
      </c>
      <c r="B24285" s="8">
        <v>0</v>
      </c>
      <c r="C24285" s="8">
        <v>1.7727063716390001E-2</v>
      </c>
      <c r="D24285" s="8">
        <v>0</v>
      </c>
      <c r="E24285" s="8">
        <v>1.1314098991840001E-2</v>
      </c>
    </row>
    <row r="24286" spans="1:5" x14ac:dyDescent="0.35">
      <c r="B24286" s="11">
        <v>0</v>
      </c>
      <c r="C24286" s="11">
        <v>3.3942296975519999</v>
      </c>
      <c r="D24286" s="11">
        <v>0</v>
      </c>
      <c r="E24286" s="11">
        <v>3.3942296975519999</v>
      </c>
    </row>
    <row r="24287" spans="1:5" x14ac:dyDescent="0.35">
      <c r="A24287" s="1" t="s">
        <v>22387</v>
      </c>
      <c r="B24287" s="8">
        <v>1</v>
      </c>
      <c r="C24287" s="8">
        <v>1</v>
      </c>
      <c r="D24287" s="8">
        <v>1</v>
      </c>
      <c r="E24287" s="8">
        <v>1</v>
      </c>
    </row>
    <row r="24288" spans="1:5" x14ac:dyDescent="0.35">
      <c r="B24288" s="11">
        <v>41.826070796910003</v>
      </c>
      <c r="C24288" s="11">
        <v>191.4716250731</v>
      </c>
      <c r="D24288" s="11">
        <v>66.702304129980007</v>
      </c>
      <c r="E24288" s="11">
        <v>300</v>
      </c>
    </row>
    <row r="24289" spans="1:11" x14ac:dyDescent="0.35">
      <c r="A24289" s="1" t="s">
        <v>22388</v>
      </c>
    </row>
    <row r="24290" spans="1:11" x14ac:dyDescent="0.35">
      <c r="A24290" s="1" t="s">
        <v>22389</v>
      </c>
    </row>
    <row r="24294" spans="1:11" x14ac:dyDescent="0.35">
      <c r="A24294" s="4" t="s">
        <v>22390</v>
      </c>
    </row>
    <row r="24295" spans="1:11" x14ac:dyDescent="0.35">
      <c r="A24295" s="1" t="s">
        <v>22391</v>
      </c>
    </row>
    <row r="24296" spans="1:11" ht="31" x14ac:dyDescent="0.35">
      <c r="A24296" s="5" t="s">
        <v>22392</v>
      </c>
      <c r="B24296" s="5" t="s">
        <v>22393</v>
      </c>
      <c r="C24296" s="5" t="s">
        <v>22394</v>
      </c>
      <c r="D24296" s="5" t="s">
        <v>22395</v>
      </c>
      <c r="E24296" s="5" t="s">
        <v>22396</v>
      </c>
      <c r="F24296" s="5" t="s">
        <v>22397</v>
      </c>
      <c r="G24296" s="5" t="s">
        <v>22398</v>
      </c>
      <c r="H24296" s="5" t="s">
        <v>22399</v>
      </c>
      <c r="I24296" s="5" t="s">
        <v>22400</v>
      </c>
      <c r="J24296" s="5" t="s">
        <v>22401</v>
      </c>
      <c r="K24296" s="5" t="s">
        <v>22402</v>
      </c>
    </row>
    <row r="24297" spans="1:11" x14ac:dyDescent="0.35">
      <c r="A24297" s="1" t="s">
        <v>22403</v>
      </c>
      <c r="B24297" s="8">
        <v>7.6510669219210001E-2</v>
      </c>
      <c r="C24297" s="8">
        <v>5.5699175920680001E-2</v>
      </c>
      <c r="D24297" s="8">
        <v>0</v>
      </c>
      <c r="E24297" s="8">
        <v>0.1198657639235</v>
      </c>
      <c r="F24297" s="8">
        <v>0</v>
      </c>
      <c r="G24297" s="8">
        <v>0.27759725827589998</v>
      </c>
      <c r="H24297" s="8">
        <v>0</v>
      </c>
      <c r="I24297" s="6">
        <v>0.71812394815580005</v>
      </c>
      <c r="J24297" s="8">
        <v>4.0878284096390001E-2</v>
      </c>
      <c r="K24297" s="8">
        <v>7.6778212039919996E-2</v>
      </c>
    </row>
    <row r="24298" spans="1:11" x14ac:dyDescent="0.35">
      <c r="B24298" s="11">
        <v>2.865806942571</v>
      </c>
      <c r="C24298" s="11">
        <v>6.9170084389150004</v>
      </c>
      <c r="D24298" s="11">
        <v>0</v>
      </c>
      <c r="E24298" s="11">
        <v>2.5877555740839999</v>
      </c>
      <c r="F24298" s="11">
        <v>0</v>
      </c>
      <c r="G24298" s="11">
        <v>3.904489719751</v>
      </c>
      <c r="H24298" s="11">
        <v>0</v>
      </c>
      <c r="I24298" s="9">
        <v>3.711809657276</v>
      </c>
      <c r="J24298" s="11">
        <v>3.0465932793810002</v>
      </c>
      <c r="K24298" s="11">
        <v>23.03346361198</v>
      </c>
    </row>
    <row r="24299" spans="1:11" x14ac:dyDescent="0.35">
      <c r="A24299" s="1" t="s">
        <v>22404</v>
      </c>
      <c r="B24299" s="8">
        <v>9.5499577648739994E-2</v>
      </c>
      <c r="C24299" s="8">
        <v>5.5763709145170003E-2</v>
      </c>
      <c r="D24299" s="8">
        <v>0</v>
      </c>
      <c r="E24299" s="8">
        <v>0.1053472002222</v>
      </c>
      <c r="F24299" s="8">
        <v>0.12585883029639999</v>
      </c>
      <c r="G24299" s="8">
        <v>0.17906288534510001</v>
      </c>
      <c r="H24299" s="8">
        <v>0</v>
      </c>
      <c r="I24299" s="8">
        <v>0</v>
      </c>
      <c r="J24299" s="8">
        <v>0.1181661739626</v>
      </c>
      <c r="K24299" s="8">
        <v>8.7118108562409993E-2</v>
      </c>
    </row>
    <row r="24300" spans="1:11" x14ac:dyDescent="0.35">
      <c r="B24300" s="11">
        <v>3.5770612834960001</v>
      </c>
      <c r="C24300" s="11">
        <v>6.9250225046710003</v>
      </c>
      <c r="D24300" s="11">
        <v>0</v>
      </c>
      <c r="E24300" s="11">
        <v>2.2743175003920002</v>
      </c>
      <c r="F24300" s="11">
        <v>2.0337210583290002</v>
      </c>
      <c r="G24300" s="11">
        <v>2.5185738481760001</v>
      </c>
      <c r="H24300" s="11">
        <v>0</v>
      </c>
      <c r="I24300" s="11">
        <v>0</v>
      </c>
      <c r="J24300" s="11">
        <v>8.8067363736599997</v>
      </c>
      <c r="K24300" s="11">
        <v>26.135432568719999</v>
      </c>
    </row>
    <row r="24301" spans="1:11" x14ac:dyDescent="0.35">
      <c r="A24301" s="1" t="s">
        <v>22405</v>
      </c>
      <c r="B24301" s="8">
        <v>3.059239799549E-2</v>
      </c>
      <c r="C24301" s="8">
        <v>9.779352640965E-2</v>
      </c>
      <c r="D24301" s="8">
        <v>0</v>
      </c>
      <c r="E24301" s="8">
        <v>8.9911580489469997E-2</v>
      </c>
      <c r="F24301" s="8">
        <v>0.11412445009079999</v>
      </c>
      <c r="G24301" s="8">
        <v>7.3564055178969995E-2</v>
      </c>
      <c r="H24301" s="8">
        <v>0</v>
      </c>
      <c r="I24301" s="8">
        <v>9.0272038370450003E-2</v>
      </c>
      <c r="J24301" s="8">
        <v>0.11391056214170001</v>
      </c>
      <c r="K24301" s="8">
        <v>9.0221451201979996E-2</v>
      </c>
    </row>
    <row r="24302" spans="1:11" x14ac:dyDescent="0.35">
      <c r="B24302" s="11">
        <v>1.145878182221</v>
      </c>
      <c r="C24302" s="11">
        <v>12.144500098350001</v>
      </c>
      <c r="D24302" s="11">
        <v>0</v>
      </c>
      <c r="E24302" s="11">
        <v>1.941081306042</v>
      </c>
      <c r="F24302" s="11">
        <v>1.8441081716179999</v>
      </c>
      <c r="G24302" s="11">
        <v>1.0347007710859999</v>
      </c>
      <c r="H24302" s="11">
        <v>0</v>
      </c>
      <c r="I24302" s="11">
        <v>0.46659441544309999</v>
      </c>
      <c r="J24302" s="11">
        <v>8.4895724158330008</v>
      </c>
      <c r="K24302" s="11">
        <v>27.066435360589999</v>
      </c>
    </row>
    <row r="24303" spans="1:11" x14ac:dyDescent="0.35">
      <c r="A24303" s="1" t="s">
        <v>22406</v>
      </c>
      <c r="B24303" s="8">
        <v>5.6942581007969999E-2</v>
      </c>
      <c r="C24303" s="8">
        <v>0.1028043848159</v>
      </c>
      <c r="D24303" s="8">
        <v>0</v>
      </c>
      <c r="E24303" s="8">
        <v>0.16896639477770001</v>
      </c>
      <c r="F24303" s="8">
        <v>0.13363910990860001</v>
      </c>
      <c r="G24303" s="8">
        <v>0.14659398451799999</v>
      </c>
      <c r="H24303" s="8">
        <v>0</v>
      </c>
      <c r="I24303" s="8">
        <v>0</v>
      </c>
      <c r="J24303" s="8">
        <v>0.16095779855850001</v>
      </c>
      <c r="K24303" s="8">
        <v>0.1158822281957</v>
      </c>
    </row>
    <row r="24304" spans="1:11" x14ac:dyDescent="0.35">
      <c r="B24304" s="11">
        <v>2.1328586672399998</v>
      </c>
      <c r="C24304" s="11">
        <v>12.76677411425</v>
      </c>
      <c r="D24304" s="11">
        <v>0</v>
      </c>
      <c r="E24304" s="11">
        <v>3.647778278024</v>
      </c>
      <c r="F24304" s="11">
        <v>2.159440631996</v>
      </c>
      <c r="G24304" s="11">
        <v>2.0618889000660001</v>
      </c>
      <c r="H24304" s="11">
        <v>0</v>
      </c>
      <c r="I24304" s="11">
        <v>0</v>
      </c>
      <c r="J24304" s="11">
        <v>11.99592786713</v>
      </c>
      <c r="K24304" s="11">
        <v>34.764668458700001</v>
      </c>
    </row>
    <row r="24305" spans="1:11" x14ac:dyDescent="0.35">
      <c r="A24305" s="1" t="s">
        <v>22407</v>
      </c>
      <c r="B24305" s="8">
        <v>0.2428725091666</v>
      </c>
      <c r="C24305" s="8">
        <v>4.5097875509010003E-2</v>
      </c>
      <c r="D24305" s="8">
        <v>0</v>
      </c>
      <c r="E24305" s="8">
        <v>0</v>
      </c>
      <c r="F24305" s="8">
        <v>0.30905910559999999</v>
      </c>
      <c r="G24305" s="8">
        <v>0</v>
      </c>
      <c r="H24305" s="8">
        <v>0</v>
      </c>
      <c r="I24305" s="8">
        <v>0</v>
      </c>
      <c r="J24305" s="8">
        <v>0</v>
      </c>
      <c r="K24305" s="8">
        <v>6.5638665058540005E-2</v>
      </c>
    </row>
    <row r="24306" spans="1:11" x14ac:dyDescent="0.35">
      <c r="B24306" s="11">
        <v>9.0971067176950005</v>
      </c>
      <c r="C24306" s="11">
        <v>5.6004847525430002</v>
      </c>
      <c r="D24306" s="11">
        <v>0</v>
      </c>
      <c r="E24306" s="11">
        <v>0</v>
      </c>
      <c r="F24306" s="11">
        <v>4.9940080473229997</v>
      </c>
      <c r="G24306" s="11">
        <v>0</v>
      </c>
      <c r="H24306" s="11">
        <v>0</v>
      </c>
      <c r="I24306" s="11">
        <v>0</v>
      </c>
      <c r="J24306" s="11">
        <v>0</v>
      </c>
      <c r="K24306" s="11">
        <v>19.69159951756</v>
      </c>
    </row>
    <row r="24307" spans="1:11" x14ac:dyDescent="0.35">
      <c r="A24307" s="1" t="s">
        <v>22408</v>
      </c>
      <c r="B24307" s="8">
        <v>3.4869519637210002E-2</v>
      </c>
      <c r="C24307" s="8">
        <v>6.7757011897409999E-2</v>
      </c>
      <c r="D24307" s="8">
        <v>0</v>
      </c>
      <c r="E24307" s="8">
        <v>3.0367996223459998E-2</v>
      </c>
      <c r="F24307" s="8">
        <v>6.4305304226169993E-2</v>
      </c>
      <c r="G24307" s="8">
        <v>0</v>
      </c>
      <c r="H24307" s="8">
        <v>0</v>
      </c>
      <c r="I24307" s="8">
        <v>0</v>
      </c>
      <c r="J24307" s="8">
        <v>4.5881588963269999E-2</v>
      </c>
      <c r="K24307" s="8">
        <v>4.9448927579150002E-2</v>
      </c>
    </row>
    <row r="24308" spans="1:11" x14ac:dyDescent="0.35">
      <c r="B24308" s="11">
        <v>1.306083353867</v>
      </c>
      <c r="C24308" s="11">
        <v>8.4144121585829996</v>
      </c>
      <c r="D24308" s="11">
        <v>0</v>
      </c>
      <c r="E24308" s="11">
        <v>0.65560798120120001</v>
      </c>
      <c r="F24308" s="11">
        <v>1.0390931733519999</v>
      </c>
      <c r="G24308" s="11">
        <v>0</v>
      </c>
      <c r="H24308" s="11">
        <v>0</v>
      </c>
      <c r="I24308" s="11">
        <v>0</v>
      </c>
      <c r="J24308" s="11">
        <v>3.4194816067430001</v>
      </c>
      <c r="K24308" s="11">
        <v>14.834678273750001</v>
      </c>
    </row>
    <row r="24309" spans="1:11" x14ac:dyDescent="0.35">
      <c r="A24309" s="1" t="s">
        <v>22409</v>
      </c>
      <c r="B24309" s="8">
        <v>5.4200497605619999E-2</v>
      </c>
      <c r="C24309" s="8">
        <v>8.0355013557859997E-2</v>
      </c>
      <c r="D24309" s="8">
        <v>0.1160432593924</v>
      </c>
      <c r="E24309" s="8">
        <v>8.1085118843059995E-2</v>
      </c>
      <c r="F24309" s="8">
        <v>0</v>
      </c>
      <c r="G24309" s="8">
        <v>0.1630203493206</v>
      </c>
      <c r="H24309" s="8">
        <v>0</v>
      </c>
      <c r="I24309" s="8">
        <v>0</v>
      </c>
      <c r="J24309" s="8">
        <v>2.968191008588E-2</v>
      </c>
      <c r="K24309" s="8">
        <v>6.3069891947689999E-2</v>
      </c>
    </row>
    <row r="24310" spans="1:11" x14ac:dyDescent="0.35">
      <c r="B24310" s="11">
        <v>2.0301503556839999</v>
      </c>
      <c r="C24310" s="11">
        <v>9.9788964145599994</v>
      </c>
      <c r="D24310" s="11">
        <v>0.65631594424020001</v>
      </c>
      <c r="E24310" s="11">
        <v>1.750528769794</v>
      </c>
      <c r="F24310" s="11">
        <v>0</v>
      </c>
      <c r="G24310" s="11">
        <v>2.2929307082700001</v>
      </c>
      <c r="H24310" s="11">
        <v>0</v>
      </c>
      <c r="I24310" s="11">
        <v>0</v>
      </c>
      <c r="J24310" s="11">
        <v>2.2121453917589999</v>
      </c>
      <c r="K24310" s="11">
        <v>18.920967584309999</v>
      </c>
    </row>
    <row r="24311" spans="1:11" x14ac:dyDescent="0.35">
      <c r="A24311" s="1" t="s">
        <v>22410</v>
      </c>
      <c r="B24311" s="8">
        <v>7.8887674899940002E-2</v>
      </c>
      <c r="C24311" s="8">
        <v>0.12622030188780001</v>
      </c>
      <c r="D24311" s="8">
        <v>0</v>
      </c>
      <c r="E24311" s="8">
        <v>0.17099204788719999</v>
      </c>
      <c r="F24311" s="8">
        <v>0.1607099447966</v>
      </c>
      <c r="G24311" s="8">
        <v>4.9527164296419998E-2</v>
      </c>
      <c r="H24311" s="8">
        <v>0</v>
      </c>
      <c r="I24311" s="8">
        <v>0</v>
      </c>
      <c r="J24311" s="8">
        <v>9.8462268465739994E-2</v>
      </c>
      <c r="K24311" s="8">
        <v>0.10984251541459999</v>
      </c>
    </row>
    <row r="24312" spans="1:11" x14ac:dyDescent="0.35">
      <c r="B24312" s="11">
        <v>2.9548407917309998</v>
      </c>
      <c r="C24312" s="11">
        <v>15.674682414759999</v>
      </c>
      <c r="D24312" s="11">
        <v>0</v>
      </c>
      <c r="E24312" s="11">
        <v>3.6915096568079999</v>
      </c>
      <c r="F24312" s="11">
        <v>2.5968714173329999</v>
      </c>
      <c r="G24312" s="11">
        <v>0.6966146029136</v>
      </c>
      <c r="H24312" s="11">
        <v>0</v>
      </c>
      <c r="I24312" s="11">
        <v>0</v>
      </c>
      <c r="J24312" s="11">
        <v>7.3382357408400001</v>
      </c>
      <c r="K24312" s="11">
        <v>32.952754624379999</v>
      </c>
    </row>
    <row r="24313" spans="1:11" x14ac:dyDescent="0.35">
      <c r="A24313" s="1" t="s">
        <v>22411</v>
      </c>
      <c r="B24313" s="8">
        <v>0</v>
      </c>
      <c r="C24313" s="8">
        <v>7.915090625184E-2</v>
      </c>
      <c r="D24313" s="6">
        <v>0.63094310652079999</v>
      </c>
      <c r="E24313" s="8">
        <v>0</v>
      </c>
      <c r="F24313" s="8">
        <v>0</v>
      </c>
      <c r="G24313" s="8">
        <v>0</v>
      </c>
      <c r="H24313" s="8">
        <v>0</v>
      </c>
      <c r="I24313" s="8">
        <v>0</v>
      </c>
      <c r="J24313" s="8">
        <v>4.8801432850510001E-2</v>
      </c>
      <c r="K24313" s="8">
        <v>5.6783122901530002E-2</v>
      </c>
    </row>
    <row r="24314" spans="1:11" x14ac:dyDescent="0.35">
      <c r="B24314" s="11">
        <v>0</v>
      </c>
      <c r="C24314" s="11">
        <v>9.8293642130609999</v>
      </c>
      <c r="D24314" s="9">
        <v>3.568479745281</v>
      </c>
      <c r="E24314" s="11">
        <v>0</v>
      </c>
      <c r="F24314" s="11">
        <v>0</v>
      </c>
      <c r="G24314" s="11">
        <v>0</v>
      </c>
      <c r="H24314" s="11">
        <v>0</v>
      </c>
      <c r="I24314" s="11">
        <v>0</v>
      </c>
      <c r="J24314" s="11">
        <v>3.6370929121179998</v>
      </c>
      <c r="K24314" s="11">
        <v>17.034936870460001</v>
      </c>
    </row>
    <row r="24315" spans="1:11" x14ac:dyDescent="0.35">
      <c r="A24315" s="1" t="s">
        <v>22412</v>
      </c>
      <c r="B24315" s="8">
        <v>0.1408310566755</v>
      </c>
      <c r="C24315" s="8">
        <v>8.6508665578580002E-2</v>
      </c>
      <c r="D24315" s="8">
        <v>0</v>
      </c>
      <c r="E24315" s="8">
        <v>5.9316617298829998E-2</v>
      </c>
      <c r="F24315" s="8">
        <v>0</v>
      </c>
      <c r="G24315" s="8">
        <v>0</v>
      </c>
      <c r="H24315" s="8">
        <v>1</v>
      </c>
      <c r="I24315" s="8">
        <v>0</v>
      </c>
      <c r="J24315" s="8">
        <v>8.1484445874389994E-2</v>
      </c>
      <c r="K24315" s="8">
        <v>8.1881266907309999E-2</v>
      </c>
    </row>
    <row r="24316" spans="1:11" x14ac:dyDescent="0.35">
      <c r="B24316" s="11">
        <v>5.2750109764940003</v>
      </c>
      <c r="C24316" s="11">
        <v>10.74308838426</v>
      </c>
      <c r="D24316" s="11">
        <v>0</v>
      </c>
      <c r="E24316" s="11">
        <v>1.2805733849809999</v>
      </c>
      <c r="F24316" s="11">
        <v>0</v>
      </c>
      <c r="G24316" s="11">
        <v>0</v>
      </c>
      <c r="H24316" s="11">
        <v>1.192801609827</v>
      </c>
      <c r="I24316" s="11">
        <v>0</v>
      </c>
      <c r="J24316" s="11">
        <v>6.0729057166300002</v>
      </c>
      <c r="K24316" s="11">
        <v>24.564380072190001</v>
      </c>
    </row>
    <row r="24317" spans="1:11" x14ac:dyDescent="0.35">
      <c r="A24317" s="1" t="s">
        <v>22413</v>
      </c>
      <c r="B24317" s="8">
        <v>2.7006241333120001E-2</v>
      </c>
      <c r="C24317" s="8">
        <v>0.1190856119824</v>
      </c>
      <c r="D24317" s="8">
        <v>0.25301363408689997</v>
      </c>
      <c r="E24317" s="8">
        <v>0.11203962760570001</v>
      </c>
      <c r="F24317" s="8">
        <v>0</v>
      </c>
      <c r="G24317" s="8">
        <v>6.8652457087389998E-2</v>
      </c>
      <c r="H24317" s="8">
        <v>0</v>
      </c>
      <c r="I24317" s="8">
        <v>0</v>
      </c>
      <c r="J24317" s="8">
        <v>0.13049347203690001</v>
      </c>
      <c r="K24317" s="8">
        <v>0.1011369735453</v>
      </c>
    </row>
    <row r="24318" spans="1:11" x14ac:dyDescent="0.35">
      <c r="B24318" s="11">
        <v>1.011554005409</v>
      </c>
      <c r="C24318" s="11">
        <v>14.78866014478</v>
      </c>
      <c r="D24318" s="11">
        <v>1.430991192689</v>
      </c>
      <c r="E24318" s="11">
        <v>2.4187988410100001</v>
      </c>
      <c r="F24318" s="11">
        <v>0</v>
      </c>
      <c r="G24318" s="11">
        <v>0.9656176527036</v>
      </c>
      <c r="H24318" s="11">
        <v>0</v>
      </c>
      <c r="I24318" s="11">
        <v>0</v>
      </c>
      <c r="J24318" s="11">
        <v>9.7254702270069995</v>
      </c>
      <c r="K24318" s="11">
        <v>30.341092063600001</v>
      </c>
    </row>
    <row r="24319" spans="1:11" x14ac:dyDescent="0.35">
      <c r="A24319" s="1" t="s">
        <v>22414</v>
      </c>
      <c r="B24319" s="8">
        <v>0.16178727481060001</v>
      </c>
      <c r="C24319" s="8">
        <v>7.9441729427750005E-2</v>
      </c>
      <c r="D24319" s="8">
        <v>0</v>
      </c>
      <c r="E24319" s="8">
        <v>6.2107652728949997E-2</v>
      </c>
      <c r="F24319" s="8">
        <v>0</v>
      </c>
      <c r="G24319" s="8">
        <v>4.1981845977570001E-2</v>
      </c>
      <c r="H24319" s="8">
        <v>0</v>
      </c>
      <c r="I24319" s="8">
        <v>0.19160401347379999</v>
      </c>
      <c r="J24319" s="8">
        <v>0.1129536714821</v>
      </c>
      <c r="K24319" s="8">
        <v>9.0884537653990002E-2</v>
      </c>
    </row>
    <row r="24320" spans="1:11" x14ac:dyDescent="0.35">
      <c r="B24320" s="11">
        <v>6.0599534692799999</v>
      </c>
      <c r="C24320" s="11">
        <v>9.8654801219370007</v>
      </c>
      <c r="D24320" s="11">
        <v>0</v>
      </c>
      <c r="E24320" s="11">
        <v>1.3408284340909999</v>
      </c>
      <c r="F24320" s="11">
        <v>0</v>
      </c>
      <c r="G24320" s="11">
        <v>0.59048740990320003</v>
      </c>
      <c r="H24320" s="11">
        <v>0</v>
      </c>
      <c r="I24320" s="11">
        <v>0.99035497898549996</v>
      </c>
      <c r="J24320" s="11">
        <v>8.4182568820009998</v>
      </c>
      <c r="K24320" s="11">
        <v>27.265361296199998</v>
      </c>
    </row>
    <row r="24321" spans="1:11" x14ac:dyDescent="0.35">
      <c r="A24321" s="1" t="s">
        <v>22415</v>
      </c>
      <c r="B24321" s="8">
        <v>0</v>
      </c>
      <c r="C24321" s="8">
        <v>4.322087615939E-3</v>
      </c>
      <c r="D24321" s="8">
        <v>0</v>
      </c>
      <c r="E24321" s="8">
        <v>0</v>
      </c>
      <c r="F24321" s="8">
        <v>9.2303255081369995E-2</v>
      </c>
      <c r="G24321" s="8">
        <v>0</v>
      </c>
      <c r="H24321" s="8">
        <v>0</v>
      </c>
      <c r="I24321" s="8">
        <v>0</v>
      </c>
      <c r="J24321" s="8">
        <v>1.832839148212E-2</v>
      </c>
      <c r="K24321" s="8">
        <v>1.1314098991840001E-2</v>
      </c>
    </row>
    <row r="24322" spans="1:11" x14ac:dyDescent="0.35">
      <c r="B24322" s="11">
        <v>0</v>
      </c>
      <c r="C24322" s="11">
        <v>0.53673893767750003</v>
      </c>
      <c r="D24322" s="11">
        <v>0</v>
      </c>
      <c r="E24322" s="11">
        <v>0</v>
      </c>
      <c r="F24322" s="11">
        <v>1.491504991499</v>
      </c>
      <c r="G24322" s="11">
        <v>0</v>
      </c>
      <c r="H24322" s="11">
        <v>0</v>
      </c>
      <c r="I24322" s="11">
        <v>0</v>
      </c>
      <c r="J24322" s="11">
        <v>1.3659857683759999</v>
      </c>
      <c r="K24322" s="11">
        <v>3.3942296975519999</v>
      </c>
    </row>
    <row r="24323" spans="1:11" x14ac:dyDescent="0.35">
      <c r="A24323" s="1" t="s">
        <v>22416</v>
      </c>
      <c r="B24323" s="8">
        <v>1</v>
      </c>
      <c r="C24323" s="8">
        <v>1</v>
      </c>
      <c r="D24323" s="8">
        <v>1</v>
      </c>
      <c r="E24323" s="8">
        <v>1</v>
      </c>
      <c r="F24323" s="8">
        <v>1</v>
      </c>
      <c r="G24323" s="8">
        <v>1</v>
      </c>
      <c r="H24323" s="8">
        <v>1</v>
      </c>
      <c r="I24323" s="8">
        <v>1</v>
      </c>
      <c r="J24323" s="8">
        <v>1</v>
      </c>
      <c r="K24323" s="8">
        <v>1</v>
      </c>
    </row>
    <row r="24324" spans="1:11" x14ac:dyDescent="0.35">
      <c r="B24324" s="11">
        <v>37.456304745689998</v>
      </c>
      <c r="C24324" s="11">
        <v>124.1851126983</v>
      </c>
      <c r="D24324" s="11">
        <v>5.6557868822090001</v>
      </c>
      <c r="E24324" s="11">
        <v>21.588779726430001</v>
      </c>
      <c r="F24324" s="11">
        <v>16.158747491450001</v>
      </c>
      <c r="G24324" s="11">
        <v>14.06530361287</v>
      </c>
      <c r="H24324" s="11">
        <v>1.192801609827</v>
      </c>
      <c r="I24324" s="11">
        <v>5.1687590517049999</v>
      </c>
      <c r="J24324" s="11">
        <v>74.528404181479999</v>
      </c>
      <c r="K24324" s="11">
        <v>300</v>
      </c>
    </row>
    <row r="24325" spans="1:11" x14ac:dyDescent="0.35">
      <c r="A24325" s="1" t="s">
        <v>22417</v>
      </c>
    </row>
    <row r="24326" spans="1:11" x14ac:dyDescent="0.35">
      <c r="A24326" s="1" t="s">
        <v>22418</v>
      </c>
    </row>
    <row r="24330" spans="1:11" x14ac:dyDescent="0.35">
      <c r="A24330" s="4" t="s">
        <v>22419</v>
      </c>
    </row>
    <row r="24331" spans="1:11" x14ac:dyDescent="0.35">
      <c r="A24331" s="1" t="s">
        <v>22420</v>
      </c>
    </row>
    <row r="24332" spans="1:11" ht="31" x14ac:dyDescent="0.35">
      <c r="A24332" s="5" t="s">
        <v>22421</v>
      </c>
      <c r="B24332" s="5" t="s">
        <v>22422</v>
      </c>
      <c r="C24332" s="5" t="s">
        <v>22423</v>
      </c>
      <c r="D24332" s="5" t="s">
        <v>22424</v>
      </c>
      <c r="E24332" s="5" t="s">
        <v>22425</v>
      </c>
      <c r="F24332" s="5" t="s">
        <v>22426</v>
      </c>
    </row>
    <row r="24333" spans="1:11" x14ac:dyDescent="0.35">
      <c r="A24333" s="1" t="s">
        <v>22427</v>
      </c>
      <c r="B24333" s="8">
        <v>9.8669657432539998E-2</v>
      </c>
      <c r="C24333" s="8">
        <v>7.4293819322099997E-2</v>
      </c>
      <c r="D24333" s="8">
        <v>6.8508559429310001E-2</v>
      </c>
      <c r="E24333" s="8">
        <v>0</v>
      </c>
      <c r="F24333" s="8">
        <v>7.6778212039919996E-2</v>
      </c>
    </row>
    <row r="24334" spans="1:11" x14ac:dyDescent="0.35">
      <c r="B24334" s="11">
        <v>5.5316386250529996</v>
      </c>
      <c r="C24334" s="11">
        <v>11.58942476497</v>
      </c>
      <c r="D24334" s="11">
        <v>5.9124002219519998</v>
      </c>
      <c r="E24334" s="11">
        <v>0</v>
      </c>
      <c r="F24334" s="11">
        <v>23.03346361198</v>
      </c>
    </row>
    <row r="24335" spans="1:11" x14ac:dyDescent="0.35">
      <c r="A24335" s="1" t="s">
        <v>22428</v>
      </c>
      <c r="B24335" s="8">
        <v>0</v>
      </c>
      <c r="C24335" s="8">
        <v>9.3648544186189994E-2</v>
      </c>
      <c r="D24335" s="8">
        <v>0.1335638510536</v>
      </c>
      <c r="E24335" s="8">
        <v>0</v>
      </c>
      <c r="F24335" s="8">
        <v>8.7118108562409993E-2</v>
      </c>
    </row>
    <row r="24336" spans="1:11" x14ac:dyDescent="0.35">
      <c r="B24336" s="11">
        <v>0</v>
      </c>
      <c r="C24336" s="11">
        <v>14.60865475888</v>
      </c>
      <c r="D24336" s="11">
        <v>11.52677780984</v>
      </c>
      <c r="E24336" s="11">
        <v>0</v>
      </c>
      <c r="F24336" s="11">
        <v>26.135432568719999</v>
      </c>
    </row>
    <row r="24337" spans="1:6" x14ac:dyDescent="0.35">
      <c r="A24337" s="1" t="s">
        <v>22429</v>
      </c>
      <c r="B24337" s="8">
        <v>5.0042249539099998E-2</v>
      </c>
      <c r="C24337" s="8">
        <v>0.1124639424212</v>
      </c>
      <c r="D24337" s="8">
        <v>7.7834032065079994E-2</v>
      </c>
      <c r="E24337" s="8">
        <v>0</v>
      </c>
      <c r="F24337" s="8">
        <v>9.0221451201979996E-2</v>
      </c>
    </row>
    <row r="24338" spans="1:6" x14ac:dyDescent="0.35">
      <c r="B24338" s="11">
        <v>2.805478884167</v>
      </c>
      <c r="C24338" s="11">
        <v>17.543752782609999</v>
      </c>
      <c r="D24338" s="11">
        <v>6.7172036938220003</v>
      </c>
      <c r="E24338" s="11">
        <v>0</v>
      </c>
      <c r="F24338" s="11">
        <v>27.066435360589999</v>
      </c>
    </row>
    <row r="24339" spans="1:6" x14ac:dyDescent="0.35">
      <c r="A24339" s="1" t="s">
        <v>22430</v>
      </c>
      <c r="B24339" s="8">
        <v>0.12686559261899999</v>
      </c>
      <c r="C24339" s="8">
        <v>0.1335617797501</v>
      </c>
      <c r="D24339" s="8">
        <v>7.899508949365E-2</v>
      </c>
      <c r="E24339" s="8">
        <v>0</v>
      </c>
      <c r="F24339" s="8">
        <v>0.1158822281957</v>
      </c>
    </row>
    <row r="24340" spans="1:6" x14ac:dyDescent="0.35">
      <c r="B24340" s="11">
        <v>7.1123649415869998</v>
      </c>
      <c r="C24340" s="11">
        <v>20.83489867682</v>
      </c>
      <c r="D24340" s="11">
        <v>6.8174048403</v>
      </c>
      <c r="E24340" s="11">
        <v>0</v>
      </c>
      <c r="F24340" s="11">
        <v>34.764668458700001</v>
      </c>
    </row>
    <row r="24341" spans="1:6" x14ac:dyDescent="0.35">
      <c r="A24341" s="1" t="s">
        <v>22431</v>
      </c>
      <c r="B24341" s="8">
        <v>0.1160715647173</v>
      </c>
      <c r="C24341" s="8">
        <v>2.8666311405410001E-2</v>
      </c>
      <c r="D24341" s="8">
        <v>0.1009550549335</v>
      </c>
      <c r="E24341" s="8">
        <v>0</v>
      </c>
      <c r="F24341" s="8">
        <v>6.5638665058540005E-2</v>
      </c>
    </row>
    <row r="24342" spans="1:6" x14ac:dyDescent="0.35">
      <c r="B24342" s="11">
        <v>6.5072279297130002</v>
      </c>
      <c r="C24342" s="11">
        <v>4.4717859756529998</v>
      </c>
      <c r="D24342" s="11">
        <v>8.7125856121949994</v>
      </c>
      <c r="E24342" s="11">
        <v>0</v>
      </c>
      <c r="F24342" s="11">
        <v>19.69159951756</v>
      </c>
    </row>
    <row r="24343" spans="1:6" x14ac:dyDescent="0.35">
      <c r="A24343" s="1" t="s">
        <v>22432</v>
      </c>
      <c r="B24343" s="8">
        <v>4.4036837103710001E-2</v>
      </c>
      <c r="C24343" s="8">
        <v>5.23883540946E-2</v>
      </c>
      <c r="D24343" s="8">
        <v>4.8592161685309998E-2</v>
      </c>
      <c r="E24343" s="8">
        <v>0</v>
      </c>
      <c r="F24343" s="8">
        <v>4.9448927579150002E-2</v>
      </c>
    </row>
    <row r="24344" spans="1:6" x14ac:dyDescent="0.35">
      <c r="B24344" s="11">
        <v>2.4688022172830002</v>
      </c>
      <c r="C24344" s="11">
        <v>8.1722933869890007</v>
      </c>
      <c r="D24344" s="11">
        <v>4.1935826694729998</v>
      </c>
      <c r="E24344" s="11">
        <v>0</v>
      </c>
      <c r="F24344" s="11">
        <v>14.834678273750001</v>
      </c>
    </row>
    <row r="24345" spans="1:6" x14ac:dyDescent="0.35">
      <c r="A24345" s="1" t="s">
        <v>22433</v>
      </c>
      <c r="B24345" s="8">
        <v>4.1182973768460002E-2</v>
      </c>
      <c r="C24345" s="8">
        <v>7.2512732523620005E-2</v>
      </c>
      <c r="D24345" s="8">
        <v>6.1419167566089998E-2</v>
      </c>
      <c r="E24345" s="8">
        <v>0</v>
      </c>
      <c r="F24345" s="8">
        <v>6.3069891947689999E-2</v>
      </c>
    </row>
    <row r="24346" spans="1:6" x14ac:dyDescent="0.35">
      <c r="B24346" s="11">
        <v>2.3088083441239999</v>
      </c>
      <c r="C24346" s="11">
        <v>11.31158507872</v>
      </c>
      <c r="D24346" s="11">
        <v>5.3005741614600002</v>
      </c>
      <c r="E24346" s="11">
        <v>0</v>
      </c>
      <c r="F24346" s="11">
        <v>18.920967584309999</v>
      </c>
    </row>
    <row r="24347" spans="1:6" x14ac:dyDescent="0.35">
      <c r="A24347" s="1" t="s">
        <v>22434</v>
      </c>
      <c r="B24347" s="8">
        <v>0.1244023714585</v>
      </c>
      <c r="C24347" s="8">
        <v>0.13264483384209999</v>
      </c>
      <c r="D24347" s="8">
        <v>5.3423578503270001E-2</v>
      </c>
      <c r="E24347" s="8">
        <v>0.41181807295310002</v>
      </c>
      <c r="F24347" s="8">
        <v>0.10984251541459999</v>
      </c>
    </row>
    <row r="24348" spans="1:6" x14ac:dyDescent="0.35">
      <c r="B24348" s="11">
        <v>6.9742713303580004</v>
      </c>
      <c r="C24348" s="11">
        <v>20.6918601884</v>
      </c>
      <c r="D24348" s="11">
        <v>4.6105418072040001</v>
      </c>
      <c r="E24348" s="11">
        <v>0.67608129842139997</v>
      </c>
      <c r="F24348" s="11">
        <v>32.952754624379999</v>
      </c>
    </row>
    <row r="24349" spans="1:6" x14ac:dyDescent="0.35">
      <c r="A24349" s="1" t="s">
        <v>22435</v>
      </c>
      <c r="B24349" s="8">
        <v>0.18430590090419999</v>
      </c>
      <c r="C24349" s="8">
        <v>4.2965251731100003E-2</v>
      </c>
      <c r="D24349" s="8">
        <v>0</v>
      </c>
      <c r="E24349" s="8">
        <v>0</v>
      </c>
      <c r="F24349" s="8">
        <v>5.6783122901530002E-2</v>
      </c>
    </row>
    <row r="24350" spans="1:6" x14ac:dyDescent="0.35">
      <c r="B24350" s="11">
        <v>10.33259531649</v>
      </c>
      <c r="C24350" s="11">
        <v>6.7023415539720004</v>
      </c>
      <c r="D24350" s="11">
        <v>0</v>
      </c>
      <c r="E24350" s="11">
        <v>0</v>
      </c>
      <c r="F24350" s="11">
        <v>17.034936870460001</v>
      </c>
    </row>
    <row r="24351" spans="1:6" x14ac:dyDescent="0.35">
      <c r="A24351" s="1" t="s">
        <v>22436</v>
      </c>
      <c r="B24351" s="8">
        <v>0</v>
      </c>
      <c r="C24351" s="8">
        <v>7.4577791916640004E-2</v>
      </c>
      <c r="D24351" s="8">
        <v>0.14983097571430001</v>
      </c>
      <c r="E24351" s="8">
        <v>0</v>
      </c>
      <c r="F24351" s="8">
        <v>8.1881266907309999E-2</v>
      </c>
    </row>
    <row r="24352" spans="1:6" x14ac:dyDescent="0.35">
      <c r="B24352" s="11">
        <v>0</v>
      </c>
      <c r="C24352" s="11">
        <v>11.633722918569999</v>
      </c>
      <c r="D24352" s="11">
        <v>12.93065715362</v>
      </c>
      <c r="E24352" s="11">
        <v>0</v>
      </c>
      <c r="F24352" s="11">
        <v>24.564380072190001</v>
      </c>
    </row>
    <row r="24353" spans="1:9" x14ac:dyDescent="0.35">
      <c r="A24353" s="1" t="s">
        <v>22437</v>
      </c>
      <c r="B24353" s="8">
        <v>6.0185590561489997E-2</v>
      </c>
      <c r="C24353" s="8">
        <v>8.0985402979439999E-2</v>
      </c>
      <c r="D24353" s="8">
        <v>0.1548993101077</v>
      </c>
      <c r="E24353" s="8">
        <v>0.58818192704689998</v>
      </c>
      <c r="F24353" s="8">
        <v>0.1011369735453</v>
      </c>
    </row>
    <row r="24354" spans="1:9" x14ac:dyDescent="0.35">
      <c r="B24354" s="11">
        <v>3.3741369544039999</v>
      </c>
      <c r="C24354" s="11">
        <v>12.633274792650001</v>
      </c>
      <c r="D24354" s="11">
        <v>13.368062663850001</v>
      </c>
      <c r="E24354" s="11">
        <v>0.9656176527036</v>
      </c>
      <c r="F24354" s="11">
        <v>30.341092063600001</v>
      </c>
    </row>
    <row r="24355" spans="1:9" x14ac:dyDescent="0.35">
      <c r="A24355" s="1" t="s">
        <v>22438</v>
      </c>
      <c r="B24355" s="8">
        <v>0.14466327293850001</v>
      </c>
      <c r="C24355" s="8">
        <v>9.1729967291460004E-2</v>
      </c>
      <c r="D24355" s="8">
        <v>5.6150177759620001E-2</v>
      </c>
      <c r="E24355" s="8">
        <v>0</v>
      </c>
      <c r="F24355" s="8">
        <v>9.0884537653990002E-2</v>
      </c>
    </row>
    <row r="24356" spans="1:9" x14ac:dyDescent="0.35">
      <c r="B24356" s="11">
        <v>8.1101421555070008</v>
      </c>
      <c r="C24356" s="11">
        <v>14.30936737831</v>
      </c>
      <c r="D24356" s="11">
        <v>4.8458517623799997</v>
      </c>
      <c r="E24356" s="11">
        <v>0</v>
      </c>
      <c r="F24356" s="11">
        <v>27.265361296199998</v>
      </c>
    </row>
    <row r="24357" spans="1:9" x14ac:dyDescent="0.35">
      <c r="A24357" s="1" t="s">
        <v>22439</v>
      </c>
      <c r="B24357" s="8">
        <v>9.5739889571780003E-3</v>
      </c>
      <c r="C24357" s="8">
        <v>9.561268536064E-3</v>
      </c>
      <c r="D24357" s="8">
        <v>1.582804168854E-2</v>
      </c>
      <c r="E24357" s="8">
        <v>0</v>
      </c>
      <c r="F24357" s="8">
        <v>1.1314098991840001E-2</v>
      </c>
    </row>
    <row r="24358" spans="1:9" x14ac:dyDescent="0.35">
      <c r="B24358" s="11">
        <v>0.53673893767750003</v>
      </c>
      <c r="C24358" s="11">
        <v>1.491504991499</v>
      </c>
      <c r="D24358" s="11">
        <v>1.3659857683759999</v>
      </c>
      <c r="E24358" s="11">
        <v>0</v>
      </c>
      <c r="F24358" s="11">
        <v>3.3942296975519999</v>
      </c>
    </row>
    <row r="24359" spans="1:9" x14ac:dyDescent="0.35">
      <c r="A24359" s="1" t="s">
        <v>22440</v>
      </c>
      <c r="B24359" s="8">
        <v>1</v>
      </c>
      <c r="C24359" s="8">
        <v>1</v>
      </c>
      <c r="D24359" s="8">
        <v>1</v>
      </c>
      <c r="E24359" s="8">
        <v>1</v>
      </c>
      <c r="F24359" s="8">
        <v>1</v>
      </c>
    </row>
    <row r="24360" spans="1:9" x14ac:dyDescent="0.35">
      <c r="B24360" s="11">
        <v>56.062205636359998</v>
      </c>
      <c r="C24360" s="11">
        <v>155.99446724800001</v>
      </c>
      <c r="D24360" s="11">
        <v>86.301628164470003</v>
      </c>
      <c r="E24360" s="11">
        <v>1.641698951125</v>
      </c>
      <c r="F24360" s="11">
        <v>300</v>
      </c>
    </row>
    <row r="24361" spans="1:9" x14ac:dyDescent="0.35">
      <c r="A24361" s="1" t="s">
        <v>22441</v>
      </c>
    </row>
    <row r="24362" spans="1:9" x14ac:dyDescent="0.35">
      <c r="A24362" s="1" t="s">
        <v>22442</v>
      </c>
    </row>
    <row r="24366" spans="1:9" x14ac:dyDescent="0.35">
      <c r="A24366" s="4" t="s">
        <v>22443</v>
      </c>
    </row>
    <row r="24367" spans="1:9" x14ac:dyDescent="0.35">
      <c r="A24367" s="1" t="s">
        <v>22444</v>
      </c>
    </row>
    <row r="24368" spans="1:9" ht="31" x14ac:dyDescent="0.35">
      <c r="A24368" s="5" t="s">
        <v>22445</v>
      </c>
      <c r="B24368" s="5" t="s">
        <v>22446</v>
      </c>
      <c r="C24368" s="5" t="s">
        <v>22447</v>
      </c>
      <c r="D24368" s="5" t="s">
        <v>22448</v>
      </c>
      <c r="E24368" s="5" t="s">
        <v>22449</v>
      </c>
      <c r="F24368" s="5" t="s">
        <v>22450</v>
      </c>
      <c r="G24368" s="5" t="s">
        <v>22451</v>
      </c>
      <c r="H24368" s="5" t="s">
        <v>22452</v>
      </c>
      <c r="I24368" s="5" t="s">
        <v>22453</v>
      </c>
    </row>
    <row r="24369" spans="1:9" x14ac:dyDescent="0.35">
      <c r="A24369" s="1" t="s">
        <v>22454</v>
      </c>
      <c r="B24369" s="8">
        <v>0.16597228729899999</v>
      </c>
      <c r="C24369" s="8">
        <v>0.1157110296431</v>
      </c>
      <c r="D24369" s="8">
        <v>8.5306969028929994E-2</v>
      </c>
      <c r="E24369" s="8">
        <v>0</v>
      </c>
      <c r="F24369" s="8">
        <v>0</v>
      </c>
      <c r="G24369" s="8">
        <v>0</v>
      </c>
      <c r="H24369" s="8">
        <v>0</v>
      </c>
      <c r="I24369" s="8">
        <v>7.6778212039919996E-2</v>
      </c>
    </row>
    <row r="24370" spans="1:9" x14ac:dyDescent="0.35">
      <c r="B24370" s="11">
        <v>5.5316386250529996</v>
      </c>
      <c r="C24370" s="11">
        <v>11.58942476497</v>
      </c>
      <c r="D24370" s="11">
        <v>5.9124002219519998</v>
      </c>
      <c r="E24370" s="11">
        <v>0</v>
      </c>
      <c r="F24370" s="11">
        <v>0</v>
      </c>
      <c r="G24370" s="11">
        <v>0</v>
      </c>
      <c r="H24370" s="11">
        <v>0</v>
      </c>
      <c r="I24370" s="11">
        <v>23.03346361198</v>
      </c>
    </row>
    <row r="24371" spans="1:9" x14ac:dyDescent="0.35">
      <c r="A24371" s="1" t="s">
        <v>22455</v>
      </c>
      <c r="B24371" s="8">
        <v>0</v>
      </c>
      <c r="C24371" s="8">
        <v>0.14585559836920001</v>
      </c>
      <c r="D24371" s="8">
        <v>0.1663139234007</v>
      </c>
      <c r="E24371" s="8">
        <v>0</v>
      </c>
      <c r="F24371" s="8">
        <v>0</v>
      </c>
      <c r="G24371" s="8">
        <v>0</v>
      </c>
      <c r="H24371" s="8">
        <v>0</v>
      </c>
      <c r="I24371" s="8">
        <v>8.7118108562409993E-2</v>
      </c>
    </row>
    <row r="24372" spans="1:9" x14ac:dyDescent="0.35">
      <c r="B24372" s="11">
        <v>0</v>
      </c>
      <c r="C24372" s="11">
        <v>14.60865475888</v>
      </c>
      <c r="D24372" s="11">
        <v>11.52677780984</v>
      </c>
      <c r="E24372" s="11">
        <v>0</v>
      </c>
      <c r="F24372" s="11">
        <v>0</v>
      </c>
      <c r="G24372" s="11">
        <v>0</v>
      </c>
      <c r="H24372" s="11">
        <v>0</v>
      </c>
      <c r="I24372" s="11">
        <v>26.135432568719999</v>
      </c>
    </row>
    <row r="24373" spans="1:9" x14ac:dyDescent="0.35">
      <c r="A24373" s="1" t="s">
        <v>22456</v>
      </c>
      <c r="B24373" s="8">
        <v>8.4176096620909996E-2</v>
      </c>
      <c r="C24373" s="6">
        <v>0.17516017744160001</v>
      </c>
      <c r="D24373" s="8">
        <v>9.6919062640980005E-2</v>
      </c>
      <c r="E24373" s="8">
        <v>0</v>
      </c>
      <c r="F24373" s="7">
        <v>0</v>
      </c>
      <c r="G24373" s="8">
        <v>0</v>
      </c>
      <c r="H24373" s="8">
        <v>0</v>
      </c>
      <c r="I24373" s="8">
        <v>9.0221451201979996E-2</v>
      </c>
    </row>
    <row r="24374" spans="1:9" x14ac:dyDescent="0.35">
      <c r="B24374" s="11">
        <v>2.805478884167</v>
      </c>
      <c r="C24374" s="9">
        <v>17.543752782609999</v>
      </c>
      <c r="D24374" s="11">
        <v>6.7172036938220003</v>
      </c>
      <c r="E24374" s="11">
        <v>0</v>
      </c>
      <c r="F24374" s="10">
        <v>0</v>
      </c>
      <c r="G24374" s="11">
        <v>0</v>
      </c>
      <c r="H24374" s="11">
        <v>0</v>
      </c>
      <c r="I24374" s="11">
        <v>27.066435360589999</v>
      </c>
    </row>
    <row r="24375" spans="1:9" x14ac:dyDescent="0.35">
      <c r="A24375" s="1" t="s">
        <v>22457</v>
      </c>
      <c r="B24375" s="8">
        <v>0</v>
      </c>
      <c r="C24375" s="7">
        <v>0</v>
      </c>
      <c r="D24375" s="7">
        <v>0</v>
      </c>
      <c r="E24375" s="6">
        <v>0.3128580952676</v>
      </c>
      <c r="F24375" s="6">
        <v>0.37314369886519999</v>
      </c>
      <c r="G24375" s="6">
        <v>0.40115890810429999</v>
      </c>
      <c r="H24375" s="8">
        <v>0</v>
      </c>
      <c r="I24375" s="8">
        <v>0.1158822281957</v>
      </c>
    </row>
    <row r="24376" spans="1:9" x14ac:dyDescent="0.35">
      <c r="B24376" s="11">
        <v>0</v>
      </c>
      <c r="C24376" s="10">
        <v>0</v>
      </c>
      <c r="D24376" s="10">
        <v>0</v>
      </c>
      <c r="E24376" s="9">
        <v>7.1123649415869998</v>
      </c>
      <c r="F24376" s="9">
        <v>20.83489867682</v>
      </c>
      <c r="G24376" s="9">
        <v>6.8174048403</v>
      </c>
      <c r="H24376" s="11">
        <v>0</v>
      </c>
      <c r="I24376" s="11">
        <v>34.764668458700001</v>
      </c>
    </row>
    <row r="24377" spans="1:9" x14ac:dyDescent="0.35">
      <c r="A24377" s="1" t="s">
        <v>22458</v>
      </c>
      <c r="B24377" s="8">
        <v>0.19524404551290001</v>
      </c>
      <c r="C24377" s="8">
        <v>4.4647164987009998E-2</v>
      </c>
      <c r="D24377" s="8">
        <v>0.12570939772</v>
      </c>
      <c r="E24377" s="8">
        <v>0</v>
      </c>
      <c r="F24377" s="8">
        <v>0</v>
      </c>
      <c r="G24377" s="8">
        <v>0</v>
      </c>
      <c r="H24377" s="8">
        <v>0</v>
      </c>
      <c r="I24377" s="8">
        <v>6.5638665058540005E-2</v>
      </c>
    </row>
    <row r="24378" spans="1:9" x14ac:dyDescent="0.35">
      <c r="B24378" s="11">
        <v>6.5072279297130002</v>
      </c>
      <c r="C24378" s="11">
        <v>4.4717859756529998</v>
      </c>
      <c r="D24378" s="11">
        <v>8.7125856121949994</v>
      </c>
      <c r="E24378" s="11">
        <v>0</v>
      </c>
      <c r="F24378" s="11">
        <v>0</v>
      </c>
      <c r="G24378" s="11">
        <v>0</v>
      </c>
      <c r="H24378" s="11">
        <v>0</v>
      </c>
      <c r="I24378" s="11">
        <v>19.69159951756</v>
      </c>
    </row>
    <row r="24379" spans="1:9" x14ac:dyDescent="0.35">
      <c r="A24379" s="1" t="s">
        <v>22459</v>
      </c>
      <c r="B24379" s="8">
        <v>7.4074388922600001E-2</v>
      </c>
      <c r="C24379" s="8">
        <v>8.1593737526280005E-2</v>
      </c>
      <c r="D24379" s="8">
        <v>6.0507038338980003E-2</v>
      </c>
      <c r="E24379" s="8">
        <v>0</v>
      </c>
      <c r="F24379" s="8">
        <v>0</v>
      </c>
      <c r="G24379" s="8">
        <v>0</v>
      </c>
      <c r="H24379" s="8">
        <v>0</v>
      </c>
      <c r="I24379" s="8">
        <v>4.9448927579150002E-2</v>
      </c>
    </row>
    <row r="24380" spans="1:9" x14ac:dyDescent="0.35">
      <c r="B24380" s="11">
        <v>2.4688022172830002</v>
      </c>
      <c r="C24380" s="11">
        <v>8.1722933869890007</v>
      </c>
      <c r="D24380" s="11">
        <v>4.1935826694729998</v>
      </c>
      <c r="E24380" s="11">
        <v>0</v>
      </c>
      <c r="F24380" s="11">
        <v>0</v>
      </c>
      <c r="G24380" s="11">
        <v>0</v>
      </c>
      <c r="H24380" s="11">
        <v>0</v>
      </c>
      <c r="I24380" s="11">
        <v>14.834678273750001</v>
      </c>
    </row>
    <row r="24381" spans="1:9" x14ac:dyDescent="0.35">
      <c r="A24381" s="1" t="s">
        <v>22460</v>
      </c>
      <c r="B24381" s="8">
        <v>6.9273903771279996E-2</v>
      </c>
      <c r="C24381" s="6">
        <v>0.1129370251671</v>
      </c>
      <c r="D24381" s="8">
        <v>7.6479246812209994E-2</v>
      </c>
      <c r="E24381" s="8">
        <v>0</v>
      </c>
      <c r="F24381" s="8">
        <v>0</v>
      </c>
      <c r="G24381" s="8">
        <v>0</v>
      </c>
      <c r="H24381" s="8">
        <v>0</v>
      </c>
      <c r="I24381" s="8">
        <v>6.3069891947689999E-2</v>
      </c>
    </row>
    <row r="24382" spans="1:9" x14ac:dyDescent="0.35">
      <c r="B24382" s="11">
        <v>2.3088083441239999</v>
      </c>
      <c r="C24382" s="9">
        <v>11.31158507872</v>
      </c>
      <c r="D24382" s="11">
        <v>5.3005741614600002</v>
      </c>
      <c r="E24382" s="11">
        <v>0</v>
      </c>
      <c r="F24382" s="11">
        <v>0</v>
      </c>
      <c r="G24382" s="11">
        <v>0</v>
      </c>
      <c r="H24382" s="11">
        <v>0</v>
      </c>
      <c r="I24382" s="11">
        <v>18.920967584309999</v>
      </c>
    </row>
    <row r="24383" spans="1:9" x14ac:dyDescent="0.35">
      <c r="A24383" s="1" t="s">
        <v>22461</v>
      </c>
      <c r="B24383" s="8">
        <v>0</v>
      </c>
      <c r="C24383" s="7">
        <v>0</v>
      </c>
      <c r="D24383" s="7">
        <v>0</v>
      </c>
      <c r="E24383" s="6">
        <v>0.30678364541399999</v>
      </c>
      <c r="F24383" s="6">
        <v>0.37058194363539998</v>
      </c>
      <c r="G24383" s="6">
        <v>0.27129970428240002</v>
      </c>
      <c r="H24383" s="8">
        <v>0.41181807295310002</v>
      </c>
      <c r="I24383" s="8">
        <v>0.10984251541459999</v>
      </c>
    </row>
    <row r="24384" spans="1:9" x14ac:dyDescent="0.35">
      <c r="B24384" s="11">
        <v>0</v>
      </c>
      <c r="C24384" s="10">
        <v>0</v>
      </c>
      <c r="D24384" s="10">
        <v>0</v>
      </c>
      <c r="E24384" s="9">
        <v>6.9742713303580004</v>
      </c>
      <c r="F24384" s="9">
        <v>20.6918601884</v>
      </c>
      <c r="G24384" s="9">
        <v>4.6105418072040001</v>
      </c>
      <c r="H24384" s="11">
        <v>0.67608129842139997</v>
      </c>
      <c r="I24384" s="11">
        <v>32.952754624379999</v>
      </c>
    </row>
    <row r="24385" spans="1:9" x14ac:dyDescent="0.35">
      <c r="A24385" s="1" t="s">
        <v>22462</v>
      </c>
      <c r="B24385" s="6">
        <v>0.31002106150710002</v>
      </c>
      <c r="C24385" s="8">
        <v>6.6917457764900004E-2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5.6783122901530002E-2</v>
      </c>
    </row>
    <row r="24386" spans="1:9" x14ac:dyDescent="0.35">
      <c r="B24386" s="9">
        <v>10.33259531649</v>
      </c>
      <c r="C24386" s="11">
        <v>6.7023415539720004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17.034936870460001</v>
      </c>
    </row>
    <row r="24387" spans="1:9" x14ac:dyDescent="0.35">
      <c r="A24387" s="1" t="s">
        <v>22463</v>
      </c>
      <c r="B24387" s="8">
        <v>0</v>
      </c>
      <c r="C24387" s="8">
        <v>0.11615331086650001</v>
      </c>
      <c r="D24387" s="6">
        <v>0.18656977334380001</v>
      </c>
      <c r="E24387" s="8">
        <v>0</v>
      </c>
      <c r="F24387" s="8">
        <v>0</v>
      </c>
      <c r="G24387" s="8">
        <v>0</v>
      </c>
      <c r="H24387" s="8">
        <v>0</v>
      </c>
      <c r="I24387" s="8">
        <v>8.1881266907309999E-2</v>
      </c>
    </row>
    <row r="24388" spans="1:9" x14ac:dyDescent="0.35">
      <c r="B24388" s="11">
        <v>0</v>
      </c>
      <c r="C24388" s="11">
        <v>11.633722918569999</v>
      </c>
      <c r="D24388" s="9">
        <v>12.93065715362</v>
      </c>
      <c r="E24388" s="11">
        <v>0</v>
      </c>
      <c r="F24388" s="11">
        <v>0</v>
      </c>
      <c r="G24388" s="11">
        <v>0</v>
      </c>
      <c r="H24388" s="11">
        <v>0</v>
      </c>
      <c r="I24388" s="11">
        <v>24.564380072190001</v>
      </c>
    </row>
    <row r="24389" spans="1:9" x14ac:dyDescent="0.35">
      <c r="A24389" s="1" t="s">
        <v>22464</v>
      </c>
      <c r="B24389" s="8">
        <v>0.10123821636620001</v>
      </c>
      <c r="C24389" s="8">
        <v>0.12613302762350001</v>
      </c>
      <c r="D24389" s="6">
        <v>0.19288087152950001</v>
      </c>
      <c r="E24389" s="8">
        <v>0</v>
      </c>
      <c r="F24389" s="7">
        <v>0</v>
      </c>
      <c r="G24389" s="8">
        <v>0</v>
      </c>
      <c r="H24389" s="8">
        <v>0.58818192704689998</v>
      </c>
      <c r="I24389" s="8">
        <v>0.1011369735453</v>
      </c>
    </row>
    <row r="24390" spans="1:9" x14ac:dyDescent="0.35">
      <c r="B24390" s="11">
        <v>3.3741369544039999</v>
      </c>
      <c r="C24390" s="11">
        <v>12.633274792650001</v>
      </c>
      <c r="D24390" s="9">
        <v>13.368062663850001</v>
      </c>
      <c r="E24390" s="11">
        <v>0</v>
      </c>
      <c r="F24390" s="10">
        <v>0</v>
      </c>
      <c r="G24390" s="11">
        <v>0</v>
      </c>
      <c r="H24390" s="11">
        <v>0.9656176527036</v>
      </c>
      <c r="I24390" s="11">
        <v>30.341092063600001</v>
      </c>
    </row>
    <row r="24391" spans="1:9" x14ac:dyDescent="0.35">
      <c r="A24391" s="1" t="s">
        <v>22465</v>
      </c>
      <c r="B24391" s="8">
        <v>0</v>
      </c>
      <c r="C24391" s="7">
        <v>0</v>
      </c>
      <c r="D24391" s="7">
        <v>0</v>
      </c>
      <c r="E24391" s="6">
        <v>0.35674823324729998</v>
      </c>
      <c r="F24391" s="6">
        <v>0.2562743574993</v>
      </c>
      <c r="G24391" s="6">
        <v>0.28514612926310001</v>
      </c>
      <c r="H24391" s="8">
        <v>0</v>
      </c>
      <c r="I24391" s="8">
        <v>9.0884537653990002E-2</v>
      </c>
    </row>
    <row r="24392" spans="1:9" x14ac:dyDescent="0.35">
      <c r="B24392" s="11">
        <v>0</v>
      </c>
      <c r="C24392" s="10">
        <v>0</v>
      </c>
      <c r="D24392" s="10">
        <v>0</v>
      </c>
      <c r="E24392" s="9">
        <v>8.1101421555070008</v>
      </c>
      <c r="F24392" s="9">
        <v>14.30936737831</v>
      </c>
      <c r="G24392" s="9">
        <v>4.8458517623799997</v>
      </c>
      <c r="H24392" s="11">
        <v>0</v>
      </c>
      <c r="I24392" s="11">
        <v>27.265361296199998</v>
      </c>
    </row>
    <row r="24393" spans="1:9" x14ac:dyDescent="0.35">
      <c r="A24393" s="1" t="s">
        <v>22466</v>
      </c>
      <c r="B24393" s="8">
        <v>0</v>
      </c>
      <c r="C24393" s="8">
        <v>1.4891470610840001E-2</v>
      </c>
      <c r="D24393" s="8">
        <v>9.3137171848270001E-3</v>
      </c>
      <c r="E24393" s="8">
        <v>2.3610026071060001E-2</v>
      </c>
      <c r="F24393" s="8">
        <v>0</v>
      </c>
      <c r="G24393" s="8">
        <v>4.2395258350180001E-2</v>
      </c>
      <c r="H24393" s="8">
        <v>0</v>
      </c>
      <c r="I24393" s="8">
        <v>1.1314098991840001E-2</v>
      </c>
    </row>
    <row r="24394" spans="1:9" x14ac:dyDescent="0.35">
      <c r="B24394" s="11">
        <v>0</v>
      </c>
      <c r="C24394" s="11">
        <v>1.491504991499</v>
      </c>
      <c r="D24394" s="11">
        <v>0.64550908533740003</v>
      </c>
      <c r="E24394" s="11">
        <v>0.53673893767750003</v>
      </c>
      <c r="F24394" s="11">
        <v>0</v>
      </c>
      <c r="G24394" s="11">
        <v>0.72047668303849999</v>
      </c>
      <c r="H24394" s="11">
        <v>0</v>
      </c>
      <c r="I24394" s="11">
        <v>3.3942296975519999</v>
      </c>
    </row>
    <row r="24395" spans="1:9" x14ac:dyDescent="0.35">
      <c r="A24395" s="1" t="s">
        <v>22467</v>
      </c>
      <c r="B24395" s="8">
        <v>1</v>
      </c>
      <c r="C24395" s="8">
        <v>1</v>
      </c>
      <c r="D24395" s="8">
        <v>1</v>
      </c>
      <c r="E24395" s="8">
        <v>1</v>
      </c>
      <c r="F24395" s="8">
        <v>1</v>
      </c>
      <c r="G24395" s="8">
        <v>1</v>
      </c>
      <c r="H24395" s="8">
        <v>1</v>
      </c>
      <c r="I24395" s="8">
        <v>1</v>
      </c>
    </row>
    <row r="24396" spans="1:9" x14ac:dyDescent="0.35">
      <c r="B24396" s="11">
        <v>33.32868827123</v>
      </c>
      <c r="C24396" s="11">
        <v>100.1583410045</v>
      </c>
      <c r="D24396" s="11">
        <v>69.307353071549997</v>
      </c>
      <c r="E24396" s="11">
        <v>22.733517365130002</v>
      </c>
      <c r="F24396" s="11">
        <v>55.836126243530003</v>
      </c>
      <c r="G24396" s="11">
        <v>16.994275092919999</v>
      </c>
      <c r="H24396" s="11">
        <v>1.641698951125</v>
      </c>
      <c r="I24396" s="11">
        <v>300</v>
      </c>
    </row>
    <row r="24397" spans="1:9" x14ac:dyDescent="0.35">
      <c r="A24397" s="1" t="s">
        <v>22468</v>
      </c>
    </row>
    <row r="24398" spans="1:9" x14ac:dyDescent="0.35">
      <c r="A24398" s="1" t="s">
        <v>22469</v>
      </c>
    </row>
    <row r="24402" spans="1:10" x14ac:dyDescent="0.35">
      <c r="A24402" s="4" t="s">
        <v>22470</v>
      </c>
    </row>
    <row r="24403" spans="1:10" x14ac:dyDescent="0.35">
      <c r="A24403" s="1" t="s">
        <v>22471</v>
      </c>
    </row>
    <row r="24404" spans="1:10" ht="31" x14ac:dyDescent="0.35">
      <c r="A24404" s="5" t="s">
        <v>22472</v>
      </c>
      <c r="B24404" s="5" t="s">
        <v>22473</v>
      </c>
      <c r="C24404" s="5" t="s">
        <v>22474</v>
      </c>
      <c r="D24404" s="5" t="s">
        <v>22475</v>
      </c>
      <c r="E24404" s="5" t="s">
        <v>22476</v>
      </c>
      <c r="F24404" s="5" t="s">
        <v>22477</v>
      </c>
      <c r="G24404" s="5" t="s">
        <v>22478</v>
      </c>
      <c r="H24404" s="5" t="s">
        <v>22479</v>
      </c>
      <c r="I24404" s="5" t="s">
        <v>22480</v>
      </c>
      <c r="J24404" s="5" t="s">
        <v>22481</v>
      </c>
    </row>
    <row r="24405" spans="1:10" x14ac:dyDescent="0.35">
      <c r="A24405" s="1" t="s">
        <v>22482</v>
      </c>
      <c r="B24405" s="6">
        <v>0.39662680875290002</v>
      </c>
      <c r="C24405" s="8">
        <v>0</v>
      </c>
      <c r="D24405" s="8">
        <v>0</v>
      </c>
      <c r="E24405" s="8">
        <v>0</v>
      </c>
      <c r="F24405" s="6">
        <v>0.37104401746620003</v>
      </c>
      <c r="G24405" s="8">
        <v>0</v>
      </c>
      <c r="H24405" s="8">
        <v>0</v>
      </c>
      <c r="I24405" s="8">
        <v>0</v>
      </c>
      <c r="J24405" s="8">
        <v>7.6778212039919996E-2</v>
      </c>
    </row>
    <row r="24406" spans="1:10" x14ac:dyDescent="0.35">
      <c r="B24406" s="9">
        <v>13.33117762435</v>
      </c>
      <c r="C24406" s="11">
        <v>0</v>
      </c>
      <c r="D24406" s="11">
        <v>0</v>
      </c>
      <c r="E24406" s="11">
        <v>0</v>
      </c>
      <c r="F24406" s="9">
        <v>9.7022859876260004</v>
      </c>
      <c r="G24406" s="11">
        <v>0</v>
      </c>
      <c r="H24406" s="11">
        <v>0</v>
      </c>
      <c r="I24406" s="11">
        <v>0</v>
      </c>
      <c r="J24406" s="11">
        <v>23.03346361198</v>
      </c>
    </row>
    <row r="24407" spans="1:10" x14ac:dyDescent="0.35">
      <c r="A24407" s="1" t="s">
        <v>22483</v>
      </c>
      <c r="B24407" s="8">
        <v>0</v>
      </c>
      <c r="C24407" s="6">
        <v>0.25002117733829998</v>
      </c>
      <c r="D24407" s="8">
        <v>0</v>
      </c>
      <c r="E24407" s="8">
        <v>0</v>
      </c>
      <c r="F24407" s="8">
        <v>0</v>
      </c>
      <c r="G24407" s="6">
        <v>0.52258073239379998</v>
      </c>
      <c r="H24407" s="8">
        <v>0</v>
      </c>
      <c r="I24407" s="8">
        <v>0</v>
      </c>
      <c r="J24407" s="8">
        <v>8.7118108562409993E-2</v>
      </c>
    </row>
    <row r="24408" spans="1:10" x14ac:dyDescent="0.35">
      <c r="B24408" s="11">
        <v>0</v>
      </c>
      <c r="C24408" s="9">
        <v>7.7503025030039998</v>
      </c>
      <c r="D24408" s="11">
        <v>0</v>
      </c>
      <c r="E24408" s="11">
        <v>0</v>
      </c>
      <c r="F24408" s="11">
        <v>0</v>
      </c>
      <c r="G24408" s="9">
        <v>18.385130065719999</v>
      </c>
      <c r="H24408" s="11">
        <v>0</v>
      </c>
      <c r="I24408" s="11">
        <v>0</v>
      </c>
      <c r="J24408" s="11">
        <v>26.135432568719999</v>
      </c>
    </row>
    <row r="24409" spans="1:10" x14ac:dyDescent="0.35">
      <c r="A24409" s="1" t="s">
        <v>22484</v>
      </c>
      <c r="B24409" s="8">
        <v>0</v>
      </c>
      <c r="C24409" s="8">
        <v>0</v>
      </c>
      <c r="D24409" s="6">
        <v>0.32080648089980002</v>
      </c>
      <c r="E24409" s="8">
        <v>0</v>
      </c>
      <c r="F24409" s="8">
        <v>0</v>
      </c>
      <c r="G24409" s="8">
        <v>0</v>
      </c>
      <c r="H24409" s="6">
        <v>0.37695701143600002</v>
      </c>
      <c r="I24409" s="8">
        <v>0</v>
      </c>
      <c r="J24409" s="8">
        <v>9.0221451201979996E-2</v>
      </c>
    </row>
    <row r="24410" spans="1:10" x14ac:dyDescent="0.35">
      <c r="B24410" s="11">
        <v>0</v>
      </c>
      <c r="C24410" s="11">
        <v>0</v>
      </c>
      <c r="D24410" s="9">
        <v>12.959883863410001</v>
      </c>
      <c r="E24410" s="11">
        <v>0</v>
      </c>
      <c r="F24410" s="11">
        <v>0</v>
      </c>
      <c r="G24410" s="11">
        <v>0</v>
      </c>
      <c r="H24410" s="9">
        <v>14.10655149718</v>
      </c>
      <c r="I24410" s="11">
        <v>0</v>
      </c>
      <c r="J24410" s="11">
        <v>27.066435360589999</v>
      </c>
    </row>
    <row r="24411" spans="1:10" x14ac:dyDescent="0.35">
      <c r="A24411" s="1" t="s">
        <v>22485</v>
      </c>
      <c r="B24411" s="8">
        <v>0</v>
      </c>
      <c r="C24411" s="8">
        <v>0</v>
      </c>
      <c r="D24411" s="8">
        <v>0</v>
      </c>
      <c r="E24411" s="6">
        <v>0.32932215091259998</v>
      </c>
      <c r="F24411" s="8">
        <v>0</v>
      </c>
      <c r="G24411" s="8">
        <v>0</v>
      </c>
      <c r="H24411" s="8">
        <v>0</v>
      </c>
      <c r="I24411" s="6">
        <v>0.39763928509879998</v>
      </c>
      <c r="J24411" s="8">
        <v>0.1158822281957</v>
      </c>
    </row>
    <row r="24412" spans="1:10" x14ac:dyDescent="0.35">
      <c r="B24412" s="11">
        <v>0</v>
      </c>
      <c r="C24412" s="11">
        <v>0</v>
      </c>
      <c r="D24412" s="11">
        <v>0</v>
      </c>
      <c r="E24412" s="9">
        <v>16.891658733410001</v>
      </c>
      <c r="F24412" s="11">
        <v>0</v>
      </c>
      <c r="G24412" s="11">
        <v>0</v>
      </c>
      <c r="H24412" s="11">
        <v>0</v>
      </c>
      <c r="I24412" s="9">
        <v>17.873009725300001</v>
      </c>
      <c r="J24412" s="11">
        <v>34.764668458700001</v>
      </c>
    </row>
    <row r="24413" spans="1:10" x14ac:dyDescent="0.35">
      <c r="A24413" s="1" t="s">
        <v>22486</v>
      </c>
      <c r="B24413" s="6">
        <v>0.51217646271270001</v>
      </c>
      <c r="C24413" s="8">
        <v>0</v>
      </c>
      <c r="D24413" s="8">
        <v>0</v>
      </c>
      <c r="E24413" s="8">
        <v>0</v>
      </c>
      <c r="F24413" s="8">
        <v>9.4713923527970006E-2</v>
      </c>
      <c r="G24413" s="8">
        <v>0</v>
      </c>
      <c r="H24413" s="8">
        <v>0</v>
      </c>
      <c r="I24413" s="8">
        <v>0</v>
      </c>
      <c r="J24413" s="8">
        <v>6.5638665058540005E-2</v>
      </c>
    </row>
    <row r="24414" spans="1:10" x14ac:dyDescent="0.35">
      <c r="B24414" s="9">
        <v>17.214961895550001</v>
      </c>
      <c r="C24414" s="11">
        <v>0</v>
      </c>
      <c r="D24414" s="11">
        <v>0</v>
      </c>
      <c r="E24414" s="11">
        <v>0</v>
      </c>
      <c r="F24414" s="11">
        <v>2.4766376220100002</v>
      </c>
      <c r="G24414" s="11">
        <v>0</v>
      </c>
      <c r="H24414" s="11">
        <v>0</v>
      </c>
      <c r="I24414" s="11">
        <v>0</v>
      </c>
      <c r="J24414" s="11">
        <v>19.69159951756</v>
      </c>
    </row>
    <row r="24415" spans="1:10" x14ac:dyDescent="0.35">
      <c r="A24415" s="1" t="s">
        <v>22487</v>
      </c>
      <c r="B24415" s="8">
        <v>0</v>
      </c>
      <c r="C24415" s="6">
        <v>0.30099330402649999</v>
      </c>
      <c r="D24415" s="8">
        <v>0</v>
      </c>
      <c r="E24415" s="8">
        <v>0</v>
      </c>
      <c r="F24415" s="8">
        <v>0</v>
      </c>
      <c r="G24415" s="6">
        <v>0.1564551021743</v>
      </c>
      <c r="H24415" s="8">
        <v>0</v>
      </c>
      <c r="I24415" s="8">
        <v>0</v>
      </c>
      <c r="J24415" s="8">
        <v>4.9448927579150002E-2</v>
      </c>
    </row>
    <row r="24416" spans="1:10" x14ac:dyDescent="0.35">
      <c r="B24416" s="11">
        <v>0</v>
      </c>
      <c r="C24416" s="9">
        <v>9.3303662610460005</v>
      </c>
      <c r="D24416" s="11">
        <v>0</v>
      </c>
      <c r="E24416" s="11">
        <v>0</v>
      </c>
      <c r="F24416" s="11">
        <v>0</v>
      </c>
      <c r="G24416" s="9">
        <v>5.5043120126999998</v>
      </c>
      <c r="H24416" s="11">
        <v>0</v>
      </c>
      <c r="I24416" s="11">
        <v>0</v>
      </c>
      <c r="J24416" s="11">
        <v>14.834678273750001</v>
      </c>
    </row>
    <row r="24417" spans="1:10" x14ac:dyDescent="0.35">
      <c r="A24417" s="1" t="s">
        <v>22488</v>
      </c>
      <c r="B24417" s="8">
        <v>0</v>
      </c>
      <c r="C24417" s="8">
        <v>0</v>
      </c>
      <c r="D24417" s="6">
        <v>0.31203660169030001</v>
      </c>
      <c r="E24417" s="8">
        <v>0</v>
      </c>
      <c r="F24417" s="8">
        <v>0</v>
      </c>
      <c r="G24417" s="8">
        <v>0</v>
      </c>
      <c r="H24417" s="6">
        <v>0.16876003732530001</v>
      </c>
      <c r="I24417" s="8">
        <v>0</v>
      </c>
      <c r="J24417" s="8">
        <v>6.3069891947689999E-2</v>
      </c>
    </row>
    <row r="24418" spans="1:10" x14ac:dyDescent="0.35">
      <c r="B24418" s="11">
        <v>0</v>
      </c>
      <c r="C24418" s="11">
        <v>0</v>
      </c>
      <c r="D24418" s="9">
        <v>12.6055998236</v>
      </c>
      <c r="E24418" s="11">
        <v>0</v>
      </c>
      <c r="F24418" s="11">
        <v>0</v>
      </c>
      <c r="G24418" s="11">
        <v>0</v>
      </c>
      <c r="H24418" s="9">
        <v>6.3153677607049996</v>
      </c>
      <c r="I24418" s="11">
        <v>0</v>
      </c>
      <c r="J24418" s="11">
        <v>18.920967584309999</v>
      </c>
    </row>
    <row r="24419" spans="1:10" x14ac:dyDescent="0.35">
      <c r="A24419" s="1" t="s">
        <v>22489</v>
      </c>
      <c r="B24419" s="8">
        <v>0</v>
      </c>
      <c r="C24419" s="8">
        <v>0</v>
      </c>
      <c r="D24419" s="8">
        <v>0</v>
      </c>
      <c r="E24419" s="6">
        <v>0.43225034542829999</v>
      </c>
      <c r="F24419" s="8">
        <v>0</v>
      </c>
      <c r="G24419" s="8">
        <v>0</v>
      </c>
      <c r="H24419" s="8">
        <v>0</v>
      </c>
      <c r="I24419" s="6">
        <v>0.23987120196030001</v>
      </c>
      <c r="J24419" s="8">
        <v>0.10984251541459999</v>
      </c>
    </row>
    <row r="24420" spans="1:10" x14ac:dyDescent="0.35">
      <c r="B24420" s="11">
        <v>0</v>
      </c>
      <c r="C24420" s="11">
        <v>0</v>
      </c>
      <c r="D24420" s="11">
        <v>0</v>
      </c>
      <c r="E24420" s="9">
        <v>22.171072617309999</v>
      </c>
      <c r="F24420" s="11">
        <v>0</v>
      </c>
      <c r="G24420" s="11">
        <v>0</v>
      </c>
      <c r="H24420" s="11">
        <v>0</v>
      </c>
      <c r="I24420" s="9">
        <v>10.78168200707</v>
      </c>
      <c r="J24420" s="11">
        <v>32.952754624379999</v>
      </c>
    </row>
    <row r="24421" spans="1:10" x14ac:dyDescent="0.35">
      <c r="A24421" s="1" t="s">
        <v>22490</v>
      </c>
      <c r="B24421" s="8">
        <v>9.1196728534459995E-2</v>
      </c>
      <c r="C24421" s="8">
        <v>0</v>
      </c>
      <c r="D24421" s="8">
        <v>0</v>
      </c>
      <c r="E24421" s="8">
        <v>0</v>
      </c>
      <c r="F24421" s="6">
        <v>0.53424205900580002</v>
      </c>
      <c r="G24421" s="8">
        <v>0</v>
      </c>
      <c r="H24421" s="8">
        <v>0</v>
      </c>
      <c r="I24421" s="8">
        <v>0</v>
      </c>
      <c r="J24421" s="8">
        <v>5.6783122901530002E-2</v>
      </c>
    </row>
    <row r="24422" spans="1:10" x14ac:dyDescent="0.35">
      <c r="B24422" s="11">
        <v>3.0652486418540001</v>
      </c>
      <c r="C24422" s="11">
        <v>0</v>
      </c>
      <c r="D24422" s="11">
        <v>0</v>
      </c>
      <c r="E24422" s="11">
        <v>0</v>
      </c>
      <c r="F24422" s="9">
        <v>13.96968822861</v>
      </c>
      <c r="G24422" s="11">
        <v>0</v>
      </c>
      <c r="H24422" s="11">
        <v>0</v>
      </c>
      <c r="I24422" s="11">
        <v>0</v>
      </c>
      <c r="J24422" s="11">
        <v>17.034936870460001</v>
      </c>
    </row>
    <row r="24423" spans="1:10" x14ac:dyDescent="0.35">
      <c r="A24423" s="1" t="s">
        <v>22491</v>
      </c>
      <c r="B24423" s="8">
        <v>0</v>
      </c>
      <c r="C24423" s="6">
        <v>0.42816169383149999</v>
      </c>
      <c r="D24423" s="8">
        <v>0</v>
      </c>
      <c r="E24423" s="8">
        <v>0</v>
      </c>
      <c r="F24423" s="8">
        <v>0</v>
      </c>
      <c r="G24423" s="6">
        <v>0.32096416543189998</v>
      </c>
      <c r="H24423" s="8">
        <v>0</v>
      </c>
      <c r="I24423" s="8">
        <v>0</v>
      </c>
      <c r="J24423" s="8">
        <v>8.1881266907309999E-2</v>
      </c>
    </row>
    <row r="24424" spans="1:10" x14ac:dyDescent="0.35">
      <c r="B24424" s="11">
        <v>0</v>
      </c>
      <c r="C24424" s="9">
        <v>13.272406292619999</v>
      </c>
      <c r="D24424" s="11">
        <v>0</v>
      </c>
      <c r="E24424" s="11">
        <v>0</v>
      </c>
      <c r="F24424" s="11">
        <v>0</v>
      </c>
      <c r="G24424" s="9">
        <v>11.29197377957</v>
      </c>
      <c r="H24424" s="11">
        <v>0</v>
      </c>
      <c r="I24424" s="11">
        <v>0</v>
      </c>
      <c r="J24424" s="11">
        <v>24.564380072190001</v>
      </c>
    </row>
    <row r="24425" spans="1:10" x14ac:dyDescent="0.35">
      <c r="A24425" s="1" t="s">
        <v>22492</v>
      </c>
      <c r="B24425" s="8">
        <v>0</v>
      </c>
      <c r="C24425" s="8">
        <v>0</v>
      </c>
      <c r="D24425" s="6">
        <v>0.3302364887541</v>
      </c>
      <c r="E24425" s="8">
        <v>0</v>
      </c>
      <c r="F24425" s="8">
        <v>0</v>
      </c>
      <c r="G24425" s="8">
        <v>0</v>
      </c>
      <c r="H24425" s="6">
        <v>0.45428295123869999</v>
      </c>
      <c r="I24425" s="8">
        <v>0</v>
      </c>
      <c r="J24425" s="8">
        <v>0.1011369735453</v>
      </c>
    </row>
    <row r="24426" spans="1:10" x14ac:dyDescent="0.35">
      <c r="B24426" s="11">
        <v>0</v>
      </c>
      <c r="C24426" s="11">
        <v>0</v>
      </c>
      <c r="D24426" s="9">
        <v>13.34083566426</v>
      </c>
      <c r="E24426" s="11">
        <v>0</v>
      </c>
      <c r="F24426" s="11">
        <v>0</v>
      </c>
      <c r="G24426" s="11">
        <v>0</v>
      </c>
      <c r="H24426" s="9">
        <v>17.00025639934</v>
      </c>
      <c r="I24426" s="11">
        <v>0</v>
      </c>
      <c r="J24426" s="11">
        <v>30.341092063600001</v>
      </c>
    </row>
    <row r="24427" spans="1:10" x14ac:dyDescent="0.35">
      <c r="A24427" s="1" t="s">
        <v>22493</v>
      </c>
      <c r="B24427" s="8">
        <v>0</v>
      </c>
      <c r="C24427" s="8">
        <v>0</v>
      </c>
      <c r="D24427" s="8">
        <v>0</v>
      </c>
      <c r="E24427" s="6">
        <v>0.21391665135570001</v>
      </c>
      <c r="F24427" s="8">
        <v>0</v>
      </c>
      <c r="G24427" s="8">
        <v>0</v>
      </c>
      <c r="H24427" s="8">
        <v>0</v>
      </c>
      <c r="I24427" s="6">
        <v>0.36248951294089998</v>
      </c>
      <c r="J24427" s="8">
        <v>9.0884537653990002E-2</v>
      </c>
    </row>
    <row r="24428" spans="1:10" x14ac:dyDescent="0.35">
      <c r="B24428" s="11">
        <v>0</v>
      </c>
      <c r="C24428" s="11">
        <v>0</v>
      </c>
      <c r="D24428" s="11">
        <v>0</v>
      </c>
      <c r="E24428" s="9">
        <v>10.97225638203</v>
      </c>
      <c r="F24428" s="11">
        <v>0</v>
      </c>
      <c r="G24428" s="11">
        <v>0</v>
      </c>
      <c r="H24428" s="11">
        <v>0</v>
      </c>
      <c r="I24428" s="9">
        <v>16.293104914170002</v>
      </c>
      <c r="J24428" s="11">
        <v>27.265361296199998</v>
      </c>
    </row>
    <row r="24429" spans="1:10" x14ac:dyDescent="0.35">
      <c r="A24429" s="1" t="s">
        <v>22494</v>
      </c>
      <c r="B24429" s="8">
        <v>0</v>
      </c>
      <c r="C24429" s="8">
        <v>2.0823824803749998E-2</v>
      </c>
      <c r="D24429" s="8">
        <v>3.6920428655839999E-2</v>
      </c>
      <c r="E24429" s="8">
        <v>2.4510852303469999E-2</v>
      </c>
      <c r="F24429" s="8">
        <v>0</v>
      </c>
      <c r="G24429" s="8">
        <v>0</v>
      </c>
      <c r="H24429" s="8">
        <v>0</v>
      </c>
      <c r="I24429" s="8">
        <v>0</v>
      </c>
      <c r="J24429" s="8">
        <v>1.1314098991840001E-2</v>
      </c>
    </row>
    <row r="24430" spans="1:10" x14ac:dyDescent="0.35">
      <c r="B24430" s="11">
        <v>0</v>
      </c>
      <c r="C24430" s="11">
        <v>0.64550908533740003</v>
      </c>
      <c r="D24430" s="11">
        <v>1.491504991499</v>
      </c>
      <c r="E24430" s="11">
        <v>1.2572156207159999</v>
      </c>
      <c r="F24430" s="11">
        <v>0</v>
      </c>
      <c r="G24430" s="11">
        <v>0</v>
      </c>
      <c r="H24430" s="11">
        <v>0</v>
      </c>
      <c r="I24430" s="11">
        <v>0</v>
      </c>
      <c r="J24430" s="11">
        <v>3.3942296975519999</v>
      </c>
    </row>
    <row r="24431" spans="1:10" x14ac:dyDescent="0.35">
      <c r="A24431" s="1" t="s">
        <v>22495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  <c r="G24431" s="8">
        <v>1</v>
      </c>
      <c r="H24431" s="8">
        <v>1</v>
      </c>
      <c r="I24431" s="8">
        <v>1</v>
      </c>
      <c r="J24431" s="8">
        <v>1</v>
      </c>
    </row>
    <row r="24432" spans="1:10" x14ac:dyDescent="0.35">
      <c r="B24432" s="11">
        <v>33.611388161759997</v>
      </c>
      <c r="C24432" s="11">
        <v>30.998584142009999</v>
      </c>
      <c r="D24432" s="11">
        <v>40.397824342779998</v>
      </c>
      <c r="E24432" s="11">
        <v>51.292203353460003</v>
      </c>
      <c r="F24432" s="11">
        <v>26.148611838240001</v>
      </c>
      <c r="G24432" s="11">
        <v>35.181415857989997</v>
      </c>
      <c r="H24432" s="11">
        <v>37.422175657220002</v>
      </c>
      <c r="I24432" s="11">
        <v>44.947796646539999</v>
      </c>
      <c r="J24432" s="11">
        <v>300</v>
      </c>
    </row>
    <row r="24433" spans="1:11" x14ac:dyDescent="0.35">
      <c r="A24433" s="1" t="s">
        <v>22496</v>
      </c>
    </row>
    <row r="24434" spans="1:11" x14ac:dyDescent="0.35">
      <c r="A24434" s="1" t="s">
        <v>22497</v>
      </c>
    </row>
    <row r="24438" spans="1:11" x14ac:dyDescent="0.35">
      <c r="A24438" s="4" t="s">
        <v>22498</v>
      </c>
    </row>
    <row r="24439" spans="1:11" x14ac:dyDescent="0.35">
      <c r="A24439" s="1" t="s">
        <v>22499</v>
      </c>
    </row>
    <row r="24440" spans="1:11" ht="31" x14ac:dyDescent="0.35">
      <c r="A24440" s="5" t="s">
        <v>22500</v>
      </c>
      <c r="B24440" s="5" t="s">
        <v>22501</v>
      </c>
      <c r="C24440" s="5" t="s">
        <v>22502</v>
      </c>
      <c r="D24440" s="5" t="s">
        <v>22503</v>
      </c>
      <c r="E24440" s="5" t="s">
        <v>22504</v>
      </c>
      <c r="F24440" s="5" t="s">
        <v>22505</v>
      </c>
      <c r="G24440" s="5" t="s">
        <v>22506</v>
      </c>
      <c r="H24440" s="5" t="s">
        <v>22507</v>
      </c>
      <c r="I24440" s="5" t="s">
        <v>22508</v>
      </c>
      <c r="J24440" s="5" t="s">
        <v>22509</v>
      </c>
      <c r="K24440" s="5" t="s">
        <v>22510</v>
      </c>
    </row>
    <row r="24441" spans="1:11" x14ac:dyDescent="0.35">
      <c r="A24441" s="1" t="s">
        <v>22511</v>
      </c>
      <c r="B24441" s="8">
        <v>7.5497096673839997E-2</v>
      </c>
      <c r="C24441" s="8">
        <v>5.0536070739590003E-2</v>
      </c>
      <c r="D24441" s="8">
        <v>0</v>
      </c>
      <c r="E24441" s="8">
        <v>0</v>
      </c>
      <c r="F24441" s="6">
        <v>0.85543439493329998</v>
      </c>
      <c r="G24441" s="8">
        <v>0</v>
      </c>
      <c r="H24441" s="8">
        <v>0.26547139816179999</v>
      </c>
      <c r="I24441" s="8">
        <v>0</v>
      </c>
      <c r="J24441" s="8">
        <v>0</v>
      </c>
      <c r="K24441" s="8">
        <v>7.6778212039919996E-2</v>
      </c>
    </row>
    <row r="24442" spans="1:11" x14ac:dyDescent="0.35">
      <c r="B24442" s="11">
        <v>10.826986934820001</v>
      </c>
      <c r="C24442" s="11">
        <v>6.7584029366570002</v>
      </c>
      <c r="D24442" s="11">
        <v>0</v>
      </c>
      <c r="E24442" s="11">
        <v>0</v>
      </c>
      <c r="F24442" s="9">
        <v>2.9438830509690002</v>
      </c>
      <c r="G24442" s="11">
        <v>0</v>
      </c>
      <c r="H24442" s="11">
        <v>2.5041906895260002</v>
      </c>
      <c r="I24442" s="11">
        <v>0</v>
      </c>
      <c r="J24442" s="11">
        <v>0</v>
      </c>
      <c r="K24442" s="11">
        <v>23.03346361198</v>
      </c>
    </row>
    <row r="24443" spans="1:11" x14ac:dyDescent="0.35">
      <c r="A24443" s="1" t="s">
        <v>22512</v>
      </c>
      <c r="B24443" s="8">
        <v>4.5130711059849997E-2</v>
      </c>
      <c r="C24443" s="8">
        <v>0.13747511686800001</v>
      </c>
      <c r="D24443" s="8">
        <v>0</v>
      </c>
      <c r="E24443" s="8">
        <v>0</v>
      </c>
      <c r="F24443" s="8">
        <v>0</v>
      </c>
      <c r="G24443" s="8">
        <v>0</v>
      </c>
      <c r="H24443" s="8">
        <v>0.13549651752819999</v>
      </c>
      <c r="I24443" s="8">
        <v>0</v>
      </c>
      <c r="J24443" s="8">
        <v>0</v>
      </c>
      <c r="K24443" s="8">
        <v>8.7118108562409993E-2</v>
      </c>
    </row>
    <row r="24444" spans="1:11" x14ac:dyDescent="0.35">
      <c r="B24444" s="11">
        <v>6.472164368324</v>
      </c>
      <c r="C24444" s="11">
        <v>18.385130065719999</v>
      </c>
      <c r="D24444" s="11">
        <v>0</v>
      </c>
      <c r="E24444" s="11">
        <v>0</v>
      </c>
      <c r="F24444" s="11">
        <v>0</v>
      </c>
      <c r="G24444" s="11">
        <v>0</v>
      </c>
      <c r="H24444" s="11">
        <v>1.27813813468</v>
      </c>
      <c r="I24444" s="11">
        <v>0</v>
      </c>
      <c r="J24444" s="11">
        <v>0</v>
      </c>
      <c r="K24444" s="11">
        <v>26.135432568719999</v>
      </c>
    </row>
    <row r="24445" spans="1:11" x14ac:dyDescent="0.35">
      <c r="A24445" s="1" t="s">
        <v>22513</v>
      </c>
      <c r="B24445" s="8">
        <v>8.3480842526180002E-2</v>
      </c>
      <c r="C24445" s="8">
        <v>0.105481974223</v>
      </c>
      <c r="D24445" s="8">
        <v>0</v>
      </c>
      <c r="E24445" s="8">
        <v>0</v>
      </c>
      <c r="F24445" s="8">
        <v>0</v>
      </c>
      <c r="G24445" s="8">
        <v>0</v>
      </c>
      <c r="H24445" s="8">
        <v>0.1047337857783</v>
      </c>
      <c r="I24445" s="8">
        <v>0</v>
      </c>
      <c r="J24445" s="8">
        <v>0</v>
      </c>
      <c r="K24445" s="8">
        <v>9.0221451201979996E-2</v>
      </c>
    </row>
    <row r="24446" spans="1:11" x14ac:dyDescent="0.35">
      <c r="B24446" s="11">
        <v>11.97193046037</v>
      </c>
      <c r="C24446" s="11">
        <v>14.10655149718</v>
      </c>
      <c r="D24446" s="11">
        <v>0</v>
      </c>
      <c r="E24446" s="11">
        <v>0</v>
      </c>
      <c r="F24446" s="11">
        <v>0</v>
      </c>
      <c r="G24446" s="11">
        <v>0</v>
      </c>
      <c r="H24446" s="11">
        <v>0.98795340304379997</v>
      </c>
      <c r="I24446" s="11">
        <v>0</v>
      </c>
      <c r="J24446" s="11">
        <v>0</v>
      </c>
      <c r="K24446" s="11">
        <v>27.066435360589999</v>
      </c>
    </row>
    <row r="24447" spans="1:11" x14ac:dyDescent="0.35">
      <c r="A24447" s="1" t="s">
        <v>22514</v>
      </c>
      <c r="B24447" s="8">
        <v>0.1054723178608</v>
      </c>
      <c r="C24447" s="8">
        <v>0.1336457284765</v>
      </c>
      <c r="D24447" s="8">
        <v>0</v>
      </c>
      <c r="E24447" s="8">
        <v>0</v>
      </c>
      <c r="F24447" s="8">
        <v>0</v>
      </c>
      <c r="G24447" s="8">
        <v>0</v>
      </c>
      <c r="H24447" s="8">
        <v>0.1872094314087</v>
      </c>
      <c r="I24447" s="8">
        <v>0</v>
      </c>
      <c r="J24447" s="8">
        <v>0</v>
      </c>
      <c r="K24447" s="8">
        <v>0.1158822281957</v>
      </c>
    </row>
    <row r="24448" spans="1:11" x14ac:dyDescent="0.35">
      <c r="B24448" s="11">
        <v>15.125712878710001</v>
      </c>
      <c r="C24448" s="11">
        <v>17.873009725300001</v>
      </c>
      <c r="D24448" s="11">
        <v>0</v>
      </c>
      <c r="E24448" s="11">
        <v>0</v>
      </c>
      <c r="F24448" s="11">
        <v>0</v>
      </c>
      <c r="G24448" s="11">
        <v>0</v>
      </c>
      <c r="H24448" s="11">
        <v>1.7659458547</v>
      </c>
      <c r="I24448" s="11">
        <v>0</v>
      </c>
      <c r="J24448" s="11">
        <v>0</v>
      </c>
      <c r="K24448" s="11">
        <v>34.764668458700001</v>
      </c>
    </row>
    <row r="24449" spans="1:11" x14ac:dyDescent="0.35">
      <c r="A24449" s="1" t="s">
        <v>22515</v>
      </c>
      <c r="B24449" s="8">
        <v>0.12004075097609999</v>
      </c>
      <c r="C24449" s="8">
        <v>1.8519099147429999E-2</v>
      </c>
      <c r="D24449" s="8">
        <v>0</v>
      </c>
      <c r="E24449" s="8">
        <v>0</v>
      </c>
      <c r="F24449" s="8">
        <v>0</v>
      </c>
      <c r="G24449" s="8">
        <v>0</v>
      </c>
      <c r="H24449" s="8">
        <v>0</v>
      </c>
      <c r="I24449" s="8">
        <v>0</v>
      </c>
      <c r="J24449" s="8">
        <v>0</v>
      </c>
      <c r="K24449" s="8">
        <v>6.5638665058540005E-2</v>
      </c>
    </row>
    <row r="24450" spans="1:11" x14ac:dyDescent="0.35">
      <c r="B24450" s="11">
        <v>17.214961895550001</v>
      </c>
      <c r="C24450" s="11">
        <v>2.4766376220100002</v>
      </c>
      <c r="D24450" s="11">
        <v>0</v>
      </c>
      <c r="E24450" s="11">
        <v>0</v>
      </c>
      <c r="F24450" s="11">
        <v>0</v>
      </c>
      <c r="G24450" s="11">
        <v>0</v>
      </c>
      <c r="H24450" s="11">
        <v>0</v>
      </c>
      <c r="I24450" s="11">
        <v>0</v>
      </c>
      <c r="J24450" s="11">
        <v>0</v>
      </c>
      <c r="K24450" s="11">
        <v>19.69159951756</v>
      </c>
    </row>
    <row r="24451" spans="1:11" x14ac:dyDescent="0.35">
      <c r="A24451" s="1" t="s">
        <v>22516</v>
      </c>
      <c r="B24451" s="8">
        <v>6.5061089281149995E-2</v>
      </c>
      <c r="C24451" s="8">
        <v>3.5370231313709997E-2</v>
      </c>
      <c r="D24451" s="8">
        <v>0</v>
      </c>
      <c r="E24451" s="8">
        <v>0</v>
      </c>
      <c r="F24451" s="8">
        <v>0</v>
      </c>
      <c r="G24451" s="8">
        <v>0</v>
      </c>
      <c r="H24451" s="8">
        <v>0</v>
      </c>
      <c r="I24451" s="8">
        <v>0</v>
      </c>
      <c r="J24451" s="8">
        <v>0.3845342144669</v>
      </c>
      <c r="K24451" s="8">
        <v>4.9448927579150002E-2</v>
      </c>
    </row>
    <row r="24452" spans="1:11" x14ac:dyDescent="0.35">
      <c r="B24452" s="11">
        <v>9.3303662610460005</v>
      </c>
      <c r="C24452" s="11">
        <v>4.7302109499689999</v>
      </c>
      <c r="D24452" s="11">
        <v>0</v>
      </c>
      <c r="E24452" s="11">
        <v>0</v>
      </c>
      <c r="F24452" s="11">
        <v>0</v>
      </c>
      <c r="G24452" s="11">
        <v>0</v>
      </c>
      <c r="H24452" s="11">
        <v>0</v>
      </c>
      <c r="I24452" s="11">
        <v>0</v>
      </c>
      <c r="J24452" s="11">
        <v>0.77410106273059998</v>
      </c>
      <c r="K24452" s="11">
        <v>14.834678273750001</v>
      </c>
    </row>
    <row r="24453" spans="1:11" x14ac:dyDescent="0.35">
      <c r="A24453" s="1" t="s">
        <v>22517</v>
      </c>
      <c r="B24453" s="8">
        <v>8.0515842074230001E-2</v>
      </c>
      <c r="C24453" s="8">
        <v>4.7223267818260001E-2</v>
      </c>
      <c r="D24453" s="8">
        <v>0</v>
      </c>
      <c r="E24453" s="8">
        <v>0</v>
      </c>
      <c r="F24453" s="8">
        <v>0</v>
      </c>
      <c r="G24453" s="8">
        <v>1</v>
      </c>
      <c r="H24453" s="8">
        <v>0</v>
      </c>
      <c r="I24453" s="8">
        <v>0</v>
      </c>
      <c r="J24453" s="8">
        <v>0</v>
      </c>
      <c r="K24453" s="8">
        <v>6.3069891947689999E-2</v>
      </c>
    </row>
    <row r="24454" spans="1:11" x14ac:dyDescent="0.35">
      <c r="B24454" s="11">
        <v>11.54672177594</v>
      </c>
      <c r="C24454" s="11">
        <v>6.3153677607049996</v>
      </c>
      <c r="D24454" s="11">
        <v>0</v>
      </c>
      <c r="E24454" s="11">
        <v>0</v>
      </c>
      <c r="F24454" s="11">
        <v>0</v>
      </c>
      <c r="G24454" s="11">
        <v>1.0588780476620001</v>
      </c>
      <c r="H24454" s="11">
        <v>0</v>
      </c>
      <c r="I24454" s="11">
        <v>0</v>
      </c>
      <c r="J24454" s="11">
        <v>0</v>
      </c>
      <c r="K24454" s="11">
        <v>18.920967584309999</v>
      </c>
    </row>
    <row r="24455" spans="1:11" x14ac:dyDescent="0.35">
      <c r="A24455" s="1" t="s">
        <v>22518</v>
      </c>
      <c r="B24455" s="8">
        <v>0.1497282825904</v>
      </c>
      <c r="C24455" s="8">
        <v>8.0620207127029997E-2</v>
      </c>
      <c r="D24455" s="8">
        <v>0</v>
      </c>
      <c r="E24455" s="8">
        <v>0</v>
      </c>
      <c r="F24455" s="8">
        <v>0</v>
      </c>
      <c r="G24455" s="8">
        <v>0</v>
      </c>
      <c r="H24455" s="8">
        <v>7.4063651444819995E-2</v>
      </c>
      <c r="I24455" s="8">
        <v>0</v>
      </c>
      <c r="J24455" s="8">
        <v>0</v>
      </c>
      <c r="K24455" s="8">
        <v>0.10984251541459999</v>
      </c>
    </row>
    <row r="24456" spans="1:11" x14ac:dyDescent="0.35">
      <c r="B24456" s="11">
        <v>21.472430474820001</v>
      </c>
      <c r="C24456" s="11">
        <v>10.78168200707</v>
      </c>
      <c r="D24456" s="11">
        <v>0</v>
      </c>
      <c r="E24456" s="11">
        <v>0</v>
      </c>
      <c r="F24456" s="11">
        <v>0</v>
      </c>
      <c r="G24456" s="11">
        <v>0</v>
      </c>
      <c r="H24456" s="11">
        <v>0.6986421424857</v>
      </c>
      <c r="I24456" s="11">
        <v>0</v>
      </c>
      <c r="J24456" s="11">
        <v>0</v>
      </c>
      <c r="K24456" s="11">
        <v>32.952754624379999</v>
      </c>
    </row>
    <row r="24457" spans="1:11" x14ac:dyDescent="0.35">
      <c r="A24457" s="1" t="s">
        <v>22519</v>
      </c>
      <c r="B24457" s="8">
        <v>2.137412508544E-2</v>
      </c>
      <c r="C24457" s="8">
        <v>7.7775210004049994E-2</v>
      </c>
      <c r="D24457" s="8">
        <v>0</v>
      </c>
      <c r="E24457" s="8">
        <v>0</v>
      </c>
      <c r="F24457" s="8">
        <v>0</v>
      </c>
      <c r="G24457" s="8">
        <v>0</v>
      </c>
      <c r="H24457" s="8">
        <v>0</v>
      </c>
      <c r="I24457" s="8">
        <v>1</v>
      </c>
      <c r="J24457" s="8">
        <v>0</v>
      </c>
      <c r="K24457" s="8">
        <v>5.6783122901530002E-2</v>
      </c>
    </row>
    <row r="24458" spans="1:11" x14ac:dyDescent="0.35">
      <c r="B24458" s="11">
        <v>3.0652486418540001</v>
      </c>
      <c r="C24458" s="11">
        <v>10.40120848332</v>
      </c>
      <c r="D24458" s="11">
        <v>0</v>
      </c>
      <c r="E24458" s="11">
        <v>0</v>
      </c>
      <c r="F24458" s="11">
        <v>0</v>
      </c>
      <c r="G24458" s="11">
        <v>0</v>
      </c>
      <c r="H24458" s="11">
        <v>0</v>
      </c>
      <c r="I24458" s="11">
        <v>3.568479745281</v>
      </c>
      <c r="J24458" s="11">
        <v>0</v>
      </c>
      <c r="K24458" s="11">
        <v>17.034936870460001</v>
      </c>
    </row>
    <row r="24459" spans="1:11" x14ac:dyDescent="0.35">
      <c r="A24459" s="1" t="s">
        <v>22520</v>
      </c>
      <c r="B24459" s="8">
        <v>7.5822102199340005E-2</v>
      </c>
      <c r="C24459" s="8">
        <v>8.4435922371380007E-2</v>
      </c>
      <c r="D24459" s="8">
        <v>0</v>
      </c>
      <c r="E24459" s="6">
        <v>1</v>
      </c>
      <c r="F24459" s="8">
        <v>0</v>
      </c>
      <c r="G24459" s="8">
        <v>0</v>
      </c>
      <c r="H24459" s="8">
        <v>0</v>
      </c>
      <c r="I24459" s="8">
        <v>0</v>
      </c>
      <c r="J24459" s="8">
        <v>0</v>
      </c>
      <c r="K24459" s="8">
        <v>8.1881266907309999E-2</v>
      </c>
    </row>
    <row r="24460" spans="1:11" x14ac:dyDescent="0.35">
      <c r="B24460" s="11">
        <v>10.87359575468</v>
      </c>
      <c r="C24460" s="11">
        <v>11.29197377957</v>
      </c>
      <c r="D24460" s="11">
        <v>0</v>
      </c>
      <c r="E24460" s="9">
        <v>2.3988105379390001</v>
      </c>
      <c r="F24460" s="11">
        <v>0</v>
      </c>
      <c r="G24460" s="11">
        <v>0</v>
      </c>
      <c r="H24460" s="11">
        <v>0</v>
      </c>
      <c r="I24460" s="11">
        <v>0</v>
      </c>
      <c r="J24460" s="11">
        <v>0</v>
      </c>
      <c r="K24460" s="11">
        <v>24.564380072190001</v>
      </c>
    </row>
    <row r="24461" spans="1:11" x14ac:dyDescent="0.35">
      <c r="A24461" s="1" t="s">
        <v>22521</v>
      </c>
      <c r="B24461" s="8">
        <v>9.3026283851420005E-2</v>
      </c>
      <c r="C24461" s="8">
        <v>0.11413504463140001</v>
      </c>
      <c r="D24461" s="8">
        <v>0</v>
      </c>
      <c r="E24461" s="8">
        <v>0</v>
      </c>
      <c r="F24461" s="8">
        <v>0.14456560506669999</v>
      </c>
      <c r="G24461" s="8">
        <v>0</v>
      </c>
      <c r="H24461" s="8">
        <v>0</v>
      </c>
      <c r="I24461" s="8">
        <v>0</v>
      </c>
      <c r="J24461" s="8">
        <v>0.61546578553310005</v>
      </c>
      <c r="K24461" s="8">
        <v>0.1011369735453</v>
      </c>
    </row>
    <row r="24462" spans="1:11" x14ac:dyDescent="0.35">
      <c r="B24462" s="11">
        <v>13.34083566426</v>
      </c>
      <c r="C24462" s="11">
        <v>15.26376327885</v>
      </c>
      <c r="D24462" s="11">
        <v>0</v>
      </c>
      <c r="E24462" s="11">
        <v>0</v>
      </c>
      <c r="F24462" s="11">
        <v>0.49750657330300002</v>
      </c>
      <c r="G24462" s="11">
        <v>0</v>
      </c>
      <c r="H24462" s="11">
        <v>0</v>
      </c>
      <c r="I24462" s="11">
        <v>0</v>
      </c>
      <c r="J24462" s="11">
        <v>1.2389865471820001</v>
      </c>
      <c r="K24462" s="11">
        <v>30.341092063600001</v>
      </c>
    </row>
    <row r="24463" spans="1:11" x14ac:dyDescent="0.35">
      <c r="A24463" s="1" t="s">
        <v>22522</v>
      </c>
      <c r="B24463" s="8">
        <v>7.1582765627970002E-2</v>
      </c>
      <c r="C24463" s="8">
        <v>0.1147821272797</v>
      </c>
      <c r="D24463" s="8">
        <v>1</v>
      </c>
      <c r="E24463" s="8">
        <v>0</v>
      </c>
      <c r="F24463" s="8">
        <v>0</v>
      </c>
      <c r="G24463" s="8">
        <v>0</v>
      </c>
      <c r="H24463" s="8">
        <v>7.4909495052569997E-2</v>
      </c>
      <c r="I24463" s="8">
        <v>0</v>
      </c>
      <c r="J24463" s="8">
        <v>0</v>
      </c>
      <c r="K24463" s="8">
        <v>9.0884537653990002E-2</v>
      </c>
    </row>
    <row r="24464" spans="1:11" x14ac:dyDescent="0.35">
      <c r="B24464" s="11">
        <v>10.26563540001</v>
      </c>
      <c r="C24464" s="11">
        <v>15.35030038407</v>
      </c>
      <c r="D24464" s="11">
        <v>0.94280453010279996</v>
      </c>
      <c r="E24464" s="11">
        <v>0</v>
      </c>
      <c r="F24464" s="11">
        <v>0</v>
      </c>
      <c r="G24464" s="11">
        <v>0</v>
      </c>
      <c r="H24464" s="11">
        <v>0.70662098202169998</v>
      </c>
      <c r="I24464" s="11">
        <v>0</v>
      </c>
      <c r="J24464" s="11">
        <v>0</v>
      </c>
      <c r="K24464" s="11">
        <v>27.265361296199998</v>
      </c>
    </row>
    <row r="24465" spans="1:11" x14ac:dyDescent="0.35">
      <c r="A24465" s="1" t="s">
        <v>22523</v>
      </c>
      <c r="B24465" s="8">
        <v>1.3267790193279999E-2</v>
      </c>
      <c r="C24465" s="8">
        <v>0</v>
      </c>
      <c r="D24465" s="8">
        <v>0</v>
      </c>
      <c r="E24465" s="8">
        <v>0</v>
      </c>
      <c r="F24465" s="8">
        <v>0</v>
      </c>
      <c r="G24465" s="8">
        <v>0</v>
      </c>
      <c r="H24465" s="6">
        <v>0.1581157206256</v>
      </c>
      <c r="I24465" s="8">
        <v>0</v>
      </c>
      <c r="J24465" s="8">
        <v>0</v>
      </c>
      <c r="K24465" s="8">
        <v>1.1314098991840001E-2</v>
      </c>
    </row>
    <row r="24466" spans="1:11" x14ac:dyDescent="0.35">
      <c r="B24466" s="11">
        <v>1.9027247060529999</v>
      </c>
      <c r="C24466" s="11">
        <v>0</v>
      </c>
      <c r="D24466" s="11">
        <v>0</v>
      </c>
      <c r="E24466" s="11">
        <v>0</v>
      </c>
      <c r="F24466" s="11">
        <v>0</v>
      </c>
      <c r="G24466" s="11">
        <v>0</v>
      </c>
      <c r="H24466" s="9">
        <v>1.491504991499</v>
      </c>
      <c r="I24466" s="11">
        <v>0</v>
      </c>
      <c r="J24466" s="11">
        <v>0</v>
      </c>
      <c r="K24466" s="11">
        <v>3.3942296975519999</v>
      </c>
    </row>
    <row r="24467" spans="1:11" x14ac:dyDescent="0.35">
      <c r="A24467" s="1" t="s">
        <v>22524</v>
      </c>
      <c r="B24467" s="8">
        <v>1</v>
      </c>
      <c r="C24467" s="8">
        <v>1</v>
      </c>
      <c r="D24467" s="8">
        <v>1</v>
      </c>
      <c r="E24467" s="8">
        <v>1</v>
      </c>
      <c r="F24467" s="8">
        <v>1</v>
      </c>
      <c r="G24467" s="8">
        <v>1</v>
      </c>
      <c r="H24467" s="8">
        <v>1</v>
      </c>
      <c r="I24467" s="8">
        <v>1</v>
      </c>
      <c r="J24467" s="8">
        <v>1</v>
      </c>
      <c r="K24467" s="8">
        <v>1</v>
      </c>
    </row>
    <row r="24468" spans="1:11" x14ac:dyDescent="0.35">
      <c r="B24468" s="11">
        <v>143.40931521639999</v>
      </c>
      <c r="C24468" s="11">
        <v>133.7342384904</v>
      </c>
      <c r="D24468" s="11">
        <v>0.94280453010279996</v>
      </c>
      <c r="E24468" s="11">
        <v>2.3988105379390001</v>
      </c>
      <c r="F24468" s="11">
        <v>3.4413896242719999</v>
      </c>
      <c r="G24468" s="11">
        <v>1.0588780476620001</v>
      </c>
      <c r="H24468" s="11">
        <v>9.4329961979559993</v>
      </c>
      <c r="I24468" s="11">
        <v>3.568479745281</v>
      </c>
      <c r="J24468" s="11">
        <v>2.0130876099120001</v>
      </c>
      <c r="K24468" s="11">
        <v>300</v>
      </c>
    </row>
    <row r="24469" spans="1:11" x14ac:dyDescent="0.35">
      <c r="A24469" s="1" t="s">
        <v>22525</v>
      </c>
    </row>
    <row r="24470" spans="1:11" x14ac:dyDescent="0.35">
      <c r="A24470" s="1" t="s">
        <v>22526</v>
      </c>
    </row>
    <row r="24474" spans="1:11" x14ac:dyDescent="0.35">
      <c r="A24474" s="4" t="s">
        <v>22527</v>
      </c>
    </row>
    <row r="24475" spans="1:11" x14ac:dyDescent="0.35">
      <c r="A24475" s="1" t="s">
        <v>22528</v>
      </c>
    </row>
    <row r="24476" spans="1:11" ht="46.5" x14ac:dyDescent="0.35">
      <c r="A24476" s="5" t="s">
        <v>22529</v>
      </c>
      <c r="B24476" s="5" t="s">
        <v>22530</v>
      </c>
      <c r="C24476" s="5" t="s">
        <v>22531</v>
      </c>
      <c r="D24476" s="5" t="s">
        <v>22532</v>
      </c>
      <c r="E24476" s="5" t="s">
        <v>22533</v>
      </c>
      <c r="F24476" s="5" t="s">
        <v>22534</v>
      </c>
      <c r="G24476" s="5" t="s">
        <v>22535</v>
      </c>
    </row>
    <row r="24477" spans="1:11" x14ac:dyDescent="0.35">
      <c r="A24477" s="1" t="s">
        <v>22536</v>
      </c>
      <c r="B24477" s="8">
        <v>0.10561855872290001</v>
      </c>
      <c r="C24477" s="8">
        <v>7.2486095932239994E-2</v>
      </c>
      <c r="D24477" s="8">
        <v>5.6742593270790002E-2</v>
      </c>
      <c r="E24477" s="8">
        <v>7.3606003324130004E-2</v>
      </c>
      <c r="F24477" s="8">
        <v>0</v>
      </c>
      <c r="G24477" s="8">
        <v>7.6778212039919996E-2</v>
      </c>
    </row>
    <row r="24478" spans="1:11" x14ac:dyDescent="0.35">
      <c r="B24478" s="11">
        <v>6.5608809620289996</v>
      </c>
      <c r="C24478" s="11">
        <v>6.770296662322</v>
      </c>
      <c r="D24478" s="11">
        <v>2.9438830509690002</v>
      </c>
      <c r="E24478" s="11">
        <v>6.7584029366570002</v>
      </c>
      <c r="F24478" s="11">
        <v>0</v>
      </c>
      <c r="G24478" s="11">
        <v>23.03346361198</v>
      </c>
    </row>
    <row r="24479" spans="1:11" x14ac:dyDescent="0.35">
      <c r="A24479" s="1" t="s">
        <v>22537</v>
      </c>
      <c r="B24479" s="8">
        <v>2.057575932485E-2</v>
      </c>
      <c r="C24479" s="8">
        <v>6.929414628201E-2</v>
      </c>
      <c r="D24479" s="8">
        <v>0.13170174636259999</v>
      </c>
      <c r="E24479" s="8">
        <v>0.12581611245070001</v>
      </c>
      <c r="F24479" s="8">
        <v>0</v>
      </c>
      <c r="G24479" s="8">
        <v>8.7118108562409993E-2</v>
      </c>
    </row>
    <row r="24480" spans="1:11" x14ac:dyDescent="0.35">
      <c r="B24480" s="11">
        <v>1.27813813468</v>
      </c>
      <c r="C24480" s="11">
        <v>6.472164368324</v>
      </c>
      <c r="D24480" s="11">
        <v>6.8328660456110004</v>
      </c>
      <c r="E24480" s="11">
        <v>11.55226402011</v>
      </c>
      <c r="F24480" s="11">
        <v>0</v>
      </c>
      <c r="G24480" s="11">
        <v>26.135432568719999</v>
      </c>
    </row>
    <row r="24481" spans="1:7" x14ac:dyDescent="0.35">
      <c r="A24481" s="1" t="s">
        <v>22538</v>
      </c>
      <c r="B24481" s="8">
        <v>6.2902456159809994E-2</v>
      </c>
      <c r="C24481" s="8">
        <v>9.6920145228969995E-2</v>
      </c>
      <c r="D24481" s="8">
        <v>5.9749783714700001E-2</v>
      </c>
      <c r="E24481" s="8">
        <v>0.11987382528190001</v>
      </c>
      <c r="F24481" s="8">
        <v>0</v>
      </c>
      <c r="G24481" s="8">
        <v>9.0221451201979996E-2</v>
      </c>
    </row>
    <row r="24482" spans="1:7" x14ac:dyDescent="0.35">
      <c r="B24482" s="11">
        <v>3.9074148717220001</v>
      </c>
      <c r="C24482" s="11">
        <v>9.0524689916930008</v>
      </c>
      <c r="D24482" s="11">
        <v>3.0999001885120001</v>
      </c>
      <c r="E24482" s="11">
        <v>11.00665130867</v>
      </c>
      <c r="F24482" s="11">
        <v>0</v>
      </c>
      <c r="G24482" s="11">
        <v>27.066435360589999</v>
      </c>
    </row>
    <row r="24483" spans="1:7" x14ac:dyDescent="0.35">
      <c r="A24483" s="1" t="s">
        <v>22539</v>
      </c>
      <c r="B24483" s="8">
        <v>7.7411453856130005E-2</v>
      </c>
      <c r="C24483" s="8">
        <v>0.1210145379904</v>
      </c>
      <c r="D24483" s="8">
        <v>0.1224036014311</v>
      </c>
      <c r="E24483" s="8">
        <v>0.12549243184059999</v>
      </c>
      <c r="F24483" s="8">
        <v>1</v>
      </c>
      <c r="G24483" s="8">
        <v>0.1158822281957</v>
      </c>
    </row>
    <row r="24484" spans="1:7" x14ac:dyDescent="0.35">
      <c r="B24484" s="11">
        <v>4.808694040032</v>
      </c>
      <c r="C24484" s="11">
        <v>11.30291695409</v>
      </c>
      <c r="D24484" s="11">
        <v>6.3504656177929997</v>
      </c>
      <c r="E24484" s="11">
        <v>11.5225441075</v>
      </c>
      <c r="F24484" s="11">
        <v>0.78004773928019999</v>
      </c>
      <c r="G24484" s="11">
        <v>34.764668458700001</v>
      </c>
    </row>
    <row r="24485" spans="1:7" x14ac:dyDescent="0.35">
      <c r="A24485" s="1" t="s">
        <v>22540</v>
      </c>
      <c r="B24485" s="8">
        <v>0.16345436918129999</v>
      </c>
      <c r="C24485" s="8">
        <v>7.5602781471919997E-2</v>
      </c>
      <c r="D24485" s="8">
        <v>0</v>
      </c>
      <c r="E24485" s="8">
        <v>2.697314716907E-2</v>
      </c>
      <c r="F24485" s="8">
        <v>0</v>
      </c>
      <c r="G24485" s="8">
        <v>6.5638665058540005E-2</v>
      </c>
    </row>
    <row r="24486" spans="1:7" x14ac:dyDescent="0.35">
      <c r="B24486" s="11">
        <v>10.15356270611</v>
      </c>
      <c r="C24486" s="11">
        <v>7.0613991894400003</v>
      </c>
      <c r="D24486" s="11">
        <v>0</v>
      </c>
      <c r="E24486" s="11">
        <v>2.4766376220100002</v>
      </c>
      <c r="F24486" s="11">
        <v>0</v>
      </c>
      <c r="G24486" s="11">
        <v>19.69159951756</v>
      </c>
    </row>
    <row r="24487" spans="1:7" x14ac:dyDescent="0.35">
      <c r="A24487" s="1" t="s">
        <v>22541</v>
      </c>
      <c r="B24487" s="8">
        <v>8.4725499306329999E-2</v>
      </c>
      <c r="C24487" s="8">
        <v>4.3546856843129998E-2</v>
      </c>
      <c r="D24487" s="8">
        <v>2.4865283661940001E-2</v>
      </c>
      <c r="E24487" s="8">
        <v>4.5897732009799998E-2</v>
      </c>
      <c r="F24487" s="8">
        <v>0</v>
      </c>
      <c r="G24487" s="8">
        <v>4.9448927579150002E-2</v>
      </c>
    </row>
    <row r="24488" spans="1:7" x14ac:dyDescent="0.35">
      <c r="B24488" s="11">
        <v>5.2630325779730001</v>
      </c>
      <c r="C24488" s="11">
        <v>4.0673336830729996</v>
      </c>
      <c r="D24488" s="11">
        <v>1.2900447954609999</v>
      </c>
      <c r="E24488" s="11">
        <v>4.2142672172389997</v>
      </c>
      <c r="F24488" s="11">
        <v>0</v>
      </c>
      <c r="G24488" s="11">
        <v>14.834678273750001</v>
      </c>
    </row>
    <row r="24489" spans="1:7" x14ac:dyDescent="0.35">
      <c r="A24489" s="1" t="s">
        <v>22542</v>
      </c>
      <c r="B24489" s="8">
        <v>5.8514306535550002E-2</v>
      </c>
      <c r="C24489" s="8">
        <v>9.6045444864900006E-2</v>
      </c>
      <c r="D24489" s="8">
        <v>5.599023461588E-2</v>
      </c>
      <c r="E24489" s="8">
        <v>3.7144072215620001E-2</v>
      </c>
      <c r="F24489" s="8">
        <v>0</v>
      </c>
      <c r="G24489" s="8">
        <v>6.3069891947689999E-2</v>
      </c>
    </row>
    <row r="24490" spans="1:7" x14ac:dyDescent="0.35">
      <c r="B24490" s="11">
        <v>3.6348289959389999</v>
      </c>
      <c r="C24490" s="11">
        <v>8.9707708276629994</v>
      </c>
      <c r="D24490" s="11">
        <v>2.9048496588599999</v>
      </c>
      <c r="E24490" s="11">
        <v>3.4105181018450001</v>
      </c>
      <c r="F24490" s="11">
        <v>0</v>
      </c>
      <c r="G24490" s="11">
        <v>18.920967584309999</v>
      </c>
    </row>
    <row r="24491" spans="1:7" x14ac:dyDescent="0.35">
      <c r="A24491" s="1" t="s">
        <v>22543</v>
      </c>
      <c r="B24491" s="8">
        <v>0.1044806982612</v>
      </c>
      <c r="C24491" s="8">
        <v>0.16788707992089999</v>
      </c>
      <c r="D24491" s="8">
        <v>6.0856003620619999E-2</v>
      </c>
      <c r="E24491" s="8">
        <v>8.3037494681270002E-2</v>
      </c>
      <c r="F24491" s="8">
        <v>0</v>
      </c>
      <c r="G24491" s="8">
        <v>0.10984251541459999</v>
      </c>
    </row>
    <row r="24492" spans="1:7" x14ac:dyDescent="0.35">
      <c r="B24492" s="11">
        <v>6.4901986204859998</v>
      </c>
      <c r="C24492" s="11">
        <v>15.680873996820001</v>
      </c>
      <c r="D24492" s="11">
        <v>3.157292384462</v>
      </c>
      <c r="E24492" s="11">
        <v>7.6243896226130001</v>
      </c>
      <c r="F24492" s="11">
        <v>0</v>
      </c>
      <c r="G24492" s="11">
        <v>32.952754624379999</v>
      </c>
    </row>
    <row r="24493" spans="1:7" x14ac:dyDescent="0.35">
      <c r="A24493" s="1" t="s">
        <v>22544</v>
      </c>
      <c r="B24493" s="8">
        <v>0</v>
      </c>
      <c r="C24493" s="8">
        <v>3.2818045972209997E-2</v>
      </c>
      <c r="D24493" s="6">
        <v>0.2692621695738</v>
      </c>
      <c r="E24493" s="8">
        <v>0</v>
      </c>
      <c r="F24493" s="8">
        <v>0</v>
      </c>
      <c r="G24493" s="8">
        <v>5.6783122901530002E-2</v>
      </c>
    </row>
    <row r="24494" spans="1:7" x14ac:dyDescent="0.35">
      <c r="B24494" s="11">
        <v>0</v>
      </c>
      <c r="C24494" s="11">
        <v>3.0652486418540001</v>
      </c>
      <c r="D24494" s="9">
        <v>13.96968822861</v>
      </c>
      <c r="E24494" s="11">
        <v>0</v>
      </c>
      <c r="F24494" s="11">
        <v>0</v>
      </c>
      <c r="G24494" s="11">
        <v>17.034936870460001</v>
      </c>
    </row>
    <row r="24495" spans="1:7" x14ac:dyDescent="0.35">
      <c r="A24495" s="1" t="s">
        <v>22545</v>
      </c>
      <c r="B24495" s="8">
        <v>0.1069428195599</v>
      </c>
      <c r="C24495" s="8">
        <v>7.097613206325E-2</v>
      </c>
      <c r="D24495" s="8">
        <v>5.6963162781929998E-2</v>
      </c>
      <c r="E24495" s="8">
        <v>9.0794717818760001E-2</v>
      </c>
      <c r="F24495" s="8">
        <v>0</v>
      </c>
      <c r="G24495" s="8">
        <v>8.1881266907309999E-2</v>
      </c>
    </row>
    <row r="24496" spans="1:7" x14ac:dyDescent="0.35">
      <c r="B24496" s="11">
        <v>6.6431422409090004</v>
      </c>
      <c r="C24496" s="11">
        <v>6.6292640517089998</v>
      </c>
      <c r="D24496" s="11">
        <v>2.9553264977340001</v>
      </c>
      <c r="E24496" s="11">
        <v>8.3366472818399995</v>
      </c>
      <c r="F24496" s="11">
        <v>0</v>
      </c>
      <c r="G24496" s="11">
        <v>24.564380072190001</v>
      </c>
    </row>
    <row r="24497" spans="1:15" x14ac:dyDescent="0.35">
      <c r="A24497" s="1" t="s">
        <v>22546</v>
      </c>
      <c r="B24497" s="8">
        <v>0.12957208863200001</v>
      </c>
      <c r="C24497" s="8">
        <v>5.6658667753789999E-2</v>
      </c>
      <c r="D24497" s="8">
        <v>0.1209677559594</v>
      </c>
      <c r="E24497" s="8">
        <v>0.11679855739059999</v>
      </c>
      <c r="F24497" s="8">
        <v>0</v>
      </c>
      <c r="G24497" s="8">
        <v>0.1011369735453</v>
      </c>
    </row>
    <row r="24498" spans="1:15" x14ac:dyDescent="0.35">
      <c r="B24498" s="11">
        <v>8.0488416031720007</v>
      </c>
      <c r="C24498" s="11">
        <v>5.2919940610909997</v>
      </c>
      <c r="D24498" s="11">
        <v>6.2759719983769999</v>
      </c>
      <c r="E24498" s="11">
        <v>10.72428440096</v>
      </c>
      <c r="F24498" s="11">
        <v>0</v>
      </c>
      <c r="G24498" s="11">
        <v>30.341092063600001</v>
      </c>
    </row>
    <row r="24499" spans="1:15" x14ac:dyDescent="0.35">
      <c r="A24499" s="1" t="s">
        <v>22547</v>
      </c>
      <c r="B24499" s="8">
        <v>7.5410437918440001E-2</v>
      </c>
      <c r="C24499" s="8">
        <v>6.7320923066310004E-2</v>
      </c>
      <c r="D24499" s="8">
        <v>4.0497665007170003E-2</v>
      </c>
      <c r="E24499" s="8">
        <v>0.15456590581759999</v>
      </c>
      <c r="F24499" s="8">
        <v>0</v>
      </c>
      <c r="G24499" s="8">
        <v>9.0884537653990002E-2</v>
      </c>
    </row>
    <row r="24500" spans="1:15" x14ac:dyDescent="0.35">
      <c r="B24500" s="11">
        <v>4.6843936563769999</v>
      </c>
      <c r="C24500" s="11">
        <v>6.2878627256510002</v>
      </c>
      <c r="D24500" s="11">
        <v>2.101074038853</v>
      </c>
      <c r="E24500" s="11">
        <v>14.19203087532</v>
      </c>
      <c r="F24500" s="11">
        <v>0</v>
      </c>
      <c r="G24500" s="11">
        <v>27.265361296199998</v>
      </c>
    </row>
    <row r="24501" spans="1:15" x14ac:dyDescent="0.35">
      <c r="A24501" s="1" t="s">
        <v>22548</v>
      </c>
      <c r="B24501" s="8">
        <v>1.0391552541570001E-2</v>
      </c>
      <c r="C24501" s="8">
        <v>2.942914261007E-2</v>
      </c>
      <c r="D24501" s="8">
        <v>0</v>
      </c>
      <c r="E24501" s="8">
        <v>0</v>
      </c>
      <c r="F24501" s="8">
        <v>0</v>
      </c>
      <c r="G24501" s="8">
        <v>1.1314098991840001E-2</v>
      </c>
    </row>
    <row r="24502" spans="1:15" x14ac:dyDescent="0.35">
      <c r="B24502" s="11">
        <v>0.64550908533740003</v>
      </c>
      <c r="C24502" s="11">
        <v>2.7487206122150001</v>
      </c>
      <c r="D24502" s="11">
        <v>0</v>
      </c>
      <c r="E24502" s="11">
        <v>0</v>
      </c>
      <c r="F24502" s="11">
        <v>0</v>
      </c>
      <c r="G24502" s="11">
        <v>3.3942296975519999</v>
      </c>
    </row>
    <row r="24503" spans="1:15" x14ac:dyDescent="0.35">
      <c r="A24503" s="1" t="s">
        <v>22549</v>
      </c>
      <c r="B24503" s="8">
        <v>1</v>
      </c>
      <c r="C24503" s="8">
        <v>1</v>
      </c>
      <c r="D24503" s="8">
        <v>1</v>
      </c>
      <c r="E24503" s="8">
        <v>1</v>
      </c>
      <c r="F24503" s="8">
        <v>1</v>
      </c>
      <c r="G24503" s="8">
        <v>1</v>
      </c>
    </row>
    <row r="24504" spans="1:15" x14ac:dyDescent="0.35">
      <c r="B24504" s="11">
        <v>62.118637494769999</v>
      </c>
      <c r="C24504" s="11">
        <v>93.401314765950005</v>
      </c>
      <c r="D24504" s="11">
        <v>51.881362505239998</v>
      </c>
      <c r="E24504" s="11">
        <v>91.818637494759997</v>
      </c>
      <c r="F24504" s="11">
        <v>0.78004773928019999</v>
      </c>
      <c r="G24504" s="11">
        <v>300</v>
      </c>
    </row>
    <row r="24505" spans="1:15" x14ac:dyDescent="0.35">
      <c r="A24505" s="1" t="s">
        <v>22550</v>
      </c>
    </row>
    <row r="24506" spans="1:15" x14ac:dyDescent="0.35">
      <c r="A24506" s="1" t="s">
        <v>22551</v>
      </c>
    </row>
    <row r="24510" spans="1:15" x14ac:dyDescent="0.35">
      <c r="A24510" s="4" t="s">
        <v>22552</v>
      </c>
    </row>
    <row r="24511" spans="1:15" x14ac:dyDescent="0.35">
      <c r="A24511" s="1" t="s">
        <v>22553</v>
      </c>
    </row>
    <row r="24512" spans="1:15" ht="31" x14ac:dyDescent="0.35">
      <c r="A24512" s="5" t="s">
        <v>22554</v>
      </c>
      <c r="B24512" s="5" t="s">
        <v>22555</v>
      </c>
      <c r="C24512" s="5" t="s">
        <v>22556</v>
      </c>
      <c r="D24512" s="5" t="s">
        <v>22557</v>
      </c>
      <c r="E24512" s="5" t="s">
        <v>22558</v>
      </c>
      <c r="F24512" s="5" t="s">
        <v>22559</v>
      </c>
      <c r="G24512" s="5" t="s">
        <v>22560</v>
      </c>
      <c r="H24512" s="5" t="s">
        <v>22561</v>
      </c>
      <c r="I24512" s="5" t="s">
        <v>22562</v>
      </c>
      <c r="J24512" s="5" t="s">
        <v>22563</v>
      </c>
      <c r="K24512" s="5" t="s">
        <v>22564</v>
      </c>
      <c r="L24512" s="5" t="s">
        <v>22565</v>
      </c>
      <c r="M24512" s="5" t="s">
        <v>22566</v>
      </c>
      <c r="N24512" s="5" t="s">
        <v>22567</v>
      </c>
      <c r="O24512" s="5" t="s">
        <v>22568</v>
      </c>
    </row>
    <row r="24513" spans="1:15" x14ac:dyDescent="0.35">
      <c r="A24513" s="1" t="s">
        <v>22569</v>
      </c>
      <c r="B24513" s="6">
        <v>1</v>
      </c>
      <c r="C24513" s="8">
        <v>0</v>
      </c>
      <c r="D24513" s="8">
        <v>0</v>
      </c>
      <c r="E24513" s="8">
        <v>0</v>
      </c>
      <c r="F24513" s="8">
        <v>0</v>
      </c>
      <c r="G24513" s="8">
        <v>0</v>
      </c>
      <c r="H24513" s="8">
        <v>0</v>
      </c>
      <c r="I24513" s="8">
        <v>0</v>
      </c>
      <c r="J24513" s="8">
        <v>0</v>
      </c>
      <c r="K24513" s="8">
        <v>0</v>
      </c>
      <c r="L24513" s="8">
        <v>0</v>
      </c>
      <c r="M24513" s="8">
        <v>0</v>
      </c>
      <c r="N24513" s="8">
        <v>0</v>
      </c>
      <c r="O24513" s="8">
        <v>7.6778212039919996E-2</v>
      </c>
    </row>
    <row r="24514" spans="1:15" x14ac:dyDescent="0.35">
      <c r="B24514" s="9">
        <v>23.03346361198</v>
      </c>
      <c r="C24514" s="11">
        <v>0</v>
      </c>
      <c r="D24514" s="11">
        <v>0</v>
      </c>
      <c r="E24514" s="11">
        <v>0</v>
      </c>
      <c r="F24514" s="11">
        <v>0</v>
      </c>
      <c r="G24514" s="11">
        <v>0</v>
      </c>
      <c r="H24514" s="11">
        <v>0</v>
      </c>
      <c r="I24514" s="11">
        <v>0</v>
      </c>
      <c r="J24514" s="11">
        <v>0</v>
      </c>
      <c r="K24514" s="11">
        <v>0</v>
      </c>
      <c r="L24514" s="11">
        <v>0</v>
      </c>
      <c r="M24514" s="11">
        <v>0</v>
      </c>
      <c r="N24514" s="11">
        <v>0</v>
      </c>
      <c r="O24514" s="11">
        <v>23.03346361198</v>
      </c>
    </row>
    <row r="24515" spans="1:15" x14ac:dyDescent="0.35">
      <c r="A24515" s="1" t="s">
        <v>22570</v>
      </c>
      <c r="B24515" s="8">
        <v>0</v>
      </c>
      <c r="C24515" s="6">
        <v>1</v>
      </c>
      <c r="D24515" s="8">
        <v>0</v>
      </c>
      <c r="E24515" s="8">
        <v>0</v>
      </c>
      <c r="F24515" s="8">
        <v>0</v>
      </c>
      <c r="G24515" s="8">
        <v>0</v>
      </c>
      <c r="H24515" s="8">
        <v>0</v>
      </c>
      <c r="I24515" s="8">
        <v>0</v>
      </c>
      <c r="J24515" s="8">
        <v>0</v>
      </c>
      <c r="K24515" s="8">
        <v>0</v>
      </c>
      <c r="L24515" s="8">
        <v>0</v>
      </c>
      <c r="M24515" s="8">
        <v>0</v>
      </c>
      <c r="N24515" s="8">
        <v>0</v>
      </c>
      <c r="O24515" s="8">
        <v>8.7118108562409993E-2</v>
      </c>
    </row>
    <row r="24516" spans="1:15" x14ac:dyDescent="0.35">
      <c r="B24516" s="11">
        <v>0</v>
      </c>
      <c r="C24516" s="9">
        <v>26.135432568719999</v>
      </c>
      <c r="D24516" s="11">
        <v>0</v>
      </c>
      <c r="E24516" s="11">
        <v>0</v>
      </c>
      <c r="F24516" s="11">
        <v>0</v>
      </c>
      <c r="G24516" s="11">
        <v>0</v>
      </c>
      <c r="H24516" s="11">
        <v>0</v>
      </c>
      <c r="I24516" s="11">
        <v>0</v>
      </c>
      <c r="J24516" s="11">
        <v>0</v>
      </c>
      <c r="K24516" s="11">
        <v>0</v>
      </c>
      <c r="L24516" s="11">
        <v>0</v>
      </c>
      <c r="M24516" s="11">
        <v>0</v>
      </c>
      <c r="N24516" s="11">
        <v>0</v>
      </c>
      <c r="O24516" s="11">
        <v>26.135432568719999</v>
      </c>
    </row>
    <row r="24517" spans="1:15" x14ac:dyDescent="0.35">
      <c r="A24517" s="1" t="s">
        <v>22571</v>
      </c>
      <c r="B24517" s="8">
        <v>0</v>
      </c>
      <c r="C24517" s="8">
        <v>0</v>
      </c>
      <c r="D24517" s="6">
        <v>1</v>
      </c>
      <c r="E24517" s="8">
        <v>0</v>
      </c>
      <c r="F24517" s="8">
        <v>0</v>
      </c>
      <c r="G24517" s="8">
        <v>0</v>
      </c>
      <c r="H24517" s="8">
        <v>0</v>
      </c>
      <c r="I24517" s="8">
        <v>0</v>
      </c>
      <c r="J24517" s="8">
        <v>0</v>
      </c>
      <c r="K24517" s="8">
        <v>0</v>
      </c>
      <c r="L24517" s="8">
        <v>0</v>
      </c>
      <c r="M24517" s="8">
        <v>0</v>
      </c>
      <c r="N24517" s="8">
        <v>0</v>
      </c>
      <c r="O24517" s="8">
        <v>9.0221451201979996E-2</v>
      </c>
    </row>
    <row r="24518" spans="1:15" x14ac:dyDescent="0.35">
      <c r="B24518" s="11">
        <v>0</v>
      </c>
      <c r="C24518" s="11">
        <v>0</v>
      </c>
      <c r="D24518" s="9">
        <v>27.066435360589999</v>
      </c>
      <c r="E24518" s="11">
        <v>0</v>
      </c>
      <c r="F24518" s="11">
        <v>0</v>
      </c>
      <c r="G24518" s="11">
        <v>0</v>
      </c>
      <c r="H24518" s="11">
        <v>0</v>
      </c>
      <c r="I24518" s="11">
        <v>0</v>
      </c>
      <c r="J24518" s="11">
        <v>0</v>
      </c>
      <c r="K24518" s="11">
        <v>0</v>
      </c>
      <c r="L24518" s="11">
        <v>0</v>
      </c>
      <c r="M24518" s="11">
        <v>0</v>
      </c>
      <c r="N24518" s="11">
        <v>0</v>
      </c>
      <c r="O24518" s="11">
        <v>27.066435360589999</v>
      </c>
    </row>
    <row r="24519" spans="1:15" x14ac:dyDescent="0.35">
      <c r="A24519" s="1" t="s">
        <v>22572</v>
      </c>
      <c r="B24519" s="8">
        <v>0</v>
      </c>
      <c r="C24519" s="8">
        <v>0</v>
      </c>
      <c r="D24519" s="8">
        <v>0</v>
      </c>
      <c r="E24519" s="6">
        <v>1</v>
      </c>
      <c r="F24519" s="8">
        <v>0</v>
      </c>
      <c r="G24519" s="8">
        <v>0</v>
      </c>
      <c r="H24519" s="8">
        <v>0</v>
      </c>
      <c r="I24519" s="8">
        <v>0</v>
      </c>
      <c r="J24519" s="8">
        <v>0</v>
      </c>
      <c r="K24519" s="8">
        <v>0</v>
      </c>
      <c r="L24519" s="8">
        <v>0</v>
      </c>
      <c r="M24519" s="8">
        <v>0</v>
      </c>
      <c r="N24519" s="8">
        <v>0</v>
      </c>
      <c r="O24519" s="8">
        <v>0.1158822281957</v>
      </c>
    </row>
    <row r="24520" spans="1:15" x14ac:dyDescent="0.35">
      <c r="B24520" s="11">
        <v>0</v>
      </c>
      <c r="C24520" s="11">
        <v>0</v>
      </c>
      <c r="D24520" s="11">
        <v>0</v>
      </c>
      <c r="E24520" s="9">
        <v>34.764668458700001</v>
      </c>
      <c r="F24520" s="11">
        <v>0</v>
      </c>
      <c r="G24520" s="11">
        <v>0</v>
      </c>
      <c r="H24520" s="11">
        <v>0</v>
      </c>
      <c r="I24520" s="11">
        <v>0</v>
      </c>
      <c r="J24520" s="11">
        <v>0</v>
      </c>
      <c r="K24520" s="11">
        <v>0</v>
      </c>
      <c r="L24520" s="11">
        <v>0</v>
      </c>
      <c r="M24520" s="11">
        <v>0</v>
      </c>
      <c r="N24520" s="11">
        <v>0</v>
      </c>
      <c r="O24520" s="11">
        <v>34.764668458700001</v>
      </c>
    </row>
    <row r="24521" spans="1:15" x14ac:dyDescent="0.35">
      <c r="A24521" s="1" t="s">
        <v>22573</v>
      </c>
      <c r="B24521" s="8">
        <v>0</v>
      </c>
      <c r="C24521" s="8">
        <v>0</v>
      </c>
      <c r="D24521" s="8">
        <v>0</v>
      </c>
      <c r="E24521" s="8">
        <v>0</v>
      </c>
      <c r="F24521" s="6">
        <v>1</v>
      </c>
      <c r="G24521" s="8">
        <v>0</v>
      </c>
      <c r="H24521" s="8">
        <v>0</v>
      </c>
      <c r="I24521" s="8">
        <v>0</v>
      </c>
      <c r="J24521" s="8">
        <v>0</v>
      </c>
      <c r="K24521" s="8">
        <v>0</v>
      </c>
      <c r="L24521" s="8">
        <v>0</v>
      </c>
      <c r="M24521" s="8">
        <v>0</v>
      </c>
      <c r="N24521" s="8">
        <v>0</v>
      </c>
      <c r="O24521" s="8">
        <v>6.5638665058540005E-2</v>
      </c>
    </row>
    <row r="24522" spans="1:15" x14ac:dyDescent="0.35">
      <c r="B24522" s="11">
        <v>0</v>
      </c>
      <c r="C24522" s="11">
        <v>0</v>
      </c>
      <c r="D24522" s="11">
        <v>0</v>
      </c>
      <c r="E24522" s="11">
        <v>0</v>
      </c>
      <c r="F24522" s="9">
        <v>19.69159951756</v>
      </c>
      <c r="G24522" s="11">
        <v>0</v>
      </c>
      <c r="H24522" s="11">
        <v>0</v>
      </c>
      <c r="I24522" s="11">
        <v>0</v>
      </c>
      <c r="J24522" s="11">
        <v>0</v>
      </c>
      <c r="K24522" s="11">
        <v>0</v>
      </c>
      <c r="L24522" s="11">
        <v>0</v>
      </c>
      <c r="M24522" s="11">
        <v>0</v>
      </c>
      <c r="N24522" s="11">
        <v>0</v>
      </c>
      <c r="O24522" s="11">
        <v>19.69159951756</v>
      </c>
    </row>
    <row r="24523" spans="1:15" x14ac:dyDescent="0.35">
      <c r="A24523" s="1" t="s">
        <v>22574</v>
      </c>
      <c r="B24523" s="8">
        <v>0</v>
      </c>
      <c r="C24523" s="8">
        <v>0</v>
      </c>
      <c r="D24523" s="8">
        <v>0</v>
      </c>
      <c r="E24523" s="8">
        <v>0</v>
      </c>
      <c r="F24523" s="8">
        <v>0</v>
      </c>
      <c r="G24523" s="6">
        <v>1</v>
      </c>
      <c r="H24523" s="8">
        <v>0</v>
      </c>
      <c r="I24523" s="8">
        <v>0</v>
      </c>
      <c r="J24523" s="8">
        <v>0</v>
      </c>
      <c r="K24523" s="8">
        <v>0</v>
      </c>
      <c r="L24523" s="8">
        <v>0</v>
      </c>
      <c r="M24523" s="8">
        <v>0</v>
      </c>
      <c r="N24523" s="8">
        <v>0</v>
      </c>
      <c r="O24523" s="8">
        <v>4.9448927579150002E-2</v>
      </c>
    </row>
    <row r="24524" spans="1:15" x14ac:dyDescent="0.35">
      <c r="B24524" s="11">
        <v>0</v>
      </c>
      <c r="C24524" s="11">
        <v>0</v>
      </c>
      <c r="D24524" s="11">
        <v>0</v>
      </c>
      <c r="E24524" s="11">
        <v>0</v>
      </c>
      <c r="F24524" s="11">
        <v>0</v>
      </c>
      <c r="G24524" s="9">
        <v>14.834678273750001</v>
      </c>
      <c r="H24524" s="11">
        <v>0</v>
      </c>
      <c r="I24524" s="11">
        <v>0</v>
      </c>
      <c r="J24524" s="11">
        <v>0</v>
      </c>
      <c r="K24524" s="11">
        <v>0</v>
      </c>
      <c r="L24524" s="11">
        <v>0</v>
      </c>
      <c r="M24524" s="11">
        <v>0</v>
      </c>
      <c r="N24524" s="11">
        <v>0</v>
      </c>
      <c r="O24524" s="11">
        <v>14.834678273750001</v>
      </c>
    </row>
    <row r="24525" spans="1:15" x14ac:dyDescent="0.35">
      <c r="A24525" s="1" t="s">
        <v>22575</v>
      </c>
      <c r="B24525" s="8">
        <v>0</v>
      </c>
      <c r="C24525" s="8">
        <v>0</v>
      </c>
      <c r="D24525" s="8">
        <v>0</v>
      </c>
      <c r="E24525" s="8">
        <v>0</v>
      </c>
      <c r="F24525" s="8">
        <v>0</v>
      </c>
      <c r="G24525" s="8">
        <v>0</v>
      </c>
      <c r="H24525" s="6">
        <v>1</v>
      </c>
      <c r="I24525" s="8">
        <v>0</v>
      </c>
      <c r="J24525" s="8">
        <v>0</v>
      </c>
      <c r="K24525" s="8">
        <v>0</v>
      </c>
      <c r="L24525" s="8">
        <v>0</v>
      </c>
      <c r="M24525" s="8">
        <v>0</v>
      </c>
      <c r="N24525" s="8">
        <v>0</v>
      </c>
      <c r="O24525" s="8">
        <v>6.3069891947689999E-2</v>
      </c>
    </row>
    <row r="24526" spans="1:15" x14ac:dyDescent="0.35">
      <c r="B24526" s="11">
        <v>0</v>
      </c>
      <c r="C24526" s="11">
        <v>0</v>
      </c>
      <c r="D24526" s="11">
        <v>0</v>
      </c>
      <c r="E24526" s="11">
        <v>0</v>
      </c>
      <c r="F24526" s="11">
        <v>0</v>
      </c>
      <c r="G24526" s="11">
        <v>0</v>
      </c>
      <c r="H24526" s="9">
        <v>18.920967584309999</v>
      </c>
      <c r="I24526" s="11">
        <v>0</v>
      </c>
      <c r="J24526" s="11">
        <v>0</v>
      </c>
      <c r="K24526" s="11">
        <v>0</v>
      </c>
      <c r="L24526" s="11">
        <v>0</v>
      </c>
      <c r="M24526" s="11">
        <v>0</v>
      </c>
      <c r="N24526" s="11">
        <v>0</v>
      </c>
      <c r="O24526" s="11">
        <v>18.920967584309999</v>
      </c>
    </row>
    <row r="24527" spans="1:15" x14ac:dyDescent="0.35">
      <c r="A24527" s="1" t="s">
        <v>22576</v>
      </c>
      <c r="B24527" s="8">
        <v>0</v>
      </c>
      <c r="C24527" s="8">
        <v>0</v>
      </c>
      <c r="D24527" s="8">
        <v>0</v>
      </c>
      <c r="E24527" s="8">
        <v>0</v>
      </c>
      <c r="F24527" s="8">
        <v>0</v>
      </c>
      <c r="G24527" s="8">
        <v>0</v>
      </c>
      <c r="H24527" s="8">
        <v>0</v>
      </c>
      <c r="I24527" s="6">
        <v>1</v>
      </c>
      <c r="J24527" s="8">
        <v>0</v>
      </c>
      <c r="K24527" s="8">
        <v>0</v>
      </c>
      <c r="L24527" s="8">
        <v>0</v>
      </c>
      <c r="M24527" s="8">
        <v>0</v>
      </c>
      <c r="N24527" s="8">
        <v>0</v>
      </c>
      <c r="O24527" s="8">
        <v>0.10984251541459999</v>
      </c>
    </row>
    <row r="24528" spans="1:15" x14ac:dyDescent="0.35">
      <c r="B24528" s="11">
        <v>0</v>
      </c>
      <c r="C24528" s="11">
        <v>0</v>
      </c>
      <c r="D24528" s="11">
        <v>0</v>
      </c>
      <c r="E24528" s="11">
        <v>0</v>
      </c>
      <c r="F24528" s="11">
        <v>0</v>
      </c>
      <c r="G24528" s="11">
        <v>0</v>
      </c>
      <c r="H24528" s="11">
        <v>0</v>
      </c>
      <c r="I24528" s="9">
        <v>32.952754624379999</v>
      </c>
      <c r="J24528" s="11">
        <v>0</v>
      </c>
      <c r="K24528" s="11">
        <v>0</v>
      </c>
      <c r="L24528" s="11">
        <v>0</v>
      </c>
      <c r="M24528" s="11">
        <v>0</v>
      </c>
      <c r="N24528" s="11">
        <v>0</v>
      </c>
      <c r="O24528" s="11">
        <v>32.952754624379999</v>
      </c>
    </row>
    <row r="24529" spans="1:15" x14ac:dyDescent="0.35">
      <c r="A24529" s="1" t="s">
        <v>22577</v>
      </c>
      <c r="B24529" s="8">
        <v>0</v>
      </c>
      <c r="C24529" s="8">
        <v>0</v>
      </c>
      <c r="D24529" s="8">
        <v>0</v>
      </c>
      <c r="E24529" s="8">
        <v>0</v>
      </c>
      <c r="F24529" s="8">
        <v>0</v>
      </c>
      <c r="G24529" s="8">
        <v>0</v>
      </c>
      <c r="H24529" s="8">
        <v>0</v>
      </c>
      <c r="I24529" s="8">
        <v>0</v>
      </c>
      <c r="J24529" s="6">
        <v>1</v>
      </c>
      <c r="K24529" s="8">
        <v>0</v>
      </c>
      <c r="L24529" s="8">
        <v>0</v>
      </c>
      <c r="M24529" s="8">
        <v>0</v>
      </c>
      <c r="N24529" s="8">
        <v>0</v>
      </c>
      <c r="O24529" s="8">
        <v>5.6783122901530002E-2</v>
      </c>
    </row>
    <row r="24530" spans="1:15" x14ac:dyDescent="0.35">
      <c r="B24530" s="11">
        <v>0</v>
      </c>
      <c r="C24530" s="11">
        <v>0</v>
      </c>
      <c r="D24530" s="11">
        <v>0</v>
      </c>
      <c r="E24530" s="11">
        <v>0</v>
      </c>
      <c r="F24530" s="11">
        <v>0</v>
      </c>
      <c r="G24530" s="11">
        <v>0</v>
      </c>
      <c r="H24530" s="11">
        <v>0</v>
      </c>
      <c r="I24530" s="11">
        <v>0</v>
      </c>
      <c r="J24530" s="9">
        <v>17.034936870460001</v>
      </c>
      <c r="K24530" s="11">
        <v>0</v>
      </c>
      <c r="L24530" s="11">
        <v>0</v>
      </c>
      <c r="M24530" s="11">
        <v>0</v>
      </c>
      <c r="N24530" s="11">
        <v>0</v>
      </c>
      <c r="O24530" s="11">
        <v>17.034936870460001</v>
      </c>
    </row>
    <row r="24531" spans="1:15" x14ac:dyDescent="0.35">
      <c r="A24531" s="1" t="s">
        <v>22578</v>
      </c>
      <c r="B24531" s="8">
        <v>0</v>
      </c>
      <c r="C24531" s="8">
        <v>0</v>
      </c>
      <c r="D24531" s="8">
        <v>0</v>
      </c>
      <c r="E24531" s="8">
        <v>0</v>
      </c>
      <c r="F24531" s="8">
        <v>0</v>
      </c>
      <c r="G24531" s="8">
        <v>0</v>
      </c>
      <c r="H24531" s="8">
        <v>0</v>
      </c>
      <c r="I24531" s="8">
        <v>0</v>
      </c>
      <c r="J24531" s="8">
        <v>0</v>
      </c>
      <c r="K24531" s="6">
        <v>1</v>
      </c>
      <c r="L24531" s="8">
        <v>0</v>
      </c>
      <c r="M24531" s="8">
        <v>0</v>
      </c>
      <c r="N24531" s="8">
        <v>0</v>
      </c>
      <c r="O24531" s="8">
        <v>8.1881266907309999E-2</v>
      </c>
    </row>
    <row r="24532" spans="1:15" x14ac:dyDescent="0.35">
      <c r="B24532" s="11">
        <v>0</v>
      </c>
      <c r="C24532" s="11">
        <v>0</v>
      </c>
      <c r="D24532" s="11">
        <v>0</v>
      </c>
      <c r="E24532" s="11">
        <v>0</v>
      </c>
      <c r="F24532" s="11">
        <v>0</v>
      </c>
      <c r="G24532" s="11">
        <v>0</v>
      </c>
      <c r="H24532" s="11">
        <v>0</v>
      </c>
      <c r="I24532" s="11">
        <v>0</v>
      </c>
      <c r="J24532" s="11">
        <v>0</v>
      </c>
      <c r="K24532" s="9">
        <v>24.564380072190001</v>
      </c>
      <c r="L24532" s="11">
        <v>0</v>
      </c>
      <c r="M24532" s="11">
        <v>0</v>
      </c>
      <c r="N24532" s="11">
        <v>0</v>
      </c>
      <c r="O24532" s="11">
        <v>24.564380072190001</v>
      </c>
    </row>
    <row r="24533" spans="1:15" x14ac:dyDescent="0.35">
      <c r="A24533" s="1" t="s">
        <v>22579</v>
      </c>
      <c r="B24533" s="8">
        <v>0</v>
      </c>
      <c r="C24533" s="8">
        <v>0</v>
      </c>
      <c r="D24533" s="8">
        <v>0</v>
      </c>
      <c r="E24533" s="8">
        <v>0</v>
      </c>
      <c r="F24533" s="8">
        <v>0</v>
      </c>
      <c r="G24533" s="8">
        <v>0</v>
      </c>
      <c r="H24533" s="8">
        <v>0</v>
      </c>
      <c r="I24533" s="8">
        <v>0</v>
      </c>
      <c r="J24533" s="8">
        <v>0</v>
      </c>
      <c r="K24533" s="8">
        <v>0</v>
      </c>
      <c r="L24533" s="6">
        <v>1</v>
      </c>
      <c r="M24533" s="8">
        <v>0</v>
      </c>
      <c r="N24533" s="8">
        <v>0</v>
      </c>
      <c r="O24533" s="8">
        <v>0.1011369735453</v>
      </c>
    </row>
    <row r="24534" spans="1:15" x14ac:dyDescent="0.35">
      <c r="B24534" s="11">
        <v>0</v>
      </c>
      <c r="C24534" s="11">
        <v>0</v>
      </c>
      <c r="D24534" s="11">
        <v>0</v>
      </c>
      <c r="E24534" s="11">
        <v>0</v>
      </c>
      <c r="F24534" s="11">
        <v>0</v>
      </c>
      <c r="G24534" s="11">
        <v>0</v>
      </c>
      <c r="H24534" s="11">
        <v>0</v>
      </c>
      <c r="I24534" s="11">
        <v>0</v>
      </c>
      <c r="J24534" s="11">
        <v>0</v>
      </c>
      <c r="K24534" s="11">
        <v>0</v>
      </c>
      <c r="L24534" s="9">
        <v>30.341092063600001</v>
      </c>
      <c r="M24534" s="11">
        <v>0</v>
      </c>
      <c r="N24534" s="11">
        <v>0</v>
      </c>
      <c r="O24534" s="11">
        <v>30.341092063600001</v>
      </c>
    </row>
    <row r="24535" spans="1:15" x14ac:dyDescent="0.35">
      <c r="A24535" s="1" t="s">
        <v>22580</v>
      </c>
      <c r="B24535" s="8">
        <v>0</v>
      </c>
      <c r="C24535" s="8">
        <v>0</v>
      </c>
      <c r="D24535" s="8">
        <v>0</v>
      </c>
      <c r="E24535" s="8">
        <v>0</v>
      </c>
      <c r="F24535" s="8">
        <v>0</v>
      </c>
      <c r="G24535" s="8">
        <v>0</v>
      </c>
      <c r="H24535" s="8">
        <v>0</v>
      </c>
      <c r="I24535" s="8">
        <v>0</v>
      </c>
      <c r="J24535" s="8">
        <v>0</v>
      </c>
      <c r="K24535" s="8">
        <v>0</v>
      </c>
      <c r="L24535" s="8">
        <v>0</v>
      </c>
      <c r="M24535" s="6">
        <v>1</v>
      </c>
      <c r="N24535" s="8">
        <v>0</v>
      </c>
      <c r="O24535" s="8">
        <v>9.0884537653990002E-2</v>
      </c>
    </row>
    <row r="24536" spans="1:15" x14ac:dyDescent="0.35">
      <c r="B24536" s="11">
        <v>0</v>
      </c>
      <c r="C24536" s="11">
        <v>0</v>
      </c>
      <c r="D24536" s="11">
        <v>0</v>
      </c>
      <c r="E24536" s="11">
        <v>0</v>
      </c>
      <c r="F24536" s="11">
        <v>0</v>
      </c>
      <c r="G24536" s="11">
        <v>0</v>
      </c>
      <c r="H24536" s="11">
        <v>0</v>
      </c>
      <c r="I24536" s="11">
        <v>0</v>
      </c>
      <c r="J24536" s="11">
        <v>0</v>
      </c>
      <c r="K24536" s="11">
        <v>0</v>
      </c>
      <c r="L24536" s="11">
        <v>0</v>
      </c>
      <c r="M24536" s="9">
        <v>27.265361296199998</v>
      </c>
      <c r="N24536" s="11">
        <v>0</v>
      </c>
      <c r="O24536" s="11">
        <v>27.265361296199998</v>
      </c>
    </row>
    <row r="24537" spans="1:15" x14ac:dyDescent="0.35">
      <c r="A24537" s="1" t="s">
        <v>22581</v>
      </c>
      <c r="B24537" s="8">
        <v>0</v>
      </c>
      <c r="C24537" s="8">
        <v>0</v>
      </c>
      <c r="D24537" s="8">
        <v>0</v>
      </c>
      <c r="E24537" s="8">
        <v>0</v>
      </c>
      <c r="F24537" s="8">
        <v>0</v>
      </c>
      <c r="G24537" s="8">
        <v>0</v>
      </c>
      <c r="H24537" s="8">
        <v>0</v>
      </c>
      <c r="I24537" s="8">
        <v>0</v>
      </c>
      <c r="J24537" s="8">
        <v>0</v>
      </c>
      <c r="K24537" s="8">
        <v>0</v>
      </c>
      <c r="L24537" s="8">
        <v>0</v>
      </c>
      <c r="M24537" s="8">
        <v>0</v>
      </c>
      <c r="N24537" s="6">
        <v>1</v>
      </c>
      <c r="O24537" s="8">
        <v>1.1314098991840001E-2</v>
      </c>
    </row>
    <row r="24538" spans="1:15" x14ac:dyDescent="0.35">
      <c r="B24538" s="11">
        <v>0</v>
      </c>
      <c r="C24538" s="11">
        <v>0</v>
      </c>
      <c r="D24538" s="11">
        <v>0</v>
      </c>
      <c r="E24538" s="11">
        <v>0</v>
      </c>
      <c r="F24538" s="11">
        <v>0</v>
      </c>
      <c r="G24538" s="11">
        <v>0</v>
      </c>
      <c r="H24538" s="11">
        <v>0</v>
      </c>
      <c r="I24538" s="11">
        <v>0</v>
      </c>
      <c r="J24538" s="11">
        <v>0</v>
      </c>
      <c r="K24538" s="11">
        <v>0</v>
      </c>
      <c r="L24538" s="11">
        <v>0</v>
      </c>
      <c r="M24538" s="11">
        <v>0</v>
      </c>
      <c r="N24538" s="9">
        <v>3.3942296975519999</v>
      </c>
      <c r="O24538" s="11">
        <v>3.3942296975519999</v>
      </c>
    </row>
    <row r="24539" spans="1:15" x14ac:dyDescent="0.35">
      <c r="A24539" s="1" t="s">
        <v>22582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  <c r="G24539" s="8">
        <v>1</v>
      </c>
      <c r="H24539" s="8">
        <v>1</v>
      </c>
      <c r="I24539" s="8">
        <v>1</v>
      </c>
      <c r="J24539" s="8">
        <v>1</v>
      </c>
      <c r="K24539" s="8">
        <v>1</v>
      </c>
      <c r="L24539" s="8">
        <v>1</v>
      </c>
      <c r="M24539" s="8">
        <v>1</v>
      </c>
      <c r="N24539" s="8">
        <v>1</v>
      </c>
      <c r="O24539" s="8">
        <v>1</v>
      </c>
    </row>
    <row r="24540" spans="1:15" x14ac:dyDescent="0.35">
      <c r="B24540" s="11">
        <v>23.03346361198</v>
      </c>
      <c r="C24540" s="11">
        <v>26.135432568719999</v>
      </c>
      <c r="D24540" s="11">
        <v>27.066435360589999</v>
      </c>
      <c r="E24540" s="11">
        <v>34.764668458700001</v>
      </c>
      <c r="F24540" s="11">
        <v>19.69159951756</v>
      </c>
      <c r="G24540" s="11">
        <v>14.834678273750001</v>
      </c>
      <c r="H24540" s="11">
        <v>18.920967584309999</v>
      </c>
      <c r="I24540" s="11">
        <v>32.952754624379999</v>
      </c>
      <c r="J24540" s="11">
        <v>17.034936870460001</v>
      </c>
      <c r="K24540" s="11">
        <v>24.564380072190001</v>
      </c>
      <c r="L24540" s="11">
        <v>30.341092063600001</v>
      </c>
      <c r="M24540" s="11">
        <v>27.265361296199998</v>
      </c>
      <c r="N24540" s="11">
        <v>3.3942296975519999</v>
      </c>
      <c r="O24540" s="11">
        <v>300</v>
      </c>
    </row>
    <row r="24541" spans="1:15" x14ac:dyDescent="0.35">
      <c r="A24541" s="1" t="s">
        <v>22583</v>
      </c>
    </row>
    <row r="24542" spans="1:15" x14ac:dyDescent="0.35">
      <c r="A24542" s="1" t="s">
        <v>22584</v>
      </c>
    </row>
    <row r="24546" spans="1:9" x14ac:dyDescent="0.35">
      <c r="A24546" s="4" t="s">
        <v>22585</v>
      </c>
    </row>
    <row r="24547" spans="1:9" x14ac:dyDescent="0.35">
      <c r="A24547" s="1" t="s">
        <v>22586</v>
      </c>
    </row>
    <row r="24548" spans="1:9" ht="31" x14ac:dyDescent="0.35">
      <c r="A24548" s="5" t="s">
        <v>22587</v>
      </c>
      <c r="B24548" s="5" t="s">
        <v>22588</v>
      </c>
      <c r="C24548" s="5" t="s">
        <v>22589</v>
      </c>
      <c r="D24548" s="5" t="s">
        <v>22590</v>
      </c>
      <c r="E24548" s="5" t="s">
        <v>22591</v>
      </c>
      <c r="F24548" s="5" t="s">
        <v>22592</v>
      </c>
      <c r="G24548" s="5" t="s">
        <v>22593</v>
      </c>
      <c r="H24548" s="5" t="s">
        <v>22594</v>
      </c>
      <c r="I24548" s="5" t="s">
        <v>22595</v>
      </c>
    </row>
    <row r="24549" spans="1:9" x14ac:dyDescent="0.35">
      <c r="A24549" s="1" t="s">
        <v>22596</v>
      </c>
      <c r="B24549" s="6">
        <v>0.26173937676039999</v>
      </c>
      <c r="C24549" s="8">
        <v>0.16152445865680001</v>
      </c>
      <c r="D24549" s="8">
        <v>0</v>
      </c>
      <c r="E24549" s="8">
        <v>0</v>
      </c>
      <c r="F24549" s="8">
        <v>0</v>
      </c>
      <c r="G24549" s="8">
        <v>0</v>
      </c>
      <c r="H24549" s="8">
        <v>0</v>
      </c>
      <c r="I24549" s="8">
        <v>7.6778212039919996E-2</v>
      </c>
    </row>
    <row r="24550" spans="1:9" x14ac:dyDescent="0.35">
      <c r="B24550" s="9">
        <v>13.33117762435</v>
      </c>
      <c r="C24550" s="11">
        <v>9.7022859876260004</v>
      </c>
      <c r="D24550" s="11">
        <v>0</v>
      </c>
      <c r="E24550" s="11">
        <v>0</v>
      </c>
      <c r="F24550" s="11">
        <v>0</v>
      </c>
      <c r="G24550" s="11">
        <v>0</v>
      </c>
      <c r="H24550" s="11">
        <v>0</v>
      </c>
      <c r="I24550" s="11">
        <v>23.03346361198</v>
      </c>
    </row>
    <row r="24551" spans="1:9" x14ac:dyDescent="0.35">
      <c r="A24551" s="1" t="s">
        <v>22597</v>
      </c>
      <c r="B24551" s="8">
        <v>0.15216655302349999</v>
      </c>
      <c r="C24551" s="6">
        <v>0.30607716418449998</v>
      </c>
      <c r="D24551" s="7">
        <v>0</v>
      </c>
      <c r="E24551" s="8">
        <v>0</v>
      </c>
      <c r="F24551" s="8">
        <v>0</v>
      </c>
      <c r="G24551" s="7">
        <v>0</v>
      </c>
      <c r="H24551" s="8">
        <v>0</v>
      </c>
      <c r="I24551" s="8">
        <v>8.7118108562409993E-2</v>
      </c>
    </row>
    <row r="24552" spans="1:9" x14ac:dyDescent="0.35">
      <c r="B24552" s="11">
        <v>7.7503025030039998</v>
      </c>
      <c r="C24552" s="9">
        <v>18.385130065719999</v>
      </c>
      <c r="D24552" s="10">
        <v>0</v>
      </c>
      <c r="E24552" s="11">
        <v>0</v>
      </c>
      <c r="F24552" s="11">
        <v>0</v>
      </c>
      <c r="G24552" s="10">
        <v>0</v>
      </c>
      <c r="H24552" s="11">
        <v>0</v>
      </c>
      <c r="I24552" s="11">
        <v>26.135432568719999</v>
      </c>
    </row>
    <row r="24553" spans="1:9" x14ac:dyDescent="0.35">
      <c r="A24553" s="1" t="s">
        <v>22598</v>
      </c>
      <c r="B24553" s="6">
        <v>0.25444953333319997</v>
      </c>
      <c r="C24553" s="6">
        <v>0.23484703470929999</v>
      </c>
      <c r="D24553" s="7">
        <v>0</v>
      </c>
      <c r="E24553" s="8">
        <v>0</v>
      </c>
      <c r="F24553" s="8">
        <v>0</v>
      </c>
      <c r="G24553" s="7">
        <v>0</v>
      </c>
      <c r="H24553" s="8">
        <v>0</v>
      </c>
      <c r="I24553" s="8">
        <v>9.0221451201979996E-2</v>
      </c>
    </row>
    <row r="24554" spans="1:9" x14ac:dyDescent="0.35">
      <c r="B24554" s="9">
        <v>12.959883863410001</v>
      </c>
      <c r="C24554" s="9">
        <v>14.10655149718</v>
      </c>
      <c r="D24554" s="10">
        <v>0</v>
      </c>
      <c r="E24554" s="11">
        <v>0</v>
      </c>
      <c r="F24554" s="11">
        <v>0</v>
      </c>
      <c r="G24554" s="10">
        <v>0</v>
      </c>
      <c r="H24554" s="11">
        <v>0</v>
      </c>
      <c r="I24554" s="11">
        <v>27.066435360589999</v>
      </c>
    </row>
    <row r="24555" spans="1:9" x14ac:dyDescent="0.35">
      <c r="A24555" s="1" t="s">
        <v>22599</v>
      </c>
      <c r="B24555" s="6">
        <v>0.33164453688290002</v>
      </c>
      <c r="C24555" s="6">
        <v>0.29755134244940001</v>
      </c>
      <c r="D24555" s="7">
        <v>0</v>
      </c>
      <c r="E24555" s="8">
        <v>0</v>
      </c>
      <c r="F24555" s="7">
        <v>0</v>
      </c>
      <c r="G24555" s="7">
        <v>0</v>
      </c>
      <c r="H24555" s="8">
        <v>0</v>
      </c>
      <c r="I24555" s="8">
        <v>0.1158822281957</v>
      </c>
    </row>
    <row r="24556" spans="1:9" x14ac:dyDescent="0.35">
      <c r="B24556" s="9">
        <v>16.891658733410001</v>
      </c>
      <c r="C24556" s="9">
        <v>17.873009725300001</v>
      </c>
      <c r="D24556" s="10">
        <v>0</v>
      </c>
      <c r="E24556" s="11">
        <v>0</v>
      </c>
      <c r="F24556" s="10">
        <v>0</v>
      </c>
      <c r="G24556" s="10">
        <v>0</v>
      </c>
      <c r="H24556" s="11">
        <v>0</v>
      </c>
      <c r="I24556" s="11">
        <v>34.764668458700001</v>
      </c>
    </row>
    <row r="24557" spans="1:9" x14ac:dyDescent="0.35">
      <c r="A24557" s="1" t="s">
        <v>22600</v>
      </c>
      <c r="B24557" s="8">
        <v>0</v>
      </c>
      <c r="C24557" s="8">
        <v>0</v>
      </c>
      <c r="D24557" s="6">
        <v>0.28073059795529998</v>
      </c>
      <c r="E24557" s="8">
        <v>9.8757384202029994E-2</v>
      </c>
      <c r="F24557" s="8">
        <v>0</v>
      </c>
      <c r="G24557" s="8">
        <v>0</v>
      </c>
      <c r="H24557" s="8">
        <v>0</v>
      </c>
      <c r="I24557" s="8">
        <v>6.5638665058540005E-2</v>
      </c>
    </row>
    <row r="24558" spans="1:9" x14ac:dyDescent="0.35">
      <c r="B24558" s="11">
        <v>0</v>
      </c>
      <c r="C24558" s="11">
        <v>0</v>
      </c>
      <c r="D24558" s="9">
        <v>17.214961895550001</v>
      </c>
      <c r="E24558" s="11">
        <v>2.4766376220100002</v>
      </c>
      <c r="F24558" s="11">
        <v>0</v>
      </c>
      <c r="G24558" s="11">
        <v>0</v>
      </c>
      <c r="H24558" s="11">
        <v>0</v>
      </c>
      <c r="I24558" s="11">
        <v>19.69159951756</v>
      </c>
    </row>
    <row r="24559" spans="1:9" x14ac:dyDescent="0.35">
      <c r="A24559" s="1" t="s">
        <v>22601</v>
      </c>
      <c r="B24559" s="8">
        <v>0</v>
      </c>
      <c r="C24559" s="8">
        <v>0</v>
      </c>
      <c r="D24559" s="6">
        <v>0.15215365073109999</v>
      </c>
      <c r="E24559" s="6">
        <v>0.2194876841792</v>
      </c>
      <c r="F24559" s="8">
        <v>0</v>
      </c>
      <c r="G24559" s="8">
        <v>0</v>
      </c>
      <c r="H24559" s="8">
        <v>0</v>
      </c>
      <c r="I24559" s="8">
        <v>4.9448927579150002E-2</v>
      </c>
    </row>
    <row r="24560" spans="1:9" x14ac:dyDescent="0.35">
      <c r="B24560" s="11">
        <v>0</v>
      </c>
      <c r="C24560" s="11">
        <v>0</v>
      </c>
      <c r="D24560" s="9">
        <v>9.3303662610460005</v>
      </c>
      <c r="E24560" s="9">
        <v>5.5043120126999998</v>
      </c>
      <c r="F24560" s="11">
        <v>0</v>
      </c>
      <c r="G24560" s="11">
        <v>0</v>
      </c>
      <c r="H24560" s="11">
        <v>0</v>
      </c>
      <c r="I24560" s="11">
        <v>14.834678273750001</v>
      </c>
    </row>
    <row r="24561" spans="1:9" x14ac:dyDescent="0.35">
      <c r="A24561" s="1" t="s">
        <v>22602</v>
      </c>
      <c r="B24561" s="8">
        <v>0</v>
      </c>
      <c r="C24561" s="8">
        <v>0</v>
      </c>
      <c r="D24561" s="6">
        <v>0.20556406674239999</v>
      </c>
      <c r="E24561" s="6">
        <v>0.25182900993599999</v>
      </c>
      <c r="F24561" s="8">
        <v>0</v>
      </c>
      <c r="G24561" s="8">
        <v>0</v>
      </c>
      <c r="H24561" s="8">
        <v>0</v>
      </c>
      <c r="I24561" s="8">
        <v>6.3069891947689999E-2</v>
      </c>
    </row>
    <row r="24562" spans="1:9" x14ac:dyDescent="0.35">
      <c r="B24562" s="11">
        <v>0</v>
      </c>
      <c r="C24562" s="11">
        <v>0</v>
      </c>
      <c r="D24562" s="9">
        <v>12.6055998236</v>
      </c>
      <c r="E24562" s="9">
        <v>6.3153677607049996</v>
      </c>
      <c r="F24562" s="11">
        <v>0</v>
      </c>
      <c r="G24562" s="11">
        <v>0</v>
      </c>
      <c r="H24562" s="11">
        <v>0</v>
      </c>
      <c r="I24562" s="11">
        <v>18.920967584309999</v>
      </c>
    </row>
    <row r="24563" spans="1:9" x14ac:dyDescent="0.35">
      <c r="A24563" s="1" t="s">
        <v>22603</v>
      </c>
      <c r="B24563" s="7">
        <v>0</v>
      </c>
      <c r="C24563" s="7">
        <v>0</v>
      </c>
      <c r="D24563" s="6">
        <v>0.36155168457129999</v>
      </c>
      <c r="E24563" s="6">
        <v>0.42992592168280003</v>
      </c>
      <c r="F24563" s="8">
        <v>0</v>
      </c>
      <c r="G24563" s="7">
        <v>0</v>
      </c>
      <c r="H24563" s="8">
        <v>0</v>
      </c>
      <c r="I24563" s="8">
        <v>0.10984251541459999</v>
      </c>
    </row>
    <row r="24564" spans="1:9" x14ac:dyDescent="0.35">
      <c r="B24564" s="10">
        <v>0</v>
      </c>
      <c r="C24564" s="10">
        <v>0</v>
      </c>
      <c r="D24564" s="9">
        <v>22.171072617309999</v>
      </c>
      <c r="E24564" s="9">
        <v>10.78168200707</v>
      </c>
      <c r="F24564" s="11">
        <v>0</v>
      </c>
      <c r="G24564" s="10">
        <v>0</v>
      </c>
      <c r="H24564" s="11">
        <v>0</v>
      </c>
      <c r="I24564" s="11">
        <v>32.952754624379999</v>
      </c>
    </row>
    <row r="24565" spans="1:9" x14ac:dyDescent="0.35">
      <c r="A24565" s="1" t="s">
        <v>22604</v>
      </c>
      <c r="B24565" s="8">
        <v>0</v>
      </c>
      <c r="C24565" s="8">
        <v>0</v>
      </c>
      <c r="D24565" s="8">
        <v>0</v>
      </c>
      <c r="E24565" s="8">
        <v>0</v>
      </c>
      <c r="F24565" s="8">
        <v>7.5404485022239995E-2</v>
      </c>
      <c r="G24565" s="6">
        <v>0.23857369421339999</v>
      </c>
      <c r="H24565" s="8">
        <v>0</v>
      </c>
      <c r="I24565" s="8">
        <v>5.6783122901530002E-2</v>
      </c>
    </row>
    <row r="24566" spans="1:9" x14ac:dyDescent="0.35">
      <c r="B24566" s="11">
        <v>0</v>
      </c>
      <c r="C24566" s="11">
        <v>0</v>
      </c>
      <c r="D24566" s="11">
        <v>0</v>
      </c>
      <c r="E24566" s="11">
        <v>0</v>
      </c>
      <c r="F24566" s="11">
        <v>3.0652486418540001</v>
      </c>
      <c r="G24566" s="9">
        <v>13.96968822861</v>
      </c>
      <c r="H24566" s="11">
        <v>0</v>
      </c>
      <c r="I24566" s="11">
        <v>17.034936870460001</v>
      </c>
    </row>
    <row r="24567" spans="1:9" x14ac:dyDescent="0.35">
      <c r="A24567" s="1" t="s">
        <v>22605</v>
      </c>
      <c r="B24567" s="8">
        <v>0</v>
      </c>
      <c r="C24567" s="8">
        <v>0</v>
      </c>
      <c r="D24567" s="8">
        <v>0</v>
      </c>
      <c r="E24567" s="8">
        <v>0</v>
      </c>
      <c r="F24567" s="6">
        <v>0.32649846013650002</v>
      </c>
      <c r="G24567" s="6">
        <v>0.1928438097879</v>
      </c>
      <c r="H24567" s="8">
        <v>0</v>
      </c>
      <c r="I24567" s="8">
        <v>8.1881266907309999E-2</v>
      </c>
    </row>
    <row r="24568" spans="1:9" x14ac:dyDescent="0.35">
      <c r="B24568" s="11">
        <v>0</v>
      </c>
      <c r="C24568" s="11">
        <v>0</v>
      </c>
      <c r="D24568" s="11">
        <v>0</v>
      </c>
      <c r="E24568" s="11">
        <v>0</v>
      </c>
      <c r="F24568" s="9">
        <v>13.272406292619999</v>
      </c>
      <c r="G24568" s="9">
        <v>11.29197377957</v>
      </c>
      <c r="H24568" s="11">
        <v>0</v>
      </c>
      <c r="I24568" s="11">
        <v>24.564380072190001</v>
      </c>
    </row>
    <row r="24569" spans="1:9" x14ac:dyDescent="0.35">
      <c r="A24569" s="1" t="s">
        <v>22606</v>
      </c>
      <c r="B24569" s="7">
        <v>0</v>
      </c>
      <c r="C24569" s="7">
        <v>0</v>
      </c>
      <c r="D24569" s="7">
        <v>0</v>
      </c>
      <c r="E24569" s="8">
        <v>0</v>
      </c>
      <c r="F24569" s="6">
        <v>0.32818180857969997</v>
      </c>
      <c r="G24569" s="6">
        <v>0.29032959829839999</v>
      </c>
      <c r="H24569" s="8">
        <v>0</v>
      </c>
      <c r="I24569" s="8">
        <v>0.1011369735453</v>
      </c>
    </row>
    <row r="24570" spans="1:9" x14ac:dyDescent="0.35">
      <c r="B24570" s="10">
        <v>0</v>
      </c>
      <c r="C24570" s="10">
        <v>0</v>
      </c>
      <c r="D24570" s="10">
        <v>0</v>
      </c>
      <c r="E24570" s="11">
        <v>0</v>
      </c>
      <c r="F24570" s="9">
        <v>13.34083566426</v>
      </c>
      <c r="G24570" s="9">
        <v>17.00025639934</v>
      </c>
      <c r="H24570" s="11">
        <v>0</v>
      </c>
      <c r="I24570" s="11">
        <v>30.341092063600001</v>
      </c>
    </row>
    <row r="24571" spans="1:9" x14ac:dyDescent="0.35">
      <c r="A24571" s="1" t="s">
        <v>22607</v>
      </c>
      <c r="B24571" s="7">
        <v>0</v>
      </c>
      <c r="C24571" s="7">
        <v>0</v>
      </c>
      <c r="D24571" s="7">
        <v>0</v>
      </c>
      <c r="E24571" s="8">
        <v>0</v>
      </c>
      <c r="F24571" s="6">
        <v>0.26991524626149999</v>
      </c>
      <c r="G24571" s="6">
        <v>0.27825289770029998</v>
      </c>
      <c r="H24571" s="8">
        <v>0</v>
      </c>
      <c r="I24571" s="8">
        <v>9.0884537653990002E-2</v>
      </c>
    </row>
    <row r="24572" spans="1:9" x14ac:dyDescent="0.35">
      <c r="B24572" s="10">
        <v>0</v>
      </c>
      <c r="C24572" s="10">
        <v>0</v>
      </c>
      <c r="D24572" s="10">
        <v>0</v>
      </c>
      <c r="E24572" s="11">
        <v>0</v>
      </c>
      <c r="F24572" s="9">
        <v>10.97225638203</v>
      </c>
      <c r="G24572" s="9">
        <v>16.293104914170002</v>
      </c>
      <c r="H24572" s="11">
        <v>0</v>
      </c>
      <c r="I24572" s="11">
        <v>27.265361296199998</v>
      </c>
    </row>
    <row r="24573" spans="1:9" x14ac:dyDescent="0.35">
      <c r="A24573" s="1" t="s">
        <v>22608</v>
      </c>
      <c r="B24573" s="8">
        <v>0</v>
      </c>
      <c r="C24573" s="8">
        <v>0</v>
      </c>
      <c r="D24573" s="8">
        <v>0</v>
      </c>
      <c r="E24573" s="8">
        <v>0</v>
      </c>
      <c r="F24573" s="8">
        <v>0</v>
      </c>
      <c r="G24573" s="8">
        <v>0</v>
      </c>
      <c r="H24573" s="6">
        <v>1</v>
      </c>
      <c r="I24573" s="8">
        <v>1.1314098991840001E-2</v>
      </c>
    </row>
    <row r="24574" spans="1:9" x14ac:dyDescent="0.35">
      <c r="B24574" s="11">
        <v>0</v>
      </c>
      <c r="C24574" s="11">
        <v>0</v>
      </c>
      <c r="D24574" s="11">
        <v>0</v>
      </c>
      <c r="E24574" s="11">
        <v>0</v>
      </c>
      <c r="F24574" s="11">
        <v>0</v>
      </c>
      <c r="G24574" s="11">
        <v>0</v>
      </c>
      <c r="H24574" s="9">
        <v>3.3942296975519999</v>
      </c>
      <c r="I24574" s="11">
        <v>3.3942296975519999</v>
      </c>
    </row>
    <row r="24575" spans="1:9" x14ac:dyDescent="0.35">
      <c r="A24575" s="1" t="s">
        <v>22609</v>
      </c>
      <c r="B24575" s="8">
        <v>1</v>
      </c>
      <c r="C24575" s="8">
        <v>1</v>
      </c>
      <c r="D24575" s="8">
        <v>1</v>
      </c>
      <c r="E24575" s="8">
        <v>1</v>
      </c>
      <c r="F24575" s="8">
        <v>1</v>
      </c>
      <c r="G24575" s="8">
        <v>1</v>
      </c>
      <c r="H24575" s="8">
        <v>1</v>
      </c>
      <c r="I24575" s="8">
        <v>1</v>
      </c>
    </row>
    <row r="24576" spans="1:9" x14ac:dyDescent="0.35">
      <c r="B24576" s="11">
        <v>50.933022724179999</v>
      </c>
      <c r="C24576" s="11">
        <v>60.066977275820001</v>
      </c>
      <c r="D24576" s="11">
        <v>61.322000597509998</v>
      </c>
      <c r="E24576" s="11">
        <v>25.077999402490001</v>
      </c>
      <c r="F24576" s="11">
        <v>40.650746980759997</v>
      </c>
      <c r="G24576" s="11">
        <v>58.555023321690001</v>
      </c>
      <c r="H24576" s="11">
        <v>3.3942296975519999</v>
      </c>
      <c r="I24576" s="11">
        <v>300</v>
      </c>
    </row>
    <row r="24577" spans="1:11" x14ac:dyDescent="0.35">
      <c r="A24577" s="1" t="s">
        <v>22610</v>
      </c>
    </row>
    <row r="24578" spans="1:11" x14ac:dyDescent="0.35">
      <c r="A24578" s="1" t="s">
        <v>22611</v>
      </c>
    </row>
    <row r="24582" spans="1:11" x14ac:dyDescent="0.35">
      <c r="A24582" s="4" t="s">
        <v>22612</v>
      </c>
    </row>
    <row r="24583" spans="1:11" x14ac:dyDescent="0.35">
      <c r="A24583" s="1" t="s">
        <v>22613</v>
      </c>
    </row>
    <row r="24584" spans="1:11" ht="77.5" x14ac:dyDescent="0.35">
      <c r="A24584" s="5" t="s">
        <v>22614</v>
      </c>
      <c r="B24584" s="5" t="s">
        <v>22615</v>
      </c>
      <c r="C24584" s="5" t="s">
        <v>22616</v>
      </c>
      <c r="D24584" s="5" t="s">
        <v>22617</v>
      </c>
      <c r="E24584" s="5" t="s">
        <v>22618</v>
      </c>
      <c r="F24584" s="5" t="s">
        <v>22619</v>
      </c>
      <c r="G24584" s="5" t="s">
        <v>22620</v>
      </c>
      <c r="H24584" s="5" t="s">
        <v>22621</v>
      </c>
      <c r="I24584" s="5" t="s">
        <v>22622</v>
      </c>
      <c r="J24584" s="5" t="s">
        <v>22623</v>
      </c>
      <c r="K24584" s="5" t="s">
        <v>22624</v>
      </c>
    </row>
    <row r="24585" spans="1:11" x14ac:dyDescent="0.35">
      <c r="A24585" s="1" t="s">
        <v>22625</v>
      </c>
      <c r="B24585" s="8">
        <v>0.19346483699399999</v>
      </c>
      <c r="C24585" s="8">
        <v>0.18302835162530001</v>
      </c>
      <c r="D24585" s="8">
        <v>8.4230672588889999E-2</v>
      </c>
      <c r="E24585" s="8">
        <v>0.1908450933334</v>
      </c>
      <c r="F24585" s="8">
        <v>0.2020217284601</v>
      </c>
      <c r="G24585" s="8">
        <v>0.25962938631330001</v>
      </c>
      <c r="H24585" s="8">
        <v>6.3842118320590002E-2</v>
      </c>
      <c r="I24585" s="8">
        <v>7.988811953003E-2</v>
      </c>
      <c r="J24585" s="8">
        <v>9.1483080464380001E-2</v>
      </c>
      <c r="K24585" s="8">
        <v>0.16977674241390001</v>
      </c>
    </row>
    <row r="24586" spans="1:11" x14ac:dyDescent="0.35">
      <c r="B24586" s="11">
        <v>38.532235440219999</v>
      </c>
      <c r="C24586" s="11">
        <v>7.23931295569</v>
      </c>
      <c r="D24586" s="11">
        <v>5.1614743282619999</v>
      </c>
      <c r="E24586" s="11">
        <v>29.101013370920001</v>
      </c>
      <c r="F24586" s="11">
        <v>9.4312220693079993</v>
      </c>
      <c r="G24586" s="11">
        <v>6.251359552646</v>
      </c>
      <c r="H24586" s="11">
        <v>0.98795340304379997</v>
      </c>
      <c r="I24586" s="11">
        <v>3.0619537931640002</v>
      </c>
      <c r="J24586" s="11">
        <v>2.0995205350980002</v>
      </c>
      <c r="K24586" s="11">
        <v>50.933022724179999</v>
      </c>
    </row>
    <row r="24587" spans="1:11" x14ac:dyDescent="0.35">
      <c r="A24587" s="1" t="s">
        <v>22626</v>
      </c>
      <c r="B24587" s="8">
        <v>0.23274019786879999</v>
      </c>
      <c r="C24587" s="8">
        <v>0.13787940243979999</v>
      </c>
      <c r="D24587" s="8">
        <v>0.13477564590409999</v>
      </c>
      <c r="E24587" s="8">
        <v>0.22559249618489999</v>
      </c>
      <c r="F24587" s="8">
        <v>0.25608679794369998</v>
      </c>
      <c r="G24587" s="8">
        <v>2.4374672073919999E-2</v>
      </c>
      <c r="H24587" s="8">
        <v>0.31448538863429998</v>
      </c>
      <c r="I24587" s="8">
        <v>8.5321252716119997E-2</v>
      </c>
      <c r="J24587" s="8">
        <v>0.21736840315360001</v>
      </c>
      <c r="K24587" s="8">
        <v>0.20022325758609999</v>
      </c>
    </row>
    <row r="24588" spans="1:11" x14ac:dyDescent="0.35">
      <c r="B24588" s="11">
        <v>46.354677366849998</v>
      </c>
      <c r="C24588" s="11">
        <v>5.4535384028819998</v>
      </c>
      <c r="D24588" s="11">
        <v>8.2587615060879997</v>
      </c>
      <c r="E24588" s="11">
        <v>34.399470969829999</v>
      </c>
      <c r="F24588" s="11">
        <v>11.95520639703</v>
      </c>
      <c r="G24588" s="11">
        <v>0.58689365358690004</v>
      </c>
      <c r="H24588" s="11">
        <v>4.8666447492950002</v>
      </c>
      <c r="I24588" s="11">
        <v>3.2701950543909999</v>
      </c>
      <c r="J24588" s="11">
        <v>4.9885664516970003</v>
      </c>
      <c r="K24588" s="11">
        <v>60.066977275820001</v>
      </c>
    </row>
    <row r="24589" spans="1:11" x14ac:dyDescent="0.35">
      <c r="A24589" s="1" t="s">
        <v>22627</v>
      </c>
      <c r="B24589" s="7">
        <v>0.1213667053565</v>
      </c>
      <c r="C24589" s="8">
        <v>0.25465018332700001</v>
      </c>
      <c r="D24589" s="6">
        <v>0.44187784816289999</v>
      </c>
      <c r="E24589" s="7">
        <v>8.8993020574070006E-2</v>
      </c>
      <c r="F24589" s="8">
        <v>0.22710915306820001</v>
      </c>
      <c r="G24589" s="8">
        <v>0.2736504150138</v>
      </c>
      <c r="H24589" s="8">
        <v>0.2250870572426</v>
      </c>
      <c r="I24589" s="6">
        <v>0.49366096982559998</v>
      </c>
      <c r="J24589" s="8">
        <v>0.35539592974459999</v>
      </c>
      <c r="K24589" s="8">
        <v>0.20440666865839999</v>
      </c>
    </row>
    <row r="24590" spans="1:11" x14ac:dyDescent="0.35">
      <c r="B24590" s="10">
        <v>24.172508751799999</v>
      </c>
      <c r="C24590" s="11">
        <v>10.07216835511</v>
      </c>
      <c r="D24590" s="9">
        <v>27.077323490600001</v>
      </c>
      <c r="E24590" s="10">
        <v>13.57010042233</v>
      </c>
      <c r="F24590" s="11">
        <v>10.60240832947</v>
      </c>
      <c r="G24590" s="11">
        <v>6.5889580539169996</v>
      </c>
      <c r="H24590" s="11">
        <v>3.4832103011890001</v>
      </c>
      <c r="I24590" s="9">
        <v>18.921049687829999</v>
      </c>
      <c r="J24590" s="11">
        <v>8.1562738027769992</v>
      </c>
      <c r="K24590" s="11">
        <v>61.322000597509998</v>
      </c>
    </row>
    <row r="24591" spans="1:11" x14ac:dyDescent="0.35">
      <c r="A24591" s="1" t="s">
        <v>22628</v>
      </c>
      <c r="B24591" s="8">
        <v>7.965426834132E-2</v>
      </c>
      <c r="C24591" s="8">
        <v>0.1097098618131</v>
      </c>
      <c r="D24591" s="8">
        <v>7.9538912341580004E-2</v>
      </c>
      <c r="E24591" s="8">
        <v>8.4942279538719995E-2</v>
      </c>
      <c r="F24591" s="8">
        <v>6.2381991450489997E-2</v>
      </c>
      <c r="G24591" s="8">
        <v>0.14310922459539999</v>
      </c>
      <c r="H24591" s="8">
        <v>5.7742623236989997E-2</v>
      </c>
      <c r="I24591" s="8">
        <v>8.1088294677950007E-2</v>
      </c>
      <c r="J24591" s="8">
        <v>7.6951321008529999E-2</v>
      </c>
      <c r="K24591" s="8">
        <v>8.3593331341629995E-2</v>
      </c>
    </row>
    <row r="24592" spans="1:11" x14ac:dyDescent="0.35">
      <c r="B24592" s="11">
        <v>15.864676337240001</v>
      </c>
      <c r="C24592" s="11">
        <v>4.339349706958</v>
      </c>
      <c r="D24592" s="11">
        <v>4.8739733582879996</v>
      </c>
      <c r="E24592" s="11">
        <v>12.952423190119999</v>
      </c>
      <c r="F24592" s="11">
        <v>2.9122531471230002</v>
      </c>
      <c r="G24592" s="11">
        <v>3.4457856676010001</v>
      </c>
      <c r="H24592" s="11">
        <v>0.89356403935710005</v>
      </c>
      <c r="I24592" s="11">
        <v>3.1079541354960001</v>
      </c>
      <c r="J24592" s="11">
        <v>1.766019222792</v>
      </c>
      <c r="K24592" s="11">
        <v>25.077999402490001</v>
      </c>
    </row>
    <row r="24593" spans="1:11" x14ac:dyDescent="0.35">
      <c r="A24593" s="1" t="s">
        <v>22629</v>
      </c>
      <c r="B24593" s="8">
        <v>0.1357571000344</v>
      </c>
      <c r="C24593" s="8">
        <v>0.1804461633359</v>
      </c>
      <c r="D24593" s="8">
        <v>0.1056651858551</v>
      </c>
      <c r="E24593" s="8">
        <v>0.14131113708500001</v>
      </c>
      <c r="F24593" s="8">
        <v>0.11761590058929999</v>
      </c>
      <c r="G24593" s="8">
        <v>0.19170592115349999</v>
      </c>
      <c r="H24593" s="8">
        <v>0.16292671170360001</v>
      </c>
      <c r="I24593" s="8">
        <v>0.1175955481784</v>
      </c>
      <c r="J24593" s="8">
        <v>8.5740534964609996E-2</v>
      </c>
      <c r="K24593" s="8">
        <v>0.1355024899359</v>
      </c>
    </row>
    <row r="24594" spans="1:11" x14ac:dyDescent="0.35">
      <c r="B24594" s="11">
        <v>27.038632045429999</v>
      </c>
      <c r="C24594" s="11">
        <v>7.137179767189</v>
      </c>
      <c r="D24594" s="11">
        <v>6.4749351681410001</v>
      </c>
      <c r="E24594" s="11">
        <v>21.54782823044</v>
      </c>
      <c r="F24594" s="11">
        <v>5.4908038149890004</v>
      </c>
      <c r="G24594" s="11">
        <v>4.6158975242339997</v>
      </c>
      <c r="H24594" s="11">
        <v>2.5212822429549999</v>
      </c>
      <c r="I24594" s="11">
        <v>4.5072050377749999</v>
      </c>
      <c r="J24594" s="11">
        <v>1.967730130366</v>
      </c>
      <c r="K24594" s="11">
        <v>40.650746980759997</v>
      </c>
    </row>
    <row r="24595" spans="1:11" x14ac:dyDescent="0.35">
      <c r="A24595" s="1" t="s">
        <v>22630</v>
      </c>
      <c r="B24595" s="8">
        <v>0.2259108481347</v>
      </c>
      <c r="C24595" s="8">
        <v>0.1342860374589</v>
      </c>
      <c r="D24595" s="8">
        <v>0.13461849840689999</v>
      </c>
      <c r="E24595" s="8">
        <v>0.25380974823430003</v>
      </c>
      <c r="F24595" s="8">
        <v>0.13478442848809999</v>
      </c>
      <c r="G24595" s="8">
        <v>0.1075303808501</v>
      </c>
      <c r="H24595" s="8">
        <v>0.17591610086189999</v>
      </c>
      <c r="I24595" s="8">
        <v>0.12844199029010001</v>
      </c>
      <c r="J24595" s="8">
        <v>0.14493375662079999</v>
      </c>
      <c r="K24595" s="8">
        <v>0.1951834110723</v>
      </c>
    </row>
    <row r="24596" spans="1:11" x14ac:dyDescent="0.35">
      <c r="B24596" s="11">
        <v>44.994481292220001</v>
      </c>
      <c r="C24596" s="11">
        <v>5.311410183784</v>
      </c>
      <c r="D24596" s="11">
        <v>8.2491318456869998</v>
      </c>
      <c r="E24596" s="11">
        <v>38.702178547140001</v>
      </c>
      <c r="F24596" s="11">
        <v>6.2923027450809998</v>
      </c>
      <c r="G24596" s="11">
        <v>2.5891178308899998</v>
      </c>
      <c r="H24596" s="11">
        <v>2.7222923528940002</v>
      </c>
      <c r="I24596" s="11">
        <v>4.9229277354869998</v>
      </c>
      <c r="J24596" s="11">
        <v>3.3262041101989999</v>
      </c>
      <c r="K24596" s="11">
        <v>58.555023321690001</v>
      </c>
    </row>
    <row r="24597" spans="1:11" x14ac:dyDescent="0.35">
      <c r="A24597" s="1" t="s">
        <v>22631</v>
      </c>
      <c r="B24597" s="8">
        <v>1.1106043270229999E-2</v>
      </c>
      <c r="C24597" s="8">
        <v>0</v>
      </c>
      <c r="D24597" s="8">
        <v>1.9293236740550002E-2</v>
      </c>
      <c r="E24597" s="8">
        <v>1.450622504956E-2</v>
      </c>
      <c r="F24597" s="8">
        <v>0</v>
      </c>
      <c r="G24597" s="8">
        <v>0</v>
      </c>
      <c r="H24597" s="8">
        <v>0</v>
      </c>
      <c r="I24597" s="8">
        <v>1.4003824781849999E-2</v>
      </c>
      <c r="J24597" s="8">
        <v>2.8126974043459999E-2</v>
      </c>
      <c r="K24597" s="8">
        <v>1.1314098991840001E-2</v>
      </c>
    </row>
    <row r="24598" spans="1:11" x14ac:dyDescent="0.35">
      <c r="B24598" s="11">
        <v>2.2119816745369998</v>
      </c>
      <c r="C24598" s="11">
        <v>0</v>
      </c>
      <c r="D24598" s="11">
        <v>1.1822480230150001</v>
      </c>
      <c r="E24598" s="11">
        <v>2.2119816745369998</v>
      </c>
      <c r="F24598" s="11">
        <v>0</v>
      </c>
      <c r="G24598" s="11">
        <v>0</v>
      </c>
      <c r="H24598" s="11">
        <v>0</v>
      </c>
      <c r="I24598" s="11">
        <v>0.53673893767750003</v>
      </c>
      <c r="J24598" s="11">
        <v>0.64550908533740003</v>
      </c>
      <c r="K24598" s="11">
        <v>3.3942296975519999</v>
      </c>
    </row>
    <row r="24599" spans="1:11" x14ac:dyDescent="0.35">
      <c r="A24599" s="1" t="s">
        <v>22632</v>
      </c>
      <c r="B24599" s="8">
        <v>1</v>
      </c>
      <c r="C24599" s="8">
        <v>1</v>
      </c>
      <c r="D24599" s="8">
        <v>1</v>
      </c>
      <c r="E24599" s="8">
        <v>1</v>
      </c>
      <c r="F24599" s="8">
        <v>1</v>
      </c>
      <c r="G24599" s="8">
        <v>1</v>
      </c>
      <c r="H24599" s="8">
        <v>1</v>
      </c>
      <c r="I24599" s="8">
        <v>1</v>
      </c>
      <c r="J24599" s="8">
        <v>1</v>
      </c>
      <c r="K24599" s="8">
        <v>1</v>
      </c>
    </row>
    <row r="24600" spans="1:11" x14ac:dyDescent="0.35">
      <c r="B24600" s="11">
        <v>199.1691929083</v>
      </c>
      <c r="C24600" s="11">
        <v>39.552959371610001</v>
      </c>
      <c r="D24600" s="11">
        <v>61.277847720079997</v>
      </c>
      <c r="E24600" s="11">
        <v>152.4849964053</v>
      </c>
      <c r="F24600" s="11">
        <v>46.684196502989998</v>
      </c>
      <c r="G24600" s="11">
        <v>24.078012282869999</v>
      </c>
      <c r="H24600" s="11">
        <v>15.47494708873</v>
      </c>
      <c r="I24600" s="11">
        <v>38.328024381820001</v>
      </c>
      <c r="J24600" s="11">
        <v>22.949823338270001</v>
      </c>
      <c r="K24600" s="11">
        <v>300</v>
      </c>
    </row>
    <row r="24601" spans="1:11" x14ac:dyDescent="0.35">
      <c r="A24601" s="1" t="s">
        <v>22633</v>
      </c>
    </row>
    <row r="24602" spans="1:11" x14ac:dyDescent="0.35">
      <c r="A24602" s="1" t="s">
        <v>22634</v>
      </c>
    </row>
    <row r="24606" spans="1:11" x14ac:dyDescent="0.35">
      <c r="A24606" s="4" t="s">
        <v>22635</v>
      </c>
    </row>
    <row r="24607" spans="1:11" x14ac:dyDescent="0.35">
      <c r="A24607" s="1" t="s">
        <v>22636</v>
      </c>
    </row>
    <row r="24608" spans="1:11" ht="46.5" x14ac:dyDescent="0.35">
      <c r="A24608" s="5" t="s">
        <v>22637</v>
      </c>
      <c r="B24608" s="5" t="s">
        <v>22638</v>
      </c>
      <c r="C24608" s="5" t="s">
        <v>22639</v>
      </c>
      <c r="D24608" s="5" t="s">
        <v>22640</v>
      </c>
      <c r="E24608" s="5" t="s">
        <v>22641</v>
      </c>
      <c r="F24608" s="5" t="s">
        <v>22642</v>
      </c>
      <c r="G24608" s="5" t="s">
        <v>22643</v>
      </c>
      <c r="H24608" s="5" t="s">
        <v>22644</v>
      </c>
      <c r="I24608" s="5" t="s">
        <v>22645</v>
      </c>
    </row>
    <row r="24609" spans="1:9" x14ac:dyDescent="0.35">
      <c r="A24609" s="1" t="s">
        <v>22646</v>
      </c>
      <c r="B24609" s="6">
        <v>0.24909742300859999</v>
      </c>
      <c r="C24609" s="7">
        <v>4.1929106820490003E-2</v>
      </c>
      <c r="D24609" s="6">
        <v>0.30161588498219999</v>
      </c>
      <c r="E24609" s="8">
        <v>0.21755332014609999</v>
      </c>
      <c r="F24609" s="7">
        <v>1.398492967759E-2</v>
      </c>
      <c r="G24609" s="8">
        <v>6.2196220872839998E-2</v>
      </c>
      <c r="H24609" s="8">
        <v>0.21231346717460001</v>
      </c>
      <c r="I24609" s="8">
        <v>0.16977674241390001</v>
      </c>
    </row>
    <row r="24610" spans="1:9" x14ac:dyDescent="0.35">
      <c r="B24610" s="9">
        <v>41.243596174330001</v>
      </c>
      <c r="C24610" s="10">
        <v>4.639058647873</v>
      </c>
      <c r="D24610" s="9">
        <v>18.739458850049999</v>
      </c>
      <c r="E24610" s="11">
        <v>22.504137324279998</v>
      </c>
      <c r="F24610" s="10">
        <v>0.65045564537970002</v>
      </c>
      <c r="G24610" s="11">
        <v>3.988603002494</v>
      </c>
      <c r="H24610" s="11">
        <v>5.0503679019709997</v>
      </c>
      <c r="I24610" s="11">
        <v>50.933022724179999</v>
      </c>
    </row>
    <row r="24611" spans="1:9" x14ac:dyDescent="0.35">
      <c r="A24611" s="1" t="s">
        <v>22647</v>
      </c>
      <c r="B24611" s="6">
        <v>0.32145305250829997</v>
      </c>
      <c r="C24611" s="7">
        <v>2.9228865299519999E-2</v>
      </c>
      <c r="D24611" s="6">
        <v>0.3559559796374</v>
      </c>
      <c r="E24611" s="6">
        <v>0.30072959943069999</v>
      </c>
      <c r="F24611" s="7">
        <v>4.8087190621800002E-2</v>
      </c>
      <c r="G24611" s="7">
        <v>1.555146022909E-2</v>
      </c>
      <c r="H24611" s="8">
        <v>0.1517365992037</v>
      </c>
      <c r="I24611" s="8">
        <v>0.20022325758609999</v>
      </c>
    </row>
    <row r="24612" spans="1:9" x14ac:dyDescent="0.35">
      <c r="B24612" s="9">
        <v>53.223673398659997</v>
      </c>
      <c r="C24612" s="10">
        <v>3.2338971806810002</v>
      </c>
      <c r="D24612" s="9">
        <v>22.115620446320001</v>
      </c>
      <c r="E24612" s="9">
        <v>31.10805295235</v>
      </c>
      <c r="F24612" s="10">
        <v>2.236592198281</v>
      </c>
      <c r="G24612" s="10">
        <v>0.99730498239980003</v>
      </c>
      <c r="H24612" s="11">
        <v>3.6094066964799998</v>
      </c>
      <c r="I24612" s="11">
        <v>60.066977275820001</v>
      </c>
    </row>
    <row r="24613" spans="1:9" x14ac:dyDescent="0.35">
      <c r="A24613" s="1" t="s">
        <v>22648</v>
      </c>
      <c r="B24613" s="7">
        <v>4.4738850896549998E-2</v>
      </c>
      <c r="C24613" s="6">
        <v>0.43376716580169999</v>
      </c>
      <c r="D24613" s="7">
        <v>0</v>
      </c>
      <c r="E24613" s="7">
        <v>7.1610294986869993E-2</v>
      </c>
      <c r="F24613" s="6">
        <v>0.37714272546290001</v>
      </c>
      <c r="G24613" s="6">
        <v>0.47483525611010002</v>
      </c>
      <c r="H24613" s="8">
        <v>0.24896725542539999</v>
      </c>
      <c r="I24613" s="8">
        <v>0.20440666865839999</v>
      </c>
    </row>
    <row r="24614" spans="1:9" x14ac:dyDescent="0.35">
      <c r="B24614" s="10">
        <v>7.4075077830770004</v>
      </c>
      <c r="C24614" s="9">
        <v>47.99222960534</v>
      </c>
      <c r="D24614" s="10">
        <v>0</v>
      </c>
      <c r="E24614" s="10">
        <v>7.4075077830770004</v>
      </c>
      <c r="F24614" s="9">
        <v>17.54135491181</v>
      </c>
      <c r="G24614" s="9">
        <v>30.450874693540001</v>
      </c>
      <c r="H24614" s="11">
        <v>5.9222632090890004</v>
      </c>
      <c r="I24614" s="11">
        <v>61.322000597509998</v>
      </c>
    </row>
    <row r="24615" spans="1:9" x14ac:dyDescent="0.35">
      <c r="A24615" s="1" t="s">
        <v>22649</v>
      </c>
      <c r="B24615" s="7">
        <v>3.465858363813E-2</v>
      </c>
      <c r="C24615" s="6">
        <v>0.15948447836410001</v>
      </c>
      <c r="D24615" s="8">
        <v>3.5316756093609999E-2</v>
      </c>
      <c r="E24615" s="7">
        <v>3.4263266280080001E-2</v>
      </c>
      <c r="F24615" s="6">
        <v>0.210016993219</v>
      </c>
      <c r="G24615" s="8">
        <v>0.1228346877233</v>
      </c>
      <c r="H24615" s="8">
        <v>7.1216762719830004E-2</v>
      </c>
      <c r="I24615" s="8">
        <v>8.3593331341629995E-2</v>
      </c>
    </row>
    <row r="24616" spans="1:9" x14ac:dyDescent="0.35">
      <c r="B24616" s="10">
        <v>5.7384962488989997</v>
      </c>
      <c r="C24616" s="9">
        <v>17.645447391099999</v>
      </c>
      <c r="D24616" s="11">
        <v>2.1942375401500001</v>
      </c>
      <c r="E24616" s="10">
        <v>3.5442587087490001</v>
      </c>
      <c r="F24616" s="9">
        <v>9.7681391336480008</v>
      </c>
      <c r="G24616" s="11">
        <v>7.8773082574469999</v>
      </c>
      <c r="H24616" s="11">
        <v>1.6940557624949999</v>
      </c>
      <c r="I24616" s="11">
        <v>25.077999402490001</v>
      </c>
    </row>
    <row r="24617" spans="1:9" x14ac:dyDescent="0.35">
      <c r="A24617" s="1" t="s">
        <v>22650</v>
      </c>
      <c r="B24617" s="8">
        <v>0.1214477008285</v>
      </c>
      <c r="C24617" s="8">
        <v>0.15208814646579999</v>
      </c>
      <c r="D24617" s="8">
        <v>0.11257456631850001</v>
      </c>
      <c r="E24617" s="8">
        <v>0.12677716131110001</v>
      </c>
      <c r="F24617" s="8">
        <v>0.17256744265259999</v>
      </c>
      <c r="G24617" s="8">
        <v>0.13723509749589999</v>
      </c>
      <c r="H24617" s="8">
        <v>0.15618728612509999</v>
      </c>
      <c r="I24617" s="8">
        <v>0.1355024899359</v>
      </c>
    </row>
    <row r="24618" spans="1:9" x14ac:dyDescent="0.35">
      <c r="B24618" s="11">
        <v>20.108357078809998</v>
      </c>
      <c r="C24618" s="11">
        <v>16.827113301560001</v>
      </c>
      <c r="D24618" s="11">
        <v>6.9942816612999996</v>
      </c>
      <c r="E24618" s="11">
        <v>13.11407541751</v>
      </c>
      <c r="F24618" s="11">
        <v>8.0263161753319991</v>
      </c>
      <c r="G24618" s="11">
        <v>8.8007971262239995</v>
      </c>
      <c r="H24618" s="11">
        <v>3.715276600393</v>
      </c>
      <c r="I24618" s="11">
        <v>40.650746980759997</v>
      </c>
    </row>
    <row r="24619" spans="1:9" x14ac:dyDescent="0.35">
      <c r="A24619" s="1" t="s">
        <v>22651</v>
      </c>
      <c r="B24619" s="8">
        <v>0.2210112304156</v>
      </c>
      <c r="C24619" s="8">
        <v>0.16418730758139999</v>
      </c>
      <c r="D24619" s="8">
        <v>0.1945368129683</v>
      </c>
      <c r="E24619" s="8">
        <v>0.23691252904089999</v>
      </c>
      <c r="F24619" s="8">
        <v>0.14613305538560001</v>
      </c>
      <c r="G24619" s="8">
        <v>0.1772815413644</v>
      </c>
      <c r="H24619" s="8">
        <v>0.15957862935139999</v>
      </c>
      <c r="I24619" s="8">
        <v>0.1951834110723</v>
      </c>
    </row>
    <row r="24620" spans="1:9" x14ac:dyDescent="0.35">
      <c r="B24620" s="11">
        <v>36.593304848990002</v>
      </c>
      <c r="C24620" s="11">
        <v>18.16577091345</v>
      </c>
      <c r="D24620" s="11">
        <v>12.08661341446</v>
      </c>
      <c r="E24620" s="11">
        <v>24.506691434530001</v>
      </c>
      <c r="F24620" s="11">
        <v>6.7968215102630003</v>
      </c>
      <c r="G24620" s="11">
        <v>11.368949403189999</v>
      </c>
      <c r="H24620" s="11">
        <v>3.7959475592469998</v>
      </c>
      <c r="I24620" s="11">
        <v>58.555023321690001</v>
      </c>
    </row>
    <row r="24621" spans="1:9" x14ac:dyDescent="0.35">
      <c r="A24621" s="1" t="s">
        <v>22652</v>
      </c>
      <c r="B24621" s="8">
        <v>7.5931587042710001E-3</v>
      </c>
      <c r="C24621" s="8">
        <v>1.931492966695E-2</v>
      </c>
      <c r="D24621" s="8">
        <v>0</v>
      </c>
      <c r="E24621" s="8">
        <v>1.2153828804239999E-2</v>
      </c>
      <c r="F24621" s="8">
        <v>3.2067662980619999E-2</v>
      </c>
      <c r="G24621" s="8">
        <v>1.0065736204370001E-2</v>
      </c>
      <c r="H24621" s="8">
        <v>0</v>
      </c>
      <c r="I24621" s="8">
        <v>1.1314098991840001E-2</v>
      </c>
    </row>
    <row r="24622" spans="1:9" x14ac:dyDescent="0.35">
      <c r="B24622" s="11">
        <v>1.2572156207159999</v>
      </c>
      <c r="C24622" s="11">
        <v>2.137014076836</v>
      </c>
      <c r="D24622" s="11">
        <v>0</v>
      </c>
      <c r="E24622" s="11">
        <v>1.2572156207159999</v>
      </c>
      <c r="F24622" s="11">
        <v>1.491504991499</v>
      </c>
      <c r="G24622" s="11">
        <v>0.64550908533740003</v>
      </c>
      <c r="H24622" s="11">
        <v>0</v>
      </c>
      <c r="I24622" s="11">
        <v>3.3942296975519999</v>
      </c>
    </row>
    <row r="24623" spans="1:9" x14ac:dyDescent="0.35">
      <c r="A24623" s="1" t="s">
        <v>22653</v>
      </c>
      <c r="B24623" s="8">
        <v>1</v>
      </c>
      <c r="C24623" s="8">
        <v>1</v>
      </c>
      <c r="D24623" s="8">
        <v>1</v>
      </c>
      <c r="E24623" s="8">
        <v>1</v>
      </c>
      <c r="F24623" s="8">
        <v>1</v>
      </c>
      <c r="G24623" s="8">
        <v>1</v>
      </c>
      <c r="H24623" s="8">
        <v>1</v>
      </c>
      <c r="I24623" s="8">
        <v>1</v>
      </c>
    </row>
    <row r="24624" spans="1:9" x14ac:dyDescent="0.35">
      <c r="B24624" s="11">
        <v>165.57215115349999</v>
      </c>
      <c r="C24624" s="11">
        <v>110.64053111680001</v>
      </c>
      <c r="D24624" s="11">
        <v>62.130211912279997</v>
      </c>
      <c r="E24624" s="11">
        <v>103.4419392412</v>
      </c>
      <c r="F24624" s="11">
        <v>46.511184566209998</v>
      </c>
      <c r="G24624" s="11">
        <v>64.129346550630004</v>
      </c>
      <c r="H24624" s="11">
        <v>23.787317729670001</v>
      </c>
      <c r="I24624" s="11">
        <v>300</v>
      </c>
    </row>
    <row r="24625" spans="1:9" x14ac:dyDescent="0.35">
      <c r="A24625" s="1" t="s">
        <v>22654</v>
      </c>
    </row>
    <row r="24626" spans="1:9" x14ac:dyDescent="0.35">
      <c r="A24626" s="1" t="s">
        <v>22655</v>
      </c>
    </row>
    <row r="24630" spans="1:9" x14ac:dyDescent="0.35">
      <c r="A24630" s="4" t="s">
        <v>22656</v>
      </c>
    </row>
    <row r="24631" spans="1:9" x14ac:dyDescent="0.35">
      <c r="A24631" s="1" t="s">
        <v>22657</v>
      </c>
    </row>
    <row r="24632" spans="1:9" ht="62" x14ac:dyDescent="0.35">
      <c r="A24632" s="5" t="s">
        <v>22658</v>
      </c>
      <c r="B24632" s="5" t="s">
        <v>22659</v>
      </c>
      <c r="C24632" s="5" t="s">
        <v>22660</v>
      </c>
      <c r="D24632" s="5" t="s">
        <v>22661</v>
      </c>
      <c r="E24632" s="5" t="s">
        <v>22662</v>
      </c>
      <c r="F24632" s="5" t="s">
        <v>22663</v>
      </c>
      <c r="G24632" s="5" t="s">
        <v>22664</v>
      </c>
      <c r="H24632" s="5" t="s">
        <v>22665</v>
      </c>
      <c r="I24632" s="5" t="s">
        <v>22666</v>
      </c>
    </row>
    <row r="24633" spans="1:9" x14ac:dyDescent="0.35">
      <c r="A24633" s="1" t="s">
        <v>22667</v>
      </c>
      <c r="B24633" s="6">
        <v>0.30628755360389998</v>
      </c>
      <c r="C24633" s="7">
        <v>5.4474688575959999E-3</v>
      </c>
      <c r="D24633" s="6">
        <v>0.35112843977769997</v>
      </c>
      <c r="E24633" s="8">
        <v>0.1035712048899</v>
      </c>
      <c r="F24633" s="8">
        <v>0</v>
      </c>
      <c r="G24633" s="7">
        <v>6.1431837548159996E-3</v>
      </c>
      <c r="H24633" s="8">
        <v>0</v>
      </c>
      <c r="I24633" s="8">
        <v>0.16977674241390001</v>
      </c>
    </row>
    <row r="24634" spans="1:9" x14ac:dyDescent="0.35">
      <c r="B24634" s="9">
        <v>50.2825670788</v>
      </c>
      <c r="C24634" s="10">
        <v>0.65045564537970002</v>
      </c>
      <c r="D24634" s="9">
        <v>47.202744597059997</v>
      </c>
      <c r="E24634" s="11">
        <v>3.079822481736</v>
      </c>
      <c r="F24634" s="11">
        <v>0</v>
      </c>
      <c r="G24634" s="10">
        <v>0.65045564537970002</v>
      </c>
      <c r="H24634" s="11">
        <v>0</v>
      </c>
      <c r="I24634" s="11">
        <v>50.933022724179999</v>
      </c>
    </row>
    <row r="24635" spans="1:9" x14ac:dyDescent="0.35">
      <c r="A24635" s="1" t="s">
        <v>22668</v>
      </c>
      <c r="B24635" s="6">
        <v>0.34187343947389998</v>
      </c>
      <c r="C24635" s="7">
        <v>1.5509910914970001E-2</v>
      </c>
      <c r="D24635" s="6">
        <v>0.35340640079820002</v>
      </c>
      <c r="E24635" s="8">
        <v>0.28973531266570002</v>
      </c>
      <c r="F24635" s="8">
        <v>3.046559505048E-2</v>
      </c>
      <c r="G24635" s="7">
        <v>1.3599869293219999E-2</v>
      </c>
      <c r="H24635" s="8">
        <v>0.12725294032619999</v>
      </c>
      <c r="I24635" s="8">
        <v>0.20022325758609999</v>
      </c>
    </row>
    <row r="24636" spans="1:9" x14ac:dyDescent="0.35">
      <c r="B24636" s="9">
        <v>56.12462521098</v>
      </c>
      <c r="C24636" s="10">
        <v>1.851962696383</v>
      </c>
      <c r="D24636" s="9">
        <v>47.508974455059999</v>
      </c>
      <c r="E24636" s="11">
        <v>8.6156507559150004</v>
      </c>
      <c r="F24636" s="11">
        <v>0.41197455484939999</v>
      </c>
      <c r="G24636" s="10">
        <v>1.4399881415339999</v>
      </c>
      <c r="H24636" s="11">
        <v>2.0903893684639998</v>
      </c>
      <c r="I24636" s="11">
        <v>60.066977275820001</v>
      </c>
    </row>
    <row r="24637" spans="1:9" x14ac:dyDescent="0.35">
      <c r="A24637" s="1" t="s">
        <v>22669</v>
      </c>
      <c r="B24637" s="7">
        <v>0</v>
      </c>
      <c r="C24637" s="6">
        <v>0.51356259402659998</v>
      </c>
      <c r="D24637" s="7">
        <v>0</v>
      </c>
      <c r="E24637" s="8">
        <v>0</v>
      </c>
      <c r="F24637" s="6">
        <v>0.55773427459540004</v>
      </c>
      <c r="G24637" s="6">
        <v>0.50792127747930005</v>
      </c>
      <c r="H24637" s="8">
        <v>0</v>
      </c>
      <c r="I24637" s="8">
        <v>0.20440666865839999</v>
      </c>
    </row>
    <row r="24638" spans="1:9" x14ac:dyDescent="0.35">
      <c r="B24638" s="10">
        <v>0</v>
      </c>
      <c r="C24638" s="9">
        <v>61.322000597509998</v>
      </c>
      <c r="D24638" s="10">
        <v>0</v>
      </c>
      <c r="E24638" s="11">
        <v>0</v>
      </c>
      <c r="F24638" s="9">
        <v>7.5420266408690004</v>
      </c>
      <c r="G24638" s="9">
        <v>53.779973956639999</v>
      </c>
      <c r="H24638" s="11">
        <v>0</v>
      </c>
      <c r="I24638" s="11">
        <v>61.322000597509998</v>
      </c>
    </row>
    <row r="24639" spans="1:9" x14ac:dyDescent="0.35">
      <c r="A24639" s="1" t="s">
        <v>22670</v>
      </c>
      <c r="B24639" s="7">
        <v>6.7246132845739997E-3</v>
      </c>
      <c r="C24639" s="6">
        <v>0.1970372217653</v>
      </c>
      <c r="D24639" s="7">
        <v>8.212098732933E-3</v>
      </c>
      <c r="E24639" s="8">
        <v>0</v>
      </c>
      <c r="F24639" s="8">
        <v>0.1550024309742</v>
      </c>
      <c r="G24639" s="6">
        <v>0.20240562880339999</v>
      </c>
      <c r="H24639" s="8">
        <v>2.71979596465E-2</v>
      </c>
      <c r="I24639" s="8">
        <v>8.3593331341629995E-2</v>
      </c>
    </row>
    <row r="24640" spans="1:9" x14ac:dyDescent="0.35">
      <c r="B24640" s="10">
        <v>1.1039652593839999</v>
      </c>
      <c r="C24640" s="9">
        <v>23.527252123429999</v>
      </c>
      <c r="D24640" s="10">
        <v>1.1039652593839999</v>
      </c>
      <c r="E24640" s="11">
        <v>0</v>
      </c>
      <c r="F24640" s="11">
        <v>2.096038413014</v>
      </c>
      <c r="G24640" s="9">
        <v>21.431213710409999</v>
      </c>
      <c r="H24640" s="11">
        <v>0.44678201967859998</v>
      </c>
      <c r="I24640" s="11">
        <v>25.077999402490001</v>
      </c>
    </row>
    <row r="24641" spans="1:10" x14ac:dyDescent="0.35">
      <c r="A24641" s="1" t="s">
        <v>22671</v>
      </c>
      <c r="B24641" s="8">
        <v>0.1445536764151</v>
      </c>
      <c r="C24641" s="7">
        <v>6.9557094480430001E-2</v>
      </c>
      <c r="D24641" s="8">
        <v>0.1146083733314</v>
      </c>
      <c r="E24641" s="8">
        <v>0.27993018255149998</v>
      </c>
      <c r="F24641" s="8">
        <v>0</v>
      </c>
      <c r="G24641" s="8">
        <v>7.8440469145329997E-2</v>
      </c>
      <c r="H24641" s="6">
        <v>0.52439197151070005</v>
      </c>
      <c r="I24641" s="8">
        <v>0.1355024899359</v>
      </c>
    </row>
    <row r="24642" spans="1:10" x14ac:dyDescent="0.35">
      <c r="B24642" s="11">
        <v>23.731065285890001</v>
      </c>
      <c r="C24642" s="10">
        <v>8.3054728652400005</v>
      </c>
      <c r="D24642" s="11">
        <v>15.4069826371</v>
      </c>
      <c r="E24642" s="11">
        <v>8.3240826487940005</v>
      </c>
      <c r="F24642" s="11">
        <v>0</v>
      </c>
      <c r="G24642" s="11">
        <v>8.3054728652400005</v>
      </c>
      <c r="H24642" s="9">
        <v>8.6142088296299999</v>
      </c>
      <c r="I24642" s="11">
        <v>40.650746980759997</v>
      </c>
    </row>
    <row r="24643" spans="1:10" x14ac:dyDescent="0.35">
      <c r="A24643" s="1" t="s">
        <v>22672</v>
      </c>
      <c r="B24643" s="8">
        <v>0.19147547274160001</v>
      </c>
      <c r="C24643" s="8">
        <v>0.18295067479259999</v>
      </c>
      <c r="D24643" s="8">
        <v>0.17264468735970001</v>
      </c>
      <c r="E24643" s="8">
        <v>0.27660554892349998</v>
      </c>
      <c r="F24643" s="8">
        <v>0.21710575498519999</v>
      </c>
      <c r="G24643" s="8">
        <v>0.17858861257120001</v>
      </c>
      <c r="H24643" s="8">
        <v>0.3211571285166</v>
      </c>
      <c r="I24643" s="8">
        <v>0.1951834110723</v>
      </c>
    </row>
    <row r="24644" spans="1:10" x14ac:dyDescent="0.35">
      <c r="B24644" s="11">
        <v>31.43411538858</v>
      </c>
      <c r="C24644" s="11">
        <v>21.845246362240001</v>
      </c>
      <c r="D24644" s="11">
        <v>23.208894980530001</v>
      </c>
      <c r="E24644" s="11">
        <v>8.2252204080559999</v>
      </c>
      <c r="F24644" s="11">
        <v>2.9358378399329998</v>
      </c>
      <c r="G24644" s="11">
        <v>18.909408522309999</v>
      </c>
      <c r="H24644" s="11">
        <v>5.2756615708589996</v>
      </c>
      <c r="I24644" s="11">
        <v>58.555023321690001</v>
      </c>
    </row>
    <row r="24645" spans="1:10" x14ac:dyDescent="0.35">
      <c r="A24645" s="1" t="s">
        <v>22673</v>
      </c>
      <c r="B24645" s="8">
        <v>9.0852444808219995E-3</v>
      </c>
      <c r="C24645" s="8">
        <v>1.5935035162550001E-2</v>
      </c>
      <c r="D24645" s="8">
        <v>0</v>
      </c>
      <c r="E24645" s="8">
        <v>5.0157750969380001E-2</v>
      </c>
      <c r="F24645" s="8">
        <v>3.9691944394700002E-2</v>
      </c>
      <c r="G24645" s="8">
        <v>1.2900958952699999E-2</v>
      </c>
      <c r="H24645" s="8">
        <v>0</v>
      </c>
      <c r="I24645" s="8">
        <v>1.1314098991840001E-2</v>
      </c>
    </row>
    <row r="24646" spans="1:10" x14ac:dyDescent="0.35">
      <c r="B24646" s="11">
        <v>1.491504991499</v>
      </c>
      <c r="C24646" s="11">
        <v>1.9027247060529999</v>
      </c>
      <c r="D24646" s="11">
        <v>0</v>
      </c>
      <c r="E24646" s="11">
        <v>1.491504991499</v>
      </c>
      <c r="F24646" s="11">
        <v>0.53673893767750003</v>
      </c>
      <c r="G24646" s="11">
        <v>1.3659857683759999</v>
      </c>
      <c r="H24646" s="11">
        <v>0</v>
      </c>
      <c r="I24646" s="11">
        <v>3.3942296975519999</v>
      </c>
    </row>
    <row r="24647" spans="1:10" x14ac:dyDescent="0.35">
      <c r="A24647" s="1" t="s">
        <v>22674</v>
      </c>
      <c r="B24647" s="8">
        <v>1</v>
      </c>
      <c r="C24647" s="8">
        <v>1</v>
      </c>
      <c r="D24647" s="8">
        <v>1</v>
      </c>
      <c r="E24647" s="8">
        <v>1</v>
      </c>
      <c r="F24647" s="8">
        <v>1</v>
      </c>
      <c r="G24647" s="8">
        <v>1</v>
      </c>
      <c r="H24647" s="8">
        <v>1</v>
      </c>
      <c r="I24647" s="8">
        <v>1</v>
      </c>
    </row>
    <row r="24648" spans="1:10" x14ac:dyDescent="0.35">
      <c r="B24648" s="11">
        <v>164.16784321509999</v>
      </c>
      <c r="C24648" s="11">
        <v>119.4051149962</v>
      </c>
      <c r="D24648" s="11">
        <v>134.43156192910001</v>
      </c>
      <c r="E24648" s="11">
        <v>29.736281286000001</v>
      </c>
      <c r="F24648" s="11">
        <v>13.522616386339999</v>
      </c>
      <c r="G24648" s="11">
        <v>105.8824986099</v>
      </c>
      <c r="H24648" s="11">
        <v>16.42704178863</v>
      </c>
      <c r="I24648" s="11">
        <v>300</v>
      </c>
    </row>
    <row r="24649" spans="1:10" x14ac:dyDescent="0.35">
      <c r="A24649" s="1" t="s">
        <v>22675</v>
      </c>
    </row>
    <row r="24650" spans="1:10" x14ac:dyDescent="0.35">
      <c r="A24650" s="1" t="s">
        <v>22676</v>
      </c>
    </row>
    <row r="24654" spans="1:10" x14ac:dyDescent="0.35">
      <c r="A24654" s="4" t="s">
        <v>22677</v>
      </c>
    </row>
    <row r="24655" spans="1:10" x14ac:dyDescent="0.35">
      <c r="A24655" s="1" t="s">
        <v>22678</v>
      </c>
    </row>
    <row r="24656" spans="1:10" ht="31" x14ac:dyDescent="0.35">
      <c r="A24656" s="5" t="s">
        <v>22679</v>
      </c>
      <c r="B24656" s="5" t="s">
        <v>22680</v>
      </c>
      <c r="C24656" s="5" t="s">
        <v>22681</v>
      </c>
      <c r="D24656" s="5" t="s">
        <v>22682</v>
      </c>
      <c r="E24656" s="5" t="s">
        <v>22683</v>
      </c>
      <c r="F24656" s="5" t="s">
        <v>22684</v>
      </c>
      <c r="G24656" s="5" t="s">
        <v>22685</v>
      </c>
      <c r="H24656" s="5" t="s">
        <v>22686</v>
      </c>
      <c r="I24656" s="5" t="s">
        <v>22687</v>
      </c>
      <c r="J24656" s="5" t="s">
        <v>22688</v>
      </c>
    </row>
    <row r="24657" spans="1:10" x14ac:dyDescent="0.35">
      <c r="A24657" s="1" t="s">
        <v>22689</v>
      </c>
      <c r="B24657" s="7">
        <v>1.285503525983E-2</v>
      </c>
      <c r="C24657" s="6">
        <v>0.2826362410387</v>
      </c>
      <c r="D24657" s="7">
        <v>0</v>
      </c>
      <c r="E24657" s="7">
        <v>2.5768649937510001E-2</v>
      </c>
      <c r="F24657" s="8">
        <v>0.16914087105469999</v>
      </c>
      <c r="G24657" s="6">
        <v>0.28857120565689998</v>
      </c>
      <c r="H24657" s="8">
        <v>0</v>
      </c>
      <c r="I24657" s="8">
        <v>0</v>
      </c>
      <c r="J24657" s="8">
        <v>0.16977674241390001</v>
      </c>
    </row>
    <row r="24658" spans="1:10" x14ac:dyDescent="0.35">
      <c r="B24658" s="10">
        <v>1.5385572382720001</v>
      </c>
      <c r="C24658" s="9">
        <v>49.3944654859</v>
      </c>
      <c r="D24658" s="10">
        <v>0</v>
      </c>
      <c r="E24658" s="10">
        <v>1.5385572382720001</v>
      </c>
      <c r="F24658" s="11">
        <v>1.4689346984189999</v>
      </c>
      <c r="G24658" s="9">
        <v>47.92553078748</v>
      </c>
      <c r="H24658" s="11">
        <v>0</v>
      </c>
      <c r="I24658" s="11">
        <v>0</v>
      </c>
      <c r="J24658" s="11">
        <v>50.933022724179999</v>
      </c>
    </row>
    <row r="24659" spans="1:10" x14ac:dyDescent="0.35">
      <c r="A24659" s="1" t="s">
        <v>22690</v>
      </c>
      <c r="B24659" s="7">
        <v>2.56117445972E-2</v>
      </c>
      <c r="C24659" s="6">
        <v>0.326164612731</v>
      </c>
      <c r="D24659" s="7">
        <v>0</v>
      </c>
      <c r="E24659" s="7">
        <v>5.1340199966339997E-2</v>
      </c>
      <c r="F24659" s="8">
        <v>5.3726136323320003E-2</v>
      </c>
      <c r="G24659" s="6">
        <v>0.34041112092179998</v>
      </c>
      <c r="H24659" s="8">
        <v>0</v>
      </c>
      <c r="I24659" s="8">
        <v>0</v>
      </c>
      <c r="J24659" s="8">
        <v>0.20022325758609999</v>
      </c>
    </row>
    <row r="24660" spans="1:10" x14ac:dyDescent="0.35">
      <c r="B24660" s="10">
        <v>3.065346320592</v>
      </c>
      <c r="C24660" s="9">
        <v>57.001630955229999</v>
      </c>
      <c r="D24660" s="10">
        <v>0</v>
      </c>
      <c r="E24660" s="10">
        <v>3.065346320592</v>
      </c>
      <c r="F24660" s="11">
        <v>0.46659441544309999</v>
      </c>
      <c r="G24660" s="9">
        <v>56.535036539789999</v>
      </c>
      <c r="H24660" s="11">
        <v>0</v>
      </c>
      <c r="I24660" s="11">
        <v>0</v>
      </c>
      <c r="J24660" s="11">
        <v>60.066977275820001</v>
      </c>
    </row>
    <row r="24661" spans="1:10" x14ac:dyDescent="0.35">
      <c r="A24661" s="1" t="s">
        <v>22691</v>
      </c>
      <c r="B24661" s="6">
        <v>0.51236084058190001</v>
      </c>
      <c r="C24661" s="7">
        <v>0</v>
      </c>
      <c r="D24661" s="6">
        <v>0.46124983551549997</v>
      </c>
      <c r="E24661" s="6">
        <v>0.56370475461049996</v>
      </c>
      <c r="F24661" s="8">
        <v>0</v>
      </c>
      <c r="G24661" s="7">
        <v>0</v>
      </c>
      <c r="H24661" s="8">
        <v>0</v>
      </c>
      <c r="I24661" s="8">
        <v>0</v>
      </c>
      <c r="J24661" s="8">
        <v>0.20440666865839999</v>
      </c>
    </row>
    <row r="24662" spans="1:10" x14ac:dyDescent="0.35">
      <c r="B24662" s="9">
        <v>61.322000597509998</v>
      </c>
      <c r="C24662" s="10">
        <v>0</v>
      </c>
      <c r="D24662" s="9">
        <v>27.665133336019998</v>
      </c>
      <c r="E24662" s="9">
        <v>33.65686726149</v>
      </c>
      <c r="F24662" s="11">
        <v>0</v>
      </c>
      <c r="G24662" s="10">
        <v>0</v>
      </c>
      <c r="H24662" s="11">
        <v>0</v>
      </c>
      <c r="I24662" s="11">
        <v>0</v>
      </c>
      <c r="J24662" s="11">
        <v>61.322000597509998</v>
      </c>
    </row>
    <row r="24663" spans="1:10" x14ac:dyDescent="0.35">
      <c r="A24663" s="1" t="s">
        <v>22692</v>
      </c>
      <c r="B24663" s="6">
        <v>0.19318317311470001</v>
      </c>
      <c r="C24663" s="7">
        <v>1.119706020613E-2</v>
      </c>
      <c r="D24663" s="6">
        <v>0.2344297296066</v>
      </c>
      <c r="E24663" s="8">
        <v>0.15174865920229999</v>
      </c>
      <c r="F24663" s="8">
        <v>9.8204038331249993E-2</v>
      </c>
      <c r="G24663" s="7">
        <v>6.6472416824449997E-3</v>
      </c>
      <c r="H24663" s="8">
        <v>0</v>
      </c>
      <c r="I24663" s="8">
        <v>0</v>
      </c>
      <c r="J24663" s="8">
        <v>8.3593331341629995E-2</v>
      </c>
    </row>
    <row r="24664" spans="1:10" x14ac:dyDescent="0.35">
      <c r="B24664" s="9">
        <v>23.121163287409999</v>
      </c>
      <c r="C24664" s="10">
        <v>1.9568361150810001</v>
      </c>
      <c r="D24664" s="9">
        <v>14.06077407105</v>
      </c>
      <c r="E24664" s="11">
        <v>9.0603892163560005</v>
      </c>
      <c r="F24664" s="11">
        <v>0.85287085569629995</v>
      </c>
      <c r="G24664" s="10">
        <v>1.1039652593839999</v>
      </c>
      <c r="H24664" s="11">
        <v>0</v>
      </c>
      <c r="I24664" s="11">
        <v>0</v>
      </c>
      <c r="J24664" s="11">
        <v>25.077999402490001</v>
      </c>
    </row>
    <row r="24665" spans="1:10" x14ac:dyDescent="0.35">
      <c r="A24665" s="1" t="s">
        <v>22693</v>
      </c>
      <c r="B24665" s="7">
        <v>6.8748730489649995E-2</v>
      </c>
      <c r="C24665" s="8">
        <v>0.159151828642</v>
      </c>
      <c r="D24665" s="8">
        <v>9.898062347363E-2</v>
      </c>
      <c r="E24665" s="7">
        <v>3.8379073068980002E-2</v>
      </c>
      <c r="F24665" s="8">
        <v>0</v>
      </c>
      <c r="G24665" s="8">
        <v>0.16747428683599999</v>
      </c>
      <c r="H24665" s="6">
        <v>1</v>
      </c>
      <c r="I24665" s="8">
        <v>0</v>
      </c>
      <c r="J24665" s="8">
        <v>0.1355024899359</v>
      </c>
    </row>
    <row r="24666" spans="1:10" x14ac:dyDescent="0.35">
      <c r="B24666" s="10">
        <v>8.2282043400829998</v>
      </c>
      <c r="C24666" s="11">
        <v>27.81391189603</v>
      </c>
      <c r="D24666" s="11">
        <v>5.9367222169750002</v>
      </c>
      <c r="E24666" s="10">
        <v>2.2914821231090001</v>
      </c>
      <c r="F24666" s="11">
        <v>0</v>
      </c>
      <c r="G24666" s="11">
        <v>27.81391189603</v>
      </c>
      <c r="H24666" s="9">
        <v>4.6086307446449997</v>
      </c>
      <c r="I24666" s="11">
        <v>0</v>
      </c>
      <c r="J24666" s="11">
        <v>40.650746980759997</v>
      </c>
    </row>
    <row r="24667" spans="1:10" x14ac:dyDescent="0.35">
      <c r="A24667" s="1" t="s">
        <v>22694</v>
      </c>
      <c r="B24667" s="8">
        <v>0.17134272930319999</v>
      </c>
      <c r="C24667" s="8">
        <v>0.21231583231769999</v>
      </c>
      <c r="D24667" s="8">
        <v>0.1825652704929</v>
      </c>
      <c r="E24667" s="8">
        <v>0.16006904784689999</v>
      </c>
      <c r="F24667" s="6">
        <v>0.67892895429069999</v>
      </c>
      <c r="G24667" s="8">
        <v>0.18791543281539999</v>
      </c>
      <c r="H24667" s="8">
        <v>0</v>
      </c>
      <c r="I24667" s="8">
        <v>1</v>
      </c>
      <c r="J24667" s="8">
        <v>0.1951834110723</v>
      </c>
    </row>
    <row r="24668" spans="1:10" x14ac:dyDescent="0.35">
      <c r="B24668" s="11">
        <v>20.507185788779999</v>
      </c>
      <c r="C24668" s="11">
        <v>37.105033002799999</v>
      </c>
      <c r="D24668" s="11">
        <v>10.950014854899999</v>
      </c>
      <c r="E24668" s="11">
        <v>9.5571709338820003</v>
      </c>
      <c r="F24668" s="9">
        <v>5.8962821493120003</v>
      </c>
      <c r="G24668" s="11">
        <v>31.208750853489999</v>
      </c>
      <c r="H24668" s="11">
        <v>0</v>
      </c>
      <c r="I24668" s="11">
        <v>0.94280453010279996</v>
      </c>
      <c r="J24668" s="11">
        <v>58.555023321690001</v>
      </c>
    </row>
    <row r="24669" spans="1:10" x14ac:dyDescent="0.35">
      <c r="A24669" s="1" t="s">
        <v>22695</v>
      </c>
      <c r="B24669" s="8">
        <v>1.5897746653570001E-2</v>
      </c>
      <c r="C24669" s="8">
        <v>8.5344250644429995E-3</v>
      </c>
      <c r="D24669" s="8">
        <v>2.2774540911379999E-2</v>
      </c>
      <c r="E24669" s="8">
        <v>8.9896153674300008E-3</v>
      </c>
      <c r="F24669" s="8">
        <v>0</v>
      </c>
      <c r="G24669" s="8">
        <v>8.9807120874379996E-3</v>
      </c>
      <c r="H24669" s="8">
        <v>0</v>
      </c>
      <c r="I24669" s="8">
        <v>0</v>
      </c>
      <c r="J24669" s="8">
        <v>1.1314098991840001E-2</v>
      </c>
    </row>
    <row r="24670" spans="1:10" x14ac:dyDescent="0.35">
      <c r="B24670" s="11">
        <v>1.9027247060529999</v>
      </c>
      <c r="C24670" s="11">
        <v>1.491504991499</v>
      </c>
      <c r="D24670" s="11">
        <v>1.3659857683759999</v>
      </c>
      <c r="E24670" s="11">
        <v>0.53673893767750003</v>
      </c>
      <c r="F24670" s="11">
        <v>0</v>
      </c>
      <c r="G24670" s="11">
        <v>1.491504991499</v>
      </c>
      <c r="H24670" s="11">
        <v>0</v>
      </c>
      <c r="I24670" s="11">
        <v>0</v>
      </c>
      <c r="J24670" s="11">
        <v>3.3942296975519999</v>
      </c>
    </row>
    <row r="24671" spans="1:10" x14ac:dyDescent="0.35">
      <c r="A24671" s="1" t="s">
        <v>22696</v>
      </c>
      <c r="B24671" s="8">
        <v>1</v>
      </c>
      <c r="C24671" s="8">
        <v>1</v>
      </c>
      <c r="D24671" s="8">
        <v>1</v>
      </c>
      <c r="E24671" s="8">
        <v>1</v>
      </c>
      <c r="F24671" s="8">
        <v>1</v>
      </c>
      <c r="G24671" s="8">
        <v>1</v>
      </c>
      <c r="H24671" s="8">
        <v>1</v>
      </c>
      <c r="I24671" s="8">
        <v>1</v>
      </c>
      <c r="J24671" s="8">
        <v>1</v>
      </c>
    </row>
    <row r="24672" spans="1:10" x14ac:dyDescent="0.35">
      <c r="B24672" s="11">
        <v>119.6851822787</v>
      </c>
      <c r="C24672" s="11">
        <v>174.76338244659999</v>
      </c>
      <c r="D24672" s="11">
        <v>59.978630247319998</v>
      </c>
      <c r="E24672" s="11">
        <v>59.706552031379999</v>
      </c>
      <c r="F24672" s="11">
        <v>8.6846821188710006</v>
      </c>
      <c r="G24672" s="11">
        <v>166.07870032770001</v>
      </c>
      <c r="H24672" s="11">
        <v>4.6086307446449997</v>
      </c>
      <c r="I24672" s="11">
        <v>0.94280453010279996</v>
      </c>
      <c r="J24672" s="11">
        <v>300</v>
      </c>
    </row>
    <row r="24673" spans="1:10" x14ac:dyDescent="0.35">
      <c r="A24673" s="1" t="s">
        <v>22697</v>
      </c>
    </row>
    <row r="24674" spans="1:10" x14ac:dyDescent="0.35">
      <c r="A24674" s="1" t="s">
        <v>22698</v>
      </c>
    </row>
    <row r="24678" spans="1:10" x14ac:dyDescent="0.35">
      <c r="A24678" s="4" t="s">
        <v>22699</v>
      </c>
    </row>
    <row r="24679" spans="1:10" x14ac:dyDescent="0.35">
      <c r="A24679" s="1" t="s">
        <v>22700</v>
      </c>
    </row>
    <row r="24680" spans="1:10" ht="31" x14ac:dyDescent="0.35">
      <c r="A24680" s="5" t="s">
        <v>22701</v>
      </c>
      <c r="B24680" s="5" t="s">
        <v>22702</v>
      </c>
      <c r="C24680" s="5" t="s">
        <v>22703</v>
      </c>
      <c r="D24680" s="5" t="s">
        <v>22704</v>
      </c>
      <c r="E24680" s="5" t="s">
        <v>22705</v>
      </c>
      <c r="F24680" s="5" t="s">
        <v>22706</v>
      </c>
      <c r="G24680" s="5" t="s">
        <v>22707</v>
      </c>
      <c r="H24680" s="5" t="s">
        <v>22708</v>
      </c>
      <c r="I24680" s="5" t="s">
        <v>22709</v>
      </c>
      <c r="J24680" s="5" t="s">
        <v>22710</v>
      </c>
    </row>
    <row r="24681" spans="1:10" x14ac:dyDescent="0.35">
      <c r="A24681" s="1" t="s">
        <v>22711</v>
      </c>
      <c r="B24681" s="8">
        <v>0.23464070007500001</v>
      </c>
      <c r="C24681" s="8">
        <v>8.2035040303339996E-2</v>
      </c>
      <c r="D24681" s="6">
        <v>0.43595827107140001</v>
      </c>
      <c r="E24681" s="8">
        <v>5.4105517814830001E-2</v>
      </c>
      <c r="F24681" s="8">
        <v>0</v>
      </c>
      <c r="G24681" s="8">
        <v>0.1019180983911</v>
      </c>
      <c r="H24681" s="8">
        <v>0.16866222729329999</v>
      </c>
      <c r="I24681" s="8">
        <v>0.16181331277559999</v>
      </c>
      <c r="J24681" s="8">
        <v>0.16977674241390001</v>
      </c>
    </row>
    <row r="24682" spans="1:10" x14ac:dyDescent="0.35">
      <c r="B24682" s="11">
        <v>13.920601468999999</v>
      </c>
      <c r="C24682" s="11">
        <v>2.4985304983500001</v>
      </c>
      <c r="D24682" s="9">
        <v>12.22828349227</v>
      </c>
      <c r="E24682" s="11">
        <v>1.6923179767309999</v>
      </c>
      <c r="F24682" s="11">
        <v>0</v>
      </c>
      <c r="G24682" s="11">
        <v>2.4985304983500001</v>
      </c>
      <c r="H24682" s="11">
        <v>12.268054727259999</v>
      </c>
      <c r="I24682" s="11">
        <v>22.24583602957</v>
      </c>
      <c r="J24682" s="11">
        <v>50.933022724179999</v>
      </c>
    </row>
    <row r="24683" spans="1:10" x14ac:dyDescent="0.35">
      <c r="A24683" s="1" t="s">
        <v>22712</v>
      </c>
      <c r="B24683" s="8">
        <v>0.30522420903460001</v>
      </c>
      <c r="C24683" s="8">
        <v>7.5092621127949996E-2</v>
      </c>
      <c r="D24683" s="8">
        <v>0.3758662313026</v>
      </c>
      <c r="E24683" s="8">
        <v>0.2418746946217</v>
      </c>
      <c r="F24683" s="8">
        <v>0.13854193252890001</v>
      </c>
      <c r="G24683" s="8">
        <v>5.9714237213629999E-2</v>
      </c>
      <c r="H24683" s="8">
        <v>0.2409322450443</v>
      </c>
      <c r="I24683" s="8">
        <v>0.16109418025559999</v>
      </c>
      <c r="J24683" s="8">
        <v>0.20022325758609999</v>
      </c>
    </row>
    <row r="24684" spans="1:10" x14ac:dyDescent="0.35">
      <c r="B24684" s="11">
        <v>18.10813116097</v>
      </c>
      <c r="C24684" s="11">
        <v>2.287086145085</v>
      </c>
      <c r="D24684" s="11">
        <v>10.5427494706</v>
      </c>
      <c r="E24684" s="11">
        <v>7.5653816903760003</v>
      </c>
      <c r="F24684" s="11">
        <v>0.82318674724209995</v>
      </c>
      <c r="G24684" s="11">
        <v>1.4638993978429999</v>
      </c>
      <c r="H24684" s="11">
        <v>17.5247891315</v>
      </c>
      <c r="I24684" s="11">
        <v>22.14697083826</v>
      </c>
      <c r="J24684" s="11">
        <v>60.066977275820001</v>
      </c>
    </row>
    <row r="24685" spans="1:10" x14ac:dyDescent="0.35">
      <c r="A24685" s="1" t="s">
        <v>22713</v>
      </c>
      <c r="B24685" s="7">
        <v>3.110879257018E-2</v>
      </c>
      <c r="C24685" s="8">
        <v>0.26261714886440002</v>
      </c>
      <c r="D24685" s="8">
        <v>3.5992249126160003E-2</v>
      </c>
      <c r="E24685" s="8">
        <v>2.6729464352420001E-2</v>
      </c>
      <c r="F24685" s="8">
        <v>0.16019723046789999</v>
      </c>
      <c r="G24685" s="8">
        <v>0.28744094585759999</v>
      </c>
      <c r="H24685" s="8">
        <v>0.13769442698619999</v>
      </c>
      <c r="I24685" s="6">
        <v>0.30159185181519998</v>
      </c>
      <c r="J24685" s="8">
        <v>0.20440666865839999</v>
      </c>
    </row>
    <row r="24686" spans="1:10" x14ac:dyDescent="0.35">
      <c r="B24686" s="10">
        <v>1.8456009695369999</v>
      </c>
      <c r="C24686" s="11">
        <v>7.9984961718959999</v>
      </c>
      <c r="D24686" s="11">
        <v>1.009554021667</v>
      </c>
      <c r="E24686" s="11">
        <v>0.83604694786970002</v>
      </c>
      <c r="F24686" s="11">
        <v>0.95185792964570004</v>
      </c>
      <c r="G24686" s="11">
        <v>7.0466382422500002</v>
      </c>
      <c r="H24686" s="11">
        <v>10.01553692854</v>
      </c>
      <c r="I24686" s="9">
        <v>41.462366527539999</v>
      </c>
      <c r="J24686" s="11">
        <v>61.322000597509998</v>
      </c>
    </row>
    <row r="24687" spans="1:10" x14ac:dyDescent="0.35">
      <c r="A24687" s="1" t="s">
        <v>22714</v>
      </c>
      <c r="B24687" s="8">
        <v>5.5595944140420003E-2</v>
      </c>
      <c r="C24687" s="8">
        <v>7.1421833070779997E-2</v>
      </c>
      <c r="D24687" s="8">
        <v>3.9358163891800003E-2</v>
      </c>
      <c r="E24687" s="8">
        <v>7.0157468016250002E-2</v>
      </c>
      <c r="F24687" s="8">
        <v>7.5193198424079996E-2</v>
      </c>
      <c r="G24687" s="8">
        <v>7.0507756889280002E-2</v>
      </c>
      <c r="H24687" s="8">
        <v>0.1158161892423</v>
      </c>
      <c r="I24687" s="8">
        <v>8.1323214400539995E-2</v>
      </c>
      <c r="J24687" s="8">
        <v>8.3593331341629995E-2</v>
      </c>
    </row>
    <row r="24688" spans="1:10" x14ac:dyDescent="0.35">
      <c r="B24688" s="11">
        <v>3.2983577931029999</v>
      </c>
      <c r="C24688" s="11">
        <v>2.1752854330979998</v>
      </c>
      <c r="D24688" s="11">
        <v>1.1039652593839999</v>
      </c>
      <c r="E24688" s="11">
        <v>2.1943925337180001</v>
      </c>
      <c r="F24688" s="11">
        <v>0.44678201967859998</v>
      </c>
      <c r="G24688" s="11">
        <v>1.728503413419</v>
      </c>
      <c r="H24688" s="11">
        <v>8.4241704306250007</v>
      </c>
      <c r="I24688" s="11">
        <v>11.180185745659999</v>
      </c>
      <c r="J24688" s="11">
        <v>25.077999402490001</v>
      </c>
    </row>
    <row r="24689" spans="1:10" x14ac:dyDescent="0.35">
      <c r="A24689" s="1" t="s">
        <v>22715</v>
      </c>
      <c r="B24689" s="8">
        <v>0.17386381783240001</v>
      </c>
      <c r="C24689" s="8">
        <v>0.10287223854289999</v>
      </c>
      <c r="D24689" s="8">
        <v>8.5521512108289996E-2</v>
      </c>
      <c r="E24689" s="8">
        <v>0.25308638239179998</v>
      </c>
      <c r="F24689" s="8">
        <v>0.23305797895050001</v>
      </c>
      <c r="G24689" s="8">
        <v>7.1318762989690004E-2</v>
      </c>
      <c r="H24689" s="8">
        <v>0.19543125637520001</v>
      </c>
      <c r="I24689" s="8">
        <v>9.4469698122510007E-2</v>
      </c>
      <c r="J24689" s="8">
        <v>0.1355024899359</v>
      </c>
    </row>
    <row r="24690" spans="1:10" x14ac:dyDescent="0.35">
      <c r="B24690" s="11">
        <v>10.31487255685</v>
      </c>
      <c r="C24690" s="11">
        <v>3.133166321155</v>
      </c>
      <c r="D24690" s="11">
        <v>2.3988105379390001</v>
      </c>
      <c r="E24690" s="11">
        <v>7.916062018911</v>
      </c>
      <c r="F24690" s="11">
        <v>1.3847810270080001</v>
      </c>
      <c r="G24690" s="11">
        <v>1.7483852941469999</v>
      </c>
      <c r="H24690" s="11">
        <v>14.215164753270001</v>
      </c>
      <c r="I24690" s="11">
        <v>12.987543349479999</v>
      </c>
      <c r="J24690" s="11">
        <v>40.650746980759997</v>
      </c>
    </row>
    <row r="24691" spans="1:10" x14ac:dyDescent="0.35">
      <c r="A24691" s="1" t="s">
        <v>22716</v>
      </c>
      <c r="B24691" s="8">
        <v>0.17442625945990001</v>
      </c>
      <c r="C24691" s="8">
        <v>0.38476691459110002</v>
      </c>
      <c r="D24691" s="8">
        <v>2.7303572499740001E-2</v>
      </c>
      <c r="E24691" s="8">
        <v>0.30636119675079998</v>
      </c>
      <c r="F24691" s="8">
        <v>0.39300965962849999</v>
      </c>
      <c r="G24691" s="8">
        <v>0.38276909783160001</v>
      </c>
      <c r="H24691" s="8">
        <v>0.14146365505870001</v>
      </c>
      <c r="I24691" s="8">
        <v>0.1905629200134</v>
      </c>
      <c r="J24691" s="8">
        <v>0.1951834110723</v>
      </c>
    </row>
    <row r="24692" spans="1:10" x14ac:dyDescent="0.35">
      <c r="B24692" s="11">
        <v>10.34824070544</v>
      </c>
      <c r="C24692" s="11">
        <v>11.7187956184</v>
      </c>
      <c r="D24692" s="11">
        <v>0.76584353832310004</v>
      </c>
      <c r="E24692" s="11">
        <v>9.5823971671169996</v>
      </c>
      <c r="F24692" s="11">
        <v>2.3351799519380001</v>
      </c>
      <c r="G24692" s="11">
        <v>9.3836156664600008</v>
      </c>
      <c r="H24692" s="11">
        <v>10.289700841909999</v>
      </c>
      <c r="I24692" s="11">
        <v>26.19828615594</v>
      </c>
      <c r="J24692" s="11">
        <v>58.555023321690001</v>
      </c>
    </row>
    <row r="24693" spans="1:10" x14ac:dyDescent="0.35">
      <c r="A24693" s="1" t="s">
        <v>22717</v>
      </c>
      <c r="B24693" s="8">
        <v>2.5140276887460001E-2</v>
      </c>
      <c r="C24693" s="8">
        <v>2.1194203499529999E-2</v>
      </c>
      <c r="D24693" s="8">
        <v>0</v>
      </c>
      <c r="E24693" s="8">
        <v>4.7685276052159997E-2</v>
      </c>
      <c r="F24693" s="8">
        <v>0</v>
      </c>
      <c r="G24693" s="8">
        <v>2.6331100827139998E-2</v>
      </c>
      <c r="H24693" s="8">
        <v>0</v>
      </c>
      <c r="I24693" s="8">
        <v>9.1448226171789992E-3</v>
      </c>
      <c r="J24693" s="8">
        <v>1.1314098991840001E-2</v>
      </c>
    </row>
    <row r="24694" spans="1:10" x14ac:dyDescent="0.35">
      <c r="B24694" s="11">
        <v>1.491504991499</v>
      </c>
      <c r="C24694" s="11">
        <v>0.64550908533740003</v>
      </c>
      <c r="D24694" s="11">
        <v>0</v>
      </c>
      <c r="E24694" s="11">
        <v>1.491504991499</v>
      </c>
      <c r="F24694" s="11">
        <v>0</v>
      </c>
      <c r="G24694" s="11">
        <v>0.64550908533740003</v>
      </c>
      <c r="H24694" s="11">
        <v>0</v>
      </c>
      <c r="I24694" s="11">
        <v>1.2572156207159999</v>
      </c>
      <c r="J24694" s="11">
        <v>3.3942296975519999</v>
      </c>
    </row>
    <row r="24695" spans="1:10" x14ac:dyDescent="0.35">
      <c r="A24695" s="1" t="s">
        <v>22718</v>
      </c>
      <c r="B24695" s="8">
        <v>1</v>
      </c>
      <c r="C24695" s="8">
        <v>1</v>
      </c>
      <c r="D24695" s="8">
        <v>1</v>
      </c>
      <c r="E24695" s="8">
        <v>1</v>
      </c>
      <c r="F24695" s="8">
        <v>1</v>
      </c>
      <c r="G24695" s="8">
        <v>1</v>
      </c>
      <c r="H24695" s="8">
        <v>1</v>
      </c>
      <c r="I24695" s="8">
        <v>1</v>
      </c>
      <c r="J24695" s="8">
        <v>1</v>
      </c>
    </row>
    <row r="24696" spans="1:10" x14ac:dyDescent="0.35">
      <c r="B24696" s="11">
        <v>59.327309646400003</v>
      </c>
      <c r="C24696" s="11">
        <v>30.456869273319999</v>
      </c>
      <c r="D24696" s="11">
        <v>28.049206320180001</v>
      </c>
      <c r="E24696" s="11">
        <v>31.278103326219998</v>
      </c>
      <c r="F24696" s="11">
        <v>5.9417876755119998</v>
      </c>
      <c r="G24696" s="11">
        <v>24.515081597809999</v>
      </c>
      <c r="H24696" s="11">
        <v>72.737416813110002</v>
      </c>
      <c r="I24696" s="11">
        <v>137.47840426720001</v>
      </c>
      <c r="J24696" s="11">
        <v>300</v>
      </c>
    </row>
    <row r="24697" spans="1:10" x14ac:dyDescent="0.35">
      <c r="A24697" s="1" t="s">
        <v>22719</v>
      </c>
    </row>
    <row r="24698" spans="1:10" x14ac:dyDescent="0.35">
      <c r="A24698" s="1" t="s">
        <v>22720</v>
      </c>
    </row>
    <row r="24702" spans="1:10" x14ac:dyDescent="0.35">
      <c r="A24702" s="4" t="s">
        <v>22721</v>
      </c>
    </row>
    <row r="24703" spans="1:10" x14ac:dyDescent="0.35">
      <c r="A24703" s="1" t="s">
        <v>22722</v>
      </c>
    </row>
    <row r="24704" spans="1:10" ht="31" x14ac:dyDescent="0.35">
      <c r="A24704" s="5" t="s">
        <v>22723</v>
      </c>
      <c r="B24704" s="5" t="s">
        <v>22724</v>
      </c>
      <c r="C24704" s="5" t="s">
        <v>22725</v>
      </c>
      <c r="D24704" s="5" t="s">
        <v>22726</v>
      </c>
      <c r="E24704" s="5" t="s">
        <v>22727</v>
      </c>
      <c r="F24704" s="5" t="s">
        <v>22728</v>
      </c>
      <c r="G24704" s="5" t="s">
        <v>22729</v>
      </c>
      <c r="H24704" s="5" t="s">
        <v>22730</v>
      </c>
      <c r="I24704" s="5" t="s">
        <v>22731</v>
      </c>
      <c r="J24704" s="5" t="s">
        <v>22732</v>
      </c>
    </row>
    <row r="24705" spans="1:10" x14ac:dyDescent="0.35">
      <c r="A24705" s="1" t="s">
        <v>22733</v>
      </c>
      <c r="B24705" s="8">
        <v>2.0050116047249999E-2</v>
      </c>
      <c r="C24705" s="8">
        <v>0.28188516652779999</v>
      </c>
      <c r="D24705" s="8">
        <v>0</v>
      </c>
      <c r="E24705" s="8">
        <v>5.0813156558999997E-2</v>
      </c>
      <c r="F24705" s="8">
        <v>0.2416085652918</v>
      </c>
      <c r="G24705" s="8">
        <v>0.29561313359090002</v>
      </c>
      <c r="H24705" s="8">
        <v>0.19600764226260001</v>
      </c>
      <c r="I24705" s="8">
        <v>0.16281190698</v>
      </c>
      <c r="J24705" s="8">
        <v>0.16977674241390001</v>
      </c>
    </row>
    <row r="24706" spans="1:10" x14ac:dyDescent="0.35">
      <c r="B24706" s="11">
        <v>0.65045564537970002</v>
      </c>
      <c r="C24706" s="11">
        <v>11.42768915543</v>
      </c>
      <c r="D24706" s="11">
        <v>0</v>
      </c>
      <c r="E24706" s="11">
        <v>0.65045564537970002</v>
      </c>
      <c r="F24706" s="11">
        <v>2.4898561227960001</v>
      </c>
      <c r="G24706" s="11">
        <v>8.9378330326319997</v>
      </c>
      <c r="H24706" s="11">
        <v>11.18094878194</v>
      </c>
      <c r="I24706" s="11">
        <v>27.67392914142</v>
      </c>
      <c r="J24706" s="11">
        <v>50.933022724179999</v>
      </c>
    </row>
    <row r="24707" spans="1:10" x14ac:dyDescent="0.35">
      <c r="A24707" s="1" t="s">
        <v>22734</v>
      </c>
      <c r="B24707" s="8">
        <v>0.1205988271826</v>
      </c>
      <c r="C24707" s="8">
        <v>0.25517231589400002</v>
      </c>
      <c r="D24707" s="8">
        <v>0.17364460904750001</v>
      </c>
      <c r="E24707" s="8">
        <v>3.9210293937160003E-2</v>
      </c>
      <c r="F24707" s="8">
        <v>9.8673257182980006E-2</v>
      </c>
      <c r="G24707" s="8">
        <v>0.30851380592659999</v>
      </c>
      <c r="H24707" s="8">
        <v>0.20052618578709999</v>
      </c>
      <c r="I24707" s="8">
        <v>0.20221300917939999</v>
      </c>
      <c r="J24707" s="8">
        <v>0.20022325758609999</v>
      </c>
    </row>
    <row r="24708" spans="1:10" x14ac:dyDescent="0.35">
      <c r="B24708" s="11">
        <v>3.912405682952</v>
      </c>
      <c r="C24708" s="11">
        <v>10.344744077970001</v>
      </c>
      <c r="D24708" s="11">
        <v>3.4104774664119999</v>
      </c>
      <c r="E24708" s="11">
        <v>0.50192821653990005</v>
      </c>
      <c r="F24708" s="11">
        <v>1.016860529164</v>
      </c>
      <c r="G24708" s="11">
        <v>9.3278835488079999</v>
      </c>
      <c r="H24708" s="11">
        <v>11.438702016120001</v>
      </c>
      <c r="I24708" s="11">
        <v>34.371125498780003</v>
      </c>
      <c r="J24708" s="11">
        <v>60.066977275820001</v>
      </c>
    </row>
    <row r="24709" spans="1:10" x14ac:dyDescent="0.35">
      <c r="A24709" s="1" t="s">
        <v>22735</v>
      </c>
      <c r="B24709" s="8">
        <v>0.35180145123169998</v>
      </c>
      <c r="C24709" s="8">
        <v>4.157932425758E-2</v>
      </c>
      <c r="D24709" s="6">
        <v>0.50410145241769999</v>
      </c>
      <c r="E24709" s="8">
        <v>0.11812643930739999</v>
      </c>
      <c r="F24709" s="8">
        <v>0</v>
      </c>
      <c r="G24709" s="8">
        <v>5.5751314355890001E-2</v>
      </c>
      <c r="H24709" s="8">
        <v>0.1561757222049</v>
      </c>
      <c r="I24709" s="8">
        <v>0.23129658914869999</v>
      </c>
      <c r="J24709" s="8">
        <v>0.20440666865839999</v>
      </c>
    </row>
    <row r="24710" spans="1:10" x14ac:dyDescent="0.35">
      <c r="B24710" s="11">
        <v>11.412963369750001</v>
      </c>
      <c r="C24710" s="11">
        <v>1.6856353200880001</v>
      </c>
      <c r="D24710" s="9">
        <v>9.9008351234559999</v>
      </c>
      <c r="E24710" s="11">
        <v>1.512128246291</v>
      </c>
      <c r="F24710" s="11">
        <v>0</v>
      </c>
      <c r="G24710" s="11">
        <v>1.6856353200880001</v>
      </c>
      <c r="H24710" s="11">
        <v>8.9087993243499994</v>
      </c>
      <c r="I24710" s="11">
        <v>39.314602583320003</v>
      </c>
      <c r="J24710" s="11">
        <v>61.322000597509998</v>
      </c>
    </row>
    <row r="24711" spans="1:10" x14ac:dyDescent="0.35">
      <c r="A24711" s="1" t="s">
        <v>22736</v>
      </c>
      <c r="B24711" s="8">
        <v>0.1457881574132</v>
      </c>
      <c r="C24711" s="8">
        <v>2.7231352441430001E-2</v>
      </c>
      <c r="D24711" s="8">
        <v>0.1516602587792</v>
      </c>
      <c r="E24711" s="8">
        <v>0.13677854910039999</v>
      </c>
      <c r="F24711" s="8">
        <v>0</v>
      </c>
      <c r="G24711" s="8">
        <v>3.6512947658630002E-2</v>
      </c>
      <c r="H24711" s="8">
        <v>0.1002374398487</v>
      </c>
      <c r="I24711" s="8">
        <v>7.9579782165129995E-2</v>
      </c>
      <c r="J24711" s="8">
        <v>8.3593331341629995E-2</v>
      </c>
    </row>
    <row r="24712" spans="1:10" x14ac:dyDescent="0.35">
      <c r="B24712" s="11">
        <v>4.7295850954410001</v>
      </c>
      <c r="C24712" s="11">
        <v>1.1039652593839999</v>
      </c>
      <c r="D24712" s="11">
        <v>2.9786925027739999</v>
      </c>
      <c r="E24712" s="11">
        <v>1.7508925926679999</v>
      </c>
      <c r="F24712" s="11">
        <v>0</v>
      </c>
      <c r="G24712" s="11">
        <v>1.1039652593839999</v>
      </c>
      <c r="H24712" s="11">
        <v>5.7178876703209998</v>
      </c>
      <c r="I24712" s="11">
        <v>13.52656137734</v>
      </c>
      <c r="J24712" s="11">
        <v>25.077999402490001</v>
      </c>
    </row>
    <row r="24713" spans="1:10" x14ac:dyDescent="0.35">
      <c r="A24713" s="1" t="s">
        <v>22737</v>
      </c>
      <c r="B24713" s="8">
        <v>3.8878328183939999E-2</v>
      </c>
      <c r="C24713" s="8">
        <v>0.14664887181630001</v>
      </c>
      <c r="D24713" s="8">
        <v>0</v>
      </c>
      <c r="E24713" s="8">
        <v>9.8529633050890006E-2</v>
      </c>
      <c r="F24713" s="8">
        <v>0.1343752171523</v>
      </c>
      <c r="G24713" s="8">
        <v>0.1508322517888</v>
      </c>
      <c r="H24713" s="8">
        <v>0.2252282358561</v>
      </c>
      <c r="I24713" s="8">
        <v>0.1211738427425</v>
      </c>
      <c r="J24713" s="8">
        <v>0.1355024899359</v>
      </c>
    </row>
    <row r="24714" spans="1:10" x14ac:dyDescent="0.35">
      <c r="B24714" s="11">
        <v>1.2612709068900001</v>
      </c>
      <c r="C24714" s="11">
        <v>5.945178821411</v>
      </c>
      <c r="D24714" s="11">
        <v>0</v>
      </c>
      <c r="E24714" s="11">
        <v>1.2612709068900001</v>
      </c>
      <c r="F24714" s="11">
        <v>1.3847810270080001</v>
      </c>
      <c r="G24714" s="11">
        <v>4.5603977944030003</v>
      </c>
      <c r="H24714" s="11">
        <v>12.847791750800001</v>
      </c>
      <c r="I24714" s="11">
        <v>20.596505501660001</v>
      </c>
      <c r="J24714" s="11">
        <v>40.650746980759997</v>
      </c>
    </row>
    <row r="24715" spans="1:10" x14ac:dyDescent="0.35">
      <c r="A24715" s="1" t="s">
        <v>22738</v>
      </c>
      <c r="B24715" s="8">
        <v>0.30298548024439997</v>
      </c>
      <c r="C24715" s="8">
        <v>0.24748296906289999</v>
      </c>
      <c r="D24715" s="8">
        <v>0.13772755650339999</v>
      </c>
      <c r="E24715" s="6">
        <v>0.55654192804510005</v>
      </c>
      <c r="F24715" s="8">
        <v>0.52534296037289996</v>
      </c>
      <c r="G24715" s="8">
        <v>0.15277654667919999</v>
      </c>
      <c r="H24715" s="8">
        <v>0.12182477404060001</v>
      </c>
      <c r="I24715" s="8">
        <v>0.18675353240949999</v>
      </c>
      <c r="J24715" s="8">
        <v>0.1951834110723</v>
      </c>
    </row>
    <row r="24716" spans="1:10" x14ac:dyDescent="0.35">
      <c r="B24716" s="11">
        <v>9.8293005201879993</v>
      </c>
      <c r="C24716" s="11">
        <v>10.033016197869999</v>
      </c>
      <c r="D24716" s="11">
        <v>2.7050464194399999</v>
      </c>
      <c r="E24716" s="9">
        <v>7.1242541007479998</v>
      </c>
      <c r="F24716" s="11">
        <v>5.4138328451740003</v>
      </c>
      <c r="G24716" s="11">
        <v>4.6191833526949999</v>
      </c>
      <c r="H24716" s="11">
        <v>6.9493033189729996</v>
      </c>
      <c r="I24716" s="11">
        <v>31.743403284660001</v>
      </c>
      <c r="J24716" s="11">
        <v>58.555023321690001</v>
      </c>
    </row>
    <row r="24717" spans="1:10" x14ac:dyDescent="0.35">
      <c r="A24717" s="1" t="s">
        <v>22739</v>
      </c>
      <c r="B24717" s="8">
        <v>1.989763969688E-2</v>
      </c>
      <c r="C24717" s="8">
        <v>0</v>
      </c>
      <c r="D24717" s="8">
        <v>3.2866123252219999E-2</v>
      </c>
      <c r="E24717" s="8">
        <v>0</v>
      </c>
      <c r="F24717" s="8">
        <v>0</v>
      </c>
      <c r="G24717" s="8">
        <v>0</v>
      </c>
      <c r="H24717" s="8">
        <v>0</v>
      </c>
      <c r="I24717" s="8">
        <v>1.6171337374719999E-2</v>
      </c>
      <c r="J24717" s="8">
        <v>1.1314098991840001E-2</v>
      </c>
    </row>
    <row r="24718" spans="1:10" x14ac:dyDescent="0.35">
      <c r="B24718" s="11">
        <v>0.64550908533740003</v>
      </c>
      <c r="C24718" s="11">
        <v>0</v>
      </c>
      <c r="D24718" s="11">
        <v>0.64550908533740003</v>
      </c>
      <c r="E24718" s="11">
        <v>0</v>
      </c>
      <c r="F24718" s="11">
        <v>0</v>
      </c>
      <c r="G24718" s="11">
        <v>0</v>
      </c>
      <c r="H24718" s="11">
        <v>0</v>
      </c>
      <c r="I24718" s="11">
        <v>2.7487206122150001</v>
      </c>
      <c r="J24718" s="11">
        <v>3.3942296975519999</v>
      </c>
    </row>
    <row r="24719" spans="1:10" x14ac:dyDescent="0.35">
      <c r="A24719" s="1" t="s">
        <v>22740</v>
      </c>
      <c r="B24719" s="8">
        <v>1</v>
      </c>
      <c r="C24719" s="8">
        <v>1</v>
      </c>
      <c r="D24719" s="8">
        <v>1</v>
      </c>
      <c r="E24719" s="8">
        <v>1</v>
      </c>
      <c r="F24719" s="8">
        <v>1</v>
      </c>
      <c r="G24719" s="8">
        <v>1</v>
      </c>
      <c r="H24719" s="8">
        <v>1</v>
      </c>
      <c r="I24719" s="8">
        <v>1</v>
      </c>
      <c r="J24719" s="8">
        <v>1</v>
      </c>
    </row>
    <row r="24720" spans="1:10" x14ac:dyDescent="0.35">
      <c r="B24720" s="11">
        <v>32.44149030594</v>
      </c>
      <c r="C24720" s="11">
        <v>40.54022883215</v>
      </c>
      <c r="D24720" s="11">
        <v>19.640560597419999</v>
      </c>
      <c r="E24720" s="11">
        <v>12.80092970852</v>
      </c>
      <c r="F24720" s="11">
        <v>10.30533052414</v>
      </c>
      <c r="G24720" s="11">
        <v>30.234898308009999</v>
      </c>
      <c r="H24720" s="11">
        <v>57.043432862510002</v>
      </c>
      <c r="I24720" s="11">
        <v>169.9748479994</v>
      </c>
      <c r="J24720" s="11">
        <v>300</v>
      </c>
    </row>
    <row r="24721" spans="1:13" x14ac:dyDescent="0.35">
      <c r="A24721" s="1" t="s">
        <v>22741</v>
      </c>
    </row>
    <row r="24722" spans="1:13" x14ac:dyDescent="0.35">
      <c r="A24722" s="1" t="s">
        <v>22742</v>
      </c>
    </row>
    <row r="24726" spans="1:13" x14ac:dyDescent="0.35">
      <c r="A24726" s="4" t="s">
        <v>22743</v>
      </c>
    </row>
    <row r="24727" spans="1:13" x14ac:dyDescent="0.35">
      <c r="A24727" s="1" t="s">
        <v>22744</v>
      </c>
    </row>
    <row r="24728" spans="1:13" ht="77.5" x14ac:dyDescent="0.35">
      <c r="A24728" s="5" t="s">
        <v>22745</v>
      </c>
      <c r="B24728" s="5" t="s">
        <v>22746</v>
      </c>
      <c r="C24728" s="5" t="s">
        <v>22747</v>
      </c>
      <c r="D24728" s="5" t="s">
        <v>22748</v>
      </c>
      <c r="E24728" s="5" t="s">
        <v>22749</v>
      </c>
      <c r="F24728" s="5" t="s">
        <v>22750</v>
      </c>
      <c r="G24728" s="5" t="s">
        <v>22751</v>
      </c>
      <c r="H24728" s="5" t="s">
        <v>22752</v>
      </c>
      <c r="I24728" s="5" t="s">
        <v>22753</v>
      </c>
      <c r="J24728" s="5" t="s">
        <v>22754</v>
      </c>
      <c r="K24728" s="5" t="s">
        <v>22755</v>
      </c>
      <c r="L24728" s="5" t="s">
        <v>22756</v>
      </c>
      <c r="M24728" s="5" t="s">
        <v>22757</v>
      </c>
    </row>
    <row r="24729" spans="1:13" x14ac:dyDescent="0.35">
      <c r="A24729" s="1" t="s">
        <v>22758</v>
      </c>
      <c r="B24729" s="8">
        <v>0.1787716251699</v>
      </c>
      <c r="C24729" s="7">
        <v>8.9719486039010008E-3</v>
      </c>
      <c r="D24729" s="6">
        <v>0.3731292273731</v>
      </c>
      <c r="E24729" s="8">
        <v>0.20349133492060001</v>
      </c>
      <c r="F24729" s="8">
        <v>7.7611687741259996E-2</v>
      </c>
      <c r="G24729" s="8">
        <v>0.38017421191020001</v>
      </c>
      <c r="H24729" s="8">
        <v>0</v>
      </c>
      <c r="I24729" s="8">
        <v>0.4209344742367</v>
      </c>
      <c r="J24729" s="8">
        <v>0</v>
      </c>
      <c r="K24729" s="8">
        <v>0.23421976230280001</v>
      </c>
      <c r="L24729" s="8">
        <v>0.20071655769079999</v>
      </c>
      <c r="M24729" s="8">
        <v>0.16977674241390001</v>
      </c>
    </row>
    <row r="24730" spans="1:13" x14ac:dyDescent="0.35">
      <c r="B24730" s="11">
        <v>15.196206085509999</v>
      </c>
      <c r="C24730" s="10">
        <v>0.65045564537970002</v>
      </c>
      <c r="D24730" s="9">
        <v>16.00380668008</v>
      </c>
      <c r="E24730" s="11">
        <v>4.7528782961909997</v>
      </c>
      <c r="F24730" s="11">
        <v>1.705652355017</v>
      </c>
      <c r="G24730" s="11">
        <v>5.3681990885069997</v>
      </c>
      <c r="H24730" s="11">
        <v>0</v>
      </c>
      <c r="I24730" s="11">
        <v>4.1068702539980002</v>
      </c>
      <c r="J24730" s="11">
        <v>0</v>
      </c>
      <c r="K24730" s="11">
        <v>0.98795340304379997</v>
      </c>
      <c r="L24730" s="11">
        <v>2.161000916441</v>
      </c>
      <c r="M24730" s="11">
        <v>50.933022724179999</v>
      </c>
    </row>
    <row r="24731" spans="1:13" x14ac:dyDescent="0.35">
      <c r="A24731" s="1" t="s">
        <v>22759</v>
      </c>
      <c r="B24731" s="6">
        <v>0.3262497862748</v>
      </c>
      <c r="C24731" s="7">
        <v>3.2495826611869998E-2</v>
      </c>
      <c r="D24731" s="6">
        <v>0.41534813425700001</v>
      </c>
      <c r="E24731" s="8">
        <v>5.4975032326469997E-2</v>
      </c>
      <c r="F24731" s="8">
        <v>0.1536377087869</v>
      </c>
      <c r="G24731" s="8">
        <v>0.2388037895873</v>
      </c>
      <c r="H24731" s="8">
        <v>5.3681094392780002E-2</v>
      </c>
      <c r="I24731" s="8">
        <v>0.23624586283849999</v>
      </c>
      <c r="J24731" s="8">
        <v>0</v>
      </c>
      <c r="K24731" s="8">
        <v>0.15478194515159999</v>
      </c>
      <c r="L24731" s="8">
        <v>5.4511440963440003E-2</v>
      </c>
      <c r="M24731" s="8">
        <v>0.20022325758609999</v>
      </c>
    </row>
    <row r="24732" spans="1:13" x14ac:dyDescent="0.35">
      <c r="B24732" s="9">
        <v>27.732359555799999</v>
      </c>
      <c r="C24732" s="10">
        <v>2.355908933961</v>
      </c>
      <c r="D24732" s="9">
        <v>17.81460887527</v>
      </c>
      <c r="E24732" s="11">
        <v>1.2840332394439999</v>
      </c>
      <c r="F24732" s="11">
        <v>3.3764569156839999</v>
      </c>
      <c r="G24732" s="11">
        <v>3.3719969567449999</v>
      </c>
      <c r="H24732" s="11">
        <v>0.58689365358690004</v>
      </c>
      <c r="I24732" s="11">
        <v>2.304945700827</v>
      </c>
      <c r="J24732" s="11">
        <v>0</v>
      </c>
      <c r="K24732" s="11">
        <v>0.65287979092290005</v>
      </c>
      <c r="L24732" s="11">
        <v>0.58689365358690004</v>
      </c>
      <c r="M24732" s="11">
        <v>60.066977275820001</v>
      </c>
    </row>
    <row r="24733" spans="1:13" x14ac:dyDescent="0.35">
      <c r="A24733" s="1" t="s">
        <v>22760</v>
      </c>
      <c r="B24733" s="7">
        <v>6.926035601404E-2</v>
      </c>
      <c r="C24733" s="6">
        <v>0.53315441151109999</v>
      </c>
      <c r="D24733" s="7">
        <v>3.0471311111559998E-2</v>
      </c>
      <c r="E24733" s="8">
        <v>5.8857873209390003E-2</v>
      </c>
      <c r="F24733" s="8">
        <v>0.2398818146309</v>
      </c>
      <c r="G24733" s="8">
        <v>0</v>
      </c>
      <c r="H24733" s="8">
        <v>0.50536622994790004</v>
      </c>
      <c r="I24733" s="8">
        <v>0</v>
      </c>
      <c r="J24733" s="8">
        <v>0.15093960584489999</v>
      </c>
      <c r="K24733" s="8">
        <v>0.13574772669419999</v>
      </c>
      <c r="L24733" s="8">
        <v>0.19080212584940001</v>
      </c>
      <c r="M24733" s="8">
        <v>0.20440666865839999</v>
      </c>
    </row>
    <row r="24734" spans="1:13" x14ac:dyDescent="0.35">
      <c r="B24734" s="10">
        <v>5.8873696681179997</v>
      </c>
      <c r="C24734" s="9">
        <v>38.653063246009999</v>
      </c>
      <c r="D24734" s="10">
        <v>1.306938552499</v>
      </c>
      <c r="E24734" s="11">
        <v>1.3747234409069999</v>
      </c>
      <c r="F24734" s="11">
        <v>5.271821731478</v>
      </c>
      <c r="G24734" s="11">
        <v>0</v>
      </c>
      <c r="H24734" s="11">
        <v>5.5251525038480001</v>
      </c>
      <c r="I24734" s="11">
        <v>0</v>
      </c>
      <c r="J24734" s="11">
        <v>0.67608129842139997</v>
      </c>
      <c r="K24734" s="11">
        <v>0.57259228352229996</v>
      </c>
      <c r="L24734" s="11">
        <v>2.05425787271</v>
      </c>
      <c r="M24734" s="11">
        <v>61.322000597509998</v>
      </c>
    </row>
    <row r="24735" spans="1:13" x14ac:dyDescent="0.35">
      <c r="A24735" s="1" t="s">
        <v>22761</v>
      </c>
      <c r="B24735" s="8">
        <v>4.4579132535959999E-2</v>
      </c>
      <c r="C24735" s="8">
        <v>0.1568975996684</v>
      </c>
      <c r="D24735" s="8">
        <v>2.347420797248E-2</v>
      </c>
      <c r="E24735" s="8">
        <v>8.4023232665219993E-2</v>
      </c>
      <c r="F24735" s="8">
        <v>0.13696136246189999</v>
      </c>
      <c r="G24735" s="8">
        <v>7.1303199209270002E-2</v>
      </c>
      <c r="H24735" s="8">
        <v>5.1525566948619997E-2</v>
      </c>
      <c r="I24735" s="8">
        <v>0</v>
      </c>
      <c r="J24735" s="6">
        <v>0.52784102683089995</v>
      </c>
      <c r="K24735" s="8">
        <v>0</v>
      </c>
      <c r="L24735" s="8">
        <v>0</v>
      </c>
      <c r="M24735" s="8">
        <v>8.3593331341629995E-2</v>
      </c>
    </row>
    <row r="24736" spans="1:13" x14ac:dyDescent="0.35">
      <c r="B24736" s="11">
        <v>3.7893803588020001</v>
      </c>
      <c r="C24736" s="11">
        <v>11.37489011099</v>
      </c>
      <c r="D24736" s="11">
        <v>1.006827283417</v>
      </c>
      <c r="E24736" s="11">
        <v>1.962502231685</v>
      </c>
      <c r="F24736" s="11">
        <v>3.0099650868099999</v>
      </c>
      <c r="G24736" s="11">
        <v>1.006827283417</v>
      </c>
      <c r="H24736" s="11">
        <v>0.56332734236659998</v>
      </c>
      <c r="I24736" s="11">
        <v>0</v>
      </c>
      <c r="J24736" s="9">
        <v>2.364279705001</v>
      </c>
      <c r="K24736" s="11">
        <v>0</v>
      </c>
      <c r="L24736" s="11">
        <v>0</v>
      </c>
      <c r="M24736" s="11">
        <v>25.077999402490001</v>
      </c>
    </row>
    <row r="24737" spans="1:13" x14ac:dyDescent="0.35">
      <c r="A24737" s="1" t="s">
        <v>22762</v>
      </c>
      <c r="B24737" s="8">
        <v>0.13263955364079999</v>
      </c>
      <c r="C24737" s="8">
        <v>0.1166900799159</v>
      </c>
      <c r="D24737" s="8">
        <v>0.1448161890203</v>
      </c>
      <c r="E24737" s="8">
        <v>0.16652221168180001</v>
      </c>
      <c r="F24737" s="8">
        <v>0.1065775977388</v>
      </c>
      <c r="G24737" s="8">
        <v>6.0466416058190003E-2</v>
      </c>
      <c r="H24737" s="8">
        <v>0.16214586326889999</v>
      </c>
      <c r="I24737" s="8">
        <v>0.1468853708592</v>
      </c>
      <c r="J24737" s="8">
        <v>0.23938796162379999</v>
      </c>
      <c r="K24737" s="8">
        <v>0</v>
      </c>
      <c r="L24737" s="8">
        <v>0.31033759342389999</v>
      </c>
      <c r="M24737" s="8">
        <v>0.1355024899359</v>
      </c>
    </row>
    <row r="24738" spans="1:13" x14ac:dyDescent="0.35">
      <c r="B24738" s="11">
        <v>11.27482054437</v>
      </c>
      <c r="C24738" s="11">
        <v>8.4598925598040005</v>
      </c>
      <c r="D24738" s="11">
        <v>6.2112804980270004</v>
      </c>
      <c r="E24738" s="11">
        <v>3.8894029863470001</v>
      </c>
      <c r="F24738" s="11">
        <v>2.3422288042670001</v>
      </c>
      <c r="G24738" s="11">
        <v>0.85380793699260005</v>
      </c>
      <c r="H24738" s="11">
        <v>1.7727354329180001</v>
      </c>
      <c r="I24738" s="11">
        <v>1.433095166232</v>
      </c>
      <c r="J24738" s="11">
        <v>1.0722548466670001</v>
      </c>
      <c r="K24738" s="11">
        <v>0</v>
      </c>
      <c r="L24738" s="11">
        <v>3.3412282051400002</v>
      </c>
      <c r="M24738" s="11">
        <v>40.650746980759997</v>
      </c>
    </row>
    <row r="24739" spans="1:13" x14ac:dyDescent="0.35">
      <c r="A24739" s="1" t="s">
        <v>22763</v>
      </c>
      <c r="B24739" s="8">
        <v>0.2484995463646</v>
      </c>
      <c r="C24739" s="8">
        <v>0.13444894522619999</v>
      </c>
      <c r="D24739" s="7">
        <v>1.2760930265579999E-2</v>
      </c>
      <c r="E24739" s="8">
        <v>0.36827251727979998</v>
      </c>
      <c r="F24739" s="8">
        <v>0.25595746010449999</v>
      </c>
      <c r="G24739" s="8">
        <v>0.24925238323500001</v>
      </c>
      <c r="H24739" s="8">
        <v>0.2272812454417</v>
      </c>
      <c r="I24739" s="8">
        <v>0.19593429206560001</v>
      </c>
      <c r="J24739" s="8">
        <v>8.183140570045E-2</v>
      </c>
      <c r="K24739" s="8">
        <v>0.47525056585140002</v>
      </c>
      <c r="L24739" s="8">
        <v>0.24363228207250001</v>
      </c>
      <c r="M24739" s="8">
        <v>0.1951834110723</v>
      </c>
    </row>
    <row r="24740" spans="1:13" x14ac:dyDescent="0.35">
      <c r="B24740" s="11">
        <v>21.12332041018</v>
      </c>
      <c r="C24740" s="11">
        <v>9.7473892571939995</v>
      </c>
      <c r="D24740" s="10">
        <v>0.54732635785780004</v>
      </c>
      <c r="E24740" s="11">
        <v>8.6016166494040007</v>
      </c>
      <c r="F24740" s="11">
        <v>5.6251121102650004</v>
      </c>
      <c r="G24740" s="11">
        <v>3.5195349252320001</v>
      </c>
      <c r="H24740" s="11">
        <v>2.484858441094</v>
      </c>
      <c r="I24740" s="11">
        <v>1.91164365257</v>
      </c>
      <c r="J24740" s="11">
        <v>0.36653522915960002</v>
      </c>
      <c r="K24740" s="11">
        <v>2.0046361981379999</v>
      </c>
      <c r="L24740" s="11">
        <v>2.623050090589</v>
      </c>
      <c r="M24740" s="11">
        <v>58.555023321690001</v>
      </c>
    </row>
    <row r="24741" spans="1:13" x14ac:dyDescent="0.35">
      <c r="A24741" s="1" t="s">
        <v>22764</v>
      </c>
      <c r="B24741" s="8">
        <v>0</v>
      </c>
      <c r="C24741" s="8">
        <v>1.7341188462590001E-2</v>
      </c>
      <c r="D24741" s="8">
        <v>0</v>
      </c>
      <c r="E24741" s="8">
        <v>6.3857797916700001E-2</v>
      </c>
      <c r="F24741" s="8">
        <v>2.9372368535700001E-2</v>
      </c>
      <c r="G24741" s="8">
        <v>0</v>
      </c>
      <c r="H24741" s="8">
        <v>0</v>
      </c>
      <c r="I24741" s="8">
        <v>0</v>
      </c>
      <c r="J24741" s="8">
        <v>0</v>
      </c>
      <c r="K24741" s="8">
        <v>0</v>
      </c>
      <c r="L24741" s="8">
        <v>0</v>
      </c>
      <c r="M24741" s="8">
        <v>1.1314098991840001E-2</v>
      </c>
    </row>
    <row r="24742" spans="1:13" x14ac:dyDescent="0.35">
      <c r="B24742" s="11">
        <v>0</v>
      </c>
      <c r="C24742" s="11">
        <v>1.2572156207159999</v>
      </c>
      <c r="D24742" s="11">
        <v>0</v>
      </c>
      <c r="E24742" s="11">
        <v>1.491504991499</v>
      </c>
      <c r="F24742" s="11">
        <v>0.64550908533740003</v>
      </c>
      <c r="G24742" s="11">
        <v>0</v>
      </c>
      <c r="H24742" s="11">
        <v>0</v>
      </c>
      <c r="I24742" s="11">
        <v>0</v>
      </c>
      <c r="J24742" s="11">
        <v>0</v>
      </c>
      <c r="K24742" s="11">
        <v>0</v>
      </c>
      <c r="L24742" s="11">
        <v>0</v>
      </c>
      <c r="M24742" s="11">
        <v>3.3942296975519999</v>
      </c>
    </row>
    <row r="24743" spans="1:13" x14ac:dyDescent="0.35">
      <c r="A24743" s="1" t="s">
        <v>22765</v>
      </c>
      <c r="B24743" s="8">
        <v>1</v>
      </c>
      <c r="C24743" s="8">
        <v>1</v>
      </c>
      <c r="D24743" s="8">
        <v>1</v>
      </c>
      <c r="E24743" s="8">
        <v>1</v>
      </c>
      <c r="F24743" s="8">
        <v>1</v>
      </c>
      <c r="G24743" s="8">
        <v>1</v>
      </c>
      <c r="H24743" s="8">
        <v>1</v>
      </c>
      <c r="I24743" s="8">
        <v>1</v>
      </c>
      <c r="J24743" s="8">
        <v>1</v>
      </c>
      <c r="K24743" s="8">
        <v>1</v>
      </c>
      <c r="L24743" s="8">
        <v>1</v>
      </c>
      <c r="M24743" s="8">
        <v>1</v>
      </c>
    </row>
    <row r="24744" spans="1:13" x14ac:dyDescent="0.35">
      <c r="B24744" s="11">
        <v>85.003456622789997</v>
      </c>
      <c r="C24744" s="11">
        <v>72.498815374049997</v>
      </c>
      <c r="D24744" s="11">
        <v>42.890788247149999</v>
      </c>
      <c r="E24744" s="11">
        <v>23.356661835480001</v>
      </c>
      <c r="F24744" s="11">
        <v>21.976746088860001</v>
      </c>
      <c r="G24744" s="11">
        <v>14.12036619089</v>
      </c>
      <c r="H24744" s="11">
        <v>10.93296737381</v>
      </c>
      <c r="I24744" s="11">
        <v>9.7565547736270002</v>
      </c>
      <c r="J24744" s="11">
        <v>4.4791510792490001</v>
      </c>
      <c r="K24744" s="11">
        <v>4.2180616756270002</v>
      </c>
      <c r="L24744" s="11">
        <v>10.76643073847</v>
      </c>
      <c r="M24744" s="11">
        <v>300</v>
      </c>
    </row>
    <row r="24745" spans="1:13" x14ac:dyDescent="0.35">
      <c r="A24745" s="1" t="s">
        <v>22766</v>
      </c>
    </row>
    <row r="24746" spans="1:13" x14ac:dyDescent="0.35">
      <c r="A24746" s="1" t="s">
        <v>22767</v>
      </c>
    </row>
    <row r="24750" spans="1:13" x14ac:dyDescent="0.35">
      <c r="A24750" s="4" t="s">
        <v>22768</v>
      </c>
    </row>
    <row r="24751" spans="1:13" x14ac:dyDescent="0.35">
      <c r="A24751" s="1" t="s">
        <v>22769</v>
      </c>
    </row>
    <row r="24752" spans="1:13" ht="62" x14ac:dyDescent="0.35">
      <c r="A24752" s="5" t="s">
        <v>22770</v>
      </c>
      <c r="B24752" s="5" t="s">
        <v>22771</v>
      </c>
      <c r="C24752" s="5" t="s">
        <v>22772</v>
      </c>
      <c r="D24752" s="5" t="s">
        <v>22773</v>
      </c>
      <c r="E24752" s="5" t="s">
        <v>22774</v>
      </c>
      <c r="F24752" s="5" t="s">
        <v>22775</v>
      </c>
      <c r="G24752" s="5" t="s">
        <v>22776</v>
      </c>
      <c r="H24752" s="5" t="s">
        <v>22777</v>
      </c>
      <c r="I24752" s="5" t="s">
        <v>22778</v>
      </c>
    </row>
    <row r="24753" spans="1:9" x14ac:dyDescent="0.35">
      <c r="A24753" s="1" t="s">
        <v>22779</v>
      </c>
      <c r="B24753" s="6">
        <v>0.2909834097399</v>
      </c>
      <c r="C24753" s="7">
        <v>5.3622106221089998E-3</v>
      </c>
      <c r="D24753" s="6">
        <v>0.33093517214410001</v>
      </c>
      <c r="E24753" s="8">
        <v>0.12574281541519999</v>
      </c>
      <c r="F24753" s="8">
        <v>0</v>
      </c>
      <c r="G24753" s="7">
        <v>6.8020768854009997E-3</v>
      </c>
      <c r="H24753" s="8">
        <v>0.2172164692288</v>
      </c>
      <c r="I24753" s="8">
        <v>0.16977674241390001</v>
      </c>
    </row>
    <row r="24754" spans="1:9" x14ac:dyDescent="0.35">
      <c r="B24754" s="9">
        <v>45.232199176830001</v>
      </c>
      <c r="C24754" s="10">
        <v>0.65045564537970002</v>
      </c>
      <c r="D24754" s="9">
        <v>41.42647404977</v>
      </c>
      <c r="E24754" s="11">
        <v>3.805725127054</v>
      </c>
      <c r="F24754" s="11">
        <v>0</v>
      </c>
      <c r="G24754" s="10">
        <v>0.65045564537970002</v>
      </c>
      <c r="H24754" s="11">
        <v>5.0503679019709997</v>
      </c>
      <c r="I24754" s="11">
        <v>50.933022724179999</v>
      </c>
    </row>
    <row r="24755" spans="1:9" x14ac:dyDescent="0.35">
      <c r="A24755" s="1" t="s">
        <v>22780</v>
      </c>
      <c r="B24755" s="6">
        <v>0.3507530243759</v>
      </c>
      <c r="C24755" s="7">
        <v>3.913508541276E-2</v>
      </c>
      <c r="D24755" s="6">
        <v>0.36074625981620001</v>
      </c>
      <c r="E24755" s="8">
        <v>0.30942097632549997</v>
      </c>
      <c r="F24755" s="8">
        <v>0.12879863946600001</v>
      </c>
      <c r="G24755" s="7">
        <v>1.505853646187E-2</v>
      </c>
      <c r="H24755" s="8">
        <v>3.4261963472479999E-2</v>
      </c>
      <c r="I24755" s="8">
        <v>0.20022325758609999</v>
      </c>
    </row>
    <row r="24756" spans="1:9" x14ac:dyDescent="0.35">
      <c r="B24756" s="9">
        <v>54.523145063919998</v>
      </c>
      <c r="C24756" s="10">
        <v>4.7472281551539997</v>
      </c>
      <c r="D24756" s="9">
        <v>45.158226833390003</v>
      </c>
      <c r="E24756" s="11">
        <v>9.3649182305299998</v>
      </c>
      <c r="F24756" s="11">
        <v>3.30724001362</v>
      </c>
      <c r="G24756" s="10">
        <v>1.4399881415339999</v>
      </c>
      <c r="H24756" s="11">
        <v>0.79660405674720003</v>
      </c>
      <c r="I24756" s="11">
        <v>60.066977275820001</v>
      </c>
    </row>
    <row r="24757" spans="1:9" x14ac:dyDescent="0.35">
      <c r="A24757" s="1" t="s">
        <v>22781</v>
      </c>
      <c r="B24757" s="7">
        <v>0</v>
      </c>
      <c r="C24757" s="6">
        <v>0.50552483525759995</v>
      </c>
      <c r="D24757" s="7">
        <v>0</v>
      </c>
      <c r="E24757" s="8">
        <v>0</v>
      </c>
      <c r="F24757" s="6">
        <v>0.54876231302510003</v>
      </c>
      <c r="G24757" s="6">
        <v>0.49391466364469999</v>
      </c>
      <c r="H24757" s="8">
        <v>0</v>
      </c>
      <c r="I24757" s="8">
        <v>0.20440666865839999</v>
      </c>
    </row>
    <row r="24758" spans="1:9" x14ac:dyDescent="0.35">
      <c r="B24758" s="10">
        <v>0</v>
      </c>
      <c r="C24758" s="9">
        <v>61.322000597509998</v>
      </c>
      <c r="D24758" s="10">
        <v>0</v>
      </c>
      <c r="E24758" s="11">
        <v>0</v>
      </c>
      <c r="F24758" s="9">
        <v>14.09089946235</v>
      </c>
      <c r="G24758" s="9">
        <v>47.231101135160003</v>
      </c>
      <c r="H24758" s="11">
        <v>0</v>
      </c>
      <c r="I24758" s="11">
        <v>61.322000597509998</v>
      </c>
    </row>
    <row r="24759" spans="1:9" x14ac:dyDescent="0.35">
      <c r="A24759" s="1" t="s">
        <v>22782</v>
      </c>
      <c r="B24759" s="7">
        <v>7.101922551993E-3</v>
      </c>
      <c r="C24759" s="6">
        <v>0.19189383196269999</v>
      </c>
      <c r="D24759" s="7">
        <v>8.8190207237169999E-3</v>
      </c>
      <c r="E24759" s="8">
        <v>0</v>
      </c>
      <c r="F24759" s="8">
        <v>8.545940773374E-2</v>
      </c>
      <c r="G24759" s="6">
        <v>0.22047371207200001</v>
      </c>
      <c r="H24759" s="8">
        <v>2.9961414177179999E-2</v>
      </c>
      <c r="I24759" s="8">
        <v>8.3593331341629995E-2</v>
      </c>
    </row>
    <row r="24760" spans="1:9" x14ac:dyDescent="0.35">
      <c r="B24760" s="10">
        <v>1.1039652593839999</v>
      </c>
      <c r="C24760" s="9">
        <v>23.277419540189999</v>
      </c>
      <c r="D24760" s="10">
        <v>1.1039652593839999</v>
      </c>
      <c r="E24760" s="11">
        <v>0</v>
      </c>
      <c r="F24760" s="11">
        <v>2.1943925337180001</v>
      </c>
      <c r="G24760" s="9">
        <v>21.083027006470001</v>
      </c>
      <c r="H24760" s="11">
        <v>0.6966146029136</v>
      </c>
      <c r="I24760" s="11">
        <v>25.077999402490001</v>
      </c>
    </row>
    <row r="24761" spans="1:9" x14ac:dyDescent="0.35">
      <c r="A24761" s="1" t="s">
        <v>22783</v>
      </c>
      <c r="B24761" s="8">
        <v>0.1509160211899</v>
      </c>
      <c r="C24761" s="7">
        <v>7.2488127137160005E-2</v>
      </c>
      <c r="D24761" s="8">
        <v>0.1029053804405</v>
      </c>
      <c r="E24761" s="6">
        <v>0.34948815753529999</v>
      </c>
      <c r="F24761" s="8">
        <v>6.6595256042879997E-2</v>
      </c>
      <c r="G24761" s="8">
        <v>7.407048689147E-2</v>
      </c>
      <c r="H24761" s="8">
        <v>0.3612148190128</v>
      </c>
      <c r="I24761" s="8">
        <v>0.1355024899359</v>
      </c>
    </row>
    <row r="24762" spans="1:9" x14ac:dyDescent="0.35">
      <c r="B24762" s="11">
        <v>23.459287715190001</v>
      </c>
      <c r="C24762" s="10">
        <v>8.7930733874860003</v>
      </c>
      <c r="D24762" s="11">
        <v>12.881698384550001</v>
      </c>
      <c r="E24762" s="9">
        <v>10.57758933064</v>
      </c>
      <c r="F24762" s="11">
        <v>1.710006382175</v>
      </c>
      <c r="G24762" s="11">
        <v>7.0830670053120004</v>
      </c>
      <c r="H24762" s="11">
        <v>8.3983858780859997</v>
      </c>
      <c r="I24762" s="11">
        <v>40.650746980759997</v>
      </c>
    </row>
    <row r="24763" spans="1:9" x14ac:dyDescent="0.35">
      <c r="A24763" s="1" t="s">
        <v>22784</v>
      </c>
      <c r="B24763" s="8">
        <v>0.20024562214220001</v>
      </c>
      <c r="C24763" s="8">
        <v>0.169910273389</v>
      </c>
      <c r="D24763" s="8">
        <v>0.19659416687549999</v>
      </c>
      <c r="E24763" s="8">
        <v>0.21534805072400001</v>
      </c>
      <c r="F24763" s="8">
        <v>0.14232581641930001</v>
      </c>
      <c r="G24763" s="8">
        <v>0.17731727989830001</v>
      </c>
      <c r="H24763" s="8">
        <v>0.29319566137620001</v>
      </c>
      <c r="I24763" s="8">
        <v>0.1951834110723</v>
      </c>
    </row>
    <row r="24764" spans="1:9" x14ac:dyDescent="0.35">
      <c r="B24764" s="11">
        <v>31.127375519859999</v>
      </c>
      <c r="C24764" s="11">
        <v>20.61073395331</v>
      </c>
      <c r="D24764" s="11">
        <v>24.609663275260001</v>
      </c>
      <c r="E24764" s="11">
        <v>6.5177122446039997</v>
      </c>
      <c r="F24764" s="11">
        <v>3.6545854597880001</v>
      </c>
      <c r="G24764" s="11">
        <v>16.956148493520001</v>
      </c>
      <c r="H24764" s="11">
        <v>6.8169138485180003</v>
      </c>
      <c r="I24764" s="11">
        <v>58.555023321690001</v>
      </c>
    </row>
    <row r="24765" spans="1:9" x14ac:dyDescent="0.35">
      <c r="A24765" s="1" t="s">
        <v>22785</v>
      </c>
      <c r="B24765" s="8">
        <v>0</v>
      </c>
      <c r="C24765" s="8">
        <v>1.5685636218580001E-2</v>
      </c>
      <c r="D24765" s="8">
        <v>0</v>
      </c>
      <c r="E24765" s="8">
        <v>0</v>
      </c>
      <c r="F24765" s="8">
        <v>2.8058567312979999E-2</v>
      </c>
      <c r="G24765" s="8">
        <v>1.236324414629E-2</v>
      </c>
      <c r="H24765" s="8">
        <v>6.4149672732549998E-2</v>
      </c>
      <c r="I24765" s="8">
        <v>1.1314098991840001E-2</v>
      </c>
    </row>
    <row r="24766" spans="1:9" x14ac:dyDescent="0.35">
      <c r="B24766" s="11">
        <v>0</v>
      </c>
      <c r="C24766" s="11">
        <v>1.9027247060529999</v>
      </c>
      <c r="D24766" s="11">
        <v>0</v>
      </c>
      <c r="E24766" s="11">
        <v>0</v>
      </c>
      <c r="F24766" s="11">
        <v>0.72047668303849999</v>
      </c>
      <c r="G24766" s="11">
        <v>1.1822480230150001</v>
      </c>
      <c r="H24766" s="11">
        <v>1.491504991499</v>
      </c>
      <c r="I24766" s="11">
        <v>3.3942296975519999</v>
      </c>
    </row>
    <row r="24767" spans="1:9" x14ac:dyDescent="0.35">
      <c r="A24767" s="1" t="s">
        <v>22786</v>
      </c>
      <c r="B24767" s="8">
        <v>1</v>
      </c>
      <c r="C24767" s="8">
        <v>1</v>
      </c>
      <c r="D24767" s="8">
        <v>1</v>
      </c>
      <c r="E24767" s="8">
        <v>1</v>
      </c>
      <c r="F24767" s="8">
        <v>1</v>
      </c>
      <c r="G24767" s="8">
        <v>1</v>
      </c>
      <c r="H24767" s="8">
        <v>1</v>
      </c>
      <c r="I24767" s="8">
        <v>1</v>
      </c>
    </row>
    <row r="24768" spans="1:9" x14ac:dyDescent="0.35">
      <c r="B24768" s="11">
        <v>155.4459727352</v>
      </c>
      <c r="C24768" s="11">
        <v>121.3036359851</v>
      </c>
      <c r="D24768" s="11">
        <v>125.18002780240001</v>
      </c>
      <c r="E24768" s="11">
        <v>30.265944932829999</v>
      </c>
      <c r="F24768" s="11">
        <v>25.677600534690001</v>
      </c>
      <c r="G24768" s="11">
        <v>95.626035450390006</v>
      </c>
      <c r="H24768" s="11">
        <v>23.25039127973</v>
      </c>
      <c r="I24768" s="11">
        <v>300</v>
      </c>
    </row>
    <row r="24769" spans="1:12" x14ac:dyDescent="0.35">
      <c r="A24769" s="1" t="s">
        <v>22787</v>
      </c>
    </row>
    <row r="24770" spans="1:12" x14ac:dyDescent="0.35">
      <c r="A24770" s="1" t="s">
        <v>22788</v>
      </c>
    </row>
    <row r="24774" spans="1:12" x14ac:dyDescent="0.35">
      <c r="A24774" s="4" t="s">
        <v>22789</v>
      </c>
    </row>
    <row r="24775" spans="1:12" x14ac:dyDescent="0.35">
      <c r="A24775" s="1" t="s">
        <v>22790</v>
      </c>
    </row>
    <row r="24776" spans="1:12" ht="62" x14ac:dyDescent="0.35">
      <c r="A24776" s="5" t="s">
        <v>22791</v>
      </c>
      <c r="B24776" s="5" t="s">
        <v>22792</v>
      </c>
      <c r="C24776" s="5" t="s">
        <v>22793</v>
      </c>
      <c r="D24776" s="5" t="s">
        <v>22794</v>
      </c>
      <c r="E24776" s="5" t="s">
        <v>22795</v>
      </c>
      <c r="F24776" s="5" t="s">
        <v>22796</v>
      </c>
      <c r="G24776" s="5" t="s">
        <v>22797</v>
      </c>
      <c r="H24776" s="5" t="s">
        <v>22798</v>
      </c>
      <c r="I24776" s="5" t="s">
        <v>22799</v>
      </c>
      <c r="J24776" s="5" t="s">
        <v>22800</v>
      </c>
      <c r="K24776" s="5" t="s">
        <v>22801</v>
      </c>
      <c r="L24776" s="5" t="s">
        <v>22802</v>
      </c>
    </row>
    <row r="24777" spans="1:12" x14ac:dyDescent="0.35">
      <c r="A24777" s="1" t="s">
        <v>22803</v>
      </c>
      <c r="B24777" s="6">
        <v>0.28706158126730003</v>
      </c>
      <c r="C24777" s="7">
        <v>5.8337897917750004E-3</v>
      </c>
      <c r="D24777" s="8">
        <v>0</v>
      </c>
      <c r="E24777" s="6">
        <v>0.29861506222220002</v>
      </c>
      <c r="F24777" s="8">
        <v>0.20676041136039999</v>
      </c>
      <c r="G24777" s="7">
        <v>0</v>
      </c>
      <c r="H24777" s="7">
        <v>2.1820744616909998E-2</v>
      </c>
      <c r="I24777" s="8">
        <v>0</v>
      </c>
      <c r="J24777" s="8">
        <v>0</v>
      </c>
      <c r="K24777" s="8">
        <v>0.34424376896519998</v>
      </c>
      <c r="L24777" s="8">
        <v>0.16977674241390001</v>
      </c>
    </row>
    <row r="24778" spans="1:12" x14ac:dyDescent="0.35">
      <c r="B24778" s="9">
        <v>46.378077359050003</v>
      </c>
      <c r="C24778" s="10">
        <v>0.65045564537970002</v>
      </c>
      <c r="D24778" s="11">
        <v>0</v>
      </c>
      <c r="E24778" s="9">
        <v>42.176457497359998</v>
      </c>
      <c r="F24778" s="11">
        <v>4.2016198616900002</v>
      </c>
      <c r="G24778" s="10">
        <v>0</v>
      </c>
      <c r="H24778" s="10">
        <v>0.65045564537970002</v>
      </c>
      <c r="I24778" s="11">
        <v>0</v>
      </c>
      <c r="J24778" s="11">
        <v>0</v>
      </c>
      <c r="K24778" s="11">
        <v>3.904489719751</v>
      </c>
      <c r="L24778" s="11">
        <v>50.933022724179999</v>
      </c>
    </row>
    <row r="24779" spans="1:12" x14ac:dyDescent="0.35">
      <c r="A24779" s="1" t="s">
        <v>22804</v>
      </c>
      <c r="B24779" s="6">
        <v>0.34993873511860002</v>
      </c>
      <c r="C24779" s="7">
        <v>1.291492845058E-2</v>
      </c>
      <c r="D24779" s="8">
        <v>6.3936376516829999E-2</v>
      </c>
      <c r="E24779" s="6">
        <v>0.37290545871550002</v>
      </c>
      <c r="F24779" s="8">
        <v>0.19031110592459999</v>
      </c>
      <c r="G24779" s="7">
        <v>1.7627706999130001E-2</v>
      </c>
      <c r="H24779" s="8">
        <v>0</v>
      </c>
      <c r="I24779" s="8">
        <v>0</v>
      </c>
      <c r="J24779" s="8">
        <v>7.7984656591159995E-2</v>
      </c>
      <c r="K24779" s="8">
        <v>9.6373025891819994E-2</v>
      </c>
      <c r="L24779" s="8">
        <v>0.20022325758609999</v>
      </c>
    </row>
    <row r="24780" spans="1:12" x14ac:dyDescent="0.35">
      <c r="B24780" s="9">
        <v>56.536599765829997</v>
      </c>
      <c r="C24780" s="10">
        <v>1.4399881415339999</v>
      </c>
      <c r="D24780" s="11">
        <v>0.99730498239980003</v>
      </c>
      <c r="E24780" s="9">
        <v>52.669249544899998</v>
      </c>
      <c r="F24780" s="11">
        <v>3.867350220923</v>
      </c>
      <c r="G24780" s="10">
        <v>1.4399881415339999</v>
      </c>
      <c r="H24780" s="11">
        <v>0</v>
      </c>
      <c r="I24780" s="11">
        <v>0</v>
      </c>
      <c r="J24780" s="11">
        <v>0.99730498239980003</v>
      </c>
      <c r="K24780" s="11">
        <v>1.0930843860649999</v>
      </c>
      <c r="L24780" s="11">
        <v>60.066977275820001</v>
      </c>
    </row>
    <row r="24781" spans="1:12" x14ac:dyDescent="0.35">
      <c r="A24781" s="1" t="s">
        <v>22805</v>
      </c>
      <c r="B24781" s="7">
        <v>0</v>
      </c>
      <c r="C24781" s="6">
        <v>0.51557598164410001</v>
      </c>
      <c r="D24781" s="8">
        <v>5.3598260700670003E-2</v>
      </c>
      <c r="E24781" s="7">
        <v>0</v>
      </c>
      <c r="F24781" s="8">
        <v>0</v>
      </c>
      <c r="G24781" s="6">
        <v>0.5236767654351</v>
      </c>
      <c r="H24781" s="6">
        <v>0.4933765419767</v>
      </c>
      <c r="I24781" s="8">
        <v>0</v>
      </c>
      <c r="J24781" s="8">
        <v>6.5375020955789995E-2</v>
      </c>
      <c r="K24781" s="8">
        <v>0.26452351907060001</v>
      </c>
      <c r="L24781" s="8">
        <v>0.20440666865839999</v>
      </c>
    </row>
    <row r="24782" spans="1:12" x14ac:dyDescent="0.35">
      <c r="B24782" s="10">
        <v>0</v>
      </c>
      <c r="C24782" s="9">
        <v>57.485668810939998</v>
      </c>
      <c r="D24782" s="11">
        <v>0.83604694786970002</v>
      </c>
      <c r="E24782" s="10">
        <v>0</v>
      </c>
      <c r="F24782" s="11">
        <v>0</v>
      </c>
      <c r="G24782" s="9">
        <v>42.778583298469997</v>
      </c>
      <c r="H24782" s="9">
        <v>14.70708551247</v>
      </c>
      <c r="I24782" s="11">
        <v>0</v>
      </c>
      <c r="J24782" s="11">
        <v>0.83604694786970002</v>
      </c>
      <c r="K24782" s="11">
        <v>3.0002848387009999</v>
      </c>
      <c r="L24782" s="11">
        <v>61.322000597509998</v>
      </c>
    </row>
    <row r="24783" spans="1:12" x14ac:dyDescent="0.35">
      <c r="A24783" s="1" t="s">
        <v>22806</v>
      </c>
      <c r="B24783" s="7">
        <v>6.8330994096559997E-3</v>
      </c>
      <c r="C24783" s="6">
        <v>0.21501769820149999</v>
      </c>
      <c r="D24783" s="8">
        <v>0</v>
      </c>
      <c r="E24783" s="7">
        <v>7.8162243626760004E-3</v>
      </c>
      <c r="F24783" s="8">
        <v>0</v>
      </c>
      <c r="G24783" s="6">
        <v>0.23694495963459999</v>
      </c>
      <c r="H24783" s="8">
        <v>0.1549280908482</v>
      </c>
      <c r="I24783" s="8">
        <v>0</v>
      </c>
      <c r="J24783" s="8">
        <v>0</v>
      </c>
      <c r="K24783" s="8">
        <v>0</v>
      </c>
      <c r="L24783" s="8">
        <v>8.3593331341629995E-2</v>
      </c>
    </row>
    <row r="24784" spans="1:12" x14ac:dyDescent="0.35">
      <c r="B24784" s="10">
        <v>1.1039652593839999</v>
      </c>
      <c r="C24784" s="9">
        <v>23.97403414311</v>
      </c>
      <c r="D24784" s="11">
        <v>0</v>
      </c>
      <c r="E24784" s="10">
        <v>1.1039652593839999</v>
      </c>
      <c r="F24784" s="11">
        <v>0</v>
      </c>
      <c r="G24784" s="9">
        <v>19.355775092399998</v>
      </c>
      <c r="H24784" s="11">
        <v>4.618259050701</v>
      </c>
      <c r="I24784" s="11">
        <v>0</v>
      </c>
      <c r="J24784" s="11">
        <v>0</v>
      </c>
      <c r="K24784" s="11">
        <v>0</v>
      </c>
      <c r="L24784" s="11">
        <v>25.077999402490001</v>
      </c>
    </row>
    <row r="24785" spans="1:12" x14ac:dyDescent="0.35">
      <c r="A24785" s="1" t="s">
        <v>22807</v>
      </c>
      <c r="B24785" s="8">
        <v>0.14440103510630001</v>
      </c>
      <c r="C24785" s="8">
        <v>7.946444043334E-2</v>
      </c>
      <c r="D24785" s="8">
        <v>0.40862139771229999</v>
      </c>
      <c r="E24785" s="8">
        <v>0.1280948182728</v>
      </c>
      <c r="F24785" s="8">
        <v>0.25773556117649998</v>
      </c>
      <c r="G24785" s="8">
        <v>7.6525692705060003E-2</v>
      </c>
      <c r="H24785" s="8">
        <v>8.7517803487439996E-2</v>
      </c>
      <c r="I24785" s="8">
        <v>0.33542356622519998</v>
      </c>
      <c r="J24785" s="8">
        <v>0.4247046306633</v>
      </c>
      <c r="K24785" s="8">
        <v>0.18401584353690001</v>
      </c>
      <c r="L24785" s="8">
        <v>0.1355024899359</v>
      </c>
    </row>
    <row r="24786" spans="1:12" x14ac:dyDescent="0.35">
      <c r="B24786" s="11">
        <v>23.329636614270001</v>
      </c>
      <c r="C24786" s="11">
        <v>8.8601227901080009</v>
      </c>
      <c r="D24786" s="11">
        <v>6.3738387762149999</v>
      </c>
      <c r="E24786" s="11">
        <v>18.092140491209999</v>
      </c>
      <c r="F24786" s="11">
        <v>5.2374961230609998</v>
      </c>
      <c r="G24786" s="11">
        <v>6.2513002980690002</v>
      </c>
      <c r="H24786" s="11">
        <v>2.6088224920390002</v>
      </c>
      <c r="I24786" s="11">
        <v>0.9425134011563</v>
      </c>
      <c r="J24786" s="11">
        <v>5.4313253750579999</v>
      </c>
      <c r="K24786" s="11">
        <v>2.087148800169</v>
      </c>
      <c r="L24786" s="11">
        <v>40.650746980759997</v>
      </c>
    </row>
    <row r="24787" spans="1:12" x14ac:dyDescent="0.35">
      <c r="A24787" s="1" t="s">
        <v>22808</v>
      </c>
      <c r="B24787" s="8">
        <v>0.20253373515270001</v>
      </c>
      <c r="C24787" s="8">
        <v>0.16540373626679999</v>
      </c>
      <c r="D24787" s="8">
        <v>0.47384396507019999</v>
      </c>
      <c r="E24787" s="8">
        <v>0.19256843642679999</v>
      </c>
      <c r="F24787" s="8">
        <v>0.27179642310699997</v>
      </c>
      <c r="G24787" s="8">
        <v>0.137322834443</v>
      </c>
      <c r="H24787" s="8">
        <v>0.24235681907080001</v>
      </c>
      <c r="I24787" s="8">
        <v>0.66457643377480002</v>
      </c>
      <c r="J24787" s="8">
        <v>0.43193569178969998</v>
      </c>
      <c r="K24787" s="8">
        <v>0</v>
      </c>
      <c r="L24787" s="8">
        <v>0.1951834110723</v>
      </c>
    </row>
    <row r="24788" spans="1:12" x14ac:dyDescent="0.35">
      <c r="B24788" s="11">
        <v>32.72163831628</v>
      </c>
      <c r="C24788" s="11">
        <v>18.44217873146</v>
      </c>
      <c r="D24788" s="11">
        <v>7.3912062739469997</v>
      </c>
      <c r="E24788" s="11">
        <v>27.198408592820002</v>
      </c>
      <c r="F24788" s="11">
        <v>5.523229723469</v>
      </c>
      <c r="G24788" s="11">
        <v>11.217752437650001</v>
      </c>
      <c r="H24788" s="11">
        <v>7.2244262938060002</v>
      </c>
      <c r="I24788" s="11">
        <v>1.867406640429</v>
      </c>
      <c r="J24788" s="11">
        <v>5.5237996335170001</v>
      </c>
      <c r="K24788" s="11">
        <v>0</v>
      </c>
      <c r="L24788" s="11">
        <v>58.555023321690001</v>
      </c>
    </row>
    <row r="24789" spans="1:12" x14ac:dyDescent="0.35">
      <c r="A24789" s="1" t="s">
        <v>22809</v>
      </c>
      <c r="B24789" s="8">
        <v>9.2318139454790008E-3</v>
      </c>
      <c r="C24789" s="8">
        <v>5.7894252118309997E-3</v>
      </c>
      <c r="D24789" s="8">
        <v>0</v>
      </c>
      <c r="E24789" s="8">
        <v>0</v>
      </c>
      <c r="F24789" s="6">
        <v>7.3396498431529997E-2</v>
      </c>
      <c r="G24789" s="8">
        <v>7.9020407831170009E-3</v>
      </c>
      <c r="H24789" s="8">
        <v>0</v>
      </c>
      <c r="I24789" s="8">
        <v>0</v>
      </c>
      <c r="J24789" s="8">
        <v>0</v>
      </c>
      <c r="K24789" s="6">
        <v>0.1108438425354</v>
      </c>
      <c r="L24789" s="8">
        <v>1.1314098991840001E-2</v>
      </c>
    </row>
    <row r="24790" spans="1:12" x14ac:dyDescent="0.35">
      <c r="B24790" s="11">
        <v>1.491504991499</v>
      </c>
      <c r="C24790" s="11">
        <v>0.64550908533740003</v>
      </c>
      <c r="D24790" s="11">
        <v>0</v>
      </c>
      <c r="E24790" s="11">
        <v>0</v>
      </c>
      <c r="F24790" s="9">
        <v>1.491504991499</v>
      </c>
      <c r="G24790" s="11">
        <v>0.64550908533740003</v>
      </c>
      <c r="H24790" s="11">
        <v>0</v>
      </c>
      <c r="I24790" s="11">
        <v>0</v>
      </c>
      <c r="J24790" s="11">
        <v>0</v>
      </c>
      <c r="K24790" s="9">
        <v>1.2572156207159999</v>
      </c>
      <c r="L24790" s="11">
        <v>3.3942296975519999</v>
      </c>
    </row>
    <row r="24791" spans="1:12" x14ac:dyDescent="0.35">
      <c r="A24791" s="1" t="s">
        <v>22810</v>
      </c>
      <c r="B24791" s="8">
        <v>1</v>
      </c>
      <c r="C24791" s="8">
        <v>1</v>
      </c>
      <c r="D24791" s="8">
        <v>1</v>
      </c>
      <c r="E24791" s="8">
        <v>1</v>
      </c>
      <c r="F24791" s="8">
        <v>1</v>
      </c>
      <c r="G24791" s="8">
        <v>1</v>
      </c>
      <c r="H24791" s="8">
        <v>1</v>
      </c>
      <c r="I24791" s="8">
        <v>1</v>
      </c>
      <c r="J24791" s="8">
        <v>1</v>
      </c>
      <c r="K24791" s="8">
        <v>1</v>
      </c>
      <c r="L24791" s="8">
        <v>1</v>
      </c>
    </row>
    <row r="24792" spans="1:12" x14ac:dyDescent="0.35">
      <c r="B24792" s="11">
        <v>161.56142230629999</v>
      </c>
      <c r="C24792" s="11">
        <v>111.4979573479</v>
      </c>
      <c r="D24792" s="11">
        <v>15.59839698043</v>
      </c>
      <c r="E24792" s="11">
        <v>141.24022138570001</v>
      </c>
      <c r="F24792" s="11">
        <v>20.321200920639999</v>
      </c>
      <c r="G24792" s="11">
        <v>81.688908353469998</v>
      </c>
      <c r="H24792" s="11">
        <v>29.80904899439</v>
      </c>
      <c r="I24792" s="11">
        <v>2.809920041586</v>
      </c>
      <c r="J24792" s="11">
        <v>12.78847693885</v>
      </c>
      <c r="K24792" s="11">
        <v>11.342223365400001</v>
      </c>
      <c r="L24792" s="11">
        <v>300</v>
      </c>
    </row>
    <row r="24793" spans="1:12" x14ac:dyDescent="0.35">
      <c r="A24793" s="1" t="s">
        <v>22811</v>
      </c>
    </row>
    <row r="24794" spans="1:12" x14ac:dyDescent="0.35">
      <c r="A24794" s="1" t="s">
        <v>22812</v>
      </c>
    </row>
    <row r="24798" spans="1:12" x14ac:dyDescent="0.35">
      <c r="A24798" s="4" t="s">
        <v>22813</v>
      </c>
    </row>
    <row r="24799" spans="1:12" x14ac:dyDescent="0.35">
      <c r="A24799" s="1" t="s">
        <v>22814</v>
      </c>
    </row>
    <row r="24800" spans="1:12" ht="62" x14ac:dyDescent="0.35">
      <c r="A24800" s="5" t="s">
        <v>22815</v>
      </c>
      <c r="B24800" s="5" t="s">
        <v>22816</v>
      </c>
      <c r="C24800" s="5" t="s">
        <v>22817</v>
      </c>
      <c r="D24800" s="5" t="s">
        <v>22818</v>
      </c>
      <c r="E24800" s="5" t="s">
        <v>22819</v>
      </c>
      <c r="F24800" s="5" t="s">
        <v>22820</v>
      </c>
      <c r="G24800" s="5" t="s">
        <v>22821</v>
      </c>
      <c r="H24800" s="5" t="s">
        <v>22822</v>
      </c>
      <c r="I24800" s="5" t="s">
        <v>22823</v>
      </c>
    </row>
    <row r="24801" spans="1:9" x14ac:dyDescent="0.35">
      <c r="A24801" s="1" t="s">
        <v>22824</v>
      </c>
      <c r="B24801" s="6">
        <v>0.31456127453729998</v>
      </c>
      <c r="C24801" s="7">
        <v>6.7583716474859997E-3</v>
      </c>
      <c r="D24801" s="6">
        <v>0.3640258069549</v>
      </c>
      <c r="E24801" s="8">
        <v>0.20008873901839999</v>
      </c>
      <c r="F24801" s="7">
        <v>2.1991391692549999E-2</v>
      </c>
      <c r="G24801" s="7">
        <v>0</v>
      </c>
      <c r="H24801" s="8">
        <v>0.1215591329685</v>
      </c>
      <c r="I24801" s="8">
        <v>0.16977674241390001</v>
      </c>
    </row>
    <row r="24802" spans="1:9" x14ac:dyDescent="0.35">
      <c r="B24802" s="9">
        <v>41.58391481044</v>
      </c>
      <c r="C24802" s="10">
        <v>0.65045564537970002</v>
      </c>
      <c r="D24802" s="9">
        <v>33.602874420749998</v>
      </c>
      <c r="E24802" s="11">
        <v>7.9810403896939999</v>
      </c>
      <c r="F24802" s="10">
        <v>0.65045564537970002</v>
      </c>
      <c r="G24802" s="10">
        <v>0</v>
      </c>
      <c r="H24802" s="11">
        <v>8.6986522683539995</v>
      </c>
      <c r="I24802" s="11">
        <v>50.933022724179999</v>
      </c>
    </row>
    <row r="24803" spans="1:9" x14ac:dyDescent="0.35">
      <c r="A24803" s="1" t="s">
        <v>22825</v>
      </c>
      <c r="B24803" s="6">
        <v>0.3587729183203</v>
      </c>
      <c r="C24803" s="7">
        <v>1.006315487065E-2</v>
      </c>
      <c r="D24803" s="6">
        <v>0.35749639989100002</v>
      </c>
      <c r="E24803" s="6">
        <v>0.36172708151760002</v>
      </c>
      <c r="F24803" s="7">
        <v>0</v>
      </c>
      <c r="G24803" s="7">
        <v>1.4527833598890001E-2</v>
      </c>
      <c r="H24803" s="8">
        <v>0.1630809551539</v>
      </c>
      <c r="I24803" s="8">
        <v>0.20022325758609999</v>
      </c>
    </row>
    <row r="24804" spans="1:9" x14ac:dyDescent="0.35">
      <c r="B24804" s="9">
        <v>47.428541525569997</v>
      </c>
      <c r="C24804" s="10">
        <v>0.96852263198300004</v>
      </c>
      <c r="D24804" s="9">
        <v>33.0001510934</v>
      </c>
      <c r="E24804" s="9">
        <v>14.42839043217</v>
      </c>
      <c r="F24804" s="10">
        <v>0</v>
      </c>
      <c r="G24804" s="10">
        <v>0.96852263198300004</v>
      </c>
      <c r="H24804" s="11">
        <v>11.669913118269999</v>
      </c>
      <c r="I24804" s="11">
        <v>60.066977275820001</v>
      </c>
    </row>
    <row r="24805" spans="1:9" x14ac:dyDescent="0.35">
      <c r="A24805" s="1" t="s">
        <v>22826</v>
      </c>
      <c r="B24805" s="7">
        <v>0</v>
      </c>
      <c r="C24805" s="6">
        <v>0.50061732053859997</v>
      </c>
      <c r="D24805" s="7">
        <v>0</v>
      </c>
      <c r="E24805" s="7">
        <v>0</v>
      </c>
      <c r="F24805" s="6">
        <v>0.39488652529329998</v>
      </c>
      <c r="G24805" s="6">
        <v>0.54752646965929996</v>
      </c>
      <c r="H24805" s="8">
        <v>0.18362983182770001</v>
      </c>
      <c r="I24805" s="8">
        <v>0.20440666865839999</v>
      </c>
    </row>
    <row r="24806" spans="1:9" x14ac:dyDescent="0.35">
      <c r="B24806" s="10">
        <v>0</v>
      </c>
      <c r="C24806" s="9">
        <v>48.18163002923</v>
      </c>
      <c r="D24806" s="10">
        <v>0</v>
      </c>
      <c r="E24806" s="10">
        <v>0</v>
      </c>
      <c r="F24806" s="9">
        <v>11.679850609380001</v>
      </c>
      <c r="G24806" s="9">
        <v>36.501779419850003</v>
      </c>
      <c r="H24806" s="11">
        <v>13.14037056828</v>
      </c>
      <c r="I24806" s="11">
        <v>61.322000597509998</v>
      </c>
    </row>
    <row r="24807" spans="1:9" x14ac:dyDescent="0.35">
      <c r="A24807" s="1" t="s">
        <v>22827</v>
      </c>
      <c r="B24807" s="7">
        <v>8.3509385929580009E-3</v>
      </c>
      <c r="C24807" s="6">
        <v>0.21612452095689999</v>
      </c>
      <c r="D24807" s="7">
        <v>1.1959448449730001E-2</v>
      </c>
      <c r="E24807" s="8">
        <v>0</v>
      </c>
      <c r="F24807" s="6">
        <v>0.1975711372008</v>
      </c>
      <c r="G24807" s="6">
        <v>0.2243560247802</v>
      </c>
      <c r="H24807" s="8">
        <v>4.4344546402369997E-2</v>
      </c>
      <c r="I24807" s="8">
        <v>8.3593331341629995E-2</v>
      </c>
    </row>
    <row r="24808" spans="1:9" x14ac:dyDescent="0.35">
      <c r="B24808" s="10">
        <v>1.1039652593839999</v>
      </c>
      <c r="C24808" s="9">
        <v>20.80078191818</v>
      </c>
      <c r="D24808" s="10">
        <v>1.1039652593839999</v>
      </c>
      <c r="E24808" s="11">
        <v>0</v>
      </c>
      <c r="F24808" s="9">
        <v>5.8437075448869997</v>
      </c>
      <c r="G24808" s="9">
        <v>14.957074373299999</v>
      </c>
      <c r="H24808" s="11">
        <v>3.173252224923</v>
      </c>
      <c r="I24808" s="11">
        <v>25.077999402490001</v>
      </c>
    </row>
    <row r="24809" spans="1:9" x14ac:dyDescent="0.35">
      <c r="A24809" s="1" t="s">
        <v>22828</v>
      </c>
      <c r="B24809" s="8">
        <v>0.12883886159669999</v>
      </c>
      <c r="C24809" s="7">
        <v>6.3572667385920004E-2</v>
      </c>
      <c r="D24809" s="8">
        <v>0.12582039687999999</v>
      </c>
      <c r="E24809" s="8">
        <v>0.13582429727369999</v>
      </c>
      <c r="F24809" s="8">
        <v>0.1032732859695</v>
      </c>
      <c r="G24809" s="7">
        <v>4.5958856452199999E-2</v>
      </c>
      <c r="H24809" s="6">
        <v>0.2445558807955</v>
      </c>
      <c r="I24809" s="8">
        <v>0.1355024899359</v>
      </c>
    </row>
    <row r="24810" spans="1:9" x14ac:dyDescent="0.35">
      <c r="B24810" s="11">
        <v>17.032052825939999</v>
      </c>
      <c r="C24810" s="10">
        <v>6.1185153095859999</v>
      </c>
      <c r="D24810" s="11">
        <v>11.61436061717</v>
      </c>
      <c r="E24810" s="11">
        <v>5.4176922087700001</v>
      </c>
      <c r="F24810" s="11">
        <v>3.0545903058310002</v>
      </c>
      <c r="G24810" s="10">
        <v>3.0639250037550001</v>
      </c>
      <c r="H24810" s="9">
        <v>17.500178845240001</v>
      </c>
      <c r="I24810" s="11">
        <v>40.650746980759997</v>
      </c>
    </row>
    <row r="24811" spans="1:9" x14ac:dyDescent="0.35">
      <c r="A24811" s="1" t="s">
        <v>22829</v>
      </c>
      <c r="B24811" s="8">
        <v>0.1894760069527</v>
      </c>
      <c r="C24811" s="8">
        <v>0.1886710837277</v>
      </c>
      <c r="D24811" s="8">
        <v>0.14069794782430001</v>
      </c>
      <c r="E24811" s="8">
        <v>0.30235988219030002</v>
      </c>
      <c r="F24811" s="8">
        <v>0.28227765984390002</v>
      </c>
      <c r="G24811" s="8">
        <v>0.14714103727799999</v>
      </c>
      <c r="H24811" s="8">
        <v>0.2144860007696</v>
      </c>
      <c r="I24811" s="8">
        <v>0.1951834110723</v>
      </c>
    </row>
    <row r="24812" spans="1:9" x14ac:dyDescent="0.35">
      <c r="B24812" s="11">
        <v>25.048074157689999</v>
      </c>
      <c r="C24812" s="11">
        <v>18.158541425620001</v>
      </c>
      <c r="D24812" s="11">
        <v>12.98769312964</v>
      </c>
      <c r="E24812" s="11">
        <v>12.060381028049999</v>
      </c>
      <c r="F24812" s="11">
        <v>8.3491349695799997</v>
      </c>
      <c r="G24812" s="11">
        <v>9.8094064560389995</v>
      </c>
      <c r="H24812" s="11">
        <v>15.348407738380001</v>
      </c>
      <c r="I24812" s="11">
        <v>58.555023321690001</v>
      </c>
    </row>
    <row r="24813" spans="1:9" x14ac:dyDescent="0.35">
      <c r="A24813" s="1" t="s">
        <v>22830</v>
      </c>
      <c r="B24813" s="8">
        <v>0</v>
      </c>
      <c r="C24813" s="8">
        <v>1.419288087272E-2</v>
      </c>
      <c r="D24813" s="8">
        <v>0</v>
      </c>
      <c r="E24813" s="8">
        <v>0</v>
      </c>
      <c r="F24813" s="8">
        <v>0</v>
      </c>
      <c r="G24813" s="8">
        <v>2.0489778231390001E-2</v>
      </c>
      <c r="H24813" s="8">
        <v>2.8343652082319998E-2</v>
      </c>
      <c r="I24813" s="8">
        <v>1.1314098991840001E-2</v>
      </c>
    </row>
    <row r="24814" spans="1:9" x14ac:dyDescent="0.35">
      <c r="B24814" s="11">
        <v>0</v>
      </c>
      <c r="C24814" s="11">
        <v>1.3659857683759999</v>
      </c>
      <c r="D24814" s="11">
        <v>0</v>
      </c>
      <c r="E24814" s="11">
        <v>0</v>
      </c>
      <c r="F24814" s="11">
        <v>0</v>
      </c>
      <c r="G24814" s="11">
        <v>1.3659857683759999</v>
      </c>
      <c r="H24814" s="11">
        <v>2.0282439291759999</v>
      </c>
      <c r="I24814" s="11">
        <v>3.3942296975519999</v>
      </c>
    </row>
    <row r="24815" spans="1:9" x14ac:dyDescent="0.35">
      <c r="A24815" s="1" t="s">
        <v>22831</v>
      </c>
      <c r="B24815" s="8">
        <v>1</v>
      </c>
      <c r="C24815" s="8">
        <v>1</v>
      </c>
      <c r="D24815" s="8">
        <v>1</v>
      </c>
      <c r="E24815" s="8">
        <v>1</v>
      </c>
      <c r="F24815" s="8">
        <v>1</v>
      </c>
      <c r="G24815" s="8">
        <v>1</v>
      </c>
      <c r="H24815" s="8">
        <v>1</v>
      </c>
      <c r="I24815" s="8">
        <v>1</v>
      </c>
    </row>
    <row r="24816" spans="1:9" x14ac:dyDescent="0.35">
      <c r="B24816" s="11">
        <v>132.19654857899999</v>
      </c>
      <c r="C24816" s="11">
        <v>96.244432728350006</v>
      </c>
      <c r="D24816" s="11">
        <v>92.309044520339995</v>
      </c>
      <c r="E24816" s="11">
        <v>39.887504058680001</v>
      </c>
      <c r="F24816" s="11">
        <v>29.577739075059998</v>
      </c>
      <c r="G24816" s="11">
        <v>66.666693653289997</v>
      </c>
      <c r="H24816" s="11">
        <v>71.559018692630005</v>
      </c>
      <c r="I24816" s="11">
        <v>300</v>
      </c>
    </row>
    <row r="24817" spans="1:13" x14ac:dyDescent="0.35">
      <c r="A24817" s="1" t="s">
        <v>22832</v>
      </c>
    </row>
    <row r="24818" spans="1:13" x14ac:dyDescent="0.35">
      <c r="A24818" s="1" t="s">
        <v>22833</v>
      </c>
    </row>
    <row r="24822" spans="1:13" x14ac:dyDescent="0.35">
      <c r="A24822" s="4" t="s">
        <v>22834</v>
      </c>
    </row>
    <row r="24823" spans="1:13" x14ac:dyDescent="0.35">
      <c r="A24823" s="1" t="s">
        <v>22835</v>
      </c>
    </row>
    <row r="24824" spans="1:13" ht="124" x14ac:dyDescent="0.35">
      <c r="A24824" s="5" t="s">
        <v>22836</v>
      </c>
      <c r="B24824" s="5" t="s">
        <v>22837</v>
      </c>
      <c r="C24824" s="5" t="s">
        <v>22838</v>
      </c>
      <c r="D24824" s="5" t="s">
        <v>22839</v>
      </c>
      <c r="E24824" s="5" t="s">
        <v>22840</v>
      </c>
      <c r="F24824" s="5" t="s">
        <v>22841</v>
      </c>
      <c r="G24824" s="5" t="s">
        <v>22842</v>
      </c>
      <c r="H24824" s="5" t="s">
        <v>22843</v>
      </c>
      <c r="I24824" s="5" t="s">
        <v>22844</v>
      </c>
      <c r="J24824" s="5" t="s">
        <v>22845</v>
      </c>
      <c r="K24824" s="5" t="s">
        <v>22846</v>
      </c>
      <c r="L24824" s="5" t="s">
        <v>22847</v>
      </c>
      <c r="M24824" s="5" t="s">
        <v>22848</v>
      </c>
    </row>
    <row r="24825" spans="1:13" x14ac:dyDescent="0.35">
      <c r="A24825" s="1" t="s">
        <v>22849</v>
      </c>
      <c r="B24825" s="8">
        <v>0.15040329872829999</v>
      </c>
      <c r="C24825" s="8">
        <v>0.13575802012390001</v>
      </c>
      <c r="D24825" s="8">
        <v>0.19938094440830001</v>
      </c>
      <c r="E24825" s="8">
        <v>0.11906409163999999</v>
      </c>
      <c r="F24825" s="8">
        <v>0.31891180581900003</v>
      </c>
      <c r="G24825" s="8">
        <v>0</v>
      </c>
      <c r="H24825" s="8">
        <v>0.1431872912612</v>
      </c>
      <c r="I24825" s="8">
        <v>0.53178589529520004</v>
      </c>
      <c r="J24825" s="8">
        <v>0.1540159500977</v>
      </c>
      <c r="K24825" s="8">
        <v>0.14666199548379999</v>
      </c>
      <c r="L24825" s="8">
        <v>0.2731191371251</v>
      </c>
      <c r="M24825" s="8">
        <v>0.16977674241390001</v>
      </c>
    </row>
    <row r="24826" spans="1:13" x14ac:dyDescent="0.35">
      <c r="B24826" s="11">
        <v>6.2666351225600003</v>
      </c>
      <c r="C24826" s="11">
        <v>3.0327219171770001</v>
      </c>
      <c r="D24826" s="11">
        <v>2.865806942571</v>
      </c>
      <c r="E24826" s="11">
        <v>0.85942264507059996</v>
      </c>
      <c r="F24826" s="11">
        <v>7.5460617712079996</v>
      </c>
      <c r="G24826" s="11">
        <v>0</v>
      </c>
      <c r="H24826" s="11">
        <v>1.59246616658</v>
      </c>
      <c r="I24826" s="11">
        <v>2.9788129888700001</v>
      </c>
      <c r="J24826" s="11">
        <v>3.4344161490539999</v>
      </c>
      <c r="K24826" s="11">
        <v>26.277469489649999</v>
      </c>
      <c r="L24826" s="11">
        <v>6.889835664224</v>
      </c>
      <c r="M24826" s="11">
        <v>50.933022724179999</v>
      </c>
    </row>
    <row r="24827" spans="1:13" x14ac:dyDescent="0.35">
      <c r="A24827" s="1" t="s">
        <v>22850</v>
      </c>
      <c r="B24827" s="8">
        <v>0.18371691267779999</v>
      </c>
      <c r="C24827" s="8">
        <v>0.21313349194879999</v>
      </c>
      <c r="D24827" s="8">
        <v>0.2341087358882</v>
      </c>
      <c r="E24827" s="8">
        <v>9.0449721917629997E-2</v>
      </c>
      <c r="F24827" s="8">
        <v>0.24650909169890001</v>
      </c>
      <c r="G24827" s="8">
        <v>0</v>
      </c>
      <c r="H24827" s="8">
        <v>0.18739034666529999</v>
      </c>
      <c r="I24827" s="8">
        <v>0.11655389762069999</v>
      </c>
      <c r="J24827" s="8">
        <v>0.25977148525589999</v>
      </c>
      <c r="K24827" s="8">
        <v>0.19839964184539999</v>
      </c>
      <c r="L24827" s="8">
        <v>0.13327160046770001</v>
      </c>
      <c r="M24827" s="8">
        <v>0.20022325758609999</v>
      </c>
    </row>
    <row r="24828" spans="1:13" x14ac:dyDescent="0.35">
      <c r="B24828" s="11">
        <v>7.65466493973</v>
      </c>
      <c r="C24828" s="11">
        <v>4.7612259793399998</v>
      </c>
      <c r="D24828" s="11">
        <v>3.36496771352</v>
      </c>
      <c r="E24828" s="11">
        <v>0.65287979092290005</v>
      </c>
      <c r="F24828" s="11">
        <v>5.8328754194189996</v>
      </c>
      <c r="G24828" s="11">
        <v>0</v>
      </c>
      <c r="H24828" s="11">
        <v>2.0840731351200001</v>
      </c>
      <c r="I24828" s="11">
        <v>0.65287979092290005</v>
      </c>
      <c r="J24828" s="11">
        <v>5.7926687687890004</v>
      </c>
      <c r="K24828" s="11">
        <v>35.547317613890002</v>
      </c>
      <c r="L24828" s="11">
        <v>3.3619739561130002</v>
      </c>
      <c r="M24828" s="11">
        <v>60.066977275820001</v>
      </c>
    </row>
    <row r="24829" spans="1:13" x14ac:dyDescent="0.35">
      <c r="A24829" s="1" t="s">
        <v>22851</v>
      </c>
      <c r="B24829" s="8">
        <v>0.14699362151760001</v>
      </c>
      <c r="C24829" s="8">
        <v>0.1751424343986</v>
      </c>
      <c r="D24829" s="8">
        <v>0</v>
      </c>
      <c r="E24829" s="8">
        <v>0</v>
      </c>
      <c r="F24829" s="8">
        <v>0</v>
      </c>
      <c r="G24829" s="8">
        <v>0</v>
      </c>
      <c r="H24829" s="8">
        <v>5.4892056838420002E-2</v>
      </c>
      <c r="I24829" s="8">
        <v>0</v>
      </c>
      <c r="J24829" s="8">
        <v>6.5171875652500003E-2</v>
      </c>
      <c r="K24829" s="8">
        <v>0.24973663091869999</v>
      </c>
      <c r="L24829" s="8">
        <v>0.26132061938649997</v>
      </c>
      <c r="M24829" s="8">
        <v>0.20440666865839999</v>
      </c>
    </row>
    <row r="24830" spans="1:13" x14ac:dyDescent="0.35">
      <c r="B24830" s="11">
        <v>6.1245690698480004</v>
      </c>
      <c r="C24830" s="11">
        <v>3.9125371668179998</v>
      </c>
      <c r="D24830" s="11">
        <v>0</v>
      </c>
      <c r="E24830" s="11">
        <v>0</v>
      </c>
      <c r="F24830" s="11">
        <v>0</v>
      </c>
      <c r="G24830" s="11">
        <v>0</v>
      </c>
      <c r="H24830" s="11">
        <v>0.61048534796060006</v>
      </c>
      <c r="I24830" s="11">
        <v>0</v>
      </c>
      <c r="J24830" s="11">
        <v>1.453273781469</v>
      </c>
      <c r="K24830" s="11">
        <v>44.745379863190003</v>
      </c>
      <c r="L24830" s="11">
        <v>6.5922005400210004</v>
      </c>
      <c r="M24830" s="11">
        <v>61.322000597509998</v>
      </c>
    </row>
    <row r="24831" spans="1:13" x14ac:dyDescent="0.35">
      <c r="A24831" s="1" t="s">
        <v>22852</v>
      </c>
      <c r="B24831" s="8">
        <v>4.2743432930220003E-2</v>
      </c>
      <c r="C24831" s="8">
        <v>4.9619718492940001E-2</v>
      </c>
      <c r="D24831" s="8">
        <v>3.7926406306739997E-2</v>
      </c>
      <c r="E24831" s="8">
        <v>0.1645248453731</v>
      </c>
      <c r="F24831" s="8">
        <v>4.9851134600500002E-2</v>
      </c>
      <c r="G24831" s="8">
        <v>0</v>
      </c>
      <c r="H24831" s="8">
        <v>5.0651824157809999E-2</v>
      </c>
      <c r="I24831" s="8">
        <v>0</v>
      </c>
      <c r="J24831" s="8">
        <v>2.5262342152250001E-2</v>
      </c>
      <c r="K24831" s="8">
        <v>9.9850709583239994E-2</v>
      </c>
      <c r="L24831" s="8">
        <v>0.1197734449022</v>
      </c>
      <c r="M24831" s="8">
        <v>8.3593331341629995E-2</v>
      </c>
    </row>
    <row r="24832" spans="1:13" x14ac:dyDescent="0.35">
      <c r="B24832" s="11">
        <v>1.7809283461480001</v>
      </c>
      <c r="C24832" s="11">
        <v>1.1084634827490001</v>
      </c>
      <c r="D24832" s="11">
        <v>0.54513614038280001</v>
      </c>
      <c r="E24832" s="11">
        <v>1.1875652503009999</v>
      </c>
      <c r="F24832" s="11">
        <v>1.179572954642</v>
      </c>
      <c r="G24832" s="11">
        <v>0</v>
      </c>
      <c r="H24832" s="11">
        <v>0.56332734236659998</v>
      </c>
      <c r="I24832" s="11">
        <v>0</v>
      </c>
      <c r="J24832" s="11">
        <v>0.56332734236659998</v>
      </c>
      <c r="K24832" s="11">
        <v>17.890278704709999</v>
      </c>
      <c r="L24832" s="11">
        <v>3.0214629447069998</v>
      </c>
      <c r="M24832" s="11">
        <v>25.077999402490001</v>
      </c>
    </row>
    <row r="24833" spans="1:13" x14ac:dyDescent="0.35">
      <c r="A24833" s="1" t="s">
        <v>22853</v>
      </c>
      <c r="B24833" s="8">
        <v>0.21567177629609999</v>
      </c>
      <c r="C24833" s="8">
        <v>7.4769136947099996E-2</v>
      </c>
      <c r="D24833" s="8">
        <v>0.15038672082640001</v>
      </c>
      <c r="E24833" s="8">
        <v>0.1315854925336</v>
      </c>
      <c r="F24833" s="8">
        <v>4.7325978530850001E-2</v>
      </c>
      <c r="G24833" s="8">
        <v>0.59386055521229997</v>
      </c>
      <c r="H24833" s="8">
        <v>0.10068936939259999</v>
      </c>
      <c r="I24833" s="8">
        <v>0.25584009431459998</v>
      </c>
      <c r="J24833" s="8">
        <v>7.6710869653769997E-2</v>
      </c>
      <c r="K24833" s="8">
        <v>0.13055743426489999</v>
      </c>
      <c r="L24833" s="8">
        <v>5.1418515916109998E-2</v>
      </c>
      <c r="M24833" s="8">
        <v>0.1355024899359</v>
      </c>
    </row>
    <row r="24834" spans="1:13" x14ac:dyDescent="0.35">
      <c r="B24834" s="11">
        <v>8.9860816864390003</v>
      </c>
      <c r="C24834" s="11">
        <v>1.670280696057</v>
      </c>
      <c r="D24834" s="11">
        <v>2.1615872564640002</v>
      </c>
      <c r="E24834" s="11">
        <v>0.94980401301869999</v>
      </c>
      <c r="F24834" s="11">
        <v>1.119822944339</v>
      </c>
      <c r="G24834" s="11">
        <v>1.119822944339</v>
      </c>
      <c r="H24834" s="11">
        <v>1.119822944339</v>
      </c>
      <c r="I24834" s="11">
        <v>1.433095166232</v>
      </c>
      <c r="J24834" s="11">
        <v>1.7105828933930001</v>
      </c>
      <c r="K24834" s="11">
        <v>23.392010890249999</v>
      </c>
      <c r="L24834" s="11">
        <v>1.2971083919249999</v>
      </c>
      <c r="M24834" s="11">
        <v>40.650746980759997</v>
      </c>
    </row>
    <row r="24835" spans="1:13" x14ac:dyDescent="0.35">
      <c r="A24835" s="1" t="s">
        <v>22854</v>
      </c>
      <c r="B24835" s="8">
        <v>0.26047095785000002</v>
      </c>
      <c r="C24835" s="8">
        <v>0.32268136200789999</v>
      </c>
      <c r="D24835" s="8">
        <v>0.37819719257029999</v>
      </c>
      <c r="E24835" s="8">
        <v>0.49437584853569999</v>
      </c>
      <c r="F24835" s="8">
        <v>0.33740198935069998</v>
      </c>
      <c r="G24835" s="8">
        <v>0.40613944478769998</v>
      </c>
      <c r="H24835" s="8">
        <v>0.41492799555339999</v>
      </c>
      <c r="I24835" s="8">
        <v>0</v>
      </c>
      <c r="J24835" s="8">
        <v>0.32323335600629999</v>
      </c>
      <c r="K24835" s="8">
        <v>0.17077240359340001</v>
      </c>
      <c r="L24835" s="8">
        <v>0.1610966822023</v>
      </c>
      <c r="M24835" s="8">
        <v>0.1951834110723</v>
      </c>
    </row>
    <row r="24836" spans="1:13" x14ac:dyDescent="0.35">
      <c r="B24836" s="11">
        <v>10.85266391543</v>
      </c>
      <c r="C24836" s="11">
        <v>7.2084348161009997</v>
      </c>
      <c r="D24836" s="11">
        <v>5.4360267143150001</v>
      </c>
      <c r="E24836" s="11">
        <v>3.568479745281</v>
      </c>
      <c r="F24836" s="11">
        <v>7.9835747906229999</v>
      </c>
      <c r="G24836" s="11">
        <v>0.76584353832310004</v>
      </c>
      <c r="H24836" s="11">
        <v>4.614646933155</v>
      </c>
      <c r="I24836" s="11">
        <v>0</v>
      </c>
      <c r="J24836" s="11">
        <v>7.2078109902029999</v>
      </c>
      <c r="K24836" s="11">
        <v>30.597337846769999</v>
      </c>
      <c r="L24836" s="11">
        <v>4.063902947661</v>
      </c>
      <c r="M24836" s="11">
        <v>58.555023321690001</v>
      </c>
    </row>
    <row r="24837" spans="1:13" x14ac:dyDescent="0.35">
      <c r="A24837" s="1" t="s">
        <v>22855</v>
      </c>
      <c r="B24837" s="8">
        <v>0</v>
      </c>
      <c r="C24837" s="8">
        <v>2.88958360808E-2</v>
      </c>
      <c r="D24837" s="8">
        <v>0</v>
      </c>
      <c r="E24837" s="8">
        <v>0</v>
      </c>
      <c r="F24837" s="8">
        <v>0</v>
      </c>
      <c r="G24837" s="8">
        <v>0</v>
      </c>
      <c r="H24837" s="8">
        <v>4.8261116131299998E-2</v>
      </c>
      <c r="I24837" s="8">
        <v>9.5820112769470001E-2</v>
      </c>
      <c r="J24837" s="6">
        <v>9.5834121181509996E-2</v>
      </c>
      <c r="K24837" s="8">
        <v>4.0211843105970001E-3</v>
      </c>
      <c r="L24837" s="8">
        <v>0</v>
      </c>
      <c r="M24837" s="8">
        <v>1.1314098991840001E-2</v>
      </c>
    </row>
    <row r="24838" spans="1:13" x14ac:dyDescent="0.35">
      <c r="B24838" s="11">
        <v>0</v>
      </c>
      <c r="C24838" s="11">
        <v>0.64550908533740003</v>
      </c>
      <c r="D24838" s="11">
        <v>0</v>
      </c>
      <c r="E24838" s="11">
        <v>0</v>
      </c>
      <c r="F24838" s="11">
        <v>0</v>
      </c>
      <c r="G24838" s="11">
        <v>0</v>
      </c>
      <c r="H24838" s="11">
        <v>0.53673893767750003</v>
      </c>
      <c r="I24838" s="11">
        <v>0.53673893767750003</v>
      </c>
      <c r="J24838" s="9">
        <v>2.137014076836</v>
      </c>
      <c r="K24838" s="11">
        <v>0.72047668303849999</v>
      </c>
      <c r="L24838" s="11">
        <v>0</v>
      </c>
      <c r="M24838" s="11">
        <v>3.3942296975519999</v>
      </c>
    </row>
    <row r="24839" spans="1:13" x14ac:dyDescent="0.35">
      <c r="A24839" s="1" t="s">
        <v>22856</v>
      </c>
      <c r="B24839" s="8">
        <v>1</v>
      </c>
      <c r="C24839" s="8">
        <v>1</v>
      </c>
      <c r="D24839" s="8">
        <v>1</v>
      </c>
      <c r="E24839" s="8">
        <v>1</v>
      </c>
      <c r="F24839" s="8">
        <v>1</v>
      </c>
      <c r="G24839" s="8">
        <v>1</v>
      </c>
      <c r="H24839" s="8">
        <v>1</v>
      </c>
      <c r="I24839" s="8">
        <v>1</v>
      </c>
      <c r="J24839" s="8">
        <v>1</v>
      </c>
      <c r="K24839" s="8">
        <v>1</v>
      </c>
      <c r="L24839" s="8">
        <v>1</v>
      </c>
      <c r="M24839" s="8">
        <v>1</v>
      </c>
    </row>
    <row r="24840" spans="1:13" x14ac:dyDescent="0.35">
      <c r="B24840" s="11">
        <v>41.665543080150002</v>
      </c>
      <c r="C24840" s="11">
        <v>22.339173143579998</v>
      </c>
      <c r="D24840" s="11">
        <v>14.37352476725</v>
      </c>
      <c r="E24840" s="11">
        <v>7.2181514445939996</v>
      </c>
      <c r="F24840" s="11">
        <v>23.66190788023</v>
      </c>
      <c r="G24840" s="11">
        <v>1.885666482662</v>
      </c>
      <c r="H24840" s="11">
        <v>11.1215608072</v>
      </c>
      <c r="I24840" s="11">
        <v>5.6015268837020002</v>
      </c>
      <c r="J24840" s="11">
        <v>22.299094002109999</v>
      </c>
      <c r="K24840" s="11">
        <v>179.17027109150001</v>
      </c>
      <c r="L24840" s="11">
        <v>25.226484444650001</v>
      </c>
      <c r="M24840" s="11">
        <v>300</v>
      </c>
    </row>
    <row r="24841" spans="1:13" x14ac:dyDescent="0.35">
      <c r="A24841" s="1" t="s">
        <v>22857</v>
      </c>
    </row>
    <row r="24842" spans="1:13" x14ac:dyDescent="0.35">
      <c r="A24842" s="1" t="s">
        <v>22858</v>
      </c>
    </row>
    <row r="24846" spans="1:13" x14ac:dyDescent="0.35">
      <c r="A24846" s="4" t="s">
        <v>22859</v>
      </c>
    </row>
    <row r="24847" spans="1:13" x14ac:dyDescent="0.35">
      <c r="A24847" s="1" t="s">
        <v>22860</v>
      </c>
    </row>
    <row r="24848" spans="1:13" ht="46.5" x14ac:dyDescent="0.35">
      <c r="A24848" s="5" t="s">
        <v>22861</v>
      </c>
      <c r="B24848" s="5" t="s">
        <v>22862</v>
      </c>
      <c r="C24848" s="5" t="s">
        <v>22863</v>
      </c>
      <c r="D24848" s="5" t="s">
        <v>22864</v>
      </c>
      <c r="E24848" s="5" t="s">
        <v>22865</v>
      </c>
      <c r="F24848" s="5" t="s">
        <v>22866</v>
      </c>
      <c r="G24848" s="5" t="s">
        <v>22867</v>
      </c>
      <c r="H24848" s="5" t="s">
        <v>22868</v>
      </c>
      <c r="I24848" s="5" t="s">
        <v>22869</v>
      </c>
      <c r="J24848" s="5" t="s">
        <v>22870</v>
      </c>
    </row>
    <row r="24849" spans="1:10" x14ac:dyDescent="0.35">
      <c r="A24849" s="1" t="s">
        <v>22871</v>
      </c>
      <c r="B24849" s="8">
        <v>0.22288760106880001</v>
      </c>
      <c r="C24849" s="8">
        <v>0.1173719326178</v>
      </c>
      <c r="D24849" s="8">
        <v>0</v>
      </c>
      <c r="E24849" s="8">
        <v>0.39344282054750002</v>
      </c>
      <c r="F24849" s="8">
        <v>9.5336640746139997E-2</v>
      </c>
      <c r="G24849" s="8">
        <v>0</v>
      </c>
      <c r="H24849" s="8">
        <v>0</v>
      </c>
      <c r="I24849" s="8">
        <v>0.27573868888800002</v>
      </c>
      <c r="J24849" s="8">
        <v>0.18429196563</v>
      </c>
    </row>
    <row r="24850" spans="1:10" x14ac:dyDescent="0.35">
      <c r="B24850" s="11">
        <v>9.5144056443529994</v>
      </c>
      <c r="C24850" s="11">
        <v>2.242921811959</v>
      </c>
      <c r="D24850" s="11">
        <v>0</v>
      </c>
      <c r="E24850" s="11">
        <v>7.1860483008629998</v>
      </c>
      <c r="F24850" s="11">
        <v>2.32835734349</v>
      </c>
      <c r="G24850" s="11">
        <v>0</v>
      </c>
      <c r="H24850" s="11">
        <v>0</v>
      </c>
      <c r="I24850" s="11">
        <v>6.0083901139859996</v>
      </c>
      <c r="J24850" s="11">
        <v>17.765717570300001</v>
      </c>
    </row>
    <row r="24851" spans="1:10" x14ac:dyDescent="0.35">
      <c r="A24851" s="1" t="s">
        <v>22872</v>
      </c>
      <c r="B24851" s="8">
        <v>0.29012493200169998</v>
      </c>
      <c r="C24851" s="8">
        <v>0.17785692685849999</v>
      </c>
      <c r="D24851" s="8">
        <v>7.9360682705249999E-2</v>
      </c>
      <c r="E24851" s="8">
        <v>0.40173557837439999</v>
      </c>
      <c r="F24851" s="8">
        <v>0.20665609903029999</v>
      </c>
      <c r="G24851" s="8">
        <v>9.6360889164460006E-2</v>
      </c>
      <c r="H24851" s="8">
        <v>0</v>
      </c>
      <c r="I24851" s="8">
        <v>0.23653344435580001</v>
      </c>
      <c r="J24851" s="8">
        <v>0.2277419529127</v>
      </c>
    </row>
    <row r="24852" spans="1:10" x14ac:dyDescent="0.35">
      <c r="B24852" s="11">
        <v>12.384566379500001</v>
      </c>
      <c r="C24852" s="11">
        <v>3.398761286124</v>
      </c>
      <c r="D24852" s="11">
        <v>1.016860529164</v>
      </c>
      <c r="E24852" s="11">
        <v>7.3375116271180003</v>
      </c>
      <c r="F24852" s="11">
        <v>5.0470547523849998</v>
      </c>
      <c r="G24852" s="11">
        <v>1.016860529164</v>
      </c>
      <c r="H24852" s="11">
        <v>0</v>
      </c>
      <c r="I24852" s="11">
        <v>5.1541015677789996</v>
      </c>
      <c r="J24852" s="11">
        <v>21.954289762569999</v>
      </c>
    </row>
    <row r="24853" spans="1:10" x14ac:dyDescent="0.35">
      <c r="A24853" s="1" t="s">
        <v>22873</v>
      </c>
      <c r="B24853" s="8">
        <v>7.0791525076800005E-2</v>
      </c>
      <c r="C24853" s="8">
        <v>0.16971324241899999</v>
      </c>
      <c r="D24853" s="8">
        <v>7.4926529435369996E-2</v>
      </c>
      <c r="E24853" s="8">
        <v>0</v>
      </c>
      <c r="F24853" s="8">
        <v>0.1237334815519</v>
      </c>
      <c r="G24853" s="8">
        <v>0</v>
      </c>
      <c r="H24853" s="8">
        <v>0.42469995971649999</v>
      </c>
      <c r="I24853" s="8">
        <v>0.12663317531599999</v>
      </c>
      <c r="J24853" s="8">
        <v>0.1035729863431</v>
      </c>
    </row>
    <row r="24854" spans="1:10" x14ac:dyDescent="0.35">
      <c r="B24854" s="11">
        <v>3.0218786623090002</v>
      </c>
      <c r="C24854" s="11">
        <v>3.2431393495009999</v>
      </c>
      <c r="D24854" s="11">
        <v>0.96004504715600003</v>
      </c>
      <c r="E24854" s="11">
        <v>0</v>
      </c>
      <c r="F24854" s="11">
        <v>3.0218786623090002</v>
      </c>
      <c r="G24854" s="11">
        <v>0</v>
      </c>
      <c r="H24854" s="11">
        <v>0.96004504715600003</v>
      </c>
      <c r="I24854" s="11">
        <v>2.7593571353359998</v>
      </c>
      <c r="J24854" s="11">
        <v>9.9844201943030004</v>
      </c>
    </row>
    <row r="24855" spans="1:10" x14ac:dyDescent="0.35">
      <c r="A24855" s="1" t="s">
        <v>22874</v>
      </c>
      <c r="B24855" s="8">
        <v>2.5678254638070001E-2</v>
      </c>
      <c r="C24855" s="8">
        <v>0.10265385315</v>
      </c>
      <c r="D24855" s="8">
        <v>8.6509817444800005E-2</v>
      </c>
      <c r="E24855" s="8">
        <v>3.4736004993369998E-2</v>
      </c>
      <c r="F24855" s="8">
        <v>1.8904350211629999E-2</v>
      </c>
      <c r="G24855" s="8">
        <v>0.1050414720019</v>
      </c>
      <c r="H24855" s="8">
        <v>0</v>
      </c>
      <c r="I24855" s="8">
        <v>0</v>
      </c>
      <c r="J24855" s="8">
        <v>4.3218509333909999E-2</v>
      </c>
    </row>
    <row r="24856" spans="1:10" x14ac:dyDescent="0.35">
      <c r="B24856" s="11">
        <v>1.0961279572939999</v>
      </c>
      <c r="C24856" s="11">
        <v>1.961666313032</v>
      </c>
      <c r="D24856" s="11">
        <v>1.1084634827490001</v>
      </c>
      <c r="E24856" s="11">
        <v>0.63443681425929999</v>
      </c>
      <c r="F24856" s="11">
        <v>0.46169114303440001</v>
      </c>
      <c r="G24856" s="11">
        <v>1.1084634827490001</v>
      </c>
      <c r="H24856" s="11">
        <v>0</v>
      </c>
      <c r="I24856" s="11">
        <v>0</v>
      </c>
      <c r="J24856" s="11">
        <v>4.1662577530749996</v>
      </c>
    </row>
    <row r="24857" spans="1:10" x14ac:dyDescent="0.35">
      <c r="A24857" s="1" t="s">
        <v>22875</v>
      </c>
      <c r="B24857" s="8">
        <v>0.1624675668152</v>
      </c>
      <c r="C24857" s="8">
        <v>0</v>
      </c>
      <c r="D24857" s="8">
        <v>0.3205310291422</v>
      </c>
      <c r="E24857" s="8">
        <v>0</v>
      </c>
      <c r="F24857" s="8">
        <v>0.28397011731999999</v>
      </c>
      <c r="G24857" s="8">
        <v>0.38919341316220002</v>
      </c>
      <c r="H24857" s="8">
        <v>0</v>
      </c>
      <c r="I24857" s="8">
        <v>0.22576061124399999</v>
      </c>
      <c r="J24857" s="8">
        <v>0.1655773109973</v>
      </c>
    </row>
    <row r="24858" spans="1:10" x14ac:dyDescent="0.35">
      <c r="B24858" s="11">
        <v>6.935254932616</v>
      </c>
      <c r="C24858" s="11">
        <v>0</v>
      </c>
      <c r="D24858" s="11">
        <v>4.1070129539789999</v>
      </c>
      <c r="E24858" s="11">
        <v>0</v>
      </c>
      <c r="F24858" s="11">
        <v>6.935254932616</v>
      </c>
      <c r="G24858" s="11">
        <v>4.1070129539789999</v>
      </c>
      <c r="H24858" s="11">
        <v>0</v>
      </c>
      <c r="I24858" s="11">
        <v>4.9193598119899997</v>
      </c>
      <c r="J24858" s="11">
        <v>15.961627698579999</v>
      </c>
    </row>
    <row r="24859" spans="1:10" x14ac:dyDescent="0.35">
      <c r="A24859" s="1" t="s">
        <v>22876</v>
      </c>
      <c r="B24859" s="8">
        <v>0.22805012039940001</v>
      </c>
      <c r="C24859" s="8">
        <v>0.3543536990051</v>
      </c>
      <c r="D24859" s="8">
        <v>0.3464036236984</v>
      </c>
      <c r="E24859" s="8">
        <v>0.1700855960847</v>
      </c>
      <c r="F24859" s="8">
        <v>0.27139931113999999</v>
      </c>
      <c r="G24859" s="8">
        <v>0.35854116254680002</v>
      </c>
      <c r="H24859" s="8">
        <v>0.28974293715420002</v>
      </c>
      <c r="I24859" s="8">
        <v>0.1353340801962</v>
      </c>
      <c r="J24859" s="8">
        <v>0.2478612040781</v>
      </c>
    </row>
    <row r="24860" spans="1:10" x14ac:dyDescent="0.35">
      <c r="B24860" s="11">
        <v>9.7347781676460006</v>
      </c>
      <c r="C24860" s="11">
        <v>6.7715306625740004</v>
      </c>
      <c r="D24860" s="11">
        <v>4.4385224533240004</v>
      </c>
      <c r="E24860" s="11">
        <v>3.1065335162159999</v>
      </c>
      <c r="F24860" s="11">
        <v>6.6282446514300002</v>
      </c>
      <c r="G24860" s="11">
        <v>3.7835511838450002</v>
      </c>
      <c r="H24860" s="11">
        <v>0.65497126947929996</v>
      </c>
      <c r="I24860" s="11">
        <v>2.9489512437140002</v>
      </c>
      <c r="J24860" s="11">
        <v>23.893782527260001</v>
      </c>
    </row>
    <row r="24861" spans="1:10" x14ac:dyDescent="0.35">
      <c r="A24861" s="1" t="s">
        <v>22877</v>
      </c>
      <c r="B24861" s="8">
        <v>0</v>
      </c>
      <c r="C24861" s="8">
        <v>7.8050345949589997E-2</v>
      </c>
      <c r="D24861" s="8">
        <v>9.2268317574000003E-2</v>
      </c>
      <c r="E24861" s="8">
        <v>0</v>
      </c>
      <c r="F24861" s="8">
        <v>0</v>
      </c>
      <c r="G24861" s="8">
        <v>5.0863063124599997E-2</v>
      </c>
      <c r="H24861" s="8">
        <v>0.28555710312920002</v>
      </c>
      <c r="I24861" s="8">
        <v>0</v>
      </c>
      <c r="J24861" s="8">
        <v>2.7736070704949999E-2</v>
      </c>
    </row>
    <row r="24862" spans="1:10" x14ac:dyDescent="0.35">
      <c r="B24862" s="11">
        <v>0</v>
      </c>
      <c r="C24862" s="11">
        <v>1.491504991499</v>
      </c>
      <c r="D24862" s="11">
        <v>1.1822480230150001</v>
      </c>
      <c r="E24862" s="11">
        <v>0</v>
      </c>
      <c r="F24862" s="11">
        <v>0</v>
      </c>
      <c r="G24862" s="11">
        <v>0.53673893767750003</v>
      </c>
      <c r="H24862" s="11">
        <v>0.64550908533740003</v>
      </c>
      <c r="I24862" s="11">
        <v>0</v>
      </c>
      <c r="J24862" s="11">
        <v>2.6737530145139998</v>
      </c>
    </row>
    <row r="24863" spans="1:10" x14ac:dyDescent="0.35">
      <c r="A24863" s="1" t="s">
        <v>22878</v>
      </c>
      <c r="B24863" s="8">
        <v>1</v>
      </c>
      <c r="C24863" s="8">
        <v>1</v>
      </c>
      <c r="D24863" s="8">
        <v>1</v>
      </c>
      <c r="E24863" s="8">
        <v>1</v>
      </c>
      <c r="F24863" s="8">
        <v>1</v>
      </c>
      <c r="G24863" s="8">
        <v>1</v>
      </c>
      <c r="H24863" s="8">
        <v>1</v>
      </c>
      <c r="I24863" s="8">
        <v>1</v>
      </c>
      <c r="J24863" s="8">
        <v>1</v>
      </c>
    </row>
    <row r="24864" spans="1:10" x14ac:dyDescent="0.35">
      <c r="B24864" s="11">
        <v>42.687011743719999</v>
      </c>
      <c r="C24864" s="11">
        <v>19.10952441469</v>
      </c>
      <c r="D24864" s="11">
        <v>12.813152489389999</v>
      </c>
      <c r="E24864" s="11">
        <v>18.264530258459999</v>
      </c>
      <c r="F24864" s="11">
        <v>24.422481485260001</v>
      </c>
      <c r="G24864" s="11">
        <v>10.552627087419999</v>
      </c>
      <c r="H24864" s="11">
        <v>2.2605254019730001</v>
      </c>
      <c r="I24864" s="11">
        <v>21.7901598728</v>
      </c>
      <c r="J24864" s="11">
        <v>96.399848520600003</v>
      </c>
    </row>
    <row r="24865" spans="1:13" x14ac:dyDescent="0.35">
      <c r="A24865" s="1" t="s">
        <v>22879</v>
      </c>
    </row>
    <row r="24866" spans="1:13" x14ac:dyDescent="0.35">
      <c r="A24866" s="1" t="s">
        <v>22880</v>
      </c>
    </row>
    <row r="24870" spans="1:13" x14ac:dyDescent="0.35">
      <c r="A24870" s="4" t="s">
        <v>22881</v>
      </c>
    </row>
    <row r="24871" spans="1:13" x14ac:dyDescent="0.35">
      <c r="A24871" s="1" t="s">
        <v>22882</v>
      </c>
    </row>
    <row r="24872" spans="1:13" ht="139.5" x14ac:dyDescent="0.35">
      <c r="A24872" s="5" t="s">
        <v>22883</v>
      </c>
      <c r="B24872" s="5" t="s">
        <v>22884</v>
      </c>
      <c r="C24872" s="5" t="s">
        <v>22885</v>
      </c>
      <c r="D24872" s="5" t="s">
        <v>22886</v>
      </c>
      <c r="E24872" s="5" t="s">
        <v>22887</v>
      </c>
      <c r="F24872" s="5" t="s">
        <v>22888</v>
      </c>
      <c r="G24872" s="5" t="s">
        <v>22889</v>
      </c>
      <c r="H24872" s="5" t="s">
        <v>22890</v>
      </c>
      <c r="I24872" s="5" t="s">
        <v>22891</v>
      </c>
      <c r="J24872" s="5" t="s">
        <v>22892</v>
      </c>
      <c r="K24872" s="5" t="s">
        <v>22893</v>
      </c>
      <c r="L24872" s="5" t="s">
        <v>22894</v>
      </c>
      <c r="M24872" s="5" t="s">
        <v>22895</v>
      </c>
    </row>
    <row r="24873" spans="1:13" x14ac:dyDescent="0.35">
      <c r="A24873" s="1" t="s">
        <v>22896</v>
      </c>
      <c r="B24873" s="8">
        <v>0</v>
      </c>
      <c r="C24873" s="8">
        <v>0.15367705015809999</v>
      </c>
      <c r="D24873" s="8">
        <v>0.13036022975809999</v>
      </c>
      <c r="E24873" s="8">
        <v>0</v>
      </c>
      <c r="F24873" s="8">
        <v>0</v>
      </c>
      <c r="G24873" s="8">
        <v>0</v>
      </c>
      <c r="H24873" s="8">
        <v>0</v>
      </c>
      <c r="I24873" s="8">
        <v>9.3552232261539997E-2</v>
      </c>
      <c r="J24873" s="8">
        <v>6.0180219462720001E-2</v>
      </c>
      <c r="K24873" s="8">
        <v>0.1677738942758</v>
      </c>
      <c r="L24873" s="8">
        <v>0.40525611134950001</v>
      </c>
      <c r="M24873" s="8">
        <v>0.16977674241390001</v>
      </c>
    </row>
    <row r="24874" spans="1:13" x14ac:dyDescent="0.35">
      <c r="B24874" s="11">
        <v>0</v>
      </c>
      <c r="C24874" s="11">
        <v>4.195049620861</v>
      </c>
      <c r="D24874" s="11">
        <v>1.0012877813300001</v>
      </c>
      <c r="E24874" s="11">
        <v>0</v>
      </c>
      <c r="F24874" s="11">
        <v>0</v>
      </c>
      <c r="G24874" s="11">
        <v>0</v>
      </c>
      <c r="H24874" s="11">
        <v>0</v>
      </c>
      <c r="I24874" s="11">
        <v>0.65045564537970002</v>
      </c>
      <c r="J24874" s="11">
        <v>1.4689346984189999</v>
      </c>
      <c r="K24874" s="11">
        <v>32.954626400279999</v>
      </c>
      <c r="L24874" s="11">
        <v>13.132891057649999</v>
      </c>
      <c r="M24874" s="11">
        <v>50.933022724179999</v>
      </c>
    </row>
    <row r="24875" spans="1:13" x14ac:dyDescent="0.35">
      <c r="A24875" s="1" t="s">
        <v>22897</v>
      </c>
      <c r="B24875" s="8">
        <v>0.27370163035150002</v>
      </c>
      <c r="C24875" s="8">
        <v>0.12818462225329999</v>
      </c>
      <c r="D24875" s="8">
        <v>0.26453058070550001</v>
      </c>
      <c r="E24875" s="8">
        <v>0</v>
      </c>
      <c r="F24875" s="8">
        <v>0</v>
      </c>
      <c r="G24875" s="8">
        <v>0.68944092907760002</v>
      </c>
      <c r="H24875" s="8">
        <v>0.2944782596462</v>
      </c>
      <c r="I24875" s="8">
        <v>0</v>
      </c>
      <c r="J24875" s="8">
        <v>6.0775093832019997E-2</v>
      </c>
      <c r="K24875" s="8">
        <v>0.21962591449900001</v>
      </c>
      <c r="L24875" s="8">
        <v>0.10335103116579999</v>
      </c>
      <c r="M24875" s="8">
        <v>0.20022325758609999</v>
      </c>
    </row>
    <row r="24876" spans="1:13" x14ac:dyDescent="0.35">
      <c r="B24876" s="11">
        <v>5.2846875871560002</v>
      </c>
      <c r="C24876" s="11">
        <v>3.4991617188799999</v>
      </c>
      <c r="D24876" s="11">
        <v>2.0318408362740001</v>
      </c>
      <c r="E24876" s="11">
        <v>0</v>
      </c>
      <c r="F24876" s="11">
        <v>0</v>
      </c>
      <c r="G24876" s="11">
        <v>1.10446425893</v>
      </c>
      <c r="H24876" s="11">
        <v>4.1569186492029999</v>
      </c>
      <c r="I24876" s="11">
        <v>0</v>
      </c>
      <c r="J24876" s="11">
        <v>1.483454944607</v>
      </c>
      <c r="K24876" s="11">
        <v>43.139547969470001</v>
      </c>
      <c r="L24876" s="11">
        <v>3.3492347061140002</v>
      </c>
      <c r="M24876" s="11">
        <v>60.066977275820001</v>
      </c>
    </row>
    <row r="24877" spans="1:13" x14ac:dyDescent="0.35">
      <c r="A24877" s="1" t="s">
        <v>22898</v>
      </c>
      <c r="B24877" s="8">
        <v>0.22157429661969999</v>
      </c>
      <c r="C24877" s="8">
        <v>0.27598580036199999</v>
      </c>
      <c r="D24877" s="8">
        <v>0.21713259255270001</v>
      </c>
      <c r="E24877" s="8">
        <v>0.37088594841540001</v>
      </c>
      <c r="F24877" s="8">
        <v>0.26270238099019999</v>
      </c>
      <c r="G24877" s="8">
        <v>0</v>
      </c>
      <c r="H24877" s="8">
        <v>0.2440901126318</v>
      </c>
      <c r="I24877" s="8">
        <v>0.51737564612319997</v>
      </c>
      <c r="J24877" s="8">
        <v>0.27059874915299997</v>
      </c>
      <c r="K24877" s="8">
        <v>0.19059915863579999</v>
      </c>
      <c r="L24877" s="8">
        <v>0.20812453828979999</v>
      </c>
      <c r="M24877" s="8">
        <v>0.20440666865839999</v>
      </c>
    </row>
    <row r="24878" spans="1:13" x14ac:dyDescent="0.35">
      <c r="B24878" s="11">
        <v>4.2782022652730003</v>
      </c>
      <c r="C24878" s="11">
        <v>7.5338127975529998</v>
      </c>
      <c r="D24878" s="11">
        <v>1.6677802137590001</v>
      </c>
      <c r="E24878" s="11">
        <v>1.809049695046</v>
      </c>
      <c r="F24878" s="11">
        <v>1.6677802137590001</v>
      </c>
      <c r="G24878" s="11">
        <v>0</v>
      </c>
      <c r="H24878" s="11">
        <v>3.4456286943030001</v>
      </c>
      <c r="I24878" s="11">
        <v>3.5972408318590001</v>
      </c>
      <c r="J24878" s="11">
        <v>6.6050256301569998</v>
      </c>
      <c r="K24878" s="11">
        <v>37.43802986851</v>
      </c>
      <c r="L24878" s="11">
        <v>6.7445667350539997</v>
      </c>
      <c r="M24878" s="11">
        <v>61.322000597509998</v>
      </c>
    </row>
    <row r="24879" spans="1:13" x14ac:dyDescent="0.35">
      <c r="A24879" s="1" t="s">
        <v>22899</v>
      </c>
      <c r="B24879" s="8">
        <v>2.8233390891250001E-2</v>
      </c>
      <c r="C24879" s="8">
        <v>4.8327552748160002E-2</v>
      </c>
      <c r="D24879" s="8">
        <v>7.0972675223630002E-2</v>
      </c>
      <c r="E24879" s="8">
        <v>0.24347106957270001</v>
      </c>
      <c r="F24879" s="8">
        <v>9.9934068241600005E-2</v>
      </c>
      <c r="G24879" s="8">
        <v>0</v>
      </c>
      <c r="H24879" s="8">
        <v>0</v>
      </c>
      <c r="I24879" s="8">
        <v>0.29008730549639999</v>
      </c>
      <c r="J24879" s="8">
        <v>2.307874075645E-2</v>
      </c>
      <c r="K24879" s="8">
        <v>8.8983689328639995E-2</v>
      </c>
      <c r="L24879" s="8">
        <v>7.5336778352730005E-2</v>
      </c>
      <c r="M24879" s="8">
        <v>8.3593331341629995E-2</v>
      </c>
    </row>
    <row r="24880" spans="1:13" x14ac:dyDescent="0.35">
      <c r="B24880" s="11">
        <v>0.54513614038280001</v>
      </c>
      <c r="C24880" s="11">
        <v>1.319237203113</v>
      </c>
      <c r="D24880" s="11">
        <v>0.54513614038280001</v>
      </c>
      <c r="E24880" s="11">
        <v>1.1875652503009999</v>
      </c>
      <c r="F24880" s="11">
        <v>0.63443681425929999</v>
      </c>
      <c r="G24880" s="11">
        <v>0</v>
      </c>
      <c r="H24880" s="11">
        <v>0</v>
      </c>
      <c r="I24880" s="11">
        <v>2.0169366454620001</v>
      </c>
      <c r="J24880" s="11">
        <v>0.56332734236659998</v>
      </c>
      <c r="K24880" s="11">
        <v>17.478429824869998</v>
      </c>
      <c r="L24880" s="11">
        <v>2.4413936644819998</v>
      </c>
      <c r="M24880" s="11">
        <v>25.077999402490001</v>
      </c>
    </row>
    <row r="24881" spans="1:13" x14ac:dyDescent="0.35">
      <c r="A24881" s="1" t="s">
        <v>22900</v>
      </c>
      <c r="B24881" s="8">
        <v>0.22395322475509999</v>
      </c>
      <c r="C24881" s="8">
        <v>0</v>
      </c>
      <c r="D24881" s="8">
        <v>0.1457926272889</v>
      </c>
      <c r="E24881" s="8">
        <v>0.14109836969780001</v>
      </c>
      <c r="F24881" s="8">
        <v>0.17639024095520001</v>
      </c>
      <c r="G24881" s="8">
        <v>0</v>
      </c>
      <c r="H24881" s="8">
        <v>4.8754401062240001E-2</v>
      </c>
      <c r="I24881" s="8">
        <v>9.8984816118889998E-2</v>
      </c>
      <c r="J24881" s="8">
        <v>0.15698786779669999</v>
      </c>
      <c r="K24881" s="8">
        <v>0.1503951091413</v>
      </c>
      <c r="L24881" s="8">
        <v>5.6589050677469999E-2</v>
      </c>
      <c r="M24881" s="8">
        <v>0.1355024899359</v>
      </c>
    </row>
    <row r="24882" spans="1:13" x14ac:dyDescent="0.35">
      <c r="B24882" s="11">
        <v>4.324135100865</v>
      </c>
      <c r="C24882" s="11">
        <v>0</v>
      </c>
      <c r="D24882" s="11">
        <v>1.119822944339</v>
      </c>
      <c r="E24882" s="11">
        <v>0.68822764454630003</v>
      </c>
      <c r="F24882" s="11">
        <v>1.119822944339</v>
      </c>
      <c r="G24882" s="11">
        <v>0</v>
      </c>
      <c r="H24882" s="11">
        <v>0.68822764454630003</v>
      </c>
      <c r="I24882" s="11">
        <v>0.68822764454630003</v>
      </c>
      <c r="J24882" s="11">
        <v>3.8319057041710001</v>
      </c>
      <c r="K24882" s="11">
        <v>29.54103590179</v>
      </c>
      <c r="L24882" s="11">
        <v>1.8338473296019999</v>
      </c>
      <c r="M24882" s="11">
        <v>40.650746980759997</v>
      </c>
    </row>
    <row r="24883" spans="1:13" x14ac:dyDescent="0.35">
      <c r="A24883" s="1" t="s">
        <v>22901</v>
      </c>
      <c r="B24883" s="8">
        <v>0.215222925629</v>
      </c>
      <c r="C24883" s="8">
        <v>0.37017807133059999</v>
      </c>
      <c r="D24883" s="8">
        <v>0.17121129447120001</v>
      </c>
      <c r="E24883" s="8">
        <v>0.24454461231409999</v>
      </c>
      <c r="F24883" s="8">
        <v>0.46097330981290002</v>
      </c>
      <c r="G24883" s="8">
        <v>0.31055907092239998</v>
      </c>
      <c r="H24883" s="8">
        <v>0.36694903034960002</v>
      </c>
      <c r="I24883" s="8">
        <v>0</v>
      </c>
      <c r="J24883" s="8">
        <v>0.40193371609150003</v>
      </c>
      <c r="K24883" s="8">
        <v>0.17988966538420001</v>
      </c>
      <c r="L24883" s="8">
        <v>0.10531747478469999</v>
      </c>
      <c r="M24883" s="8">
        <v>0.1951834110723</v>
      </c>
    </row>
    <row r="24884" spans="1:13" x14ac:dyDescent="0.35">
      <c r="B24884" s="11">
        <v>4.1555686828849998</v>
      </c>
      <c r="C24884" s="11">
        <v>10.10505717144</v>
      </c>
      <c r="D24884" s="11">
        <v>1.3150619441060001</v>
      </c>
      <c r="E24884" s="11">
        <v>1.192801609827</v>
      </c>
      <c r="F24884" s="11">
        <v>2.9265138834259998</v>
      </c>
      <c r="G24884" s="11">
        <v>0.49750657330300002</v>
      </c>
      <c r="H24884" s="11">
        <v>5.1799316846009997</v>
      </c>
      <c r="I24884" s="11">
        <v>0</v>
      </c>
      <c r="J24884" s="11">
        <v>9.8107715010429999</v>
      </c>
      <c r="K24884" s="11">
        <v>35.334440686379999</v>
      </c>
      <c r="L24884" s="11">
        <v>3.4129600617459999</v>
      </c>
      <c r="M24884" s="11">
        <v>58.555023321690001</v>
      </c>
    </row>
    <row r="24885" spans="1:13" x14ac:dyDescent="0.35">
      <c r="A24885" s="1" t="s">
        <v>22902</v>
      </c>
      <c r="B24885" s="8">
        <v>3.7314531753429997E-2</v>
      </c>
      <c r="C24885" s="8">
        <v>2.364690314785E-2</v>
      </c>
      <c r="D24885" s="8">
        <v>0</v>
      </c>
      <c r="E24885" s="8">
        <v>0</v>
      </c>
      <c r="F24885" s="8">
        <v>0</v>
      </c>
      <c r="G24885" s="8">
        <v>0</v>
      </c>
      <c r="H24885" s="8">
        <v>4.5728196310119998E-2</v>
      </c>
      <c r="I24885" s="8">
        <v>0</v>
      </c>
      <c r="J24885" s="8">
        <v>2.6445612907499999E-2</v>
      </c>
      <c r="K24885" s="8">
        <v>2.7325687352599999E-3</v>
      </c>
      <c r="L24885" s="8">
        <v>4.6025015380050001E-2</v>
      </c>
      <c r="M24885" s="8">
        <v>1.1314098991840001E-2</v>
      </c>
    </row>
    <row r="24886" spans="1:13" x14ac:dyDescent="0.35">
      <c r="B24886" s="11">
        <v>0.72047668303849999</v>
      </c>
      <c r="C24886" s="11">
        <v>0.64550908533740003</v>
      </c>
      <c r="D24886" s="11">
        <v>0</v>
      </c>
      <c r="E24886" s="11">
        <v>0</v>
      </c>
      <c r="F24886" s="11">
        <v>0</v>
      </c>
      <c r="G24886" s="11">
        <v>0</v>
      </c>
      <c r="H24886" s="11">
        <v>0.64550908533740003</v>
      </c>
      <c r="I24886" s="11">
        <v>0</v>
      </c>
      <c r="J24886" s="11">
        <v>0.64550908533740003</v>
      </c>
      <c r="K24886" s="11">
        <v>0.53673893767750003</v>
      </c>
      <c r="L24886" s="11">
        <v>1.491504991499</v>
      </c>
      <c r="M24886" s="11">
        <v>3.3942296975519999</v>
      </c>
    </row>
    <row r="24887" spans="1:13" x14ac:dyDescent="0.35">
      <c r="A24887" s="1" t="s">
        <v>22903</v>
      </c>
      <c r="B24887" s="8">
        <v>1</v>
      </c>
      <c r="C24887" s="8">
        <v>1</v>
      </c>
      <c r="D24887" s="8">
        <v>1</v>
      </c>
      <c r="E24887" s="8">
        <v>1</v>
      </c>
      <c r="F24887" s="8">
        <v>1</v>
      </c>
      <c r="G24887" s="8">
        <v>1</v>
      </c>
      <c r="H24887" s="8">
        <v>1</v>
      </c>
      <c r="I24887" s="8">
        <v>1</v>
      </c>
      <c r="J24887" s="8">
        <v>1</v>
      </c>
      <c r="K24887" s="8">
        <v>1</v>
      </c>
      <c r="L24887" s="8">
        <v>1</v>
      </c>
      <c r="M24887" s="8">
        <v>1</v>
      </c>
    </row>
    <row r="24888" spans="1:13" x14ac:dyDescent="0.35">
      <c r="B24888" s="11">
        <v>19.308206459600001</v>
      </c>
      <c r="C24888" s="11">
        <v>27.29782759719</v>
      </c>
      <c r="D24888" s="11">
        <v>7.6809298601910001</v>
      </c>
      <c r="E24888" s="11">
        <v>4.8776441997209998</v>
      </c>
      <c r="F24888" s="11">
        <v>6.3485538557829999</v>
      </c>
      <c r="G24888" s="11">
        <v>1.601970832233</v>
      </c>
      <c r="H24888" s="11">
        <v>14.11621575799</v>
      </c>
      <c r="I24888" s="11">
        <v>6.9528607672470004</v>
      </c>
      <c r="J24888" s="11">
        <v>24.408928906100002</v>
      </c>
      <c r="K24888" s="11">
        <v>196.42284958900001</v>
      </c>
      <c r="L24888" s="11">
        <v>32.406398546150001</v>
      </c>
      <c r="M24888" s="11">
        <v>300</v>
      </c>
    </row>
    <row r="24889" spans="1:13" x14ac:dyDescent="0.35">
      <c r="A24889" s="1" t="s">
        <v>22904</v>
      </c>
    </row>
    <row r="24890" spans="1:13" x14ac:dyDescent="0.35">
      <c r="A24890" s="1" t="s">
        <v>22905</v>
      </c>
    </row>
    <row r="24894" spans="1:13" x14ac:dyDescent="0.35">
      <c r="A24894" s="4" t="s">
        <v>22906</v>
      </c>
    </row>
    <row r="24895" spans="1:13" x14ac:dyDescent="0.35">
      <c r="A24895" s="1" t="s">
        <v>22907</v>
      </c>
    </row>
    <row r="24896" spans="1:13" ht="46.5" x14ac:dyDescent="0.35">
      <c r="A24896" s="5" t="s">
        <v>22908</v>
      </c>
      <c r="B24896" s="5" t="s">
        <v>22909</v>
      </c>
      <c r="C24896" s="5" t="s">
        <v>22910</v>
      </c>
      <c r="D24896" s="5" t="s">
        <v>22911</v>
      </c>
      <c r="E24896" s="5" t="s">
        <v>22912</v>
      </c>
      <c r="F24896" s="5" t="s">
        <v>22913</v>
      </c>
      <c r="G24896" s="5" t="s">
        <v>22914</v>
      </c>
      <c r="H24896" s="5" t="s">
        <v>22915</v>
      </c>
      <c r="I24896" s="5" t="s">
        <v>22916</v>
      </c>
      <c r="J24896" s="5" t="s">
        <v>22917</v>
      </c>
    </row>
    <row r="24897" spans="1:10" x14ac:dyDescent="0.35">
      <c r="A24897" s="1" t="s">
        <v>22918</v>
      </c>
      <c r="B24897" s="8">
        <v>3.1540220560360002E-2</v>
      </c>
      <c r="C24897" s="8">
        <v>0.1022019142456</v>
      </c>
      <c r="D24897" s="8">
        <v>5.7858155110909998E-2</v>
      </c>
      <c r="E24897" s="8">
        <v>0</v>
      </c>
      <c r="F24897" s="8">
        <v>6.5707574328540005E-2</v>
      </c>
      <c r="G24897" s="8">
        <v>7.7886333953670006E-2</v>
      </c>
      <c r="H24897" s="8">
        <v>0</v>
      </c>
      <c r="I24897" s="8">
        <v>0.16836162438919999</v>
      </c>
      <c r="J24897" s="8">
        <v>6.808281687737E-2</v>
      </c>
    </row>
    <row r="24898" spans="1:10" x14ac:dyDescent="0.35">
      <c r="B24898" s="11">
        <v>0.88810159289260004</v>
      </c>
      <c r="C24898" s="11">
        <v>2.119390343799</v>
      </c>
      <c r="D24898" s="11">
        <v>1.0012877813300001</v>
      </c>
      <c r="E24898" s="11">
        <v>0</v>
      </c>
      <c r="F24898" s="11">
        <v>0.88810159289260004</v>
      </c>
      <c r="G24898" s="11">
        <v>1.0012877813300001</v>
      </c>
      <c r="H24898" s="11">
        <v>0</v>
      </c>
      <c r="I24898" s="11">
        <v>0.83672554821940004</v>
      </c>
      <c r="J24898" s="11">
        <v>4.8455052662410001</v>
      </c>
    </row>
    <row r="24899" spans="1:10" x14ac:dyDescent="0.35">
      <c r="A24899" s="1" t="s">
        <v>22919</v>
      </c>
      <c r="B24899" s="7">
        <v>2.0843060554949999E-2</v>
      </c>
      <c r="C24899" s="8">
        <v>0.38760657213100003</v>
      </c>
      <c r="D24899" s="8">
        <v>0.1962311751045</v>
      </c>
      <c r="E24899" s="8">
        <v>0</v>
      </c>
      <c r="F24899" s="8">
        <v>4.3422237584789997E-2</v>
      </c>
      <c r="G24899" s="8">
        <v>0.134068537086</v>
      </c>
      <c r="H24899" s="8">
        <v>0.37580893805580001</v>
      </c>
      <c r="I24899" s="8">
        <v>0.3133789452204</v>
      </c>
      <c r="J24899" s="8">
        <v>0.1907833519312</v>
      </c>
    </row>
    <row r="24900" spans="1:10" x14ac:dyDescent="0.35">
      <c r="B24900" s="10">
        <v>0.58689365358690004</v>
      </c>
      <c r="C24900" s="11">
        <v>8.0379084113159998</v>
      </c>
      <c r="D24900" s="11">
        <v>3.3959582287329999</v>
      </c>
      <c r="E24900" s="11">
        <v>0</v>
      </c>
      <c r="F24900" s="11">
        <v>0.58689365358690004</v>
      </c>
      <c r="G24900" s="11">
        <v>1.7235525313710001</v>
      </c>
      <c r="H24900" s="11">
        <v>1.6724056973620001</v>
      </c>
      <c r="I24900" s="11">
        <v>1.5574343066080001</v>
      </c>
      <c r="J24900" s="11">
        <v>13.57819460024</v>
      </c>
    </row>
    <row r="24901" spans="1:10" x14ac:dyDescent="0.35">
      <c r="A24901" s="1" t="s">
        <v>22920</v>
      </c>
      <c r="B24901" s="8">
        <v>0.45044017096420003</v>
      </c>
      <c r="C24901" s="8">
        <v>0.1173141707417</v>
      </c>
      <c r="D24901" s="8">
        <v>4.8309921375029999E-2</v>
      </c>
      <c r="E24901" s="8">
        <v>0.54232535606129995</v>
      </c>
      <c r="F24901" s="8">
        <v>0.35090143694499998</v>
      </c>
      <c r="G24901" s="8">
        <v>0</v>
      </c>
      <c r="H24901" s="8">
        <v>0.1878694363092</v>
      </c>
      <c r="I24901" s="8">
        <v>0.2388820030205</v>
      </c>
      <c r="J24901" s="8">
        <v>0.2408208926398</v>
      </c>
    </row>
    <row r="24902" spans="1:10" x14ac:dyDescent="0.35">
      <c r="B24902" s="11">
        <v>12.683380972889999</v>
      </c>
      <c r="C24902" s="11">
        <v>2.4327775315759999</v>
      </c>
      <c r="D24902" s="11">
        <v>0.83604694786970002</v>
      </c>
      <c r="E24902" s="11">
        <v>7.9406077342870001</v>
      </c>
      <c r="F24902" s="11">
        <v>4.7427732386060004</v>
      </c>
      <c r="G24902" s="11">
        <v>0</v>
      </c>
      <c r="H24902" s="11">
        <v>0.83604694786970002</v>
      </c>
      <c r="I24902" s="11">
        <v>1.1871985416049999</v>
      </c>
      <c r="J24902" s="11">
        <v>17.13940399394</v>
      </c>
    </row>
    <row r="24903" spans="1:10" x14ac:dyDescent="0.35">
      <c r="A24903" s="1" t="s">
        <v>22921</v>
      </c>
      <c r="B24903" s="8">
        <v>0.15569692571380001</v>
      </c>
      <c r="C24903" s="8">
        <v>3.7328947290020002E-2</v>
      </c>
      <c r="D24903" s="8">
        <v>0</v>
      </c>
      <c r="E24903" s="8">
        <v>0.18780010787929999</v>
      </c>
      <c r="F24903" s="8">
        <v>0.12091971862259999</v>
      </c>
      <c r="G24903" s="8">
        <v>0</v>
      </c>
      <c r="H24903" s="8">
        <v>0</v>
      </c>
      <c r="I24903" s="8">
        <v>0</v>
      </c>
      <c r="J24903" s="8">
        <v>7.2476063241949995E-2</v>
      </c>
    </row>
    <row r="24904" spans="1:10" x14ac:dyDescent="0.35">
      <c r="B24904" s="11">
        <v>4.3840748504059999</v>
      </c>
      <c r="C24904" s="11">
        <v>0.77410106273059998</v>
      </c>
      <c r="D24904" s="11">
        <v>0</v>
      </c>
      <c r="E24904" s="11">
        <v>2.7497275804260002</v>
      </c>
      <c r="F24904" s="11">
        <v>1.6343472699799999</v>
      </c>
      <c r="G24904" s="11">
        <v>0</v>
      </c>
      <c r="H24904" s="11">
        <v>0</v>
      </c>
      <c r="I24904" s="11">
        <v>0</v>
      </c>
      <c r="J24904" s="11">
        <v>5.1581759131359997</v>
      </c>
    </row>
    <row r="24905" spans="1:10" x14ac:dyDescent="0.35">
      <c r="A24905" s="1" t="s">
        <v>22922</v>
      </c>
      <c r="B24905" s="8">
        <v>3.5750130060969998E-2</v>
      </c>
      <c r="C24905" s="8">
        <v>0.18612081021429999</v>
      </c>
      <c r="D24905" s="8">
        <v>0.2033198103402</v>
      </c>
      <c r="E24905" s="8">
        <v>0</v>
      </c>
      <c r="F24905" s="8">
        <v>7.4478056478419999E-2</v>
      </c>
      <c r="G24905" s="8">
        <v>0.27370099542929999</v>
      </c>
      <c r="H24905" s="8">
        <v>0</v>
      </c>
      <c r="I24905" s="8">
        <v>0.1792717057222</v>
      </c>
      <c r="J24905" s="8">
        <v>0.13033252433510001</v>
      </c>
    </row>
    <row r="24906" spans="1:10" x14ac:dyDescent="0.35">
      <c r="B24906" s="11">
        <v>1.006643165114</v>
      </c>
      <c r="C24906" s="11">
        <v>3.8596405053649998</v>
      </c>
      <c r="D24906" s="11">
        <v>3.5186334822780001</v>
      </c>
      <c r="E24906" s="11">
        <v>0</v>
      </c>
      <c r="F24906" s="11">
        <v>1.006643165114</v>
      </c>
      <c r="G24906" s="11">
        <v>3.5186334822780001</v>
      </c>
      <c r="H24906" s="11">
        <v>0</v>
      </c>
      <c r="I24906" s="11">
        <v>0.89094659661800002</v>
      </c>
      <c r="J24906" s="11">
        <v>9.2758637493750005</v>
      </c>
    </row>
    <row r="24907" spans="1:10" x14ac:dyDescent="0.35">
      <c r="A24907" s="1" t="s">
        <v>22923</v>
      </c>
      <c r="B24907" s="8">
        <v>0.25721759580219999</v>
      </c>
      <c r="C24907" s="8">
        <v>0.16942758537720001</v>
      </c>
      <c r="D24907" s="8">
        <v>0.49428093806939999</v>
      </c>
      <c r="E24907" s="8">
        <v>0.17658083071620001</v>
      </c>
      <c r="F24907" s="8">
        <v>0.34457097604070003</v>
      </c>
      <c r="G24907" s="8">
        <v>0.51434413353099995</v>
      </c>
      <c r="H24907" s="8">
        <v>0.43632162563499999</v>
      </c>
      <c r="I24907" s="8">
        <v>0.1001057216477</v>
      </c>
      <c r="J24907" s="8">
        <v>0.27831127330470001</v>
      </c>
    </row>
    <row r="24908" spans="1:10" x14ac:dyDescent="0.35">
      <c r="B24908" s="11">
        <v>7.2426683293089997</v>
      </c>
      <c r="C24908" s="11">
        <v>3.5134683246599998</v>
      </c>
      <c r="D24908" s="11">
        <v>8.5539793462939997</v>
      </c>
      <c r="E24908" s="11">
        <v>2.5854574093589999</v>
      </c>
      <c r="F24908" s="11">
        <v>4.6572109199499998</v>
      </c>
      <c r="G24908" s="11">
        <v>6.6122831844909999</v>
      </c>
      <c r="H24908" s="11">
        <v>1.9416961618020001</v>
      </c>
      <c r="I24908" s="11">
        <v>0.49750657330300002</v>
      </c>
      <c r="J24908" s="11">
        <v>19.807622573570001</v>
      </c>
    </row>
    <row r="24909" spans="1:10" x14ac:dyDescent="0.35">
      <c r="A24909" s="1" t="s">
        <v>22924</v>
      </c>
      <c r="B24909" s="8">
        <v>4.8511896343489999E-2</v>
      </c>
      <c r="C24909" s="8">
        <v>0</v>
      </c>
      <c r="D24909" s="8">
        <v>0</v>
      </c>
      <c r="E24909" s="8">
        <v>9.329370534327E-2</v>
      </c>
      <c r="F24909" s="8">
        <v>0</v>
      </c>
      <c r="G24909" s="8">
        <v>0</v>
      </c>
      <c r="H24909" s="8">
        <v>0</v>
      </c>
      <c r="I24909" s="8">
        <v>0</v>
      </c>
      <c r="J24909" s="8">
        <v>1.9193077670010002E-2</v>
      </c>
    </row>
    <row r="24910" spans="1:10" x14ac:dyDescent="0.35">
      <c r="B24910" s="11">
        <v>1.3659857683759999</v>
      </c>
      <c r="C24910" s="11">
        <v>0</v>
      </c>
      <c r="D24910" s="11">
        <v>0</v>
      </c>
      <c r="E24910" s="11">
        <v>1.3659857683759999</v>
      </c>
      <c r="F24910" s="11">
        <v>0</v>
      </c>
      <c r="G24910" s="11">
        <v>0</v>
      </c>
      <c r="H24910" s="11">
        <v>0</v>
      </c>
      <c r="I24910" s="11">
        <v>0</v>
      </c>
      <c r="J24910" s="11">
        <v>1.3659857683759999</v>
      </c>
    </row>
    <row r="24911" spans="1:10" x14ac:dyDescent="0.35">
      <c r="A24911" s="1" t="s">
        <v>22925</v>
      </c>
      <c r="B24911" s="8">
        <v>1</v>
      </c>
      <c r="C24911" s="8">
        <v>1</v>
      </c>
      <c r="D24911" s="8">
        <v>1</v>
      </c>
      <c r="E24911" s="8">
        <v>1</v>
      </c>
      <c r="F24911" s="8">
        <v>1</v>
      </c>
      <c r="G24911" s="8">
        <v>1</v>
      </c>
      <c r="H24911" s="8">
        <v>1</v>
      </c>
      <c r="I24911" s="8">
        <v>1</v>
      </c>
      <c r="J24911" s="8">
        <v>1</v>
      </c>
    </row>
    <row r="24912" spans="1:10" x14ac:dyDescent="0.35">
      <c r="B24912" s="11">
        <v>28.157748332579999</v>
      </c>
      <c r="C24912" s="11">
        <v>20.737286179449999</v>
      </c>
      <c r="D24912" s="11">
        <v>17.305905786499999</v>
      </c>
      <c r="E24912" s="11">
        <v>14.641778492449999</v>
      </c>
      <c r="F24912" s="11">
        <v>13.515969840129999</v>
      </c>
      <c r="G24912" s="11">
        <v>12.85575697947</v>
      </c>
      <c r="H24912" s="11">
        <v>4.4501488070340001</v>
      </c>
      <c r="I24912" s="11">
        <v>4.969811566353</v>
      </c>
      <c r="J24912" s="11">
        <v>71.170751864880003</v>
      </c>
    </row>
    <row r="24913" spans="1:4" x14ac:dyDescent="0.35">
      <c r="A24913" s="1" t="s">
        <v>22926</v>
      </c>
    </row>
    <row r="24914" spans="1:4" x14ac:dyDescent="0.35">
      <c r="A24914" s="1" t="s">
        <v>22927</v>
      </c>
    </row>
    <row r="24918" spans="1:4" x14ac:dyDescent="0.35">
      <c r="A24918" s="4" t="s">
        <v>22928</v>
      </c>
    </row>
    <row r="24919" spans="1:4" x14ac:dyDescent="0.35">
      <c r="A24919" s="1" t="s">
        <v>22929</v>
      </c>
    </row>
    <row r="24920" spans="1:4" ht="31" x14ac:dyDescent="0.35">
      <c r="A24920" s="5" t="s">
        <v>22930</v>
      </c>
      <c r="B24920" s="5" t="s">
        <v>22931</v>
      </c>
      <c r="C24920" s="5" t="s">
        <v>22932</v>
      </c>
      <c r="D24920" s="5" t="s">
        <v>22933</v>
      </c>
    </row>
    <row r="24921" spans="1:4" x14ac:dyDescent="0.35">
      <c r="A24921" s="1" t="s">
        <v>22934</v>
      </c>
      <c r="B24921" s="6">
        <v>0.32586706797300002</v>
      </c>
      <c r="C24921" s="7">
        <v>0</v>
      </c>
      <c r="D24921" s="8">
        <v>0.16977674241390001</v>
      </c>
    </row>
    <row r="24922" spans="1:4" x14ac:dyDescent="0.35">
      <c r="B24922" s="9">
        <v>50.933022724179999</v>
      </c>
      <c r="C24922" s="10">
        <v>0</v>
      </c>
      <c r="D24922" s="11">
        <v>50.933022724179999</v>
      </c>
    </row>
    <row r="24923" spans="1:4" x14ac:dyDescent="0.35">
      <c r="A24923" s="1" t="s">
        <v>22935</v>
      </c>
      <c r="B24923" s="7">
        <v>0</v>
      </c>
      <c r="C24923" s="6">
        <v>0.41800262544069999</v>
      </c>
      <c r="D24923" s="8">
        <v>0.20022325758609999</v>
      </c>
    </row>
    <row r="24924" spans="1:4" x14ac:dyDescent="0.35">
      <c r="B24924" s="10">
        <v>0</v>
      </c>
      <c r="C24924" s="9">
        <v>60.066977275820001</v>
      </c>
      <c r="D24924" s="11">
        <v>60.066977275820001</v>
      </c>
    </row>
    <row r="24925" spans="1:4" x14ac:dyDescent="0.35">
      <c r="A24925" s="1" t="s">
        <v>22936</v>
      </c>
      <c r="B24925" s="6">
        <v>0.39233525654200002</v>
      </c>
      <c r="C24925" s="7">
        <v>0</v>
      </c>
      <c r="D24925" s="8">
        <v>0.20440666865839999</v>
      </c>
    </row>
    <row r="24926" spans="1:4" x14ac:dyDescent="0.35">
      <c r="B24926" s="9">
        <v>61.322000597509998</v>
      </c>
      <c r="C24926" s="10">
        <v>0</v>
      </c>
      <c r="D24926" s="11">
        <v>61.322000597509998</v>
      </c>
    </row>
    <row r="24927" spans="1:4" x14ac:dyDescent="0.35">
      <c r="A24927" s="1" t="s">
        <v>22937</v>
      </c>
      <c r="B24927" s="7">
        <v>0</v>
      </c>
      <c r="C24927" s="6">
        <v>0.1745163493562</v>
      </c>
      <c r="D24927" s="8">
        <v>8.3593331341629995E-2</v>
      </c>
    </row>
    <row r="24928" spans="1:4" x14ac:dyDescent="0.35">
      <c r="B24928" s="10">
        <v>0</v>
      </c>
      <c r="C24928" s="9">
        <v>25.077999402490001</v>
      </c>
      <c r="D24928" s="11">
        <v>25.077999402490001</v>
      </c>
    </row>
    <row r="24929" spans="1:8" x14ac:dyDescent="0.35">
      <c r="A24929" s="1" t="s">
        <v>22938</v>
      </c>
      <c r="B24929" s="6">
        <v>0.26008155457940002</v>
      </c>
      <c r="C24929" s="7">
        <v>0</v>
      </c>
      <c r="D24929" s="8">
        <v>0.1355024899359</v>
      </c>
    </row>
    <row r="24930" spans="1:8" x14ac:dyDescent="0.35">
      <c r="B24930" s="9">
        <v>40.650746980759997</v>
      </c>
      <c r="C24930" s="10">
        <v>0</v>
      </c>
      <c r="D24930" s="11">
        <v>40.650746980759997</v>
      </c>
    </row>
    <row r="24931" spans="1:8" x14ac:dyDescent="0.35">
      <c r="A24931" s="1" t="s">
        <v>22939</v>
      </c>
      <c r="B24931" s="7">
        <v>0</v>
      </c>
      <c r="C24931" s="6">
        <v>0.40748102520309998</v>
      </c>
      <c r="D24931" s="8">
        <v>0.1951834110723</v>
      </c>
    </row>
    <row r="24932" spans="1:8" x14ac:dyDescent="0.35">
      <c r="B24932" s="10">
        <v>0</v>
      </c>
      <c r="C24932" s="9">
        <v>58.555023321690001</v>
      </c>
      <c r="D24932" s="11">
        <v>58.555023321690001</v>
      </c>
    </row>
    <row r="24933" spans="1:8" x14ac:dyDescent="0.35">
      <c r="A24933" s="1" t="s">
        <v>22940</v>
      </c>
      <c r="B24933" s="8">
        <v>2.1716120905639999E-2</v>
      </c>
      <c r="C24933" s="8">
        <v>0</v>
      </c>
      <c r="D24933" s="8">
        <v>1.1314098991840001E-2</v>
      </c>
    </row>
    <row r="24934" spans="1:8" x14ac:dyDescent="0.35">
      <c r="B24934" s="11">
        <v>3.3942296975519999</v>
      </c>
      <c r="C24934" s="11">
        <v>0</v>
      </c>
      <c r="D24934" s="11">
        <v>3.3942296975519999</v>
      </c>
    </row>
    <row r="24935" spans="1:8" x14ac:dyDescent="0.35">
      <c r="A24935" s="1" t="s">
        <v>22941</v>
      </c>
      <c r="B24935" s="8">
        <v>1</v>
      </c>
      <c r="C24935" s="8">
        <v>1</v>
      </c>
      <c r="D24935" s="8">
        <v>1</v>
      </c>
    </row>
    <row r="24936" spans="1:8" x14ac:dyDescent="0.35">
      <c r="B24936" s="11">
        <v>156.30000000000001</v>
      </c>
      <c r="C24936" s="11">
        <v>143.69999999999999</v>
      </c>
      <c r="D24936" s="11">
        <v>300</v>
      </c>
    </row>
    <row r="24937" spans="1:8" x14ac:dyDescent="0.35">
      <c r="A24937" s="1" t="s">
        <v>22942</v>
      </c>
    </row>
    <row r="24938" spans="1:8" x14ac:dyDescent="0.35">
      <c r="A24938" s="1" t="s">
        <v>22943</v>
      </c>
    </row>
    <row r="24942" spans="1:8" x14ac:dyDescent="0.35">
      <c r="A24942" s="4" t="s">
        <v>22944</v>
      </c>
    </row>
    <row r="24943" spans="1:8" x14ac:dyDescent="0.35">
      <c r="A24943" s="1" t="s">
        <v>22945</v>
      </c>
    </row>
    <row r="24944" spans="1:8" ht="31" x14ac:dyDescent="0.35">
      <c r="A24944" s="5" t="s">
        <v>22946</v>
      </c>
      <c r="B24944" s="5" t="s">
        <v>22947</v>
      </c>
      <c r="C24944" s="5" t="s">
        <v>22948</v>
      </c>
      <c r="D24944" s="5" t="s">
        <v>22949</v>
      </c>
      <c r="E24944" s="5" t="s">
        <v>22950</v>
      </c>
      <c r="F24944" s="5" t="s">
        <v>22951</v>
      </c>
      <c r="G24944" s="5" t="s">
        <v>22952</v>
      </c>
      <c r="H24944" s="5" t="s">
        <v>22953</v>
      </c>
    </row>
    <row r="24945" spans="1:8" x14ac:dyDescent="0.35">
      <c r="A24945" s="1" t="s">
        <v>22954</v>
      </c>
      <c r="B24945" s="8">
        <v>0.16739304531810001</v>
      </c>
      <c r="C24945" s="8">
        <v>0.1715014512054</v>
      </c>
      <c r="D24945" s="8">
        <v>0.22307860817190001</v>
      </c>
      <c r="E24945" s="8">
        <v>0.117109436431</v>
      </c>
      <c r="F24945" s="8">
        <v>0.16653667262159999</v>
      </c>
      <c r="G24945" s="8">
        <v>0.1755159885017</v>
      </c>
      <c r="H24945" s="8">
        <v>0.16977674241390001</v>
      </c>
    </row>
    <row r="24946" spans="1:8" x14ac:dyDescent="0.35">
      <c r="B24946" s="11">
        <v>21.081480127359999</v>
      </c>
      <c r="C24946" s="11">
        <v>29.85154259682</v>
      </c>
      <c r="D24946" s="11">
        <v>13.33117762435</v>
      </c>
      <c r="E24946" s="11">
        <v>7.7503025030039998</v>
      </c>
      <c r="F24946" s="11">
        <v>12.959883863410001</v>
      </c>
      <c r="G24946" s="11">
        <v>16.891658733410001</v>
      </c>
      <c r="H24946" s="11">
        <v>50.933022724179999</v>
      </c>
    </row>
    <row r="24947" spans="1:8" x14ac:dyDescent="0.35">
      <c r="A24947" s="1" t="s">
        <v>22955</v>
      </c>
      <c r="B24947" s="8">
        <v>0.22302220147169999</v>
      </c>
      <c r="C24947" s="8">
        <v>0.18372722752199999</v>
      </c>
      <c r="D24947" s="8">
        <v>0.1623541831932</v>
      </c>
      <c r="E24947" s="8">
        <v>0.27780492695260001</v>
      </c>
      <c r="F24947" s="8">
        <v>0.18127154326879999</v>
      </c>
      <c r="G24947" s="8">
        <v>0.18571290238259999</v>
      </c>
      <c r="H24947" s="8">
        <v>0.20022325758609999</v>
      </c>
    </row>
    <row r="24948" spans="1:8" x14ac:dyDescent="0.35">
      <c r="B24948" s="11">
        <v>28.087416053350001</v>
      </c>
      <c r="C24948" s="11">
        <v>31.979561222480001</v>
      </c>
      <c r="D24948" s="11">
        <v>9.7022859876260004</v>
      </c>
      <c r="E24948" s="11">
        <v>18.385130065719999</v>
      </c>
      <c r="F24948" s="11">
        <v>14.10655149718</v>
      </c>
      <c r="G24948" s="11">
        <v>17.873009725300001</v>
      </c>
      <c r="H24948" s="11">
        <v>60.066977275820001</v>
      </c>
    </row>
    <row r="24949" spans="1:8" x14ac:dyDescent="0.35">
      <c r="A24949" s="1" t="s">
        <v>22956</v>
      </c>
      <c r="B24949" s="8">
        <v>0.2107775778672</v>
      </c>
      <c r="C24949" s="8">
        <v>0.19979703803810001</v>
      </c>
      <c r="D24949" s="8">
        <v>0.28806830481180001</v>
      </c>
      <c r="E24949" s="8">
        <v>0.14098468209500001</v>
      </c>
      <c r="F24949" s="8">
        <v>0.16198406352610001</v>
      </c>
      <c r="G24949" s="8">
        <v>0.2303727412439</v>
      </c>
      <c r="H24949" s="8">
        <v>0.20440666865839999</v>
      </c>
    </row>
    <row r="24950" spans="1:8" x14ac:dyDescent="0.35">
      <c r="B24950" s="11">
        <v>26.5453281566</v>
      </c>
      <c r="C24950" s="11">
        <v>34.776672440909998</v>
      </c>
      <c r="D24950" s="11">
        <v>17.214961895550001</v>
      </c>
      <c r="E24950" s="11">
        <v>9.3303662610460005</v>
      </c>
      <c r="F24950" s="11">
        <v>12.6055998236</v>
      </c>
      <c r="G24950" s="11">
        <v>22.171072617309999</v>
      </c>
      <c r="H24950" s="11">
        <v>61.322000597509998</v>
      </c>
    </row>
    <row r="24951" spans="1:8" x14ac:dyDescent="0.35">
      <c r="A24951" s="1" t="s">
        <v>22957</v>
      </c>
      <c r="B24951" s="8">
        <v>6.3371046805699993E-2</v>
      </c>
      <c r="C24951" s="8">
        <v>9.8225036009300007E-2</v>
      </c>
      <c r="D24951" s="8">
        <v>4.1443065964019997E-2</v>
      </c>
      <c r="E24951" s="8">
        <v>8.317183458296E-2</v>
      </c>
      <c r="F24951" s="8">
        <v>8.1153530720960002E-2</v>
      </c>
      <c r="G24951" s="8">
        <v>0.1120291147867</v>
      </c>
      <c r="H24951" s="8">
        <v>8.3593331341629995E-2</v>
      </c>
    </row>
    <row r="24952" spans="1:8" x14ac:dyDescent="0.35">
      <c r="B24952" s="11">
        <v>7.98094963471</v>
      </c>
      <c r="C24952" s="11">
        <v>17.09704976778</v>
      </c>
      <c r="D24952" s="11">
        <v>2.4766376220100002</v>
      </c>
      <c r="E24952" s="11">
        <v>5.5043120126999998</v>
      </c>
      <c r="F24952" s="11">
        <v>6.3153677607049996</v>
      </c>
      <c r="G24952" s="11">
        <v>10.78168200707</v>
      </c>
      <c r="H24952" s="11">
        <v>25.077999402490001</v>
      </c>
    </row>
    <row r="24953" spans="1:8" x14ac:dyDescent="0.35">
      <c r="A24953" s="1" t="s">
        <v>22958</v>
      </c>
      <c r="B24953" s="8">
        <v>0.1297257021953</v>
      </c>
      <c r="C24953" s="8">
        <v>0.13968224776679999</v>
      </c>
      <c r="D24953" s="8">
        <v>5.1292647956059999E-2</v>
      </c>
      <c r="E24953" s="8">
        <v>0.2005501101937</v>
      </c>
      <c r="F24953" s="8">
        <v>0.1714319669013</v>
      </c>
      <c r="G24953" s="8">
        <v>0.1140093140277</v>
      </c>
      <c r="H24953" s="8">
        <v>0.1355024899359</v>
      </c>
    </row>
    <row r="24954" spans="1:8" x14ac:dyDescent="0.35">
      <c r="B24954" s="11">
        <v>16.337654934469999</v>
      </c>
      <c r="C24954" s="11">
        <v>24.313092046289999</v>
      </c>
      <c r="D24954" s="11">
        <v>3.0652486418540001</v>
      </c>
      <c r="E24954" s="11">
        <v>13.272406292619999</v>
      </c>
      <c r="F24954" s="11">
        <v>13.34083566426</v>
      </c>
      <c r="G24954" s="11">
        <v>10.97225638203</v>
      </c>
      <c r="H24954" s="11">
        <v>40.650746980759997</v>
      </c>
    </row>
    <row r="24955" spans="1:8" x14ac:dyDescent="0.35">
      <c r="A24955" s="1" t="s">
        <v>22959</v>
      </c>
      <c r="B24955" s="8">
        <v>0.20058489763519999</v>
      </c>
      <c r="C24955" s="8">
        <v>0.19127520000869999</v>
      </c>
      <c r="D24955" s="8">
        <v>0.23376318990299999</v>
      </c>
      <c r="E24955" s="8">
        <v>0.17062517043780001</v>
      </c>
      <c r="F24955" s="8">
        <v>0.21845613466120001</v>
      </c>
      <c r="G24955" s="8">
        <v>0.1692966013526</v>
      </c>
      <c r="H24955" s="8">
        <v>0.1951834110723</v>
      </c>
    </row>
    <row r="24956" spans="1:8" x14ac:dyDescent="0.35">
      <c r="B24956" s="11">
        <v>25.26166200818</v>
      </c>
      <c r="C24956" s="11">
        <v>33.293361313509998</v>
      </c>
      <c r="D24956" s="11">
        <v>13.96968822861</v>
      </c>
      <c r="E24956" s="11">
        <v>11.29197377957</v>
      </c>
      <c r="F24956" s="11">
        <v>17.00025639934</v>
      </c>
      <c r="G24956" s="11">
        <v>16.293104914170002</v>
      </c>
      <c r="H24956" s="11">
        <v>58.555023321690001</v>
      </c>
    </row>
    <row r="24957" spans="1:8" x14ac:dyDescent="0.35">
      <c r="A24957" s="1" t="s">
        <v>22960</v>
      </c>
      <c r="B24957" s="8">
        <v>5.1255287068240002E-3</v>
      </c>
      <c r="C24957" s="8">
        <v>1.5791799449700002E-2</v>
      </c>
      <c r="D24957" s="8">
        <v>0</v>
      </c>
      <c r="E24957" s="8">
        <v>9.7538393070020005E-3</v>
      </c>
      <c r="F24957" s="8">
        <v>1.9166088299910001E-2</v>
      </c>
      <c r="G24957" s="8">
        <v>1.306333770486E-2</v>
      </c>
      <c r="H24957" s="8">
        <v>1.1314098991840001E-2</v>
      </c>
    </row>
    <row r="24958" spans="1:8" x14ac:dyDescent="0.35">
      <c r="B24958" s="11">
        <v>0.64550908533740003</v>
      </c>
      <c r="C24958" s="11">
        <v>2.7487206122150001</v>
      </c>
      <c r="D24958" s="11">
        <v>0</v>
      </c>
      <c r="E24958" s="11">
        <v>0.64550908533740003</v>
      </c>
      <c r="F24958" s="11">
        <v>1.491504991499</v>
      </c>
      <c r="G24958" s="11">
        <v>1.2572156207159999</v>
      </c>
      <c r="H24958" s="11">
        <v>3.3942296975519999</v>
      </c>
    </row>
    <row r="24959" spans="1:8" x14ac:dyDescent="0.35">
      <c r="A24959" s="1" t="s">
        <v>22961</v>
      </c>
      <c r="B24959" s="8">
        <v>1</v>
      </c>
      <c r="C24959" s="8">
        <v>1</v>
      </c>
      <c r="D24959" s="8">
        <v>1</v>
      </c>
      <c r="E24959" s="8">
        <v>1</v>
      </c>
      <c r="F24959" s="8">
        <v>1</v>
      </c>
      <c r="G24959" s="8">
        <v>1</v>
      </c>
      <c r="H24959" s="8">
        <v>1</v>
      </c>
    </row>
    <row r="24960" spans="1:8" x14ac:dyDescent="0.35">
      <c r="B24960" s="11">
        <v>125.94</v>
      </c>
      <c r="C24960" s="11">
        <v>174.06</v>
      </c>
      <c r="D24960" s="11">
        <v>59.76</v>
      </c>
      <c r="E24960" s="11">
        <v>66.180000000000007</v>
      </c>
      <c r="F24960" s="11">
        <v>77.819999999999993</v>
      </c>
      <c r="G24960" s="11">
        <v>96.24</v>
      </c>
      <c r="H24960" s="11">
        <v>300</v>
      </c>
    </row>
    <row r="24961" spans="1:10" x14ac:dyDescent="0.35">
      <c r="A24961" s="1" t="s">
        <v>22962</v>
      </c>
    </row>
    <row r="24962" spans="1:10" x14ac:dyDescent="0.35">
      <c r="A24962" s="1" t="s">
        <v>22963</v>
      </c>
    </row>
    <row r="24966" spans="1:10" x14ac:dyDescent="0.35">
      <c r="A24966" s="4" t="s">
        <v>22964</v>
      </c>
    </row>
    <row r="24967" spans="1:10" x14ac:dyDescent="0.35">
      <c r="A24967" s="1" t="s">
        <v>22965</v>
      </c>
    </row>
    <row r="24968" spans="1:10" ht="31" x14ac:dyDescent="0.35">
      <c r="A24968" s="5" t="s">
        <v>22966</v>
      </c>
      <c r="B24968" s="5" t="s">
        <v>22967</v>
      </c>
      <c r="C24968" s="5" t="s">
        <v>22968</v>
      </c>
      <c r="D24968" s="5" t="s">
        <v>22969</v>
      </c>
      <c r="E24968" s="5" t="s">
        <v>22970</v>
      </c>
      <c r="F24968" s="5" t="s">
        <v>22971</v>
      </c>
      <c r="G24968" s="5" t="s">
        <v>22972</v>
      </c>
      <c r="H24968" s="5" t="s">
        <v>22973</v>
      </c>
      <c r="I24968" s="5" t="s">
        <v>22974</v>
      </c>
      <c r="J24968" s="5" t="s">
        <v>22975</v>
      </c>
    </row>
    <row r="24969" spans="1:10" x14ac:dyDescent="0.35">
      <c r="A24969" s="1" t="s">
        <v>22976</v>
      </c>
      <c r="B24969" s="6">
        <v>0.4588560605782</v>
      </c>
      <c r="C24969" s="7">
        <v>0</v>
      </c>
      <c r="D24969" s="7">
        <v>0</v>
      </c>
      <c r="E24969" s="6">
        <v>0.56680912891250002</v>
      </c>
      <c r="F24969" s="8">
        <v>0.2950237000234</v>
      </c>
      <c r="G24969" s="7">
        <v>0</v>
      </c>
      <c r="H24969" s="7">
        <v>0</v>
      </c>
      <c r="I24969" s="8">
        <v>0</v>
      </c>
      <c r="J24969" s="8">
        <v>0.16977674241390001</v>
      </c>
    </row>
    <row r="24970" spans="1:10" x14ac:dyDescent="0.35">
      <c r="B24970" s="9">
        <v>50.933022724179999</v>
      </c>
      <c r="C24970" s="10">
        <v>0</v>
      </c>
      <c r="D24970" s="10">
        <v>0</v>
      </c>
      <c r="E24970" s="9">
        <v>37.925676342609997</v>
      </c>
      <c r="F24970" s="11">
        <v>13.007346381570001</v>
      </c>
      <c r="G24970" s="10">
        <v>0</v>
      </c>
      <c r="H24970" s="10">
        <v>0</v>
      </c>
      <c r="I24970" s="11">
        <v>0</v>
      </c>
      <c r="J24970" s="11">
        <v>50.933022724179999</v>
      </c>
    </row>
    <row r="24971" spans="1:10" x14ac:dyDescent="0.35">
      <c r="A24971" s="1" t="s">
        <v>22977</v>
      </c>
      <c r="B24971" s="6">
        <v>0.54114393942179995</v>
      </c>
      <c r="C24971" s="7">
        <v>0</v>
      </c>
      <c r="D24971" s="7">
        <v>0</v>
      </c>
      <c r="E24971" s="6">
        <v>0.43319087108749998</v>
      </c>
      <c r="F24971" s="6">
        <v>0.70497629997660005</v>
      </c>
      <c r="G24971" s="7">
        <v>0</v>
      </c>
      <c r="H24971" s="7">
        <v>0</v>
      </c>
      <c r="I24971" s="8">
        <v>0</v>
      </c>
      <c r="J24971" s="8">
        <v>0.20022325758609999</v>
      </c>
    </row>
    <row r="24972" spans="1:10" x14ac:dyDescent="0.35">
      <c r="B24972" s="9">
        <v>60.066977275820001</v>
      </c>
      <c r="C24972" s="10">
        <v>0</v>
      </c>
      <c r="D24972" s="10">
        <v>0</v>
      </c>
      <c r="E24972" s="9">
        <v>28.98516614043</v>
      </c>
      <c r="F24972" s="9">
        <v>31.081811135399999</v>
      </c>
      <c r="G24972" s="10">
        <v>0</v>
      </c>
      <c r="H24972" s="10">
        <v>0</v>
      </c>
      <c r="I24972" s="11">
        <v>0</v>
      </c>
      <c r="J24972" s="11">
        <v>60.066977275820001</v>
      </c>
    </row>
    <row r="24973" spans="1:10" x14ac:dyDescent="0.35">
      <c r="A24973" s="1" t="s">
        <v>22978</v>
      </c>
      <c r="B24973" s="7">
        <v>0</v>
      </c>
      <c r="C24973" s="7">
        <v>0</v>
      </c>
      <c r="D24973" s="6">
        <v>0.70974537728599996</v>
      </c>
      <c r="E24973" s="7">
        <v>0</v>
      </c>
      <c r="F24973" s="7">
        <v>0</v>
      </c>
      <c r="G24973" s="6">
        <v>0.71498485597960004</v>
      </c>
      <c r="H24973" s="6">
        <v>0.70689452100549999</v>
      </c>
      <c r="I24973" s="8">
        <v>0</v>
      </c>
      <c r="J24973" s="8">
        <v>0.20440666865839999</v>
      </c>
    </row>
    <row r="24974" spans="1:10" x14ac:dyDescent="0.35">
      <c r="B24974" s="10">
        <v>0</v>
      </c>
      <c r="C24974" s="10">
        <v>0</v>
      </c>
      <c r="D24974" s="9">
        <v>61.322000597509998</v>
      </c>
      <c r="E24974" s="10">
        <v>0</v>
      </c>
      <c r="F24974" s="10">
        <v>0</v>
      </c>
      <c r="G24974" s="9">
        <v>21.768043964330001</v>
      </c>
      <c r="H24974" s="9">
        <v>39.55395663318</v>
      </c>
      <c r="I24974" s="11">
        <v>0</v>
      </c>
      <c r="J24974" s="11">
        <v>61.322000597509998</v>
      </c>
    </row>
    <row r="24975" spans="1:10" x14ac:dyDescent="0.35">
      <c r="A24975" s="1" t="s">
        <v>22979</v>
      </c>
      <c r="B24975" s="7">
        <v>0</v>
      </c>
      <c r="C24975" s="7">
        <v>0</v>
      </c>
      <c r="D24975" s="6">
        <v>0.29025462271399999</v>
      </c>
      <c r="E24975" s="7">
        <v>0</v>
      </c>
      <c r="F24975" s="8">
        <v>0</v>
      </c>
      <c r="G24975" s="6">
        <v>0.28501514402040001</v>
      </c>
      <c r="H24975" s="6">
        <v>0.29310547899450001</v>
      </c>
      <c r="I24975" s="8">
        <v>0</v>
      </c>
      <c r="J24975" s="8">
        <v>8.3593331341629995E-2</v>
      </c>
    </row>
    <row r="24976" spans="1:10" x14ac:dyDescent="0.35">
      <c r="B24976" s="10">
        <v>0</v>
      </c>
      <c r="C24976" s="10">
        <v>0</v>
      </c>
      <c r="D24976" s="9">
        <v>25.077999402490001</v>
      </c>
      <c r="E24976" s="10">
        <v>0</v>
      </c>
      <c r="F24976" s="11">
        <v>0</v>
      </c>
      <c r="G24976" s="9">
        <v>8.6774176175179996</v>
      </c>
      <c r="H24976" s="9">
        <v>16.400581784970001</v>
      </c>
      <c r="I24976" s="11">
        <v>0</v>
      </c>
      <c r="J24976" s="11">
        <v>25.077999402490001</v>
      </c>
    </row>
    <row r="24977" spans="1:10" x14ac:dyDescent="0.35">
      <c r="A24977" s="1" t="s">
        <v>22980</v>
      </c>
      <c r="B24977" s="7">
        <v>0</v>
      </c>
      <c r="C24977" s="6">
        <v>0.40976192067079997</v>
      </c>
      <c r="D24977" s="7">
        <v>0</v>
      </c>
      <c r="E24977" s="7">
        <v>0</v>
      </c>
      <c r="F24977" s="7">
        <v>0</v>
      </c>
      <c r="G24977" s="7">
        <v>0</v>
      </c>
      <c r="H24977" s="7">
        <v>0</v>
      </c>
      <c r="I24977" s="8">
        <v>0</v>
      </c>
      <c r="J24977" s="8">
        <v>0.1355024899359</v>
      </c>
    </row>
    <row r="24978" spans="1:10" x14ac:dyDescent="0.35">
      <c r="B24978" s="10">
        <v>0</v>
      </c>
      <c r="C24978" s="9">
        <v>40.650746980759997</v>
      </c>
      <c r="D24978" s="10">
        <v>0</v>
      </c>
      <c r="E24978" s="10">
        <v>0</v>
      </c>
      <c r="F24978" s="10">
        <v>0</v>
      </c>
      <c r="G24978" s="10">
        <v>0</v>
      </c>
      <c r="H24978" s="10">
        <v>0</v>
      </c>
      <c r="I24978" s="11">
        <v>0</v>
      </c>
      <c r="J24978" s="11">
        <v>40.650746980759997</v>
      </c>
    </row>
    <row r="24979" spans="1:10" x14ac:dyDescent="0.35">
      <c r="A24979" s="1" t="s">
        <v>22981</v>
      </c>
      <c r="B24979" s="7">
        <v>0</v>
      </c>
      <c r="C24979" s="6">
        <v>0.59023807932920003</v>
      </c>
      <c r="D24979" s="7">
        <v>0</v>
      </c>
      <c r="E24979" s="7">
        <v>0</v>
      </c>
      <c r="F24979" s="7">
        <v>0</v>
      </c>
      <c r="G24979" s="7">
        <v>0</v>
      </c>
      <c r="H24979" s="7">
        <v>0</v>
      </c>
      <c r="I24979" s="8">
        <v>0</v>
      </c>
      <c r="J24979" s="8">
        <v>0.1951834110723</v>
      </c>
    </row>
    <row r="24980" spans="1:10" x14ac:dyDescent="0.35">
      <c r="B24980" s="10">
        <v>0</v>
      </c>
      <c r="C24980" s="9">
        <v>58.555023321690001</v>
      </c>
      <c r="D24980" s="10">
        <v>0</v>
      </c>
      <c r="E24980" s="10">
        <v>0</v>
      </c>
      <c r="F24980" s="10">
        <v>0</v>
      </c>
      <c r="G24980" s="10">
        <v>0</v>
      </c>
      <c r="H24980" s="10">
        <v>0</v>
      </c>
      <c r="I24980" s="11">
        <v>0</v>
      </c>
      <c r="J24980" s="11">
        <v>58.555023321690001</v>
      </c>
    </row>
    <row r="24981" spans="1:10" x14ac:dyDescent="0.35">
      <c r="A24981" s="1" t="s">
        <v>22982</v>
      </c>
      <c r="B24981" s="8">
        <v>0</v>
      </c>
      <c r="C24981" s="8">
        <v>0</v>
      </c>
      <c r="D24981" s="8">
        <v>0</v>
      </c>
      <c r="E24981" s="8">
        <v>0</v>
      </c>
      <c r="F24981" s="8">
        <v>0</v>
      </c>
      <c r="G24981" s="8">
        <v>0</v>
      </c>
      <c r="H24981" s="8">
        <v>0</v>
      </c>
      <c r="I24981" s="6">
        <v>1</v>
      </c>
      <c r="J24981" s="8">
        <v>1.1314098991840001E-2</v>
      </c>
    </row>
    <row r="24982" spans="1:10" x14ac:dyDescent="0.35">
      <c r="B24982" s="11">
        <v>0</v>
      </c>
      <c r="C24982" s="11">
        <v>0</v>
      </c>
      <c r="D24982" s="11">
        <v>0</v>
      </c>
      <c r="E24982" s="11">
        <v>0</v>
      </c>
      <c r="F24982" s="11">
        <v>0</v>
      </c>
      <c r="G24982" s="11">
        <v>0</v>
      </c>
      <c r="H24982" s="11">
        <v>0</v>
      </c>
      <c r="I24982" s="9">
        <v>3.3942296975519999</v>
      </c>
      <c r="J24982" s="11">
        <v>3.3942296975519999</v>
      </c>
    </row>
    <row r="24983" spans="1:10" x14ac:dyDescent="0.35">
      <c r="A24983" s="1" t="s">
        <v>22983</v>
      </c>
      <c r="B24983" s="8">
        <v>1</v>
      </c>
      <c r="C24983" s="8">
        <v>1</v>
      </c>
      <c r="D24983" s="8">
        <v>1</v>
      </c>
      <c r="E24983" s="8">
        <v>1</v>
      </c>
      <c r="F24983" s="8">
        <v>1</v>
      </c>
      <c r="G24983" s="8">
        <v>1</v>
      </c>
      <c r="H24983" s="8">
        <v>1</v>
      </c>
      <c r="I24983" s="8">
        <v>1</v>
      </c>
      <c r="J24983" s="8">
        <v>1</v>
      </c>
    </row>
    <row r="24984" spans="1:10" x14ac:dyDescent="0.35">
      <c r="B24984" s="11">
        <v>111</v>
      </c>
      <c r="C24984" s="11">
        <v>99.205770302450006</v>
      </c>
      <c r="D24984" s="11">
        <v>86.4</v>
      </c>
      <c r="E24984" s="11">
        <v>66.91084248304</v>
      </c>
      <c r="F24984" s="11">
        <v>44.08915751696</v>
      </c>
      <c r="G24984" s="11">
        <v>30.445461581850001</v>
      </c>
      <c r="H24984" s="11">
        <v>55.954538418150001</v>
      </c>
      <c r="I24984" s="11">
        <v>3.3942296975519999</v>
      </c>
      <c r="J24984" s="11">
        <v>300</v>
      </c>
    </row>
    <row r="24985" spans="1:10" x14ac:dyDescent="0.35">
      <c r="A24985" s="1" t="s">
        <v>22984</v>
      </c>
    </row>
    <row r="24986" spans="1:10" x14ac:dyDescent="0.35">
      <c r="A24986" s="1" t="s">
        <v>22985</v>
      </c>
    </row>
    <row r="24990" spans="1:10" x14ac:dyDescent="0.35">
      <c r="A24990" s="4" t="s">
        <v>22986</v>
      </c>
    </row>
    <row r="24991" spans="1:10" x14ac:dyDescent="0.35">
      <c r="A24991" s="1" t="s">
        <v>22987</v>
      </c>
    </row>
    <row r="24992" spans="1:10" ht="46.5" x14ac:dyDescent="0.35">
      <c r="A24992" s="5" t="s">
        <v>22988</v>
      </c>
      <c r="B24992" s="5" t="s">
        <v>22989</v>
      </c>
      <c r="C24992" s="5" t="s">
        <v>22990</v>
      </c>
      <c r="D24992" s="5" t="s">
        <v>22991</v>
      </c>
      <c r="E24992" s="5" t="s">
        <v>22992</v>
      </c>
      <c r="F24992" s="5" t="s">
        <v>22993</v>
      </c>
      <c r="G24992" s="5" t="s">
        <v>22994</v>
      </c>
      <c r="H24992" s="5" t="s">
        <v>22995</v>
      </c>
      <c r="I24992" s="5" t="s">
        <v>22996</v>
      </c>
      <c r="J24992" s="5" t="s">
        <v>22997</v>
      </c>
    </row>
    <row r="24993" spans="1:10" x14ac:dyDescent="0.35">
      <c r="A24993" s="1" t="s">
        <v>22998</v>
      </c>
      <c r="B24993" s="6">
        <v>0.30135127698609998</v>
      </c>
      <c r="C24993" s="7">
        <v>6.2277567484389999E-2</v>
      </c>
      <c r="D24993" s="7">
        <v>9.1359642996189996E-3</v>
      </c>
      <c r="E24993" s="6">
        <v>0.35344444523559998</v>
      </c>
      <c r="F24993" s="8">
        <v>0.2446650422028</v>
      </c>
      <c r="G24993" s="7">
        <v>2.0453385735900002E-2</v>
      </c>
      <c r="H24993" s="7">
        <v>0</v>
      </c>
      <c r="I24993" s="8">
        <v>0</v>
      </c>
      <c r="J24993" s="8">
        <v>0.16977674241390001</v>
      </c>
    </row>
    <row r="24994" spans="1:10" x14ac:dyDescent="0.35">
      <c r="B24994" s="9">
        <v>45.74758915017</v>
      </c>
      <c r="C24994" s="10">
        <v>4.5349779286249996</v>
      </c>
      <c r="D24994" s="10">
        <v>0.65045564537970002</v>
      </c>
      <c r="E24994" s="9">
        <v>27.96065086926</v>
      </c>
      <c r="F24994" s="11">
        <v>17.78693828091</v>
      </c>
      <c r="G24994" s="10">
        <v>0.65045564537970002</v>
      </c>
      <c r="H24994" s="10">
        <v>0</v>
      </c>
      <c r="I24994" s="11">
        <v>0</v>
      </c>
      <c r="J24994" s="11">
        <v>50.933022724179999</v>
      </c>
    </row>
    <row r="24995" spans="1:10" x14ac:dyDescent="0.35">
      <c r="A24995" s="1" t="s">
        <v>22999</v>
      </c>
      <c r="B24995" s="6">
        <v>0.38308719071620001</v>
      </c>
      <c r="C24995" s="7">
        <v>2.6246074785060001E-2</v>
      </c>
      <c r="D24995" s="7">
        <v>0</v>
      </c>
      <c r="E24995" s="6">
        <v>0.44496635106429999</v>
      </c>
      <c r="F24995" s="6">
        <v>0.31575213067739999</v>
      </c>
      <c r="G24995" s="7">
        <v>0</v>
      </c>
      <c r="H24995" s="7">
        <v>0</v>
      </c>
      <c r="I24995" s="8">
        <v>0</v>
      </c>
      <c r="J24995" s="8">
        <v>0.20022325758609999</v>
      </c>
    </row>
    <row r="24996" spans="1:10" x14ac:dyDescent="0.35">
      <c r="B24996" s="9">
        <v>58.155769522040003</v>
      </c>
      <c r="C24996" s="10">
        <v>1.911207753789</v>
      </c>
      <c r="D24996" s="10">
        <v>0</v>
      </c>
      <c r="E24996" s="9">
        <v>35.200861007679997</v>
      </c>
      <c r="F24996" s="9">
        <v>22.954908514349999</v>
      </c>
      <c r="G24996" s="10">
        <v>0</v>
      </c>
      <c r="H24996" s="10">
        <v>0</v>
      </c>
      <c r="I24996" s="11">
        <v>0</v>
      </c>
      <c r="J24996" s="11">
        <v>60.066977275820001</v>
      </c>
    </row>
    <row r="24997" spans="1:10" x14ac:dyDescent="0.35">
      <c r="A24997" s="1" t="s">
        <v>23000</v>
      </c>
      <c r="B24997" s="7">
        <v>1.087227356987E-2</v>
      </c>
      <c r="C24997" s="8">
        <v>0.17770959892259999</v>
      </c>
      <c r="D24997" s="6">
        <v>0.6052463818703</v>
      </c>
      <c r="E24997" s="7">
        <v>0</v>
      </c>
      <c r="F24997" s="7">
        <v>2.2703157981779999E-2</v>
      </c>
      <c r="G24997" s="6">
        <v>0.59403766078539999</v>
      </c>
      <c r="H24997" s="6">
        <v>0.61429459804319997</v>
      </c>
      <c r="I24997" s="6">
        <v>0.87146298387809995</v>
      </c>
      <c r="J24997" s="8">
        <v>0.20440666865839999</v>
      </c>
    </row>
    <row r="24998" spans="1:10" x14ac:dyDescent="0.35">
      <c r="B24998" s="10">
        <v>1.6505000721309999</v>
      </c>
      <c r="C24998" s="11">
        <v>12.940600305569999</v>
      </c>
      <c r="D24998" s="9">
        <v>43.091885325070002</v>
      </c>
      <c r="E24998" s="10">
        <v>0</v>
      </c>
      <c r="F24998" s="10">
        <v>1.6505000721309999</v>
      </c>
      <c r="G24998" s="9">
        <v>18.891500654960002</v>
      </c>
      <c r="H24998" s="9">
        <v>24.200384670110001</v>
      </c>
      <c r="I24998" s="9">
        <v>3.6390148947309999</v>
      </c>
      <c r="J24998" s="11">
        <v>61.322000597509998</v>
      </c>
    </row>
    <row r="24999" spans="1:10" x14ac:dyDescent="0.35">
      <c r="A24999" s="1" t="s">
        <v>23001</v>
      </c>
      <c r="B24999" s="7">
        <v>2.0194113094879999E-2</v>
      </c>
      <c r="C24999" s="8">
        <v>8.5040515467789998E-2</v>
      </c>
      <c r="D24999" s="6">
        <v>0.222197017011</v>
      </c>
      <c r="E24999" s="7">
        <v>0</v>
      </c>
      <c r="F24999" s="8">
        <v>4.216874575026E-2</v>
      </c>
      <c r="G24999" s="6">
        <v>0.24082750776779999</v>
      </c>
      <c r="H24999" s="6">
        <v>0.20715759311080001</v>
      </c>
      <c r="I24999" s="8">
        <v>0</v>
      </c>
      <c r="J24999" s="8">
        <v>8.3593331341629995E-2</v>
      </c>
    </row>
    <row r="25000" spans="1:10" x14ac:dyDescent="0.35">
      <c r="B25000" s="10">
        <v>3.0656315724160002</v>
      </c>
      <c r="C25000" s="11">
        <v>6.1925485574239998</v>
      </c>
      <c r="D25000" s="9">
        <v>15.819819272649999</v>
      </c>
      <c r="E25000" s="10">
        <v>0</v>
      </c>
      <c r="F25000" s="11">
        <v>3.0656315724160002</v>
      </c>
      <c r="G25000" s="9">
        <v>7.6587619288509998</v>
      </c>
      <c r="H25000" s="9">
        <v>8.1610573437979994</v>
      </c>
      <c r="I25000" s="11">
        <v>0</v>
      </c>
      <c r="J25000" s="11">
        <v>25.077999402490001</v>
      </c>
    </row>
    <row r="25001" spans="1:10" x14ac:dyDescent="0.35">
      <c r="A25001" s="1" t="s">
        <v>23002</v>
      </c>
      <c r="B25001" s="8">
        <v>0.1121831942009</v>
      </c>
      <c r="C25001" s="6">
        <v>0.27229920621449999</v>
      </c>
      <c r="D25001" s="8">
        <v>4.5720565814849998E-2</v>
      </c>
      <c r="E25001" s="8">
        <v>0.1218426820144</v>
      </c>
      <c r="F25001" s="8">
        <v>0.1016720271423</v>
      </c>
      <c r="G25001" s="8">
        <v>2.6394872925959999E-2</v>
      </c>
      <c r="H25001" s="8">
        <v>6.1321190152500003E-2</v>
      </c>
      <c r="I25001" s="8">
        <v>0.12853701612189999</v>
      </c>
      <c r="J25001" s="8">
        <v>0.1355024899359</v>
      </c>
    </row>
    <row r="25002" spans="1:10" x14ac:dyDescent="0.35">
      <c r="B25002" s="11">
        <v>17.030326631379999</v>
      </c>
      <c r="C25002" s="9">
        <v>19.828502301</v>
      </c>
      <c r="D25002" s="11">
        <v>3.2551791106999999</v>
      </c>
      <c r="E25002" s="11">
        <v>9.6388576442569995</v>
      </c>
      <c r="F25002" s="11">
        <v>7.3914689871260002</v>
      </c>
      <c r="G25002" s="11">
        <v>0.8394059705054</v>
      </c>
      <c r="H25002" s="11">
        <v>2.4157731401949998</v>
      </c>
      <c r="I25002" s="11">
        <v>0.53673893767750003</v>
      </c>
      <c r="J25002" s="11">
        <v>40.650746980759997</v>
      </c>
    </row>
    <row r="25003" spans="1:10" x14ac:dyDescent="0.35">
      <c r="A25003" s="1" t="s">
        <v>23003</v>
      </c>
      <c r="B25003" s="8">
        <v>0.17231195143200001</v>
      </c>
      <c r="C25003" s="6">
        <v>0.33867963545860003</v>
      </c>
      <c r="D25003" s="8">
        <v>0.10863358353410001</v>
      </c>
      <c r="E25003" s="7">
        <v>7.9746521685620006E-2</v>
      </c>
      <c r="F25003" s="8">
        <v>0.27303889624549998</v>
      </c>
      <c r="G25003" s="8">
        <v>0.1182865727849</v>
      </c>
      <c r="H25003" s="8">
        <v>0.10084122856369999</v>
      </c>
      <c r="I25003" s="8">
        <v>0</v>
      </c>
      <c r="J25003" s="8">
        <v>0.1951834110723</v>
      </c>
    </row>
    <row r="25004" spans="1:10" x14ac:dyDescent="0.35">
      <c r="B25004" s="11">
        <v>26.158363882229999</v>
      </c>
      <c r="C25004" s="9">
        <v>24.66224571255</v>
      </c>
      <c r="D25004" s="11">
        <v>7.734413726913</v>
      </c>
      <c r="E25004" s="10">
        <v>6.3086707994599998</v>
      </c>
      <c r="F25004" s="11">
        <v>19.849693082769999</v>
      </c>
      <c r="G25004" s="11">
        <v>3.7617326556120001</v>
      </c>
      <c r="H25004" s="11">
        <v>3.9726810713009999</v>
      </c>
      <c r="I25004" s="11">
        <v>0</v>
      </c>
      <c r="J25004" s="11">
        <v>58.555023321690001</v>
      </c>
    </row>
    <row r="25005" spans="1:10" x14ac:dyDescent="0.35">
      <c r="A25005" s="1" t="s">
        <v>23004</v>
      </c>
      <c r="B25005" s="8">
        <v>0</v>
      </c>
      <c r="C25005" s="6">
        <v>3.7747401667030001E-2</v>
      </c>
      <c r="D25005" s="8">
        <v>9.0664874701480002E-3</v>
      </c>
      <c r="E25005" s="8">
        <v>0</v>
      </c>
      <c r="F25005" s="8">
        <v>0</v>
      </c>
      <c r="G25005" s="8">
        <v>0</v>
      </c>
      <c r="H25005" s="8">
        <v>1.6385390129779999E-2</v>
      </c>
      <c r="I25005" s="8">
        <v>0</v>
      </c>
      <c r="J25005" s="8">
        <v>1.1314098991840001E-2</v>
      </c>
    </row>
    <row r="25006" spans="1:10" x14ac:dyDescent="0.35">
      <c r="B25006" s="11">
        <v>0</v>
      </c>
      <c r="C25006" s="9">
        <v>2.7487206122150001</v>
      </c>
      <c r="D25006" s="11">
        <v>0.64550908533740003</v>
      </c>
      <c r="E25006" s="11">
        <v>0</v>
      </c>
      <c r="F25006" s="11">
        <v>0</v>
      </c>
      <c r="G25006" s="11">
        <v>0</v>
      </c>
      <c r="H25006" s="11">
        <v>0.64550908533740003</v>
      </c>
      <c r="I25006" s="11">
        <v>0</v>
      </c>
      <c r="J25006" s="11">
        <v>3.3942296975519999</v>
      </c>
    </row>
    <row r="25007" spans="1:10" x14ac:dyDescent="0.35">
      <c r="A25007" s="1" t="s">
        <v>23005</v>
      </c>
      <c r="B25007" s="8">
        <v>1</v>
      </c>
      <c r="C25007" s="8">
        <v>1</v>
      </c>
      <c r="D25007" s="8">
        <v>1</v>
      </c>
      <c r="E25007" s="8">
        <v>1</v>
      </c>
      <c r="F25007" s="8">
        <v>1</v>
      </c>
      <c r="G25007" s="8">
        <v>1</v>
      </c>
      <c r="H25007" s="8">
        <v>1</v>
      </c>
      <c r="I25007" s="8">
        <v>1</v>
      </c>
      <c r="J25007" s="8">
        <v>1</v>
      </c>
    </row>
    <row r="25008" spans="1:10" x14ac:dyDescent="0.35">
      <c r="B25008" s="11">
        <v>151.8081808304</v>
      </c>
      <c r="C25008" s="11">
        <v>72.818803171179994</v>
      </c>
      <c r="D25008" s="11">
        <v>71.197262166049995</v>
      </c>
      <c r="E25008" s="11">
        <v>79.10904032066</v>
      </c>
      <c r="F25008" s="11">
        <v>72.699140509710006</v>
      </c>
      <c r="G25008" s="11">
        <v>31.80185685531</v>
      </c>
      <c r="H25008" s="11">
        <v>39.395405310740003</v>
      </c>
      <c r="I25008" s="11">
        <v>4.1757538324089998</v>
      </c>
      <c r="J25008" s="11">
        <v>300</v>
      </c>
    </row>
    <row r="25009" spans="1:8" x14ac:dyDescent="0.35">
      <c r="A25009" s="1" t="s">
        <v>23006</v>
      </c>
    </row>
    <row r="25010" spans="1:8" x14ac:dyDescent="0.35">
      <c r="A25010" s="1" t="s">
        <v>23007</v>
      </c>
    </row>
    <row r="25014" spans="1:8" x14ac:dyDescent="0.35">
      <c r="A25014" s="4" t="s">
        <v>23008</v>
      </c>
    </row>
    <row r="25015" spans="1:8" x14ac:dyDescent="0.35">
      <c r="A25015" s="1" t="s">
        <v>23009</v>
      </c>
    </row>
    <row r="25016" spans="1:8" ht="46.5" x14ac:dyDescent="0.35">
      <c r="A25016" s="5" t="s">
        <v>23010</v>
      </c>
      <c r="B25016" s="5" t="s">
        <v>23011</v>
      </c>
      <c r="C25016" s="5" t="s">
        <v>23012</v>
      </c>
      <c r="D25016" s="5" t="s">
        <v>23013</v>
      </c>
      <c r="E25016" s="5" t="s">
        <v>23014</v>
      </c>
      <c r="F25016" s="5" t="s">
        <v>23015</v>
      </c>
      <c r="G25016" s="5" t="s">
        <v>23016</v>
      </c>
      <c r="H25016" s="5" t="s">
        <v>23017</v>
      </c>
    </row>
    <row r="25017" spans="1:8" x14ac:dyDescent="0.35">
      <c r="A25017" s="1" t="s">
        <v>23018</v>
      </c>
      <c r="B25017" s="8">
        <v>0.16019421721489999</v>
      </c>
      <c r="C25017" s="8">
        <v>0</v>
      </c>
      <c r="D25017" s="8">
        <v>0</v>
      </c>
      <c r="E25017" s="8">
        <v>0</v>
      </c>
      <c r="F25017" s="8">
        <v>0.50272969857320005</v>
      </c>
      <c r="G25017" s="8">
        <v>0</v>
      </c>
      <c r="H25017" s="8">
        <v>0.16977674241390001</v>
      </c>
    </row>
    <row r="25018" spans="1:8" x14ac:dyDescent="0.35">
      <c r="B25018" s="11">
        <v>44.396794642229999</v>
      </c>
      <c r="C25018" s="11">
        <v>0</v>
      </c>
      <c r="D25018" s="11">
        <v>0</v>
      </c>
      <c r="E25018" s="11">
        <v>0</v>
      </c>
      <c r="F25018" s="11">
        <v>6.53622808195</v>
      </c>
      <c r="G25018" s="11">
        <v>0</v>
      </c>
      <c r="H25018" s="11">
        <v>50.933022724179999</v>
      </c>
    </row>
    <row r="25019" spans="1:8" x14ac:dyDescent="0.35">
      <c r="A25019" s="1" t="s">
        <v>23019</v>
      </c>
      <c r="B25019" s="8">
        <v>0.20611373947120001</v>
      </c>
      <c r="C25019" s="8">
        <v>0</v>
      </c>
      <c r="D25019" s="8">
        <v>0.50407228677149996</v>
      </c>
      <c r="E25019" s="8">
        <v>0</v>
      </c>
      <c r="F25019" s="8">
        <v>0</v>
      </c>
      <c r="G25019" s="8">
        <v>0</v>
      </c>
      <c r="H25019" s="8">
        <v>0.20022325758609999</v>
      </c>
    </row>
    <row r="25020" spans="1:8" x14ac:dyDescent="0.35">
      <c r="B25020" s="11">
        <v>57.123094224859997</v>
      </c>
      <c r="C25020" s="11">
        <v>0</v>
      </c>
      <c r="D25020" s="11">
        <v>2.9438830509690002</v>
      </c>
      <c r="E25020" s="11">
        <v>0</v>
      </c>
      <c r="F25020" s="11">
        <v>0</v>
      </c>
      <c r="G25020" s="11">
        <v>0</v>
      </c>
      <c r="H25020" s="11">
        <v>60.066977275820001</v>
      </c>
    </row>
    <row r="25021" spans="1:8" x14ac:dyDescent="0.35">
      <c r="A25021" s="1" t="s">
        <v>23020</v>
      </c>
      <c r="B25021" s="8">
        <v>0.2149228427314</v>
      </c>
      <c r="C25021" s="8">
        <v>0</v>
      </c>
      <c r="D25021" s="8">
        <v>0</v>
      </c>
      <c r="E25021" s="8">
        <v>1</v>
      </c>
      <c r="F25021" s="8">
        <v>5.3735602445130003E-2</v>
      </c>
      <c r="G25021" s="8">
        <v>0</v>
      </c>
      <c r="H25021" s="8">
        <v>0.20440666865839999</v>
      </c>
    </row>
    <row r="25022" spans="1:8" x14ac:dyDescent="0.35">
      <c r="B25022" s="11">
        <v>59.564480407360001</v>
      </c>
      <c r="C25022" s="11">
        <v>0</v>
      </c>
      <c r="D25022" s="11">
        <v>0</v>
      </c>
      <c r="E25022" s="11">
        <v>1.0588780476620001</v>
      </c>
      <c r="F25022" s="11">
        <v>0.6986421424857</v>
      </c>
      <c r="G25022" s="11">
        <v>0</v>
      </c>
      <c r="H25022" s="11">
        <v>61.322000597509998</v>
      </c>
    </row>
    <row r="25023" spans="1:8" x14ac:dyDescent="0.35">
      <c r="A25023" s="1" t="s">
        <v>23021</v>
      </c>
      <c r="B25023" s="8">
        <v>8.7694258136939998E-2</v>
      </c>
      <c r="C25023" s="8">
        <v>0</v>
      </c>
      <c r="D25023" s="8">
        <v>0</v>
      </c>
      <c r="E25023" s="8">
        <v>0</v>
      </c>
      <c r="F25023" s="8">
        <v>0</v>
      </c>
      <c r="G25023" s="8">
        <v>0.3845342144669</v>
      </c>
      <c r="H25023" s="8">
        <v>8.3593331341629995E-2</v>
      </c>
    </row>
    <row r="25024" spans="1:8" x14ac:dyDescent="0.35">
      <c r="B25024" s="11">
        <v>24.30389833976</v>
      </c>
      <c r="C25024" s="11">
        <v>0</v>
      </c>
      <c r="D25024" s="11">
        <v>0</v>
      </c>
      <c r="E25024" s="11">
        <v>0</v>
      </c>
      <c r="F25024" s="11">
        <v>0</v>
      </c>
      <c r="G25024" s="11">
        <v>0.77410106273059998</v>
      </c>
      <c r="H25024" s="11">
        <v>25.077999402490001</v>
      </c>
    </row>
    <row r="25025" spans="1:8" x14ac:dyDescent="0.35">
      <c r="A25025" s="1" t="s">
        <v>23022</v>
      </c>
      <c r="B25025" s="8">
        <v>0.1354724472521</v>
      </c>
      <c r="C25025" s="8">
        <v>0</v>
      </c>
      <c r="D25025" s="8">
        <v>0.4107411512127</v>
      </c>
      <c r="E25025" s="8">
        <v>0</v>
      </c>
      <c r="F25025" s="8">
        <v>5.4349289658090001E-2</v>
      </c>
      <c r="G25025" s="8">
        <v>0</v>
      </c>
      <c r="H25025" s="8">
        <v>0.1355024899359</v>
      </c>
    </row>
    <row r="25026" spans="1:8" x14ac:dyDescent="0.35">
      <c r="B25026" s="11">
        <v>37.545315460799998</v>
      </c>
      <c r="C25026" s="11">
        <v>0</v>
      </c>
      <c r="D25026" s="11">
        <v>2.3988105379390001</v>
      </c>
      <c r="E25026" s="11">
        <v>0</v>
      </c>
      <c r="F25026" s="11">
        <v>0.70662098202169998</v>
      </c>
      <c r="G25026" s="11">
        <v>0</v>
      </c>
      <c r="H25026" s="11">
        <v>40.650746980759997</v>
      </c>
    </row>
    <row r="25027" spans="1:8" x14ac:dyDescent="0.35">
      <c r="A25027" s="1" t="s">
        <v>23023</v>
      </c>
      <c r="B25027" s="8">
        <v>0.1887370109324</v>
      </c>
      <c r="C25027" s="8">
        <v>1</v>
      </c>
      <c r="D25027" s="8">
        <v>8.5186562015820005E-2</v>
      </c>
      <c r="E25027" s="8">
        <v>0</v>
      </c>
      <c r="F25027" s="8">
        <v>0.27446728055030001</v>
      </c>
      <c r="G25027" s="8">
        <v>0.61546578553310005</v>
      </c>
      <c r="H25027" s="8">
        <v>0.1951834110723</v>
      </c>
    </row>
    <row r="25028" spans="1:8" x14ac:dyDescent="0.35">
      <c r="B25028" s="11">
        <v>52.307245925819998</v>
      </c>
      <c r="C25028" s="11">
        <v>0.94280453010279996</v>
      </c>
      <c r="D25028" s="11">
        <v>0.49750657330300002</v>
      </c>
      <c r="E25028" s="11">
        <v>0</v>
      </c>
      <c r="F25028" s="11">
        <v>3.568479745281</v>
      </c>
      <c r="G25028" s="11">
        <v>1.2389865471820001</v>
      </c>
      <c r="H25028" s="11">
        <v>58.555023321690001</v>
      </c>
    </row>
    <row r="25029" spans="1:8" x14ac:dyDescent="0.35">
      <c r="A25029" s="1" t="s">
        <v>23024</v>
      </c>
      <c r="B25029" s="8">
        <v>6.8654842611489998E-3</v>
      </c>
      <c r="C25029" s="8">
        <v>0</v>
      </c>
      <c r="D25029" s="8">
        <v>0</v>
      </c>
      <c r="E25029" s="8">
        <v>0</v>
      </c>
      <c r="F25029" s="6">
        <v>0.1147181287733</v>
      </c>
      <c r="G25029" s="8">
        <v>0</v>
      </c>
      <c r="H25029" s="8">
        <v>1.1314098991840001E-2</v>
      </c>
    </row>
    <row r="25030" spans="1:8" x14ac:dyDescent="0.35">
      <c r="B25030" s="11">
        <v>1.9027247060529999</v>
      </c>
      <c r="C25030" s="11">
        <v>0</v>
      </c>
      <c r="D25030" s="11">
        <v>0</v>
      </c>
      <c r="E25030" s="11">
        <v>0</v>
      </c>
      <c r="F25030" s="9">
        <v>1.491504991499</v>
      </c>
      <c r="G25030" s="11">
        <v>0</v>
      </c>
      <c r="H25030" s="11">
        <v>3.3942296975519999</v>
      </c>
    </row>
    <row r="25031" spans="1:8" x14ac:dyDescent="0.35">
      <c r="A25031" s="1" t="s">
        <v>23025</v>
      </c>
      <c r="B25031" s="8">
        <v>1</v>
      </c>
      <c r="C25031" s="8">
        <v>1</v>
      </c>
      <c r="D25031" s="8">
        <v>1</v>
      </c>
      <c r="E25031" s="8">
        <v>1</v>
      </c>
      <c r="F25031" s="8">
        <v>1</v>
      </c>
      <c r="G25031" s="8">
        <v>1</v>
      </c>
      <c r="H25031" s="8">
        <v>1</v>
      </c>
    </row>
    <row r="25032" spans="1:8" x14ac:dyDescent="0.35">
      <c r="B25032" s="11">
        <v>277.14355370689998</v>
      </c>
      <c r="C25032" s="11">
        <v>0.94280453010279996</v>
      </c>
      <c r="D25032" s="11">
        <v>5.8402001622109996</v>
      </c>
      <c r="E25032" s="11">
        <v>1.0588780476620001</v>
      </c>
      <c r="F25032" s="11">
        <v>13.001475943240001</v>
      </c>
      <c r="G25032" s="11">
        <v>2.0130876099120001</v>
      </c>
      <c r="H25032" s="11">
        <v>300</v>
      </c>
    </row>
    <row r="25033" spans="1:8" x14ac:dyDescent="0.35">
      <c r="A25033" s="1" t="s">
        <v>23026</v>
      </c>
    </row>
    <row r="25034" spans="1:8" x14ac:dyDescent="0.35">
      <c r="A25034" s="1" t="s">
        <v>23027</v>
      </c>
    </row>
    <row r="25038" spans="1:8" x14ac:dyDescent="0.35">
      <c r="A25038" s="4" t="s">
        <v>23028</v>
      </c>
    </row>
    <row r="25039" spans="1:8" x14ac:dyDescent="0.35">
      <c r="A25039" s="1" t="s">
        <v>23029</v>
      </c>
    </row>
    <row r="25040" spans="1:8" ht="46.5" x14ac:dyDescent="0.35">
      <c r="A25040" s="5" t="s">
        <v>23030</v>
      </c>
      <c r="B25040" s="5" t="s">
        <v>23031</v>
      </c>
      <c r="C25040" s="5" t="s">
        <v>23032</v>
      </c>
      <c r="D25040" s="5" t="s">
        <v>23033</v>
      </c>
      <c r="E25040" s="5" t="s">
        <v>23034</v>
      </c>
      <c r="F25040" s="5" t="s">
        <v>23035</v>
      </c>
      <c r="G25040" s="5" t="s">
        <v>23036</v>
      </c>
    </row>
    <row r="25041" spans="1:7" x14ac:dyDescent="0.35">
      <c r="A25041" s="1" t="s">
        <v>23037</v>
      </c>
      <c r="B25041" s="6">
        <v>0.3131183605931</v>
      </c>
      <c r="C25041" s="7">
        <v>1.7661586198319999E-2</v>
      </c>
      <c r="D25041" s="8">
        <v>5.0211163339849998E-2</v>
      </c>
      <c r="E25041" s="8">
        <v>0</v>
      </c>
      <c r="F25041" s="8">
        <v>0</v>
      </c>
      <c r="G25041" s="8">
        <v>0.16977674241390001</v>
      </c>
    </row>
    <row r="25042" spans="1:7" x14ac:dyDescent="0.35">
      <c r="B25042" s="9">
        <v>47.907109170749997</v>
      </c>
      <c r="C25042" s="10">
        <v>2.119390343799</v>
      </c>
      <c r="D25042" s="11">
        <v>0.90652320962949995</v>
      </c>
      <c r="E25042" s="11">
        <v>0</v>
      </c>
      <c r="F25042" s="11">
        <v>0</v>
      </c>
      <c r="G25042" s="11">
        <v>50.933022724179999</v>
      </c>
    </row>
    <row r="25043" spans="1:7" x14ac:dyDescent="0.35">
      <c r="A25043" s="1" t="s">
        <v>23038</v>
      </c>
      <c r="B25043" s="6">
        <v>0.35194329952179998</v>
      </c>
      <c r="C25043" s="7">
        <v>1.5433022469859999E-2</v>
      </c>
      <c r="D25043" s="8">
        <v>0.1037099805687</v>
      </c>
      <c r="E25043" s="8">
        <v>0.50708538685219995</v>
      </c>
      <c r="F25043" s="8">
        <v>0</v>
      </c>
      <c r="G25043" s="8">
        <v>0.20022325758609999</v>
      </c>
    </row>
    <row r="25044" spans="1:7" x14ac:dyDescent="0.35">
      <c r="B25044" s="9">
        <v>53.847324826840001</v>
      </c>
      <c r="C25044" s="10">
        <v>1.851962696383</v>
      </c>
      <c r="D25044" s="11">
        <v>1.872402434084</v>
      </c>
      <c r="E25044" s="11">
        <v>2.4952873185189999</v>
      </c>
      <c r="F25044" s="11">
        <v>0</v>
      </c>
      <c r="G25044" s="11">
        <v>60.066977275820001</v>
      </c>
    </row>
    <row r="25045" spans="1:7" x14ac:dyDescent="0.35">
      <c r="A25045" s="1" t="s">
        <v>23039</v>
      </c>
      <c r="B25045" s="7">
        <v>0</v>
      </c>
      <c r="C25045" s="6">
        <v>0.50021516163089996</v>
      </c>
      <c r="D25045" s="8">
        <v>7.179382209988E-2</v>
      </c>
      <c r="E25045" s="8">
        <v>0</v>
      </c>
      <c r="F25045" s="8">
        <v>0</v>
      </c>
      <c r="G25045" s="8">
        <v>0.20440666865839999</v>
      </c>
    </row>
    <row r="25046" spans="1:7" x14ac:dyDescent="0.35">
      <c r="B25046" s="10">
        <v>0</v>
      </c>
      <c r="C25046" s="9">
        <v>60.025819395710002</v>
      </c>
      <c r="D25046" s="11">
        <v>1.296181201799</v>
      </c>
      <c r="E25046" s="11">
        <v>0</v>
      </c>
      <c r="F25046" s="11">
        <v>0</v>
      </c>
      <c r="G25046" s="11">
        <v>61.322000597509998</v>
      </c>
    </row>
    <row r="25047" spans="1:7" x14ac:dyDescent="0.35">
      <c r="A25047" s="1" t="s">
        <v>23040</v>
      </c>
      <c r="B25047" s="7">
        <v>1.4977323592720001E-2</v>
      </c>
      <c r="C25047" s="6">
        <v>0.1898872407734</v>
      </c>
      <c r="D25047" s="8">
        <v>0</v>
      </c>
      <c r="E25047" s="8">
        <v>0</v>
      </c>
      <c r="F25047" s="8">
        <v>0</v>
      </c>
      <c r="G25047" s="8">
        <v>8.3593331341629995E-2</v>
      </c>
    </row>
    <row r="25048" spans="1:7" x14ac:dyDescent="0.35">
      <c r="B25048" s="10">
        <v>2.2915305096859999</v>
      </c>
      <c r="C25048" s="9">
        <v>22.786468892799999</v>
      </c>
      <c r="D25048" s="11">
        <v>0</v>
      </c>
      <c r="E25048" s="11">
        <v>0</v>
      </c>
      <c r="F25048" s="11">
        <v>0</v>
      </c>
      <c r="G25048" s="11">
        <v>25.077999402490001</v>
      </c>
    </row>
    <row r="25049" spans="1:7" x14ac:dyDescent="0.35">
      <c r="A25049" s="1" t="s">
        <v>23041</v>
      </c>
      <c r="B25049" s="8">
        <v>0.1538683201463</v>
      </c>
      <c r="C25049" s="8">
        <v>0.11217444137760001</v>
      </c>
      <c r="D25049" s="8">
        <v>6.770750009314E-2</v>
      </c>
      <c r="E25049" s="8">
        <v>0.4929146131478</v>
      </c>
      <c r="F25049" s="8">
        <v>0</v>
      </c>
      <c r="G25049" s="8">
        <v>0.1355024899359</v>
      </c>
    </row>
    <row r="25050" spans="1:7" x14ac:dyDescent="0.35">
      <c r="B25050" s="11">
        <v>23.54185298238</v>
      </c>
      <c r="C25050" s="11">
        <v>13.46093296532</v>
      </c>
      <c r="D25050" s="11">
        <v>1.2224058599280001</v>
      </c>
      <c r="E25050" s="11">
        <v>2.4255551731349998</v>
      </c>
      <c r="F25050" s="11">
        <v>0</v>
      </c>
      <c r="G25050" s="11">
        <v>40.650746980759997</v>
      </c>
    </row>
    <row r="25051" spans="1:7" x14ac:dyDescent="0.35">
      <c r="A25051" s="1" t="s">
        <v>23042</v>
      </c>
      <c r="B25051" s="8">
        <v>0.16609269614610001</v>
      </c>
      <c r="C25051" s="8">
        <v>0.14877250833280001</v>
      </c>
      <c r="D25051" s="6">
        <v>0.62396497643189996</v>
      </c>
      <c r="E25051" s="8">
        <v>0</v>
      </c>
      <c r="F25051" s="6">
        <v>1</v>
      </c>
      <c r="G25051" s="8">
        <v>0.1951834110723</v>
      </c>
    </row>
    <row r="25052" spans="1:7" x14ac:dyDescent="0.35">
      <c r="B25052" s="11">
        <v>25.41218251035</v>
      </c>
      <c r="C25052" s="11">
        <v>17.852700999930001</v>
      </c>
      <c r="D25052" s="9">
        <v>11.265198722899999</v>
      </c>
      <c r="E25052" s="11">
        <v>0</v>
      </c>
      <c r="F25052" s="9">
        <v>4.0249410885070001</v>
      </c>
      <c r="G25052" s="11">
        <v>58.555023321690001</v>
      </c>
    </row>
    <row r="25053" spans="1:7" x14ac:dyDescent="0.35">
      <c r="A25053" s="1" t="s">
        <v>23043</v>
      </c>
      <c r="B25053" s="8">
        <v>0</v>
      </c>
      <c r="C25053" s="8">
        <v>1.5856039217109999E-2</v>
      </c>
      <c r="D25053" s="6">
        <v>8.2612557466610004E-2</v>
      </c>
      <c r="E25053" s="8">
        <v>0</v>
      </c>
      <c r="F25053" s="8">
        <v>0</v>
      </c>
      <c r="G25053" s="8">
        <v>1.1314098991840001E-2</v>
      </c>
    </row>
    <row r="25054" spans="1:7" x14ac:dyDescent="0.35">
      <c r="B25054" s="11">
        <v>0</v>
      </c>
      <c r="C25054" s="11">
        <v>1.9027247060529999</v>
      </c>
      <c r="D25054" s="9">
        <v>1.491504991499</v>
      </c>
      <c r="E25054" s="11">
        <v>0</v>
      </c>
      <c r="F25054" s="11">
        <v>0</v>
      </c>
      <c r="G25054" s="11">
        <v>3.3942296975519999</v>
      </c>
    </row>
    <row r="25055" spans="1:7" x14ac:dyDescent="0.35">
      <c r="A25055" s="1" t="s">
        <v>23044</v>
      </c>
      <c r="B25055" s="8">
        <v>1</v>
      </c>
      <c r="C25055" s="8">
        <v>1</v>
      </c>
      <c r="D25055" s="8">
        <v>1</v>
      </c>
      <c r="E25055" s="8">
        <v>1</v>
      </c>
      <c r="F25055" s="8">
        <v>1</v>
      </c>
      <c r="G25055" s="8">
        <v>1</v>
      </c>
    </row>
    <row r="25056" spans="1:7" x14ac:dyDescent="0.35">
      <c r="B25056" s="11">
        <v>153</v>
      </c>
      <c r="C25056" s="11">
        <v>120</v>
      </c>
      <c r="D25056" s="11">
        <v>18.054216419839999</v>
      </c>
      <c r="E25056" s="11">
        <v>4.9208424916539997</v>
      </c>
      <c r="F25056" s="11">
        <v>4.0249410885070001</v>
      </c>
      <c r="G25056" s="11">
        <v>300</v>
      </c>
    </row>
    <row r="25057" spans="1:11" x14ac:dyDescent="0.35">
      <c r="A25057" s="1" t="s">
        <v>23045</v>
      </c>
    </row>
    <row r="25058" spans="1:11" x14ac:dyDescent="0.35">
      <c r="A25058" s="1" t="s">
        <v>23046</v>
      </c>
    </row>
    <row r="25062" spans="1:11" x14ac:dyDescent="0.35">
      <c r="A25062" s="4" t="s">
        <v>23047</v>
      </c>
    </row>
    <row r="25063" spans="1:11" x14ac:dyDescent="0.35">
      <c r="A25063" s="1" t="s">
        <v>23048</v>
      </c>
    </row>
    <row r="25064" spans="1:11" ht="77.5" x14ac:dyDescent="0.35">
      <c r="A25064" s="5" t="s">
        <v>23049</v>
      </c>
      <c r="B25064" s="5" t="s">
        <v>23050</v>
      </c>
      <c r="C25064" s="5" t="s">
        <v>23051</v>
      </c>
      <c r="D25064" s="5" t="s">
        <v>23052</v>
      </c>
      <c r="E25064" s="5" t="s">
        <v>23053</v>
      </c>
      <c r="F25064" s="5" t="s">
        <v>23054</v>
      </c>
      <c r="G25064" s="5" t="s">
        <v>23055</v>
      </c>
      <c r="H25064" s="5" t="s">
        <v>23056</v>
      </c>
      <c r="I25064" s="5" t="s">
        <v>23057</v>
      </c>
      <c r="J25064" s="5" t="s">
        <v>23058</v>
      </c>
      <c r="K25064" s="5" t="s">
        <v>23059</v>
      </c>
    </row>
    <row r="25065" spans="1:11" x14ac:dyDescent="0.35">
      <c r="A25065" s="1" t="s">
        <v>23060</v>
      </c>
      <c r="B25065" s="8">
        <v>0.18139431830290001</v>
      </c>
      <c r="C25065" s="8">
        <v>0.14522042112690001</v>
      </c>
      <c r="D25065" s="8">
        <v>0.41658144203620001</v>
      </c>
      <c r="E25065" s="8">
        <v>0.13619840084750001</v>
      </c>
      <c r="F25065" s="8">
        <v>0.17879436402230001</v>
      </c>
      <c r="G25065" s="8">
        <v>0.19272549348490001</v>
      </c>
      <c r="H25065" s="8">
        <v>0.1178647393525</v>
      </c>
      <c r="I25065" s="8">
        <v>0.18227661899969999</v>
      </c>
      <c r="J25065" s="8">
        <v>1</v>
      </c>
      <c r="K25065" s="8">
        <v>0.16977674241390001</v>
      </c>
    </row>
    <row r="25066" spans="1:11" x14ac:dyDescent="0.35">
      <c r="B25066" s="11">
        <v>33.597846976429999</v>
      </c>
      <c r="C25066" s="11">
        <v>16.555128008459999</v>
      </c>
      <c r="D25066" s="11">
        <v>0.88810159289260004</v>
      </c>
      <c r="E25066" s="11">
        <v>5.6385602365269998</v>
      </c>
      <c r="F25066" s="11">
        <v>3.026222251668</v>
      </c>
      <c r="G25066" s="11">
        <v>24.04496289535</v>
      </c>
      <c r="H25066" s="11">
        <v>7.7300737153780004</v>
      </c>
      <c r="I25066" s="11">
        <v>8.8250542930849996</v>
      </c>
      <c r="J25066" s="11">
        <v>0.78004773928019999</v>
      </c>
      <c r="K25066" s="11">
        <v>50.933022724179999</v>
      </c>
    </row>
    <row r="25067" spans="1:11" x14ac:dyDescent="0.35">
      <c r="A25067" s="1" t="s">
        <v>23061</v>
      </c>
      <c r="B25067" s="8">
        <v>0.22049386080960001</v>
      </c>
      <c r="C25067" s="8">
        <v>0.16865890265690001</v>
      </c>
      <c r="D25067" s="8">
        <v>0</v>
      </c>
      <c r="E25067" s="8">
        <v>0.2379147961908</v>
      </c>
      <c r="F25067" s="8">
        <v>0.32459824266530002</v>
      </c>
      <c r="G25067" s="8">
        <v>0.20435767910210001</v>
      </c>
      <c r="H25067" s="8">
        <v>0.17786120699220001</v>
      </c>
      <c r="I25067" s="8">
        <v>0.15619339683809999</v>
      </c>
      <c r="J25067" s="8">
        <v>0</v>
      </c>
      <c r="K25067" s="8">
        <v>0.20022325758609999</v>
      </c>
    </row>
    <row r="25068" spans="1:11" x14ac:dyDescent="0.35">
      <c r="B25068" s="11">
        <v>40.839862372939997</v>
      </c>
      <c r="C25068" s="11">
        <v>19.227114902890001</v>
      </c>
      <c r="D25068" s="11">
        <v>0</v>
      </c>
      <c r="E25068" s="11">
        <v>9.8495790048590006</v>
      </c>
      <c r="F25068" s="11">
        <v>5.4940569865139999</v>
      </c>
      <c r="G25068" s="11">
        <v>25.496226381570001</v>
      </c>
      <c r="H25068" s="11">
        <v>11.66489866867</v>
      </c>
      <c r="I25068" s="11">
        <v>7.5622162342159998</v>
      </c>
      <c r="J25068" s="11">
        <v>0</v>
      </c>
      <c r="K25068" s="11">
        <v>60.066977275820001</v>
      </c>
    </row>
    <row r="25069" spans="1:11" x14ac:dyDescent="0.35">
      <c r="A25069" s="1" t="s">
        <v>23062</v>
      </c>
      <c r="B25069" s="8">
        <v>0.19317777194239999</v>
      </c>
      <c r="C25069" s="8">
        <v>0.22404932368870001</v>
      </c>
      <c r="D25069" s="8">
        <v>0.32771177702319998</v>
      </c>
      <c r="E25069" s="8">
        <v>8.1997958747769994E-2</v>
      </c>
      <c r="F25069" s="8">
        <v>5.9646170782940003E-2</v>
      </c>
      <c r="G25069" s="8">
        <v>0.24588667579519999</v>
      </c>
      <c r="H25069" s="8">
        <v>0.22775763005640001</v>
      </c>
      <c r="I25069" s="8">
        <v>0.21902602594500001</v>
      </c>
      <c r="J25069" s="8">
        <v>0</v>
      </c>
      <c r="K25069" s="8">
        <v>0.20440666865839999</v>
      </c>
    </row>
    <row r="25070" spans="1:11" x14ac:dyDescent="0.35">
      <c r="B25070" s="11">
        <v>35.780377696999999</v>
      </c>
      <c r="C25070" s="11">
        <v>25.541622900509999</v>
      </c>
      <c r="D25070" s="11">
        <v>0.6986421424857</v>
      </c>
      <c r="E25070" s="11">
        <v>3.3946832473400002</v>
      </c>
      <c r="F25070" s="11">
        <v>1.009554021667</v>
      </c>
      <c r="G25070" s="11">
        <v>30.677498285510001</v>
      </c>
      <c r="H25070" s="11">
        <v>14.93731950071</v>
      </c>
      <c r="I25070" s="11">
        <v>10.604303399799999</v>
      </c>
      <c r="J25070" s="11">
        <v>0</v>
      </c>
      <c r="K25070" s="11">
        <v>61.322000597509998</v>
      </c>
    </row>
    <row r="25071" spans="1:11" x14ac:dyDescent="0.35">
      <c r="A25071" s="1" t="s">
        <v>23063</v>
      </c>
      <c r="B25071" s="8">
        <v>9.5701420648010002E-2</v>
      </c>
      <c r="C25071" s="8">
        <v>6.4492867006859994E-2</v>
      </c>
      <c r="D25071" s="8">
        <v>0.25570678094049998</v>
      </c>
      <c r="E25071" s="8">
        <v>0.15391782067019999</v>
      </c>
      <c r="F25071" s="8">
        <v>0.1158985863213</v>
      </c>
      <c r="G25071" s="8">
        <v>7.0909568268839998E-2</v>
      </c>
      <c r="H25071" s="8">
        <v>7.3672468549400003E-2</v>
      </c>
      <c r="I25071" s="8">
        <v>5.2058114549949998E-2</v>
      </c>
      <c r="J25071" s="8">
        <v>0</v>
      </c>
      <c r="K25071" s="8">
        <v>8.3593331341629995E-2</v>
      </c>
    </row>
    <row r="25072" spans="1:11" x14ac:dyDescent="0.35">
      <c r="B25072" s="11">
        <v>17.725812563710001</v>
      </c>
      <c r="C25072" s="11">
        <v>7.352186838782</v>
      </c>
      <c r="D25072" s="11">
        <v>0.54513614038280001</v>
      </c>
      <c r="E25072" s="11">
        <v>6.3721372492170003</v>
      </c>
      <c r="F25072" s="11">
        <v>1.961666313032</v>
      </c>
      <c r="G25072" s="11">
        <v>8.8468728610769993</v>
      </c>
      <c r="H25072" s="11">
        <v>4.8317555853379996</v>
      </c>
      <c r="I25072" s="11">
        <v>2.5204312534439999</v>
      </c>
      <c r="J25072" s="11">
        <v>0</v>
      </c>
      <c r="K25072" s="11">
        <v>25.077999402490001</v>
      </c>
    </row>
    <row r="25073" spans="1:11" x14ac:dyDescent="0.35">
      <c r="A25073" s="1" t="s">
        <v>23064</v>
      </c>
      <c r="B25073" s="8">
        <v>0.11486003111779999</v>
      </c>
      <c r="C25073" s="8">
        <v>0.1699682236882</v>
      </c>
      <c r="D25073" s="8">
        <v>0</v>
      </c>
      <c r="E25073" s="8">
        <v>0.16171191757450001</v>
      </c>
      <c r="F25073" s="8">
        <v>0</v>
      </c>
      <c r="G25073" s="8">
        <v>0.11685827285979999</v>
      </c>
      <c r="H25073" s="8">
        <v>0.14808515356269999</v>
      </c>
      <c r="I25073" s="8">
        <v>0.1996111835429</v>
      </c>
      <c r="J25073" s="8">
        <v>0</v>
      </c>
      <c r="K25073" s="8">
        <v>0.1355024899359</v>
      </c>
    </row>
    <row r="25074" spans="1:11" x14ac:dyDescent="0.35">
      <c r="B25074" s="11">
        <v>21.274369480299999</v>
      </c>
      <c r="C25074" s="11">
        <v>19.376377500459999</v>
      </c>
      <c r="D25074" s="11">
        <v>0</v>
      </c>
      <c r="E25074" s="11">
        <v>6.6948097961100004</v>
      </c>
      <c r="F25074" s="11">
        <v>0</v>
      </c>
      <c r="G25074" s="11">
        <v>14.57955968419</v>
      </c>
      <c r="H25074" s="11">
        <v>9.7120577322919992</v>
      </c>
      <c r="I25074" s="11">
        <v>9.6643197681659991</v>
      </c>
      <c r="J25074" s="11">
        <v>0</v>
      </c>
      <c r="K25074" s="11">
        <v>40.650746980759997</v>
      </c>
    </row>
    <row r="25075" spans="1:11" x14ac:dyDescent="0.35">
      <c r="A25075" s="1" t="s">
        <v>23065</v>
      </c>
      <c r="B25075" s="8">
        <v>0.17953229202500001</v>
      </c>
      <c r="C25075" s="8">
        <v>0.2219479014348</v>
      </c>
      <c r="D25075" s="8">
        <v>0</v>
      </c>
      <c r="E25075" s="8">
        <v>0.19223207314929999</v>
      </c>
      <c r="F25075" s="8">
        <v>0.32106263620809999</v>
      </c>
      <c r="G25075" s="8">
        <v>0.15918545980000001</v>
      </c>
      <c r="H25075" s="8">
        <v>0.2547588014869</v>
      </c>
      <c r="I25075" s="8">
        <v>0.17750202672609999</v>
      </c>
      <c r="J25075" s="8">
        <v>0</v>
      </c>
      <c r="K25075" s="8">
        <v>0.1951834110723</v>
      </c>
    </row>
    <row r="25076" spans="1:11" x14ac:dyDescent="0.35">
      <c r="B25076" s="11">
        <v>33.252962558119997</v>
      </c>
      <c r="C25076" s="11">
        <v>25.302060763570001</v>
      </c>
      <c r="D25076" s="11">
        <v>0</v>
      </c>
      <c r="E25076" s="11">
        <v>7.9583322351829997</v>
      </c>
      <c r="F25076" s="11">
        <v>5.43421432317</v>
      </c>
      <c r="G25076" s="11">
        <v>19.860415999770002</v>
      </c>
      <c r="H25076" s="11">
        <v>16.708171807399999</v>
      </c>
      <c r="I25076" s="11">
        <v>8.5938889561730001</v>
      </c>
      <c r="J25076" s="11">
        <v>0</v>
      </c>
      <c r="K25076" s="11">
        <v>58.555023321690001</v>
      </c>
    </row>
    <row r="25077" spans="1:11" x14ac:dyDescent="0.35">
      <c r="A25077" s="1" t="s">
        <v>23066</v>
      </c>
      <c r="B25077" s="8">
        <v>1.48403051543E-2</v>
      </c>
      <c r="C25077" s="8">
        <v>5.6623603976960002E-3</v>
      </c>
      <c r="D25077" s="8">
        <v>0</v>
      </c>
      <c r="E25077" s="8">
        <v>3.6027032819869999E-2</v>
      </c>
      <c r="F25077" s="8">
        <v>0</v>
      </c>
      <c r="G25077" s="8">
        <v>1.0076850689020001E-2</v>
      </c>
      <c r="H25077" s="8">
        <v>0</v>
      </c>
      <c r="I25077" s="8">
        <v>1.3332633398200001E-2</v>
      </c>
      <c r="J25077" s="8">
        <v>0</v>
      </c>
      <c r="K25077" s="8">
        <v>1.1314098991840001E-2</v>
      </c>
    </row>
    <row r="25078" spans="1:11" x14ac:dyDescent="0.35">
      <c r="B25078" s="11">
        <v>2.7487206122150001</v>
      </c>
      <c r="C25078" s="11">
        <v>0.64550908533740003</v>
      </c>
      <c r="D25078" s="11">
        <v>0</v>
      </c>
      <c r="E25078" s="11">
        <v>1.491504991499</v>
      </c>
      <c r="F25078" s="11">
        <v>0</v>
      </c>
      <c r="G25078" s="11">
        <v>1.2572156207159999</v>
      </c>
      <c r="H25078" s="11">
        <v>0</v>
      </c>
      <c r="I25078" s="11">
        <v>0.64550908533740003</v>
      </c>
      <c r="J25078" s="11">
        <v>0</v>
      </c>
      <c r="K25078" s="11">
        <v>3.3942296975519999</v>
      </c>
    </row>
    <row r="25079" spans="1:11" x14ac:dyDescent="0.35">
      <c r="A25079" s="1" t="s">
        <v>23067</v>
      </c>
      <c r="B25079" s="8">
        <v>1</v>
      </c>
      <c r="C25079" s="8">
        <v>1</v>
      </c>
      <c r="D25079" s="8">
        <v>1</v>
      </c>
      <c r="E25079" s="8">
        <v>1</v>
      </c>
      <c r="F25079" s="8">
        <v>1</v>
      </c>
      <c r="G25079" s="8">
        <v>1</v>
      </c>
      <c r="H25079" s="8">
        <v>1</v>
      </c>
      <c r="I25079" s="8">
        <v>1</v>
      </c>
      <c r="J25079" s="8">
        <v>1</v>
      </c>
      <c r="K25079" s="8">
        <v>1</v>
      </c>
    </row>
    <row r="25080" spans="1:11" x14ac:dyDescent="0.35">
      <c r="B25080" s="11">
        <v>185.21995226070001</v>
      </c>
      <c r="C25080" s="11">
        <v>114</v>
      </c>
      <c r="D25080" s="11">
        <v>2.1318798757609998</v>
      </c>
      <c r="E25080" s="11">
        <v>41.399606760730002</v>
      </c>
      <c r="F25080" s="11">
        <v>16.925713896049999</v>
      </c>
      <c r="G25080" s="11">
        <v>124.7627517282</v>
      </c>
      <c r="H25080" s="11">
        <v>65.584277009779996</v>
      </c>
      <c r="I25080" s="11">
        <v>48.415722990219997</v>
      </c>
      <c r="J25080" s="11">
        <v>0.78004773928019999</v>
      </c>
      <c r="K25080" s="11">
        <v>300</v>
      </c>
    </row>
    <row r="25081" spans="1:11" x14ac:dyDescent="0.35">
      <c r="A25081" s="1" t="s">
        <v>23068</v>
      </c>
    </row>
    <row r="25082" spans="1:11" x14ac:dyDescent="0.35">
      <c r="A25082" s="1" t="s">
        <v>23069</v>
      </c>
    </row>
    <row r="25086" spans="1:11" x14ac:dyDescent="0.35">
      <c r="A25086" s="4" t="s">
        <v>23070</v>
      </c>
    </row>
    <row r="25087" spans="1:11" x14ac:dyDescent="0.35">
      <c r="A25087" s="1" t="s">
        <v>23071</v>
      </c>
    </row>
    <row r="25088" spans="1:11" ht="31" x14ac:dyDescent="0.35">
      <c r="A25088" s="5" t="s">
        <v>23072</v>
      </c>
      <c r="B25088" s="5" t="s">
        <v>23073</v>
      </c>
      <c r="C25088" s="5" t="s">
        <v>23074</v>
      </c>
      <c r="D25088" s="5" t="s">
        <v>23075</v>
      </c>
      <c r="E25088" s="5" t="s">
        <v>23076</v>
      </c>
      <c r="F25088" s="5" t="s">
        <v>23077</v>
      </c>
      <c r="G25088" s="5" t="s">
        <v>23078</v>
      </c>
    </row>
    <row r="25089" spans="1:7" x14ac:dyDescent="0.35">
      <c r="A25089" s="1" t="s">
        <v>23079</v>
      </c>
      <c r="B25089" s="8">
        <v>1</v>
      </c>
      <c r="C25089" s="8">
        <v>6.0222181712749998E-2</v>
      </c>
      <c r="D25089" s="8">
        <v>0.1069144072963</v>
      </c>
      <c r="E25089" s="8">
        <v>0.12557960400570001</v>
      </c>
      <c r="F25089" s="8">
        <v>0.20360434713280001</v>
      </c>
      <c r="G25089" s="8">
        <v>0.16977674241390001</v>
      </c>
    </row>
    <row r="25090" spans="1:7" x14ac:dyDescent="0.35">
      <c r="B25090" s="11">
        <v>3.904489719751</v>
      </c>
      <c r="C25090" s="11">
        <v>2.095908649314</v>
      </c>
      <c r="D25090" s="11">
        <v>4.3216475906309997</v>
      </c>
      <c r="E25090" s="11">
        <v>7.0162594875630004</v>
      </c>
      <c r="F25090" s="11">
        <v>33.594717276920001</v>
      </c>
      <c r="G25090" s="11">
        <v>50.933022724179999</v>
      </c>
    </row>
    <row r="25091" spans="1:7" x14ac:dyDescent="0.35">
      <c r="A25091" s="1" t="s">
        <v>23080</v>
      </c>
      <c r="B25091" s="8">
        <v>0</v>
      </c>
      <c r="C25091" s="8">
        <v>0.1161941747931</v>
      </c>
      <c r="D25091" s="8">
        <v>0.10249754286230001</v>
      </c>
      <c r="E25091" s="8">
        <v>0.31202972286989999</v>
      </c>
      <c r="F25091" s="8">
        <v>0.20876698053459999</v>
      </c>
      <c r="G25091" s="8">
        <v>0.20022325758609999</v>
      </c>
    </row>
    <row r="25092" spans="1:7" x14ac:dyDescent="0.35">
      <c r="B25092" s="11">
        <v>0</v>
      </c>
      <c r="C25092" s="11">
        <v>4.0438982617799999</v>
      </c>
      <c r="D25092" s="11">
        <v>4.1431110208430004</v>
      </c>
      <c r="E25092" s="11">
        <v>17.433416204979999</v>
      </c>
      <c r="F25092" s="11">
        <v>34.446551788219999</v>
      </c>
      <c r="G25092" s="11">
        <v>60.066977275820001</v>
      </c>
    </row>
    <row r="25093" spans="1:7" x14ac:dyDescent="0.35">
      <c r="A25093" s="1" t="s">
        <v>23081</v>
      </c>
      <c r="B25093" s="8">
        <v>0</v>
      </c>
      <c r="C25093" s="8">
        <v>0.3433809248827</v>
      </c>
      <c r="D25093" s="8">
        <v>0.1985042638467</v>
      </c>
      <c r="E25093" s="8">
        <v>0.19826646121950001</v>
      </c>
      <c r="F25093" s="8">
        <v>0.1834553706391</v>
      </c>
      <c r="G25093" s="8">
        <v>0.20440666865839999</v>
      </c>
    </row>
    <row r="25094" spans="1:7" x14ac:dyDescent="0.35">
      <c r="B25094" s="11">
        <v>0</v>
      </c>
      <c r="C25094" s="11">
        <v>11.95066385844</v>
      </c>
      <c r="D25094" s="11">
        <v>8.0238528677010006</v>
      </c>
      <c r="E25094" s="11">
        <v>11.077347715909999</v>
      </c>
      <c r="F25094" s="11">
        <v>30.270136155460001</v>
      </c>
      <c r="G25094" s="11">
        <v>61.322000597509998</v>
      </c>
    </row>
    <row r="25095" spans="1:7" x14ac:dyDescent="0.35">
      <c r="A25095" s="1" t="s">
        <v>23082</v>
      </c>
      <c r="B25095" s="8">
        <v>0</v>
      </c>
      <c r="C25095" s="8">
        <v>2.516064816224E-2</v>
      </c>
      <c r="D25095" s="8">
        <v>9.4740721546700005E-2</v>
      </c>
      <c r="E25095" s="8">
        <v>7.1406475586519996E-2</v>
      </c>
      <c r="F25095" s="8">
        <v>9.9292211090670005E-2</v>
      </c>
      <c r="G25095" s="8">
        <v>8.3593331341629995E-2</v>
      </c>
    </row>
    <row r="25096" spans="1:7" x14ac:dyDescent="0.35">
      <c r="B25096" s="11">
        <v>0</v>
      </c>
      <c r="C25096" s="11">
        <v>0.87566439152139997</v>
      </c>
      <c r="D25096" s="11">
        <v>3.8295681691639998</v>
      </c>
      <c r="E25096" s="11">
        <v>3.9895520118430001</v>
      </c>
      <c r="F25096" s="11">
        <v>16.38321482996</v>
      </c>
      <c r="G25096" s="11">
        <v>25.077999402490001</v>
      </c>
    </row>
    <row r="25097" spans="1:7" x14ac:dyDescent="0.35">
      <c r="A25097" s="1" t="s">
        <v>23083</v>
      </c>
      <c r="B25097" s="8">
        <v>0</v>
      </c>
      <c r="C25097" s="8">
        <v>0.26686455654629998</v>
      </c>
      <c r="D25097" s="8">
        <v>0.20905314184679999</v>
      </c>
      <c r="E25097" s="8">
        <v>0.1526571472512</v>
      </c>
      <c r="F25097" s="8">
        <v>8.7174018479860005E-2</v>
      </c>
      <c r="G25097" s="8">
        <v>0.1355024899359</v>
      </c>
    </row>
    <row r="25098" spans="1:7" x14ac:dyDescent="0.35">
      <c r="B25098" s="11">
        <v>0</v>
      </c>
      <c r="C25098" s="11">
        <v>9.2876696983260008</v>
      </c>
      <c r="D25098" s="11">
        <v>8.4502550182250005</v>
      </c>
      <c r="E25098" s="11">
        <v>8.5291092150349996</v>
      </c>
      <c r="F25098" s="11">
        <v>14.383713049180001</v>
      </c>
      <c r="G25098" s="11">
        <v>40.650746980759997</v>
      </c>
    </row>
    <row r="25099" spans="1:7" x14ac:dyDescent="0.35">
      <c r="A25099" s="1" t="s">
        <v>23084</v>
      </c>
      <c r="B25099" s="8">
        <v>0</v>
      </c>
      <c r="C25099" s="8">
        <v>0.1881775139029</v>
      </c>
      <c r="D25099" s="8">
        <v>0.28828992260120001</v>
      </c>
      <c r="E25099" s="8">
        <v>0.14006058906720001</v>
      </c>
      <c r="F25099" s="8">
        <v>0.1971359830468</v>
      </c>
      <c r="G25099" s="8">
        <v>0.1951834110723</v>
      </c>
    </row>
    <row r="25100" spans="1:7" x14ac:dyDescent="0.35">
      <c r="B25100" s="11">
        <v>0</v>
      </c>
      <c r="C25100" s="11">
        <v>6.5491297023539996</v>
      </c>
      <c r="D25100" s="11">
        <v>11.653129647529999</v>
      </c>
      <c r="E25100" s="11">
        <v>7.8253267690820003</v>
      </c>
      <c r="F25100" s="11">
        <v>32.527437202720002</v>
      </c>
      <c r="G25100" s="11">
        <v>58.555023321690001</v>
      </c>
    </row>
    <row r="25101" spans="1:7" x14ac:dyDescent="0.35">
      <c r="A25101" s="1" t="s">
        <v>23085</v>
      </c>
      <c r="B25101" s="8">
        <v>0</v>
      </c>
      <c r="C25101" s="8">
        <v>0</v>
      </c>
      <c r="D25101" s="8">
        <v>0</v>
      </c>
      <c r="E25101" s="8">
        <v>0</v>
      </c>
      <c r="F25101" s="8">
        <v>2.0571089076070002E-2</v>
      </c>
      <c r="G25101" s="8">
        <v>1.1314098991840001E-2</v>
      </c>
    </row>
    <row r="25102" spans="1:7" x14ac:dyDescent="0.35">
      <c r="B25102" s="11">
        <v>0</v>
      </c>
      <c r="C25102" s="11">
        <v>0</v>
      </c>
      <c r="D25102" s="11">
        <v>0</v>
      </c>
      <c r="E25102" s="11">
        <v>0</v>
      </c>
      <c r="F25102" s="11">
        <v>3.3942296975519999</v>
      </c>
      <c r="G25102" s="11">
        <v>3.3942296975519999</v>
      </c>
    </row>
    <row r="25103" spans="1:7" x14ac:dyDescent="0.35">
      <c r="A25103" s="1" t="s">
        <v>23086</v>
      </c>
      <c r="B25103" s="8">
        <v>1</v>
      </c>
      <c r="C25103" s="8">
        <v>1</v>
      </c>
      <c r="D25103" s="8">
        <v>1</v>
      </c>
      <c r="E25103" s="8">
        <v>1</v>
      </c>
      <c r="F25103" s="8">
        <v>1</v>
      </c>
      <c r="G25103" s="8">
        <v>1</v>
      </c>
    </row>
    <row r="25104" spans="1:7" x14ac:dyDescent="0.35">
      <c r="B25104" s="11">
        <v>3.904489719751</v>
      </c>
      <c r="C25104" s="11">
        <v>34.802934561740003</v>
      </c>
      <c r="D25104" s="11">
        <v>40.421564314089999</v>
      </c>
      <c r="E25104" s="11">
        <v>55.871011404420003</v>
      </c>
      <c r="F25104" s="11">
        <v>165</v>
      </c>
      <c r="G25104" s="11">
        <v>300</v>
      </c>
    </row>
    <row r="25105" spans="1:4" x14ac:dyDescent="0.35">
      <c r="A25105" s="1" t="s">
        <v>23087</v>
      </c>
    </row>
    <row r="25106" spans="1:4" x14ac:dyDescent="0.35">
      <c r="A25106" s="1" t="s">
        <v>23088</v>
      </c>
    </row>
    <row r="25110" spans="1:4" x14ac:dyDescent="0.35">
      <c r="A25110" s="4" t="s">
        <v>23089</v>
      </c>
    </row>
    <row r="25111" spans="1:4" x14ac:dyDescent="0.35">
      <c r="A25111" s="1" t="s">
        <v>23090</v>
      </c>
    </row>
    <row r="25112" spans="1:4" ht="31" x14ac:dyDescent="0.35">
      <c r="A25112" s="5" t="s">
        <v>23091</v>
      </c>
      <c r="B25112" s="5" t="s">
        <v>23092</v>
      </c>
      <c r="C25112" s="5" t="s">
        <v>23093</v>
      </c>
      <c r="D25112" s="5" t="s">
        <v>23094</v>
      </c>
    </row>
    <row r="25113" spans="1:4" x14ac:dyDescent="0.35">
      <c r="A25113" s="1" t="s">
        <v>23095</v>
      </c>
      <c r="B25113" s="8">
        <v>0.1444084713106</v>
      </c>
      <c r="C25113" s="8">
        <v>0.19523650397610001</v>
      </c>
      <c r="D25113" s="8">
        <v>0.16977674241390001</v>
      </c>
    </row>
    <row r="25114" spans="1:4" x14ac:dyDescent="0.35">
      <c r="B25114" s="11">
        <v>21.70026098384</v>
      </c>
      <c r="C25114" s="11">
        <v>29.232761740339999</v>
      </c>
      <c r="D25114" s="11">
        <v>50.933022724179999</v>
      </c>
    </row>
    <row r="25115" spans="1:4" x14ac:dyDescent="0.35">
      <c r="A25115" s="1" t="s">
        <v>23096</v>
      </c>
      <c r="B25115" s="8">
        <v>0.2050473180206</v>
      </c>
      <c r="C25115" s="8">
        <v>0.19538179921769999</v>
      </c>
      <c r="D25115" s="8">
        <v>0.20022325758609999</v>
      </c>
    </row>
    <row r="25116" spans="1:4" x14ac:dyDescent="0.35">
      <c r="B25116" s="11">
        <v>30.812460478959999</v>
      </c>
      <c r="C25116" s="11">
        <v>29.25451679687</v>
      </c>
      <c r="D25116" s="11">
        <v>60.066977275820001</v>
      </c>
    </row>
    <row r="25117" spans="1:4" x14ac:dyDescent="0.35">
      <c r="A25117" s="1" t="s">
        <v>23097</v>
      </c>
      <c r="B25117" s="8">
        <v>0.2288728418715</v>
      </c>
      <c r="C25117" s="8">
        <v>0.17985225839499999</v>
      </c>
      <c r="D25117" s="8">
        <v>0.20440666865839999</v>
      </c>
    </row>
    <row r="25118" spans="1:4" x14ac:dyDescent="0.35">
      <c r="B25118" s="11">
        <v>34.392721948030001</v>
      </c>
      <c r="C25118" s="11">
        <v>26.92927864948</v>
      </c>
      <c r="D25118" s="11">
        <v>61.322000597509998</v>
      </c>
    </row>
    <row r="25119" spans="1:4" x14ac:dyDescent="0.35">
      <c r="A25119" s="1" t="s">
        <v>23098</v>
      </c>
      <c r="B25119" s="8">
        <v>7.1165774525030007E-2</v>
      </c>
      <c r="C25119" s="8">
        <v>9.6065708038560002E-2</v>
      </c>
      <c r="D25119" s="8">
        <v>8.3593331341629995E-2</v>
      </c>
    </row>
    <row r="25120" spans="1:4" x14ac:dyDescent="0.35">
      <c r="B25120" s="11">
        <v>10.694080937880001</v>
      </c>
      <c r="C25120" s="11">
        <v>14.38391846461</v>
      </c>
      <c r="D25120" s="11">
        <v>25.077999402490001</v>
      </c>
    </row>
    <row r="25121" spans="1:5" x14ac:dyDescent="0.35">
      <c r="A25121" s="1" t="s">
        <v>23099</v>
      </c>
      <c r="B25121" s="8">
        <v>0.1516983575037</v>
      </c>
      <c r="C25121" s="8">
        <v>0.1192482121063</v>
      </c>
      <c r="D25121" s="8">
        <v>0.1355024899359</v>
      </c>
    </row>
    <row r="25122" spans="1:5" x14ac:dyDescent="0.35">
      <c r="B25122" s="11">
        <v>22.795712182079999</v>
      </c>
      <c r="C25122" s="11">
        <v>17.855034798679998</v>
      </c>
      <c r="D25122" s="11">
        <v>40.650746980759997</v>
      </c>
    </row>
    <row r="25123" spans="1:5" x14ac:dyDescent="0.35">
      <c r="A25123" s="1" t="s">
        <v>23100</v>
      </c>
      <c r="B25123" s="8">
        <v>0.19523540647859999</v>
      </c>
      <c r="C25123" s="8">
        <v>0.195131228145</v>
      </c>
      <c r="D25123" s="8">
        <v>0.1951834110723</v>
      </c>
    </row>
    <row r="25124" spans="1:5" x14ac:dyDescent="0.35">
      <c r="B25124" s="11">
        <v>29.33802453154</v>
      </c>
      <c r="C25124" s="11">
        <v>29.216998790150001</v>
      </c>
      <c r="D25124" s="11">
        <v>58.555023321690001</v>
      </c>
    </row>
    <row r="25125" spans="1:5" x14ac:dyDescent="0.35">
      <c r="A25125" s="1" t="s">
        <v>23101</v>
      </c>
      <c r="B25125" s="8">
        <v>3.571830289995E-3</v>
      </c>
      <c r="C25125" s="8">
        <v>1.908429012138E-2</v>
      </c>
      <c r="D25125" s="8">
        <v>1.1314098991840001E-2</v>
      </c>
    </row>
    <row r="25126" spans="1:5" x14ac:dyDescent="0.35">
      <c r="B25126" s="11">
        <v>0.53673893767750003</v>
      </c>
      <c r="C25126" s="11">
        <v>2.8574907598750001</v>
      </c>
      <c r="D25126" s="11">
        <v>3.3942296975519999</v>
      </c>
    </row>
    <row r="25127" spans="1:5" x14ac:dyDescent="0.35">
      <c r="A25127" s="1" t="s">
        <v>23102</v>
      </c>
      <c r="B25127" s="8">
        <v>1</v>
      </c>
      <c r="C25127" s="8">
        <v>1</v>
      </c>
      <c r="D25127" s="8">
        <v>1</v>
      </c>
    </row>
    <row r="25128" spans="1:5" x14ac:dyDescent="0.35">
      <c r="B25128" s="11">
        <v>150.27000000000001</v>
      </c>
      <c r="C25128" s="11">
        <v>149.72999999999999</v>
      </c>
      <c r="D25128" s="11">
        <v>300</v>
      </c>
    </row>
    <row r="25129" spans="1:5" x14ac:dyDescent="0.35">
      <c r="A25129" s="1" t="s">
        <v>23103</v>
      </c>
    </row>
    <row r="25130" spans="1:5" x14ac:dyDescent="0.35">
      <c r="A25130" s="1" t="s">
        <v>23104</v>
      </c>
    </row>
    <row r="25134" spans="1:5" x14ac:dyDescent="0.35">
      <c r="A25134" s="4" t="s">
        <v>23105</v>
      </c>
    </row>
    <row r="25135" spans="1:5" x14ac:dyDescent="0.35">
      <c r="A25135" s="1" t="s">
        <v>23106</v>
      </c>
    </row>
    <row r="25136" spans="1:5" ht="31" x14ac:dyDescent="0.35">
      <c r="A25136" s="5" t="s">
        <v>23107</v>
      </c>
      <c r="B25136" s="5" t="s">
        <v>23108</v>
      </c>
      <c r="C25136" s="5" t="s">
        <v>23109</v>
      </c>
      <c r="D25136" s="5" t="s">
        <v>23110</v>
      </c>
      <c r="E25136" s="5" t="s">
        <v>23111</v>
      </c>
    </row>
    <row r="25137" spans="1:5" x14ac:dyDescent="0.35">
      <c r="A25137" s="1" t="s">
        <v>23112</v>
      </c>
      <c r="B25137" s="8">
        <v>0.1434672470668</v>
      </c>
      <c r="C25137" s="8">
        <v>0.13970656652380001</v>
      </c>
      <c r="D25137" s="8">
        <v>0.27259190522400001</v>
      </c>
      <c r="E25137" s="8">
        <v>0.16977674241390001</v>
      </c>
    </row>
    <row r="25138" spans="1:5" x14ac:dyDescent="0.35">
      <c r="B25138" s="11">
        <v>6.0006712328520004</v>
      </c>
      <c r="C25138" s="11">
        <v>26.749843325699999</v>
      </c>
      <c r="D25138" s="11">
        <v>18.18250816562</v>
      </c>
      <c r="E25138" s="11">
        <v>50.933022724179999</v>
      </c>
    </row>
    <row r="25139" spans="1:5" x14ac:dyDescent="0.35">
      <c r="A25139" s="1" t="s">
        <v>23113</v>
      </c>
      <c r="B25139" s="8">
        <v>0.1203961221179</v>
      </c>
      <c r="C25139" s="8">
        <v>0.1848262969583</v>
      </c>
      <c r="D25139" s="8">
        <v>0.29447692054710001</v>
      </c>
      <c r="E25139" s="8">
        <v>0.20022325758609999</v>
      </c>
    </row>
    <row r="25140" spans="1:5" x14ac:dyDescent="0.35">
      <c r="B25140" s="11">
        <v>5.035696727376</v>
      </c>
      <c r="C25140" s="11">
        <v>35.388991434860003</v>
      </c>
      <c r="D25140" s="11">
        <v>19.64228911359</v>
      </c>
      <c r="E25140" s="11">
        <v>60.066977275820001</v>
      </c>
    </row>
    <row r="25141" spans="1:5" x14ac:dyDescent="0.35">
      <c r="A25141" s="1" t="s">
        <v>23114</v>
      </c>
      <c r="B25141" s="8">
        <v>0.33335033737929998</v>
      </c>
      <c r="C25141" s="8">
        <v>0.20969196193510001</v>
      </c>
      <c r="D25141" s="8">
        <v>0.1083801401455</v>
      </c>
      <c r="E25141" s="8">
        <v>0.20440666865839999</v>
      </c>
    </row>
    <row r="25142" spans="1:5" x14ac:dyDescent="0.35">
      <c r="B25142" s="11">
        <v>13.942734811399999</v>
      </c>
      <c r="C25142" s="11">
        <v>40.150060716479999</v>
      </c>
      <c r="D25142" s="11">
        <v>7.229205069632</v>
      </c>
      <c r="E25142" s="11">
        <v>61.322000597509998</v>
      </c>
    </row>
    <row r="25143" spans="1:5" x14ac:dyDescent="0.35">
      <c r="A25143" s="1" t="s">
        <v>23115</v>
      </c>
      <c r="B25143" s="8">
        <v>5.0295726076789997E-2</v>
      </c>
      <c r="C25143" s="8">
        <v>8.9197088115059997E-2</v>
      </c>
      <c r="D25143" s="8">
        <v>8.8386982526899999E-2</v>
      </c>
      <c r="E25143" s="8">
        <v>8.3593331341629995E-2</v>
      </c>
    </row>
    <row r="25144" spans="1:5" x14ac:dyDescent="0.35">
      <c r="B25144" s="11">
        <v>2.1036725996699999</v>
      </c>
      <c r="C25144" s="11">
        <v>17.078711413179999</v>
      </c>
      <c r="D25144" s="11">
        <v>5.8956153896399996</v>
      </c>
      <c r="E25144" s="11">
        <v>25.077999402490001</v>
      </c>
    </row>
    <row r="25145" spans="1:5" x14ac:dyDescent="0.35">
      <c r="A25145" s="1" t="s">
        <v>23116</v>
      </c>
      <c r="B25145" s="8">
        <v>0.1751424668138</v>
      </c>
      <c r="C25145" s="8">
        <v>0.1559397690781</v>
      </c>
      <c r="D25145" s="8">
        <v>5.1979984958350003E-2</v>
      </c>
      <c r="E25145" s="8">
        <v>0.1355024899359</v>
      </c>
    </row>
    <row r="25146" spans="1:5" x14ac:dyDescent="0.35">
      <c r="B25146" s="11">
        <v>7.3255212164980001</v>
      </c>
      <c r="C25146" s="11">
        <v>29.858040998900002</v>
      </c>
      <c r="D25146" s="11">
        <v>3.4671847653640002</v>
      </c>
      <c r="E25146" s="11">
        <v>40.650746980759997</v>
      </c>
    </row>
    <row r="25147" spans="1:5" x14ac:dyDescent="0.35">
      <c r="A25147" s="1" t="s">
        <v>23117</v>
      </c>
      <c r="B25147" s="8">
        <v>0.17734810054549999</v>
      </c>
      <c r="C25147" s="8">
        <v>0.20291125367330001</v>
      </c>
      <c r="D25147" s="8">
        <v>0.1841840665982</v>
      </c>
      <c r="E25147" s="8">
        <v>0.1951834110723</v>
      </c>
    </row>
    <row r="25148" spans="1:5" x14ac:dyDescent="0.35">
      <c r="B25148" s="11">
        <v>7.4177742091130003</v>
      </c>
      <c r="C25148" s="11">
        <v>38.851747486450002</v>
      </c>
      <c r="D25148" s="11">
        <v>12.285501626129999</v>
      </c>
      <c r="E25148" s="11">
        <v>58.555023321690001</v>
      </c>
    </row>
    <row r="25149" spans="1:5" x14ac:dyDescent="0.35">
      <c r="A25149" s="1" t="s">
        <v>23118</v>
      </c>
      <c r="B25149" s="8">
        <v>0</v>
      </c>
      <c r="C25149" s="8">
        <v>1.7727063716390001E-2</v>
      </c>
      <c r="D25149" s="8">
        <v>0</v>
      </c>
      <c r="E25149" s="8">
        <v>1.1314098991840001E-2</v>
      </c>
    </row>
    <row r="25150" spans="1:5" x14ac:dyDescent="0.35">
      <c r="B25150" s="11">
        <v>0</v>
      </c>
      <c r="C25150" s="11">
        <v>3.3942296975519999</v>
      </c>
      <c r="D25150" s="11">
        <v>0</v>
      </c>
      <c r="E25150" s="11">
        <v>3.3942296975519999</v>
      </c>
    </row>
    <row r="25151" spans="1:5" x14ac:dyDescent="0.35">
      <c r="A25151" s="1" t="s">
        <v>23119</v>
      </c>
      <c r="B25151" s="8">
        <v>1</v>
      </c>
      <c r="C25151" s="8">
        <v>1</v>
      </c>
      <c r="D25151" s="8">
        <v>1</v>
      </c>
      <c r="E25151" s="8">
        <v>1</v>
      </c>
    </row>
    <row r="25152" spans="1:5" x14ac:dyDescent="0.35">
      <c r="B25152" s="11">
        <v>41.826070796910003</v>
      </c>
      <c r="C25152" s="11">
        <v>191.4716250731</v>
      </c>
      <c r="D25152" s="11">
        <v>66.702304129980007</v>
      </c>
      <c r="E25152" s="11">
        <v>300</v>
      </c>
    </row>
    <row r="25153" spans="1:11" x14ac:dyDescent="0.35">
      <c r="A25153" s="1" t="s">
        <v>23120</v>
      </c>
    </row>
    <row r="25154" spans="1:11" x14ac:dyDescent="0.35">
      <c r="A25154" s="1" t="s">
        <v>23121</v>
      </c>
    </row>
    <row r="25158" spans="1:11" x14ac:dyDescent="0.35">
      <c r="A25158" s="4" t="s">
        <v>23122</v>
      </c>
    </row>
    <row r="25159" spans="1:11" x14ac:dyDescent="0.35">
      <c r="A25159" s="1" t="s">
        <v>23123</v>
      </c>
    </row>
    <row r="25160" spans="1:11" ht="31" x14ac:dyDescent="0.35">
      <c r="A25160" s="5" t="s">
        <v>23124</v>
      </c>
      <c r="B25160" s="5" t="s">
        <v>23125</v>
      </c>
      <c r="C25160" s="5" t="s">
        <v>23126</v>
      </c>
      <c r="D25160" s="5" t="s">
        <v>23127</v>
      </c>
      <c r="E25160" s="5" t="s">
        <v>23128</v>
      </c>
      <c r="F25160" s="5" t="s">
        <v>23129</v>
      </c>
      <c r="G25160" s="5" t="s">
        <v>23130</v>
      </c>
      <c r="H25160" s="5" t="s">
        <v>23131</v>
      </c>
      <c r="I25160" s="5" t="s">
        <v>23132</v>
      </c>
      <c r="J25160" s="5" t="s">
        <v>23133</v>
      </c>
      <c r="K25160" s="5" t="s">
        <v>23134</v>
      </c>
    </row>
    <row r="25161" spans="1:11" x14ac:dyDescent="0.35">
      <c r="A25161" s="1" t="s">
        <v>23135</v>
      </c>
      <c r="B25161" s="8">
        <v>0.14077208196429999</v>
      </c>
      <c r="C25161" s="8">
        <v>0.1375519006848</v>
      </c>
      <c r="D25161" s="8">
        <v>0</v>
      </c>
      <c r="E25161" s="8">
        <v>0.28883215870110002</v>
      </c>
      <c r="F25161" s="8">
        <v>0.19681983755579999</v>
      </c>
      <c r="G25161" s="8">
        <v>0.5039641628632</v>
      </c>
      <c r="H25161" s="8">
        <v>0</v>
      </c>
      <c r="I25161" s="8">
        <v>0</v>
      </c>
      <c r="J25161" s="8">
        <v>0.16200558293799999</v>
      </c>
      <c r="K25161" s="8">
        <v>0.16977674241390001</v>
      </c>
    </row>
    <row r="25162" spans="1:11" x14ac:dyDescent="0.35">
      <c r="B25162" s="11">
        <v>5.2728020017399997</v>
      </c>
      <c r="C25162" s="11">
        <v>17.08189828842</v>
      </c>
      <c r="D25162" s="11">
        <v>0</v>
      </c>
      <c r="E25162" s="11">
        <v>6.2355338521070003</v>
      </c>
      <c r="F25162" s="11">
        <v>3.1803620563720001</v>
      </c>
      <c r="G25162" s="11">
        <v>7.0884089606770004</v>
      </c>
      <c r="H25162" s="11">
        <v>0</v>
      </c>
      <c r="I25162" s="11">
        <v>0</v>
      </c>
      <c r="J25162" s="11">
        <v>12.07401756486</v>
      </c>
      <c r="K25162" s="11">
        <v>50.933022724179999</v>
      </c>
    </row>
    <row r="25163" spans="1:11" x14ac:dyDescent="0.35">
      <c r="A25163" s="1" t="s">
        <v>23136</v>
      </c>
      <c r="B25163" s="8">
        <v>0.1187731439071</v>
      </c>
      <c r="C25163" s="8">
        <v>0.17450889560659999</v>
      </c>
      <c r="D25163" s="8">
        <v>0</v>
      </c>
      <c r="E25163" s="8">
        <v>0.1952587807117</v>
      </c>
      <c r="F25163" s="8">
        <v>0.17680255274010001</v>
      </c>
      <c r="G25163" s="8">
        <v>0.1728540204548</v>
      </c>
      <c r="H25163" s="8">
        <v>0</v>
      </c>
      <c r="I25163" s="8">
        <v>0.80839598652620004</v>
      </c>
      <c r="J25163" s="8">
        <v>0.27190723582109999</v>
      </c>
      <c r="K25163" s="8">
        <v>0.20022325758609999</v>
      </c>
    </row>
    <row r="25164" spans="1:11" x14ac:dyDescent="0.35">
      <c r="B25164" s="11">
        <v>4.4488030737889996</v>
      </c>
      <c r="C25164" s="11">
        <v>21.671406867769999</v>
      </c>
      <c r="D25164" s="11">
        <v>0</v>
      </c>
      <c r="E25164" s="11">
        <v>4.2153988064350001</v>
      </c>
      <c r="F25164" s="11">
        <v>2.8569078055710002</v>
      </c>
      <c r="G25164" s="11">
        <v>2.4312442784020001</v>
      </c>
      <c r="H25164" s="11">
        <v>0</v>
      </c>
      <c r="I25164" s="11">
        <v>4.1784040727200003</v>
      </c>
      <c r="J25164" s="11">
        <v>20.26481237114</v>
      </c>
      <c r="K25164" s="11">
        <v>60.066977275820001</v>
      </c>
    </row>
    <row r="25165" spans="1:11" x14ac:dyDescent="0.35">
      <c r="A25165" s="1" t="s">
        <v>23137</v>
      </c>
      <c r="B25165" s="8">
        <v>0.35466682336939997</v>
      </c>
      <c r="C25165" s="8">
        <v>0.24465841371309999</v>
      </c>
      <c r="D25165" s="8">
        <v>0</v>
      </c>
      <c r="E25165" s="8">
        <v>0.1419297168657</v>
      </c>
      <c r="F25165" s="8">
        <v>0.2879276814044</v>
      </c>
      <c r="G25165" s="8">
        <v>4.6797865883949998E-2</v>
      </c>
      <c r="H25165" s="8">
        <v>0</v>
      </c>
      <c r="I25165" s="8">
        <v>0</v>
      </c>
      <c r="J25165" s="8">
        <v>0.124512165728</v>
      </c>
      <c r="K25165" s="8">
        <v>0.20440666865839999</v>
      </c>
    </row>
    <row r="25166" spans="1:11" x14ac:dyDescent="0.35">
      <c r="B25166" s="11">
        <v>13.284508619309999</v>
      </c>
      <c r="C25166" s="11">
        <v>30.38293267956</v>
      </c>
      <c r="D25166" s="11">
        <v>0</v>
      </c>
      <c r="E25166" s="11">
        <v>3.0640893940480001</v>
      </c>
      <c r="F25166" s="11">
        <v>4.6525506996120001</v>
      </c>
      <c r="G25166" s="11">
        <v>0.65822619209199995</v>
      </c>
      <c r="H25166" s="11">
        <v>0</v>
      </c>
      <c r="I25166" s="11">
        <v>0</v>
      </c>
      <c r="J25166" s="11">
        <v>9.2796930128910002</v>
      </c>
      <c r="K25166" s="11">
        <v>61.322000597509998</v>
      </c>
    </row>
    <row r="25167" spans="1:11" x14ac:dyDescent="0.35">
      <c r="A25167" s="1" t="s">
        <v>23138</v>
      </c>
      <c r="B25167" s="8">
        <v>5.6163377940049997E-2</v>
      </c>
      <c r="C25167" s="8">
        <v>7.4771789139019995E-2</v>
      </c>
      <c r="D25167" s="8">
        <v>0.1160432593924</v>
      </c>
      <c r="E25167" s="8">
        <v>0.14051544608809999</v>
      </c>
      <c r="F25167" s="8">
        <v>0.2461466732184</v>
      </c>
      <c r="G25167" s="8">
        <v>0.16574964773299999</v>
      </c>
      <c r="H25167" s="8">
        <v>0</v>
      </c>
      <c r="I25167" s="8">
        <v>0</v>
      </c>
      <c r="J25167" s="8">
        <v>4.9513601786849999E-2</v>
      </c>
      <c r="K25167" s="8">
        <v>8.3593331341629995E-2</v>
      </c>
    </row>
    <row r="25168" spans="1:11" x14ac:dyDescent="0.35">
      <c r="B25168" s="11">
        <v>2.1036725996699999</v>
      </c>
      <c r="C25168" s="11">
        <v>9.2855430608860008</v>
      </c>
      <c r="D25168" s="11">
        <v>0.65631594424020001</v>
      </c>
      <c r="E25168" s="11">
        <v>3.033557013756</v>
      </c>
      <c r="F25168" s="11">
        <v>3.9774219383960001</v>
      </c>
      <c r="G25168" s="11">
        <v>2.3313191190909999</v>
      </c>
      <c r="H25168" s="11">
        <v>0</v>
      </c>
      <c r="I25168" s="11">
        <v>0</v>
      </c>
      <c r="J25168" s="11">
        <v>3.6901697264509998</v>
      </c>
      <c r="K25168" s="11">
        <v>25.077999402490001</v>
      </c>
    </row>
    <row r="25169" spans="1:11" x14ac:dyDescent="0.35">
      <c r="A25169" s="1" t="s">
        <v>23139</v>
      </c>
      <c r="B25169" s="8">
        <v>0.19557511789359999</v>
      </c>
      <c r="C25169" s="8">
        <v>0.17924027092100001</v>
      </c>
      <c r="D25169" s="8">
        <v>0.25301363408689997</v>
      </c>
      <c r="E25169" s="8">
        <v>5.3099100683939998E-2</v>
      </c>
      <c r="F25169" s="8">
        <v>0</v>
      </c>
      <c r="G25169" s="8">
        <v>4.1981845977570001E-2</v>
      </c>
      <c r="H25169" s="8">
        <v>0</v>
      </c>
      <c r="I25169" s="8">
        <v>0</v>
      </c>
      <c r="J25169" s="8">
        <v>0.1059787770271</v>
      </c>
      <c r="K25169" s="8">
        <v>0.1355024899359</v>
      </c>
    </row>
    <row r="25170" spans="1:11" x14ac:dyDescent="0.35">
      <c r="B25170" s="11">
        <v>7.3255212164980001</v>
      </c>
      <c r="C25170" s="11">
        <v>22.2589732444</v>
      </c>
      <c r="D25170" s="11">
        <v>1.430991192689</v>
      </c>
      <c r="E25170" s="11">
        <v>1.1463447883369999</v>
      </c>
      <c r="F25170" s="11">
        <v>0</v>
      </c>
      <c r="G25170" s="11">
        <v>0.59048740990320003</v>
      </c>
      <c r="H25170" s="11">
        <v>0</v>
      </c>
      <c r="I25170" s="11">
        <v>0</v>
      </c>
      <c r="J25170" s="11">
        <v>7.8984291289330004</v>
      </c>
      <c r="K25170" s="11">
        <v>40.650746980759997</v>
      </c>
    </row>
    <row r="25171" spans="1:11" x14ac:dyDescent="0.35">
      <c r="A25171" s="1" t="s">
        <v>23140</v>
      </c>
      <c r="B25171" s="8">
        <v>0.1340494549256</v>
      </c>
      <c r="C25171" s="8">
        <v>0.18494664231960001</v>
      </c>
      <c r="D25171" s="8">
        <v>0.63094310652079999</v>
      </c>
      <c r="E25171" s="8">
        <v>0.1803647969495</v>
      </c>
      <c r="F25171" s="8">
        <v>0</v>
      </c>
      <c r="G25171" s="8">
        <v>6.8652457087389998E-2</v>
      </c>
      <c r="H25171" s="8">
        <v>1</v>
      </c>
      <c r="I25171" s="8">
        <v>0.19160401347379999</v>
      </c>
      <c r="J25171" s="8">
        <v>0.26775424521680002</v>
      </c>
      <c r="K25171" s="8">
        <v>0.1951834110723</v>
      </c>
    </row>
    <row r="25172" spans="1:11" x14ac:dyDescent="0.35">
      <c r="B25172" s="11">
        <v>5.0209972346849998</v>
      </c>
      <c r="C25172" s="11">
        <v>22.967619619640001</v>
      </c>
      <c r="D25172" s="11">
        <v>3.568479745281</v>
      </c>
      <c r="E25172" s="11">
        <v>3.893855871745</v>
      </c>
      <c r="F25172" s="11">
        <v>0</v>
      </c>
      <c r="G25172" s="11">
        <v>0.9656176527036</v>
      </c>
      <c r="H25172" s="11">
        <v>1.192801609827</v>
      </c>
      <c r="I25172" s="11">
        <v>0.99035497898549996</v>
      </c>
      <c r="J25172" s="11">
        <v>19.955296608819999</v>
      </c>
      <c r="K25172" s="11">
        <v>58.555023321690001</v>
      </c>
    </row>
    <row r="25173" spans="1:11" x14ac:dyDescent="0.35">
      <c r="A25173" s="1" t="s">
        <v>23141</v>
      </c>
      <c r="B25173" s="8">
        <v>0</v>
      </c>
      <c r="C25173" s="8">
        <v>4.322087615939E-3</v>
      </c>
      <c r="D25173" s="8">
        <v>0</v>
      </c>
      <c r="E25173" s="8">
        <v>0</v>
      </c>
      <c r="F25173" s="8">
        <v>9.2303255081369995E-2</v>
      </c>
      <c r="G25173" s="8">
        <v>0</v>
      </c>
      <c r="H25173" s="8">
        <v>0</v>
      </c>
      <c r="I25173" s="8">
        <v>0</v>
      </c>
      <c r="J25173" s="8">
        <v>1.832839148212E-2</v>
      </c>
      <c r="K25173" s="8">
        <v>1.1314098991840001E-2</v>
      </c>
    </row>
    <row r="25174" spans="1:11" x14ac:dyDescent="0.35">
      <c r="B25174" s="11">
        <v>0</v>
      </c>
      <c r="C25174" s="11">
        <v>0.53673893767750003</v>
      </c>
      <c r="D25174" s="11">
        <v>0</v>
      </c>
      <c r="E25174" s="11">
        <v>0</v>
      </c>
      <c r="F25174" s="11">
        <v>1.491504991499</v>
      </c>
      <c r="G25174" s="11">
        <v>0</v>
      </c>
      <c r="H25174" s="11">
        <v>0</v>
      </c>
      <c r="I25174" s="11">
        <v>0</v>
      </c>
      <c r="J25174" s="11">
        <v>1.3659857683759999</v>
      </c>
      <c r="K25174" s="11">
        <v>3.3942296975519999</v>
      </c>
    </row>
    <row r="25175" spans="1:11" x14ac:dyDescent="0.35">
      <c r="A25175" s="1" t="s">
        <v>23142</v>
      </c>
      <c r="B25175" s="8">
        <v>1</v>
      </c>
      <c r="C25175" s="8">
        <v>1</v>
      </c>
      <c r="D25175" s="8">
        <v>1</v>
      </c>
      <c r="E25175" s="8">
        <v>1</v>
      </c>
      <c r="F25175" s="8">
        <v>1</v>
      </c>
      <c r="G25175" s="8">
        <v>1</v>
      </c>
      <c r="H25175" s="8">
        <v>1</v>
      </c>
      <c r="I25175" s="8">
        <v>1</v>
      </c>
      <c r="J25175" s="8">
        <v>1</v>
      </c>
      <c r="K25175" s="8">
        <v>1</v>
      </c>
    </row>
    <row r="25176" spans="1:11" x14ac:dyDescent="0.35">
      <c r="B25176" s="11">
        <v>37.456304745689998</v>
      </c>
      <c r="C25176" s="11">
        <v>124.1851126983</v>
      </c>
      <c r="D25176" s="11">
        <v>5.6557868822090001</v>
      </c>
      <c r="E25176" s="11">
        <v>21.588779726430001</v>
      </c>
      <c r="F25176" s="11">
        <v>16.158747491450001</v>
      </c>
      <c r="G25176" s="11">
        <v>14.06530361287</v>
      </c>
      <c r="H25176" s="11">
        <v>1.192801609827</v>
      </c>
      <c r="I25176" s="11">
        <v>5.1687590517049999</v>
      </c>
      <c r="J25176" s="11">
        <v>74.528404181479999</v>
      </c>
      <c r="K25176" s="11">
        <v>300</v>
      </c>
    </row>
    <row r="25177" spans="1:11" x14ac:dyDescent="0.35">
      <c r="A25177" s="1" t="s">
        <v>23143</v>
      </c>
    </row>
    <row r="25178" spans="1:11" x14ac:dyDescent="0.35">
      <c r="A25178" s="1" t="s">
        <v>23144</v>
      </c>
    </row>
    <row r="25182" spans="1:11" x14ac:dyDescent="0.35">
      <c r="A25182" s="4" t="s">
        <v>23145</v>
      </c>
    </row>
    <row r="25183" spans="1:11" x14ac:dyDescent="0.35">
      <c r="A25183" s="1" t="s">
        <v>23146</v>
      </c>
    </row>
    <row r="25184" spans="1:11" ht="31" x14ac:dyDescent="0.35">
      <c r="A25184" s="5" t="s">
        <v>23147</v>
      </c>
      <c r="B25184" s="5" t="s">
        <v>23148</v>
      </c>
      <c r="C25184" s="5" t="s">
        <v>23149</v>
      </c>
      <c r="D25184" s="5" t="s">
        <v>23150</v>
      </c>
      <c r="E25184" s="5" t="s">
        <v>23151</v>
      </c>
      <c r="F25184" s="5" t="s">
        <v>23152</v>
      </c>
    </row>
    <row r="25185" spans="1:6" x14ac:dyDescent="0.35">
      <c r="A25185" s="1" t="s">
        <v>23153</v>
      </c>
      <c r="B25185" s="8">
        <v>0.12612521392270001</v>
      </c>
      <c r="C25185" s="8">
        <v>0.211401029643</v>
      </c>
      <c r="D25185" s="8">
        <v>0.12612478213879999</v>
      </c>
      <c r="E25185" s="8">
        <v>0</v>
      </c>
      <c r="F25185" s="8">
        <v>0.16977674241390001</v>
      </c>
    </row>
    <row r="25186" spans="1:6" x14ac:dyDescent="0.35">
      <c r="B25186" s="11">
        <v>7.0708576788649999</v>
      </c>
      <c r="C25186" s="11">
        <v>32.97739099484</v>
      </c>
      <c r="D25186" s="11">
        <v>10.88477405047</v>
      </c>
      <c r="E25186" s="11">
        <v>0</v>
      </c>
      <c r="F25186" s="11">
        <v>50.933022724179999</v>
      </c>
    </row>
    <row r="25187" spans="1:6" x14ac:dyDescent="0.35">
      <c r="A25187" s="1" t="s">
        <v>23154</v>
      </c>
      <c r="B25187" s="8">
        <v>0.14945228566800001</v>
      </c>
      <c r="C25187" s="8">
        <v>0.2025670560366</v>
      </c>
      <c r="D25187" s="8">
        <v>0.23277674990290001</v>
      </c>
      <c r="E25187" s="8">
        <v>0</v>
      </c>
      <c r="F25187" s="8">
        <v>0.20022325758609999</v>
      </c>
    </row>
    <row r="25188" spans="1:6" x14ac:dyDescent="0.35">
      <c r="B25188" s="11">
        <v>8.3786247719420004</v>
      </c>
      <c r="C25188" s="11">
        <v>31.59933998843</v>
      </c>
      <c r="D25188" s="11">
        <v>20.089012515450001</v>
      </c>
      <c r="E25188" s="11">
        <v>0</v>
      </c>
      <c r="F25188" s="11">
        <v>60.066977275820001</v>
      </c>
    </row>
    <row r="25189" spans="1:6" x14ac:dyDescent="0.35">
      <c r="A25189" s="1" t="s">
        <v>23155</v>
      </c>
      <c r="B25189" s="8">
        <v>0.19449520241240001</v>
      </c>
      <c r="C25189" s="8">
        <v>0.2251546655677</v>
      </c>
      <c r="D25189" s="8">
        <v>0.1693966553522</v>
      </c>
      <c r="E25189" s="8">
        <v>0.41181807295310002</v>
      </c>
      <c r="F25189" s="8">
        <v>0.20440666865839999</v>
      </c>
    </row>
    <row r="25190" spans="1:6" x14ac:dyDescent="0.35">
      <c r="B25190" s="11">
        <v>10.903830032929999</v>
      </c>
      <c r="C25190" s="11">
        <v>35.122882103649999</v>
      </c>
      <c r="D25190" s="11">
        <v>14.61920716251</v>
      </c>
      <c r="E25190" s="11">
        <v>0.67608129842139997</v>
      </c>
      <c r="F25190" s="11">
        <v>61.322000597509998</v>
      </c>
    </row>
    <row r="25191" spans="1:6" x14ac:dyDescent="0.35">
      <c r="A25191" s="1" t="s">
        <v>23156</v>
      </c>
      <c r="B25191" s="8">
        <v>0.13119854463549999</v>
      </c>
      <c r="C25191" s="8">
        <v>6.1057566297990001E-2</v>
      </c>
      <c r="D25191" s="8">
        <v>9.4993307335980007E-2</v>
      </c>
      <c r="E25191" s="8">
        <v>0</v>
      </c>
      <c r="F25191" s="8">
        <v>8.3593331341629995E-2</v>
      </c>
    </row>
    <row r="25192" spans="1:6" x14ac:dyDescent="0.35">
      <c r="B25192" s="11">
        <v>7.3552797885489998</v>
      </c>
      <c r="C25192" s="11">
        <v>9.5246425261170007</v>
      </c>
      <c r="D25192" s="11">
        <v>8.198077087823</v>
      </c>
      <c r="E25192" s="11">
        <v>0</v>
      </c>
      <c r="F25192" s="11">
        <v>25.077999402490001</v>
      </c>
    </row>
    <row r="25193" spans="1:6" x14ac:dyDescent="0.35">
      <c r="A25193" s="1" t="s">
        <v>23157</v>
      </c>
      <c r="B25193" s="8">
        <v>9.9183972181550006E-2</v>
      </c>
      <c r="C25193" s="8">
        <v>0.14090737434309999</v>
      </c>
      <c r="D25193" s="8">
        <v>0.1519033212159</v>
      </c>
      <c r="E25193" s="8">
        <v>0</v>
      </c>
      <c r="F25193" s="8">
        <v>0.1355024899359</v>
      </c>
    </row>
    <row r="25194" spans="1:6" x14ac:dyDescent="0.35">
      <c r="B25194" s="11">
        <v>5.5604722442729999</v>
      </c>
      <c r="C25194" s="11">
        <v>21.980770791969999</v>
      </c>
      <c r="D25194" s="11">
        <v>13.10950394452</v>
      </c>
      <c r="E25194" s="11">
        <v>0</v>
      </c>
      <c r="F25194" s="11">
        <v>40.650746980759997</v>
      </c>
    </row>
    <row r="25195" spans="1:6" x14ac:dyDescent="0.35">
      <c r="A25195" s="1" t="s">
        <v>23158</v>
      </c>
      <c r="B25195" s="8">
        <v>0.2899707922227</v>
      </c>
      <c r="C25195" s="8">
        <v>0.1493510395756</v>
      </c>
      <c r="D25195" s="8">
        <v>0.2089771423657</v>
      </c>
      <c r="E25195" s="8">
        <v>0.58818192704689998</v>
      </c>
      <c r="F25195" s="8">
        <v>0.1951834110723</v>
      </c>
    </row>
    <row r="25196" spans="1:6" x14ac:dyDescent="0.35">
      <c r="B25196" s="11">
        <v>16.25640218213</v>
      </c>
      <c r="C25196" s="11">
        <v>23.29793585154</v>
      </c>
      <c r="D25196" s="11">
        <v>18.035067635320001</v>
      </c>
      <c r="E25196" s="11">
        <v>0.9656176527036</v>
      </c>
      <c r="F25196" s="11">
        <v>58.555023321690001</v>
      </c>
    </row>
    <row r="25197" spans="1:6" x14ac:dyDescent="0.35">
      <c r="A25197" s="1" t="s">
        <v>23159</v>
      </c>
      <c r="B25197" s="8">
        <v>9.5739889571780003E-3</v>
      </c>
      <c r="C25197" s="8">
        <v>9.561268536064E-3</v>
      </c>
      <c r="D25197" s="8">
        <v>1.582804168854E-2</v>
      </c>
      <c r="E25197" s="8">
        <v>0</v>
      </c>
      <c r="F25197" s="8">
        <v>1.1314098991840001E-2</v>
      </c>
    </row>
    <row r="25198" spans="1:6" x14ac:dyDescent="0.35">
      <c r="B25198" s="11">
        <v>0.53673893767750003</v>
      </c>
      <c r="C25198" s="11">
        <v>1.491504991499</v>
      </c>
      <c r="D25198" s="11">
        <v>1.3659857683759999</v>
      </c>
      <c r="E25198" s="11">
        <v>0</v>
      </c>
      <c r="F25198" s="11">
        <v>3.3942296975519999</v>
      </c>
    </row>
    <row r="25199" spans="1:6" x14ac:dyDescent="0.35">
      <c r="A25199" s="1" t="s">
        <v>23160</v>
      </c>
      <c r="B25199" s="8">
        <v>1</v>
      </c>
      <c r="C25199" s="8">
        <v>1</v>
      </c>
      <c r="D25199" s="8">
        <v>1</v>
      </c>
      <c r="E25199" s="8">
        <v>1</v>
      </c>
      <c r="F25199" s="8">
        <v>1</v>
      </c>
    </row>
    <row r="25200" spans="1:6" x14ac:dyDescent="0.35">
      <c r="B25200" s="11">
        <v>56.062205636359998</v>
      </c>
      <c r="C25200" s="11">
        <v>155.99446724800001</v>
      </c>
      <c r="D25200" s="11">
        <v>86.301628164470003</v>
      </c>
      <c r="E25200" s="11">
        <v>1.641698951125</v>
      </c>
      <c r="F25200" s="11">
        <v>300</v>
      </c>
    </row>
    <row r="25201" spans="1:9" x14ac:dyDescent="0.35">
      <c r="A25201" s="1" t="s">
        <v>23161</v>
      </c>
    </row>
    <row r="25202" spans="1:9" x14ac:dyDescent="0.35">
      <c r="A25202" s="1" t="s">
        <v>23162</v>
      </c>
    </row>
    <row r="25206" spans="1:9" x14ac:dyDescent="0.35">
      <c r="A25206" s="4" t="s">
        <v>23163</v>
      </c>
    </row>
    <row r="25207" spans="1:9" x14ac:dyDescent="0.35">
      <c r="A25207" s="1" t="s">
        <v>23164</v>
      </c>
    </row>
    <row r="25208" spans="1:9" ht="31" x14ac:dyDescent="0.35">
      <c r="A25208" s="5" t="s">
        <v>23165</v>
      </c>
      <c r="B25208" s="5" t="s">
        <v>23166</v>
      </c>
      <c r="C25208" s="5" t="s">
        <v>23167</v>
      </c>
      <c r="D25208" s="5" t="s">
        <v>23168</v>
      </c>
      <c r="E25208" s="5" t="s">
        <v>23169</v>
      </c>
      <c r="F25208" s="5" t="s">
        <v>23170</v>
      </c>
      <c r="G25208" s="5" t="s">
        <v>23171</v>
      </c>
      <c r="H25208" s="5" t="s">
        <v>23172</v>
      </c>
      <c r="I25208" s="5" t="s">
        <v>23173</v>
      </c>
    </row>
    <row r="25209" spans="1:9" x14ac:dyDescent="0.35">
      <c r="A25209" s="1" t="s">
        <v>23174</v>
      </c>
      <c r="B25209" s="8">
        <v>0.1379181311936</v>
      </c>
      <c r="C25209" s="8">
        <v>0.20275379537130001</v>
      </c>
      <c r="D25209" s="8">
        <v>0.13183665812590001</v>
      </c>
      <c r="E25209" s="8">
        <v>0.1088360959557</v>
      </c>
      <c r="F25209" s="8">
        <v>0.22691236069679999</v>
      </c>
      <c r="G25209" s="8">
        <v>0.1028301724203</v>
      </c>
      <c r="H25209" s="8">
        <v>0</v>
      </c>
      <c r="I25209" s="8">
        <v>0.16977674241390001</v>
      </c>
    </row>
    <row r="25210" spans="1:9" x14ac:dyDescent="0.35">
      <c r="B25210" s="11">
        <v>4.596630401504</v>
      </c>
      <c r="C25210" s="11">
        <v>20.307483776760002</v>
      </c>
      <c r="D25210" s="11">
        <v>9.1372498125050008</v>
      </c>
      <c r="E25210" s="11">
        <v>2.4742272773609999</v>
      </c>
      <c r="F25210" s="11">
        <v>12.669907218080001</v>
      </c>
      <c r="G25210" s="11">
        <v>1.747524237963</v>
      </c>
      <c r="H25210" s="11">
        <v>0</v>
      </c>
      <c r="I25210" s="11">
        <v>50.933022724179999</v>
      </c>
    </row>
    <row r="25211" spans="1:9" x14ac:dyDescent="0.35">
      <c r="A25211" s="1" t="s">
        <v>23175</v>
      </c>
      <c r="B25211" s="8">
        <v>0.11223025272629999</v>
      </c>
      <c r="C25211" s="8">
        <v>0.23397301008249999</v>
      </c>
      <c r="D25211" s="8">
        <v>0.2167032969447</v>
      </c>
      <c r="E25211" s="8">
        <v>0.20402199931189999</v>
      </c>
      <c r="F25211" s="8">
        <v>0.14623133816850001</v>
      </c>
      <c r="G25211" s="8">
        <v>0.29832873568399998</v>
      </c>
      <c r="H25211" s="8">
        <v>0</v>
      </c>
      <c r="I25211" s="8">
        <v>0.20022325758609999</v>
      </c>
    </row>
    <row r="25212" spans="1:9" x14ac:dyDescent="0.35">
      <c r="B25212" s="11">
        <v>3.740487107716</v>
      </c>
      <c r="C25212" s="11">
        <v>23.434348529699999</v>
      </c>
      <c r="D25212" s="11">
        <v>15.01913191311</v>
      </c>
      <c r="E25212" s="11">
        <v>4.6381376642259999</v>
      </c>
      <c r="F25212" s="11">
        <v>8.1649914587350008</v>
      </c>
      <c r="G25212" s="11">
        <v>5.0698806023370002</v>
      </c>
      <c r="H25212" s="11">
        <v>0</v>
      </c>
      <c r="I25212" s="11">
        <v>60.066977275820001</v>
      </c>
    </row>
    <row r="25213" spans="1:9" x14ac:dyDescent="0.35">
      <c r="A25213" s="1" t="s">
        <v>23176</v>
      </c>
      <c r="B25213" s="8">
        <v>0.2185630695537</v>
      </c>
      <c r="C25213" s="8">
        <v>0.19475259565450001</v>
      </c>
      <c r="D25213" s="8">
        <v>0.17834198151540001</v>
      </c>
      <c r="E25213" s="8">
        <v>0.15921027802410001</v>
      </c>
      <c r="F25213" s="8">
        <v>0.27968962510869999</v>
      </c>
      <c r="G25213" s="8">
        <v>0.13291514170470001</v>
      </c>
      <c r="H25213" s="8">
        <v>0.41181807295310002</v>
      </c>
      <c r="I25213" s="8">
        <v>0.20440666865839999</v>
      </c>
    </row>
    <row r="25214" spans="1:9" x14ac:dyDescent="0.35">
      <c r="B25214" s="11">
        <v>7.2844204127610004</v>
      </c>
      <c r="C25214" s="11">
        <v>19.506096887070001</v>
      </c>
      <c r="D25214" s="11">
        <v>12.36041068037</v>
      </c>
      <c r="E25214" s="11">
        <v>3.6194096201689998</v>
      </c>
      <c r="F25214" s="11">
        <v>15.616785216569999</v>
      </c>
      <c r="G25214" s="11">
        <v>2.2587964821450002</v>
      </c>
      <c r="H25214" s="11">
        <v>0.67608129842139997</v>
      </c>
      <c r="I25214" s="11">
        <v>61.322000597509998</v>
      </c>
    </row>
    <row r="25215" spans="1:9" x14ac:dyDescent="0.35">
      <c r="A25215" s="1" t="s">
        <v>23177</v>
      </c>
      <c r="B25215" s="8">
        <v>0.120029268653</v>
      </c>
      <c r="C25215" s="8">
        <v>4.442533202592E-2</v>
      </c>
      <c r="D25215" s="8">
        <v>8.4353701355870003E-2</v>
      </c>
      <c r="E25215" s="8">
        <v>0.14757336738990001</v>
      </c>
      <c r="F25215" s="8">
        <v>9.0892318526739999E-2</v>
      </c>
      <c r="G25215" s="8">
        <v>0.13838456257769999</v>
      </c>
      <c r="H25215" s="8">
        <v>0</v>
      </c>
      <c r="I25215" s="8">
        <v>8.3593331341629995E-2</v>
      </c>
    </row>
    <row r="25216" spans="1:9" x14ac:dyDescent="0.35">
      <c r="B25216" s="11">
        <v>4.0004180783600001</v>
      </c>
      <c r="C25216" s="11">
        <v>4.4495675542909998</v>
      </c>
      <c r="D25216" s="11">
        <v>5.8463317627639997</v>
      </c>
      <c r="E25216" s="11">
        <v>3.3548617101890001</v>
      </c>
      <c r="F25216" s="11">
        <v>5.075074971826</v>
      </c>
      <c r="G25216" s="11">
        <v>2.35174532506</v>
      </c>
      <c r="H25216" s="11">
        <v>0</v>
      </c>
      <c r="I25216" s="11">
        <v>25.077999402490001</v>
      </c>
    </row>
    <row r="25217" spans="1:10" x14ac:dyDescent="0.35">
      <c r="A25217" s="1" t="s">
        <v>23178</v>
      </c>
      <c r="B25217" s="8">
        <v>6.3332430775549994E-2</v>
      </c>
      <c r="C25217" s="8">
        <v>0.14971233148159999</v>
      </c>
      <c r="D25217" s="8">
        <v>0.18140593241049999</v>
      </c>
      <c r="E25217" s="8">
        <v>0.15174446374</v>
      </c>
      <c r="F25217" s="8">
        <v>0.12511312142940001</v>
      </c>
      <c r="G25217" s="8">
        <v>3.1583514727330002E-2</v>
      </c>
      <c r="H25217" s="8">
        <v>0</v>
      </c>
      <c r="I25217" s="8">
        <v>0.1355024899359</v>
      </c>
    </row>
    <row r="25218" spans="1:10" x14ac:dyDescent="0.35">
      <c r="B25218" s="11">
        <v>2.1107868427779999</v>
      </c>
      <c r="C25218" s="11">
        <v>14.99493874911</v>
      </c>
      <c r="D25218" s="11">
        <v>12.57276500685</v>
      </c>
      <c r="E25218" s="11">
        <v>3.4496854014960001</v>
      </c>
      <c r="F25218" s="11">
        <v>6.9858320428549998</v>
      </c>
      <c r="G25218" s="11">
        <v>0.53673893767750003</v>
      </c>
      <c r="H25218" s="11">
        <v>0</v>
      </c>
      <c r="I25218" s="11">
        <v>40.650746980759997</v>
      </c>
    </row>
    <row r="25219" spans="1:10" x14ac:dyDescent="0.35">
      <c r="A25219" s="1" t="s">
        <v>23179</v>
      </c>
      <c r="B25219" s="8">
        <v>0.34792684709779997</v>
      </c>
      <c r="C25219" s="8">
        <v>0.15949146477340001</v>
      </c>
      <c r="D25219" s="8">
        <v>0.19804471246290001</v>
      </c>
      <c r="E25219" s="8">
        <v>0.20500376950730001</v>
      </c>
      <c r="F25219" s="8">
        <v>0.13116123606989999</v>
      </c>
      <c r="G25219" s="8">
        <v>0.25356261453579998</v>
      </c>
      <c r="H25219" s="8">
        <v>0.58818192704689998</v>
      </c>
      <c r="I25219" s="8">
        <v>0.1951834110723</v>
      </c>
    </row>
    <row r="25220" spans="1:10" x14ac:dyDescent="0.35">
      <c r="B25220" s="11">
        <v>11.595945428109999</v>
      </c>
      <c r="C25220" s="11">
        <v>15.974400516079999</v>
      </c>
      <c r="D25220" s="11">
        <v>13.725954810619999</v>
      </c>
      <c r="E25220" s="11">
        <v>4.6604567540110002</v>
      </c>
      <c r="F25220" s="11">
        <v>7.3235353354569996</v>
      </c>
      <c r="G25220" s="11">
        <v>4.3091128247019999</v>
      </c>
      <c r="H25220" s="11">
        <v>0.9656176527036</v>
      </c>
      <c r="I25220" s="11">
        <v>58.555023321690001</v>
      </c>
    </row>
    <row r="25221" spans="1:10" x14ac:dyDescent="0.35">
      <c r="A25221" s="1" t="s">
        <v>23180</v>
      </c>
      <c r="B25221" s="8">
        <v>0</v>
      </c>
      <c r="C25221" s="8">
        <v>1.4891470610840001E-2</v>
      </c>
      <c r="D25221" s="8">
        <v>9.3137171848270001E-3</v>
      </c>
      <c r="E25221" s="8">
        <v>2.3610026071060001E-2</v>
      </c>
      <c r="F25221" s="8">
        <v>0</v>
      </c>
      <c r="G25221" s="8">
        <v>4.2395258350180001E-2</v>
      </c>
      <c r="H25221" s="8">
        <v>0</v>
      </c>
      <c r="I25221" s="8">
        <v>1.1314098991840001E-2</v>
      </c>
    </row>
    <row r="25222" spans="1:10" x14ac:dyDescent="0.35">
      <c r="B25222" s="11">
        <v>0</v>
      </c>
      <c r="C25222" s="11">
        <v>1.491504991499</v>
      </c>
      <c r="D25222" s="11">
        <v>0.64550908533740003</v>
      </c>
      <c r="E25222" s="11">
        <v>0.53673893767750003</v>
      </c>
      <c r="F25222" s="11">
        <v>0</v>
      </c>
      <c r="G25222" s="11">
        <v>0.72047668303849999</v>
      </c>
      <c r="H25222" s="11">
        <v>0</v>
      </c>
      <c r="I25222" s="11">
        <v>3.3942296975519999</v>
      </c>
    </row>
    <row r="25223" spans="1:10" x14ac:dyDescent="0.35">
      <c r="A25223" s="1" t="s">
        <v>23181</v>
      </c>
      <c r="B25223" s="8">
        <v>1</v>
      </c>
      <c r="C25223" s="8">
        <v>1</v>
      </c>
      <c r="D25223" s="8">
        <v>1</v>
      </c>
      <c r="E25223" s="8">
        <v>1</v>
      </c>
      <c r="F25223" s="8">
        <v>1</v>
      </c>
      <c r="G25223" s="8">
        <v>1</v>
      </c>
      <c r="H25223" s="8">
        <v>1</v>
      </c>
      <c r="I25223" s="8">
        <v>1</v>
      </c>
    </row>
    <row r="25224" spans="1:10" x14ac:dyDescent="0.35">
      <c r="B25224" s="11">
        <v>33.32868827123</v>
      </c>
      <c r="C25224" s="11">
        <v>100.1583410045</v>
      </c>
      <c r="D25224" s="11">
        <v>69.307353071549997</v>
      </c>
      <c r="E25224" s="11">
        <v>22.733517365130002</v>
      </c>
      <c r="F25224" s="11">
        <v>55.836126243530003</v>
      </c>
      <c r="G25224" s="11">
        <v>16.994275092919999</v>
      </c>
      <c r="H25224" s="11">
        <v>1.641698951125</v>
      </c>
      <c r="I25224" s="11">
        <v>300</v>
      </c>
    </row>
    <row r="25225" spans="1:10" x14ac:dyDescent="0.35">
      <c r="A25225" s="1" t="s">
        <v>23182</v>
      </c>
    </row>
    <row r="25226" spans="1:10" x14ac:dyDescent="0.35">
      <c r="A25226" s="1" t="s">
        <v>23183</v>
      </c>
    </row>
    <row r="25230" spans="1:10" x14ac:dyDescent="0.35">
      <c r="A25230" s="4" t="s">
        <v>23184</v>
      </c>
    </row>
    <row r="25231" spans="1:10" x14ac:dyDescent="0.35">
      <c r="A25231" s="1" t="s">
        <v>23185</v>
      </c>
    </row>
    <row r="25232" spans="1:10" ht="31" x14ac:dyDescent="0.35">
      <c r="A25232" s="5" t="s">
        <v>23186</v>
      </c>
      <c r="B25232" s="5" t="s">
        <v>23187</v>
      </c>
      <c r="C25232" s="5" t="s">
        <v>23188</v>
      </c>
      <c r="D25232" s="5" t="s">
        <v>23189</v>
      </c>
      <c r="E25232" s="5" t="s">
        <v>23190</v>
      </c>
      <c r="F25232" s="5" t="s">
        <v>23191</v>
      </c>
      <c r="G25232" s="5" t="s">
        <v>23192</v>
      </c>
      <c r="H25232" s="5" t="s">
        <v>23193</v>
      </c>
      <c r="I25232" s="5" t="s">
        <v>23194</v>
      </c>
      <c r="J25232" s="5" t="s">
        <v>23195</v>
      </c>
    </row>
    <row r="25233" spans="1:10" x14ac:dyDescent="0.35">
      <c r="A25233" s="1" t="s">
        <v>23196</v>
      </c>
      <c r="B25233" s="6">
        <v>0.39662680875290002</v>
      </c>
      <c r="C25233" s="8">
        <v>0.25002117733829998</v>
      </c>
      <c r="D25233" s="6">
        <v>0.32080648089980002</v>
      </c>
      <c r="E25233" s="6">
        <v>0.32932215091259998</v>
      </c>
      <c r="F25233" s="8">
        <v>0</v>
      </c>
      <c r="G25233" s="7">
        <v>0</v>
      </c>
      <c r="H25233" s="7">
        <v>0</v>
      </c>
      <c r="I25233" s="7">
        <v>0</v>
      </c>
      <c r="J25233" s="8">
        <v>0.16977674241390001</v>
      </c>
    </row>
    <row r="25234" spans="1:10" x14ac:dyDescent="0.35">
      <c r="B25234" s="9">
        <v>13.33117762435</v>
      </c>
      <c r="C25234" s="11">
        <v>7.7503025030039998</v>
      </c>
      <c r="D25234" s="9">
        <v>12.959883863410001</v>
      </c>
      <c r="E25234" s="9">
        <v>16.891658733410001</v>
      </c>
      <c r="F25234" s="11">
        <v>0</v>
      </c>
      <c r="G25234" s="10">
        <v>0</v>
      </c>
      <c r="H25234" s="10">
        <v>0</v>
      </c>
      <c r="I25234" s="10">
        <v>0</v>
      </c>
      <c r="J25234" s="11">
        <v>50.933022724179999</v>
      </c>
    </row>
    <row r="25235" spans="1:10" x14ac:dyDescent="0.35">
      <c r="A25235" s="1" t="s">
        <v>23197</v>
      </c>
      <c r="B25235" s="7">
        <v>0</v>
      </c>
      <c r="C25235" s="7">
        <v>0</v>
      </c>
      <c r="D25235" s="7">
        <v>0</v>
      </c>
      <c r="E25235" s="7">
        <v>0</v>
      </c>
      <c r="F25235" s="8">
        <v>0.37104401746620003</v>
      </c>
      <c r="G25235" s="6">
        <v>0.52258073239379998</v>
      </c>
      <c r="H25235" s="6">
        <v>0.37695701143600002</v>
      </c>
      <c r="I25235" s="6">
        <v>0.39763928509879998</v>
      </c>
      <c r="J25235" s="8">
        <v>0.20022325758609999</v>
      </c>
    </row>
    <row r="25236" spans="1:10" x14ac:dyDescent="0.35">
      <c r="B25236" s="10">
        <v>0</v>
      </c>
      <c r="C25236" s="10">
        <v>0</v>
      </c>
      <c r="D25236" s="10">
        <v>0</v>
      </c>
      <c r="E25236" s="10">
        <v>0</v>
      </c>
      <c r="F25236" s="11">
        <v>9.7022859876260004</v>
      </c>
      <c r="G25236" s="9">
        <v>18.385130065719999</v>
      </c>
      <c r="H25236" s="9">
        <v>14.10655149718</v>
      </c>
      <c r="I25236" s="9">
        <v>17.873009725300001</v>
      </c>
      <c r="J25236" s="11">
        <v>60.066977275820001</v>
      </c>
    </row>
    <row r="25237" spans="1:10" x14ac:dyDescent="0.35">
      <c r="A25237" s="1" t="s">
        <v>23198</v>
      </c>
      <c r="B25237" s="6">
        <v>0.51217646271270001</v>
      </c>
      <c r="C25237" s="8">
        <v>0.30099330402649999</v>
      </c>
      <c r="D25237" s="8">
        <v>0.31203660169030001</v>
      </c>
      <c r="E25237" s="6">
        <v>0.43225034542829999</v>
      </c>
      <c r="F25237" s="8">
        <v>0</v>
      </c>
      <c r="G25237" s="7">
        <v>0</v>
      </c>
      <c r="H25237" s="7">
        <v>0</v>
      </c>
      <c r="I25237" s="7">
        <v>0</v>
      </c>
      <c r="J25237" s="8">
        <v>0.20440666865839999</v>
      </c>
    </row>
    <row r="25238" spans="1:10" x14ac:dyDescent="0.35">
      <c r="B25238" s="9">
        <v>17.214961895550001</v>
      </c>
      <c r="C25238" s="11">
        <v>9.3303662610460005</v>
      </c>
      <c r="D25238" s="11">
        <v>12.6055998236</v>
      </c>
      <c r="E25238" s="9">
        <v>22.171072617309999</v>
      </c>
      <c r="F25238" s="11">
        <v>0</v>
      </c>
      <c r="G25238" s="10">
        <v>0</v>
      </c>
      <c r="H25238" s="10">
        <v>0</v>
      </c>
      <c r="I25238" s="10">
        <v>0</v>
      </c>
      <c r="J25238" s="11">
        <v>61.322000597509998</v>
      </c>
    </row>
    <row r="25239" spans="1:10" x14ac:dyDescent="0.35">
      <c r="A25239" s="1" t="s">
        <v>23199</v>
      </c>
      <c r="B25239" s="8">
        <v>0</v>
      </c>
      <c r="C25239" s="8">
        <v>0</v>
      </c>
      <c r="D25239" s="8">
        <v>0</v>
      </c>
      <c r="E25239" s="7">
        <v>0</v>
      </c>
      <c r="F25239" s="8">
        <v>9.4713923527970006E-2</v>
      </c>
      <c r="G25239" s="8">
        <v>0.1564551021743</v>
      </c>
      <c r="H25239" s="6">
        <v>0.16876003732530001</v>
      </c>
      <c r="I25239" s="6">
        <v>0.23987120196030001</v>
      </c>
      <c r="J25239" s="8">
        <v>8.3593331341629995E-2</v>
      </c>
    </row>
    <row r="25240" spans="1:10" x14ac:dyDescent="0.35">
      <c r="B25240" s="11">
        <v>0</v>
      </c>
      <c r="C25240" s="11">
        <v>0</v>
      </c>
      <c r="D25240" s="11">
        <v>0</v>
      </c>
      <c r="E25240" s="10">
        <v>0</v>
      </c>
      <c r="F25240" s="11">
        <v>2.4766376220100002</v>
      </c>
      <c r="G25240" s="11">
        <v>5.5043120126999998</v>
      </c>
      <c r="H25240" s="9">
        <v>6.3153677607049996</v>
      </c>
      <c r="I25240" s="9">
        <v>10.78168200707</v>
      </c>
      <c r="J25240" s="11">
        <v>25.077999402490001</v>
      </c>
    </row>
    <row r="25241" spans="1:10" x14ac:dyDescent="0.35">
      <c r="A25241" s="1" t="s">
        <v>23200</v>
      </c>
      <c r="B25241" s="8">
        <v>9.1196728534459995E-2</v>
      </c>
      <c r="C25241" s="6">
        <v>0.42816169383149999</v>
      </c>
      <c r="D25241" s="6">
        <v>0.3302364887541</v>
      </c>
      <c r="E25241" s="8">
        <v>0.21391665135570001</v>
      </c>
      <c r="F25241" s="8">
        <v>0</v>
      </c>
      <c r="G25241" s="7">
        <v>0</v>
      </c>
      <c r="H25241" s="7">
        <v>0</v>
      </c>
      <c r="I25241" s="7">
        <v>0</v>
      </c>
      <c r="J25241" s="8">
        <v>0.1355024899359</v>
      </c>
    </row>
    <row r="25242" spans="1:10" x14ac:dyDescent="0.35">
      <c r="B25242" s="11">
        <v>3.0652486418540001</v>
      </c>
      <c r="C25242" s="9">
        <v>13.272406292619999</v>
      </c>
      <c r="D25242" s="9">
        <v>13.34083566426</v>
      </c>
      <c r="E25242" s="11">
        <v>10.97225638203</v>
      </c>
      <c r="F25242" s="11">
        <v>0</v>
      </c>
      <c r="G25242" s="10">
        <v>0</v>
      </c>
      <c r="H25242" s="10">
        <v>0</v>
      </c>
      <c r="I25242" s="10">
        <v>0</v>
      </c>
      <c r="J25242" s="11">
        <v>40.650746980759997</v>
      </c>
    </row>
    <row r="25243" spans="1:10" x14ac:dyDescent="0.35">
      <c r="A25243" s="1" t="s">
        <v>23201</v>
      </c>
      <c r="B25243" s="8">
        <v>0</v>
      </c>
      <c r="C25243" s="7">
        <v>0</v>
      </c>
      <c r="D25243" s="7">
        <v>0</v>
      </c>
      <c r="E25243" s="7">
        <v>0</v>
      </c>
      <c r="F25243" s="6">
        <v>0.53424205900580002</v>
      </c>
      <c r="G25243" s="8">
        <v>0.32096416543189998</v>
      </c>
      <c r="H25243" s="6">
        <v>0.45428295123869999</v>
      </c>
      <c r="I25243" s="6">
        <v>0.36248951294089998</v>
      </c>
      <c r="J25243" s="8">
        <v>0.1951834110723</v>
      </c>
    </row>
    <row r="25244" spans="1:10" x14ac:dyDescent="0.35">
      <c r="B25244" s="11">
        <v>0</v>
      </c>
      <c r="C25244" s="10">
        <v>0</v>
      </c>
      <c r="D25244" s="10">
        <v>0</v>
      </c>
      <c r="E25244" s="10">
        <v>0</v>
      </c>
      <c r="F25244" s="9">
        <v>13.96968822861</v>
      </c>
      <c r="G25244" s="11">
        <v>11.29197377957</v>
      </c>
      <c r="H25244" s="9">
        <v>17.00025639934</v>
      </c>
      <c r="I25244" s="9">
        <v>16.293104914170002</v>
      </c>
      <c r="J25244" s="11">
        <v>58.555023321690001</v>
      </c>
    </row>
    <row r="25245" spans="1:10" x14ac:dyDescent="0.35">
      <c r="A25245" s="1" t="s">
        <v>23202</v>
      </c>
      <c r="B25245" s="8">
        <v>0</v>
      </c>
      <c r="C25245" s="8">
        <v>2.0823824803749998E-2</v>
      </c>
      <c r="D25245" s="8">
        <v>3.6920428655839999E-2</v>
      </c>
      <c r="E25245" s="8">
        <v>2.4510852303469999E-2</v>
      </c>
      <c r="F25245" s="8">
        <v>0</v>
      </c>
      <c r="G25245" s="8">
        <v>0</v>
      </c>
      <c r="H25245" s="8">
        <v>0</v>
      </c>
      <c r="I25245" s="8">
        <v>0</v>
      </c>
      <c r="J25245" s="8">
        <v>1.1314098991840001E-2</v>
      </c>
    </row>
    <row r="25246" spans="1:10" x14ac:dyDescent="0.35">
      <c r="B25246" s="11">
        <v>0</v>
      </c>
      <c r="C25246" s="11">
        <v>0.64550908533740003</v>
      </c>
      <c r="D25246" s="11">
        <v>1.491504991499</v>
      </c>
      <c r="E25246" s="11">
        <v>1.2572156207159999</v>
      </c>
      <c r="F25246" s="11">
        <v>0</v>
      </c>
      <c r="G25246" s="11">
        <v>0</v>
      </c>
      <c r="H25246" s="11">
        <v>0</v>
      </c>
      <c r="I25246" s="11">
        <v>0</v>
      </c>
      <c r="J25246" s="11">
        <v>3.3942296975519999</v>
      </c>
    </row>
    <row r="25247" spans="1:10" x14ac:dyDescent="0.35">
      <c r="A25247" s="1" t="s">
        <v>23203</v>
      </c>
      <c r="B25247" s="8">
        <v>1</v>
      </c>
      <c r="C25247" s="8">
        <v>1</v>
      </c>
      <c r="D25247" s="8">
        <v>1</v>
      </c>
      <c r="E25247" s="8">
        <v>1</v>
      </c>
      <c r="F25247" s="8">
        <v>1</v>
      </c>
      <c r="G25247" s="8">
        <v>1</v>
      </c>
      <c r="H25247" s="8">
        <v>1</v>
      </c>
      <c r="I25247" s="8">
        <v>1</v>
      </c>
      <c r="J25247" s="8">
        <v>1</v>
      </c>
    </row>
    <row r="25248" spans="1:10" x14ac:dyDescent="0.35">
      <c r="B25248" s="11">
        <v>33.611388161759997</v>
      </c>
      <c r="C25248" s="11">
        <v>30.998584142009999</v>
      </c>
      <c r="D25248" s="11">
        <v>40.397824342779998</v>
      </c>
      <c r="E25248" s="11">
        <v>51.292203353460003</v>
      </c>
      <c r="F25248" s="11">
        <v>26.148611838240001</v>
      </c>
      <c r="G25248" s="11">
        <v>35.181415857989997</v>
      </c>
      <c r="H25248" s="11">
        <v>37.422175657220002</v>
      </c>
      <c r="I25248" s="11">
        <v>44.947796646539999</v>
      </c>
      <c r="J25248" s="11">
        <v>300</v>
      </c>
    </row>
    <row r="25249" spans="1:11" x14ac:dyDescent="0.35">
      <c r="A25249" s="1" t="s">
        <v>23204</v>
      </c>
    </row>
    <row r="25250" spans="1:11" x14ac:dyDescent="0.35">
      <c r="A25250" s="1" t="s">
        <v>23205</v>
      </c>
    </row>
    <row r="25254" spans="1:11" x14ac:dyDescent="0.35">
      <c r="A25254" s="4" t="s">
        <v>23206</v>
      </c>
    </row>
    <row r="25255" spans="1:11" x14ac:dyDescent="0.35">
      <c r="A25255" s="1" t="s">
        <v>23207</v>
      </c>
    </row>
    <row r="25256" spans="1:11" ht="31" x14ac:dyDescent="0.35">
      <c r="A25256" s="5" t="s">
        <v>23208</v>
      </c>
      <c r="B25256" s="5" t="s">
        <v>23209</v>
      </c>
      <c r="C25256" s="5" t="s">
        <v>23210</v>
      </c>
      <c r="D25256" s="5" t="s">
        <v>23211</v>
      </c>
      <c r="E25256" s="5" t="s">
        <v>23212</v>
      </c>
      <c r="F25256" s="5" t="s">
        <v>23213</v>
      </c>
      <c r="G25256" s="5" t="s">
        <v>23214</v>
      </c>
      <c r="H25256" s="5" t="s">
        <v>23215</v>
      </c>
      <c r="I25256" s="5" t="s">
        <v>23216</v>
      </c>
      <c r="J25256" s="5" t="s">
        <v>23217</v>
      </c>
      <c r="K25256" s="5" t="s">
        <v>23218</v>
      </c>
    </row>
    <row r="25257" spans="1:11" x14ac:dyDescent="0.35">
      <c r="A25257" s="1" t="s">
        <v>23219</v>
      </c>
      <c r="B25257" s="6">
        <v>0.30958096812059999</v>
      </c>
      <c r="C25257" s="7">
        <v>0</v>
      </c>
      <c r="D25257" s="8">
        <v>0</v>
      </c>
      <c r="E25257" s="8">
        <v>0</v>
      </c>
      <c r="F25257" s="8">
        <v>0</v>
      </c>
      <c r="G25257" s="8">
        <v>0</v>
      </c>
      <c r="H25257" s="6">
        <v>0.69291113287700001</v>
      </c>
      <c r="I25257" s="8">
        <v>0</v>
      </c>
      <c r="J25257" s="8">
        <v>0</v>
      </c>
      <c r="K25257" s="8">
        <v>0.16977674241390001</v>
      </c>
    </row>
    <row r="25258" spans="1:11" x14ac:dyDescent="0.35">
      <c r="B25258" s="9">
        <v>44.396794642229999</v>
      </c>
      <c r="C25258" s="10">
        <v>0</v>
      </c>
      <c r="D25258" s="11">
        <v>0</v>
      </c>
      <c r="E25258" s="11">
        <v>0</v>
      </c>
      <c r="F25258" s="11">
        <v>0</v>
      </c>
      <c r="G25258" s="11">
        <v>0</v>
      </c>
      <c r="H25258" s="9">
        <v>6.53622808195</v>
      </c>
      <c r="I25258" s="11">
        <v>0</v>
      </c>
      <c r="J25258" s="11">
        <v>0</v>
      </c>
      <c r="K25258" s="11">
        <v>50.933022724179999</v>
      </c>
    </row>
    <row r="25259" spans="1:11" x14ac:dyDescent="0.35">
      <c r="A25259" s="1" t="s">
        <v>23220</v>
      </c>
      <c r="B25259" s="7">
        <v>0</v>
      </c>
      <c r="C25259" s="6">
        <v>0.42713889030699997</v>
      </c>
      <c r="D25259" s="8">
        <v>0</v>
      </c>
      <c r="E25259" s="8">
        <v>0</v>
      </c>
      <c r="F25259" s="6">
        <v>0.85543439493329998</v>
      </c>
      <c r="G25259" s="8">
        <v>0</v>
      </c>
      <c r="H25259" s="8">
        <v>0</v>
      </c>
      <c r="I25259" s="8">
        <v>0</v>
      </c>
      <c r="J25259" s="8">
        <v>0</v>
      </c>
      <c r="K25259" s="8">
        <v>0.20022325758609999</v>
      </c>
    </row>
    <row r="25260" spans="1:11" x14ac:dyDescent="0.35">
      <c r="B25260" s="10">
        <v>0</v>
      </c>
      <c r="C25260" s="9">
        <v>57.123094224859997</v>
      </c>
      <c r="D25260" s="11">
        <v>0</v>
      </c>
      <c r="E25260" s="11">
        <v>0</v>
      </c>
      <c r="F25260" s="9">
        <v>2.9438830509690002</v>
      </c>
      <c r="G25260" s="11">
        <v>0</v>
      </c>
      <c r="H25260" s="11">
        <v>0</v>
      </c>
      <c r="I25260" s="11">
        <v>0</v>
      </c>
      <c r="J25260" s="11">
        <v>0</v>
      </c>
      <c r="K25260" s="11">
        <v>60.066977275820001</v>
      </c>
    </row>
    <row r="25261" spans="1:11" x14ac:dyDescent="0.35">
      <c r="A25261" s="1" t="s">
        <v>23221</v>
      </c>
      <c r="B25261" s="6">
        <v>0.41534596492190001</v>
      </c>
      <c r="C25261" s="7">
        <v>0</v>
      </c>
      <c r="D25261" s="8">
        <v>0</v>
      </c>
      <c r="E25261" s="8">
        <v>0</v>
      </c>
      <c r="F25261" s="8">
        <v>0</v>
      </c>
      <c r="G25261" s="8">
        <v>1</v>
      </c>
      <c r="H25261" s="8">
        <v>7.4063651444819995E-2</v>
      </c>
      <c r="I25261" s="8">
        <v>0</v>
      </c>
      <c r="J25261" s="8">
        <v>0</v>
      </c>
      <c r="K25261" s="8">
        <v>0.20440666865839999</v>
      </c>
    </row>
    <row r="25262" spans="1:11" x14ac:dyDescent="0.35">
      <c r="B25262" s="9">
        <v>59.564480407360001</v>
      </c>
      <c r="C25262" s="10">
        <v>0</v>
      </c>
      <c r="D25262" s="11">
        <v>0</v>
      </c>
      <c r="E25262" s="11">
        <v>0</v>
      </c>
      <c r="F25262" s="11">
        <v>0</v>
      </c>
      <c r="G25262" s="11">
        <v>1.0588780476620001</v>
      </c>
      <c r="H25262" s="11">
        <v>0.6986421424857</v>
      </c>
      <c r="I25262" s="11">
        <v>0</v>
      </c>
      <c r="J25262" s="11">
        <v>0</v>
      </c>
      <c r="K25262" s="11">
        <v>61.322000597509998</v>
      </c>
    </row>
    <row r="25263" spans="1:11" x14ac:dyDescent="0.35">
      <c r="A25263" s="1" t="s">
        <v>23222</v>
      </c>
      <c r="B25263" s="7">
        <v>0</v>
      </c>
      <c r="C25263" s="6">
        <v>0.18173280540639999</v>
      </c>
      <c r="D25263" s="8">
        <v>0</v>
      </c>
      <c r="E25263" s="8">
        <v>0</v>
      </c>
      <c r="F25263" s="8">
        <v>0</v>
      </c>
      <c r="G25263" s="8">
        <v>0</v>
      </c>
      <c r="H25263" s="8">
        <v>0</v>
      </c>
      <c r="I25263" s="8">
        <v>0</v>
      </c>
      <c r="J25263" s="8">
        <v>0.3845342144669</v>
      </c>
      <c r="K25263" s="8">
        <v>8.3593331341629995E-2</v>
      </c>
    </row>
    <row r="25264" spans="1:11" x14ac:dyDescent="0.35">
      <c r="B25264" s="10">
        <v>0</v>
      </c>
      <c r="C25264" s="9">
        <v>24.30389833976</v>
      </c>
      <c r="D25264" s="11">
        <v>0</v>
      </c>
      <c r="E25264" s="11">
        <v>0</v>
      </c>
      <c r="F25264" s="11">
        <v>0</v>
      </c>
      <c r="G25264" s="11">
        <v>0</v>
      </c>
      <c r="H25264" s="11">
        <v>0</v>
      </c>
      <c r="I25264" s="11">
        <v>0</v>
      </c>
      <c r="J25264" s="11">
        <v>0.77410106273059998</v>
      </c>
      <c r="K25264" s="11">
        <v>25.077999402490001</v>
      </c>
    </row>
    <row r="25265" spans="1:11" x14ac:dyDescent="0.35">
      <c r="A25265" s="1" t="s">
        <v>23223</v>
      </c>
      <c r="B25265" s="6">
        <v>0.26180527676420001</v>
      </c>
      <c r="C25265" s="7">
        <v>0</v>
      </c>
      <c r="D25265" s="8">
        <v>0</v>
      </c>
      <c r="E25265" s="6">
        <v>1</v>
      </c>
      <c r="F25265" s="8">
        <v>0</v>
      </c>
      <c r="G25265" s="8">
        <v>0</v>
      </c>
      <c r="H25265" s="8">
        <v>7.4909495052569997E-2</v>
      </c>
      <c r="I25265" s="8">
        <v>0</v>
      </c>
      <c r="J25265" s="8">
        <v>0</v>
      </c>
      <c r="K25265" s="8">
        <v>0.1355024899359</v>
      </c>
    </row>
    <row r="25266" spans="1:11" x14ac:dyDescent="0.35">
      <c r="B25266" s="9">
        <v>37.545315460799998</v>
      </c>
      <c r="C25266" s="10">
        <v>0</v>
      </c>
      <c r="D25266" s="11">
        <v>0</v>
      </c>
      <c r="E25266" s="9">
        <v>2.3988105379390001</v>
      </c>
      <c r="F25266" s="11">
        <v>0</v>
      </c>
      <c r="G25266" s="11">
        <v>0</v>
      </c>
      <c r="H25266" s="11">
        <v>0.70662098202169998</v>
      </c>
      <c r="I25266" s="11">
        <v>0</v>
      </c>
      <c r="J25266" s="11">
        <v>0</v>
      </c>
      <c r="K25266" s="11">
        <v>40.650746980759997</v>
      </c>
    </row>
    <row r="25267" spans="1:11" x14ac:dyDescent="0.35">
      <c r="A25267" s="1" t="s">
        <v>23224</v>
      </c>
      <c r="B25267" s="7">
        <v>0</v>
      </c>
      <c r="C25267" s="6">
        <v>0.3911283042866</v>
      </c>
      <c r="D25267" s="8">
        <v>1</v>
      </c>
      <c r="E25267" s="8">
        <v>0</v>
      </c>
      <c r="F25267" s="8">
        <v>0.14456560506669999</v>
      </c>
      <c r="G25267" s="8">
        <v>0</v>
      </c>
      <c r="H25267" s="8">
        <v>0</v>
      </c>
      <c r="I25267" s="8">
        <v>1</v>
      </c>
      <c r="J25267" s="8">
        <v>0.61546578553310005</v>
      </c>
      <c r="K25267" s="8">
        <v>0.1951834110723</v>
      </c>
    </row>
    <row r="25268" spans="1:11" x14ac:dyDescent="0.35">
      <c r="B25268" s="10">
        <v>0</v>
      </c>
      <c r="C25268" s="9">
        <v>52.307245925819998</v>
      </c>
      <c r="D25268" s="11">
        <v>0.94280453010279996</v>
      </c>
      <c r="E25268" s="11">
        <v>0</v>
      </c>
      <c r="F25268" s="11">
        <v>0.49750657330300002</v>
      </c>
      <c r="G25268" s="11">
        <v>0</v>
      </c>
      <c r="H25268" s="11">
        <v>0</v>
      </c>
      <c r="I25268" s="11">
        <v>3.568479745281</v>
      </c>
      <c r="J25268" s="11">
        <v>1.2389865471820001</v>
      </c>
      <c r="K25268" s="11">
        <v>58.555023321690001</v>
      </c>
    </row>
    <row r="25269" spans="1:11" x14ac:dyDescent="0.35">
      <c r="A25269" s="1" t="s">
        <v>23225</v>
      </c>
      <c r="B25269" s="8">
        <v>1.3267790193279999E-2</v>
      </c>
      <c r="C25269" s="8">
        <v>0</v>
      </c>
      <c r="D25269" s="8">
        <v>0</v>
      </c>
      <c r="E25269" s="8">
        <v>0</v>
      </c>
      <c r="F25269" s="8">
        <v>0</v>
      </c>
      <c r="G25269" s="8">
        <v>0</v>
      </c>
      <c r="H25269" s="6">
        <v>0.1581157206256</v>
      </c>
      <c r="I25269" s="8">
        <v>0</v>
      </c>
      <c r="J25269" s="8">
        <v>0</v>
      </c>
      <c r="K25269" s="8">
        <v>1.1314098991840001E-2</v>
      </c>
    </row>
    <row r="25270" spans="1:11" x14ac:dyDescent="0.35">
      <c r="B25270" s="11">
        <v>1.9027247060529999</v>
      </c>
      <c r="C25270" s="11">
        <v>0</v>
      </c>
      <c r="D25270" s="11">
        <v>0</v>
      </c>
      <c r="E25270" s="11">
        <v>0</v>
      </c>
      <c r="F25270" s="11">
        <v>0</v>
      </c>
      <c r="G25270" s="11">
        <v>0</v>
      </c>
      <c r="H25270" s="9">
        <v>1.491504991499</v>
      </c>
      <c r="I25270" s="11">
        <v>0</v>
      </c>
      <c r="J25270" s="11">
        <v>0</v>
      </c>
      <c r="K25270" s="11">
        <v>3.3942296975519999</v>
      </c>
    </row>
    <row r="25271" spans="1:11" x14ac:dyDescent="0.35">
      <c r="A25271" s="1" t="s">
        <v>23226</v>
      </c>
      <c r="B25271" s="8">
        <v>1</v>
      </c>
      <c r="C25271" s="8">
        <v>1</v>
      </c>
      <c r="D25271" s="8">
        <v>1</v>
      </c>
      <c r="E25271" s="8">
        <v>1</v>
      </c>
      <c r="F25271" s="8">
        <v>1</v>
      </c>
      <c r="G25271" s="8">
        <v>1</v>
      </c>
      <c r="H25271" s="8">
        <v>1</v>
      </c>
      <c r="I25271" s="8">
        <v>1</v>
      </c>
      <c r="J25271" s="8">
        <v>1</v>
      </c>
      <c r="K25271" s="8">
        <v>1</v>
      </c>
    </row>
    <row r="25272" spans="1:11" x14ac:dyDescent="0.35">
      <c r="B25272" s="11">
        <v>143.40931521639999</v>
      </c>
      <c r="C25272" s="11">
        <v>133.7342384904</v>
      </c>
      <c r="D25272" s="11">
        <v>0.94280453010279996</v>
      </c>
      <c r="E25272" s="11">
        <v>2.3988105379390001</v>
      </c>
      <c r="F25272" s="11">
        <v>3.4413896242719999</v>
      </c>
      <c r="G25272" s="11">
        <v>1.0588780476620001</v>
      </c>
      <c r="H25272" s="11">
        <v>9.4329961979559993</v>
      </c>
      <c r="I25272" s="11">
        <v>3.568479745281</v>
      </c>
      <c r="J25272" s="11">
        <v>2.0130876099120001</v>
      </c>
      <c r="K25272" s="11">
        <v>300</v>
      </c>
    </row>
    <row r="25273" spans="1:11" x14ac:dyDescent="0.35">
      <c r="A25273" s="1" t="s">
        <v>23227</v>
      </c>
    </row>
    <row r="25274" spans="1:11" x14ac:dyDescent="0.35">
      <c r="A25274" s="1" t="s">
        <v>23228</v>
      </c>
    </row>
    <row r="25278" spans="1:11" x14ac:dyDescent="0.35">
      <c r="A25278" s="4" t="s">
        <v>23229</v>
      </c>
    </row>
    <row r="25279" spans="1:11" x14ac:dyDescent="0.35">
      <c r="A25279" s="1" t="s">
        <v>23230</v>
      </c>
    </row>
    <row r="25280" spans="1:11" ht="46.5" x14ac:dyDescent="0.35">
      <c r="A25280" s="5" t="s">
        <v>23231</v>
      </c>
      <c r="B25280" s="5" t="s">
        <v>23232</v>
      </c>
      <c r="C25280" s="5" t="s">
        <v>23233</v>
      </c>
      <c r="D25280" s="5" t="s">
        <v>23234</v>
      </c>
      <c r="E25280" s="5" t="s">
        <v>23235</v>
      </c>
      <c r="F25280" s="5" t="s">
        <v>23236</v>
      </c>
      <c r="G25280" s="5" t="s">
        <v>23237</v>
      </c>
    </row>
    <row r="25281" spans="1:7" x14ac:dyDescent="0.35">
      <c r="A25281" s="1" t="s">
        <v>23238</v>
      </c>
      <c r="B25281" s="8">
        <v>0.2665082280637</v>
      </c>
      <c r="C25281" s="6">
        <v>0.35971492543360001</v>
      </c>
      <c r="D25281" s="7">
        <v>0</v>
      </c>
      <c r="E25281" s="7">
        <v>0</v>
      </c>
      <c r="F25281" s="8">
        <v>1</v>
      </c>
      <c r="G25281" s="8">
        <v>0.16977674241390001</v>
      </c>
    </row>
    <row r="25282" spans="1:7" x14ac:dyDescent="0.35">
      <c r="B25282" s="11">
        <v>16.555128008459999</v>
      </c>
      <c r="C25282" s="9">
        <v>33.597846976429999</v>
      </c>
      <c r="D25282" s="10">
        <v>0</v>
      </c>
      <c r="E25282" s="10">
        <v>0</v>
      </c>
      <c r="F25282" s="11">
        <v>0.78004773928019999</v>
      </c>
      <c r="G25282" s="11">
        <v>50.933022724179999</v>
      </c>
    </row>
    <row r="25283" spans="1:7" x14ac:dyDescent="0.35">
      <c r="A25283" s="1" t="s">
        <v>23239</v>
      </c>
      <c r="B25283" s="7">
        <v>0</v>
      </c>
      <c r="C25283" s="7">
        <v>0</v>
      </c>
      <c r="D25283" s="6">
        <v>0.3705977247792</v>
      </c>
      <c r="E25283" s="6">
        <v>0.44478837289720002</v>
      </c>
      <c r="F25283" s="8">
        <v>0</v>
      </c>
      <c r="G25283" s="8">
        <v>0.20022325758609999</v>
      </c>
    </row>
    <row r="25284" spans="1:7" x14ac:dyDescent="0.35">
      <c r="B25284" s="10">
        <v>0</v>
      </c>
      <c r="C25284" s="10">
        <v>0</v>
      </c>
      <c r="D25284" s="9">
        <v>19.227114902890001</v>
      </c>
      <c r="E25284" s="9">
        <v>40.839862372939997</v>
      </c>
      <c r="F25284" s="11">
        <v>0</v>
      </c>
      <c r="G25284" s="11">
        <v>60.066977275820001</v>
      </c>
    </row>
    <row r="25285" spans="1:7" x14ac:dyDescent="0.35">
      <c r="A25285" s="1" t="s">
        <v>23240</v>
      </c>
      <c r="B25285" s="6">
        <v>0.4111748732844</v>
      </c>
      <c r="C25285" s="6">
        <v>0.38308216310080001</v>
      </c>
      <c r="D25285" s="7">
        <v>0</v>
      </c>
      <c r="E25285" s="7">
        <v>0</v>
      </c>
      <c r="F25285" s="8">
        <v>0</v>
      </c>
      <c r="G25285" s="8">
        <v>0.20440666865839999</v>
      </c>
    </row>
    <row r="25286" spans="1:7" x14ac:dyDescent="0.35">
      <c r="B25286" s="9">
        <v>25.541622900509999</v>
      </c>
      <c r="C25286" s="9">
        <v>35.780377696999999</v>
      </c>
      <c r="D25286" s="10">
        <v>0</v>
      </c>
      <c r="E25286" s="10">
        <v>0</v>
      </c>
      <c r="F25286" s="11">
        <v>0</v>
      </c>
      <c r="G25286" s="11">
        <v>61.322000597509998</v>
      </c>
    </row>
    <row r="25287" spans="1:7" x14ac:dyDescent="0.35">
      <c r="A25287" s="1" t="s">
        <v>23241</v>
      </c>
      <c r="B25287" s="7">
        <v>0</v>
      </c>
      <c r="C25287" s="7">
        <v>0</v>
      </c>
      <c r="D25287" s="8">
        <v>0.1417115218984</v>
      </c>
      <c r="E25287" s="6">
        <v>0.19305244607579999</v>
      </c>
      <c r="F25287" s="8">
        <v>0</v>
      </c>
      <c r="G25287" s="8">
        <v>8.3593331341629995E-2</v>
      </c>
    </row>
    <row r="25288" spans="1:7" x14ac:dyDescent="0.35">
      <c r="B25288" s="10">
        <v>0</v>
      </c>
      <c r="C25288" s="10">
        <v>0</v>
      </c>
      <c r="D25288" s="11">
        <v>7.352186838782</v>
      </c>
      <c r="E25288" s="9">
        <v>17.725812563710001</v>
      </c>
      <c r="F25288" s="11">
        <v>0</v>
      </c>
      <c r="G25288" s="11">
        <v>25.077999402490001</v>
      </c>
    </row>
    <row r="25289" spans="1:7" x14ac:dyDescent="0.35">
      <c r="A25289" s="1" t="s">
        <v>23242</v>
      </c>
      <c r="B25289" s="6">
        <v>0.31192534611029998</v>
      </c>
      <c r="C25289" s="6">
        <v>0.2277737688556</v>
      </c>
      <c r="D25289" s="7">
        <v>0</v>
      </c>
      <c r="E25289" s="7">
        <v>0</v>
      </c>
      <c r="F25289" s="8">
        <v>0</v>
      </c>
      <c r="G25289" s="8">
        <v>0.1355024899359</v>
      </c>
    </row>
    <row r="25290" spans="1:7" x14ac:dyDescent="0.35">
      <c r="B25290" s="9">
        <v>19.376377500459999</v>
      </c>
      <c r="C25290" s="9">
        <v>21.274369480299999</v>
      </c>
      <c r="D25290" s="10">
        <v>0</v>
      </c>
      <c r="E25290" s="10">
        <v>0</v>
      </c>
      <c r="F25290" s="11">
        <v>0</v>
      </c>
      <c r="G25290" s="11">
        <v>40.650746980759997</v>
      </c>
    </row>
    <row r="25291" spans="1:7" x14ac:dyDescent="0.35">
      <c r="A25291" s="1" t="s">
        <v>23243</v>
      </c>
      <c r="B25291" s="7">
        <v>0</v>
      </c>
      <c r="C25291" s="7">
        <v>0</v>
      </c>
      <c r="D25291" s="6">
        <v>0.48769075332239997</v>
      </c>
      <c r="E25291" s="6">
        <v>0.36215918102700001</v>
      </c>
      <c r="F25291" s="8">
        <v>0</v>
      </c>
      <c r="G25291" s="8">
        <v>0.1951834110723</v>
      </c>
    </row>
    <row r="25292" spans="1:7" x14ac:dyDescent="0.35">
      <c r="B25292" s="10">
        <v>0</v>
      </c>
      <c r="C25292" s="10">
        <v>0</v>
      </c>
      <c r="D25292" s="9">
        <v>25.302060763570001</v>
      </c>
      <c r="E25292" s="9">
        <v>33.252962558119997</v>
      </c>
      <c r="F25292" s="11">
        <v>0</v>
      </c>
      <c r="G25292" s="11">
        <v>58.555023321690001</v>
      </c>
    </row>
    <row r="25293" spans="1:7" x14ac:dyDescent="0.35">
      <c r="A25293" s="1" t="s">
        <v>23244</v>
      </c>
      <c r="B25293" s="8">
        <v>1.0391552541570001E-2</v>
      </c>
      <c r="C25293" s="6">
        <v>2.942914261007E-2</v>
      </c>
      <c r="D25293" s="8">
        <v>0</v>
      </c>
      <c r="E25293" s="8">
        <v>0</v>
      </c>
      <c r="F25293" s="8">
        <v>0</v>
      </c>
      <c r="G25293" s="8">
        <v>1.1314098991840001E-2</v>
      </c>
    </row>
    <row r="25294" spans="1:7" x14ac:dyDescent="0.35">
      <c r="B25294" s="11">
        <v>0.64550908533740003</v>
      </c>
      <c r="C25294" s="9">
        <v>2.7487206122150001</v>
      </c>
      <c r="D25294" s="11">
        <v>0</v>
      </c>
      <c r="E25294" s="11">
        <v>0</v>
      </c>
      <c r="F25294" s="11">
        <v>0</v>
      </c>
      <c r="G25294" s="11">
        <v>3.3942296975519999</v>
      </c>
    </row>
    <row r="25295" spans="1:7" x14ac:dyDescent="0.35">
      <c r="A25295" s="1" t="s">
        <v>23245</v>
      </c>
      <c r="B25295" s="8">
        <v>1</v>
      </c>
      <c r="C25295" s="8">
        <v>1</v>
      </c>
      <c r="D25295" s="8">
        <v>1</v>
      </c>
      <c r="E25295" s="8">
        <v>1</v>
      </c>
      <c r="F25295" s="8">
        <v>1</v>
      </c>
      <c r="G25295" s="8">
        <v>1</v>
      </c>
    </row>
    <row r="25296" spans="1:7" x14ac:dyDescent="0.35">
      <c r="B25296" s="11">
        <v>62.118637494769999</v>
      </c>
      <c r="C25296" s="11">
        <v>93.401314765950005</v>
      </c>
      <c r="D25296" s="11">
        <v>51.881362505239998</v>
      </c>
      <c r="E25296" s="11">
        <v>91.818637494759997</v>
      </c>
      <c r="F25296" s="11">
        <v>0.78004773928019999</v>
      </c>
      <c r="G25296" s="11">
        <v>300</v>
      </c>
    </row>
    <row r="25297" spans="1:15" x14ac:dyDescent="0.35">
      <c r="A25297" s="1" t="s">
        <v>23246</v>
      </c>
    </row>
    <row r="25298" spans="1:15" x14ac:dyDescent="0.35">
      <c r="A25298" s="1" t="s">
        <v>23247</v>
      </c>
    </row>
    <row r="25302" spans="1:15" x14ac:dyDescent="0.35">
      <c r="A25302" s="4" t="s">
        <v>23248</v>
      </c>
    </row>
    <row r="25303" spans="1:15" x14ac:dyDescent="0.35">
      <c r="A25303" s="1" t="s">
        <v>23249</v>
      </c>
    </row>
    <row r="25304" spans="1:15" ht="31" x14ac:dyDescent="0.35">
      <c r="A25304" s="5" t="s">
        <v>23250</v>
      </c>
      <c r="B25304" s="5" t="s">
        <v>23251</v>
      </c>
      <c r="C25304" s="5" t="s">
        <v>23252</v>
      </c>
      <c r="D25304" s="5" t="s">
        <v>23253</v>
      </c>
      <c r="E25304" s="5" t="s">
        <v>23254</v>
      </c>
      <c r="F25304" s="5" t="s">
        <v>23255</v>
      </c>
      <c r="G25304" s="5" t="s">
        <v>23256</v>
      </c>
      <c r="H25304" s="5" t="s">
        <v>23257</v>
      </c>
      <c r="I25304" s="5" t="s">
        <v>23258</v>
      </c>
      <c r="J25304" s="5" t="s">
        <v>23259</v>
      </c>
      <c r="K25304" s="5" t="s">
        <v>23260</v>
      </c>
      <c r="L25304" s="5" t="s">
        <v>23261</v>
      </c>
      <c r="M25304" s="5" t="s">
        <v>23262</v>
      </c>
      <c r="N25304" s="5" t="s">
        <v>23263</v>
      </c>
      <c r="O25304" s="5" t="s">
        <v>23264</v>
      </c>
    </row>
    <row r="25305" spans="1:15" x14ac:dyDescent="0.35">
      <c r="A25305" s="1" t="s">
        <v>23265</v>
      </c>
      <c r="B25305" s="6">
        <v>0.57877433671849998</v>
      </c>
      <c r="C25305" s="8">
        <v>0.29654387707660002</v>
      </c>
      <c r="D25305" s="6">
        <v>0.47881753510410002</v>
      </c>
      <c r="E25305" s="6">
        <v>0.48588579964369999</v>
      </c>
      <c r="F25305" s="8">
        <v>0</v>
      </c>
      <c r="G25305" s="8">
        <v>0</v>
      </c>
      <c r="H25305" s="8">
        <v>0</v>
      </c>
      <c r="I25305" s="7">
        <v>0</v>
      </c>
      <c r="J25305" s="8">
        <v>0</v>
      </c>
      <c r="K25305" s="8">
        <v>0</v>
      </c>
      <c r="L25305" s="7">
        <v>0</v>
      </c>
      <c r="M25305" s="7">
        <v>0</v>
      </c>
      <c r="N25305" s="8">
        <v>0</v>
      </c>
      <c r="O25305" s="8">
        <v>0.16977674241390001</v>
      </c>
    </row>
    <row r="25306" spans="1:15" x14ac:dyDescent="0.35">
      <c r="B25306" s="9">
        <v>13.33117762435</v>
      </c>
      <c r="C25306" s="11">
        <v>7.7503025030039998</v>
      </c>
      <c r="D25306" s="9">
        <v>12.959883863410001</v>
      </c>
      <c r="E25306" s="9">
        <v>16.891658733410001</v>
      </c>
      <c r="F25306" s="11">
        <v>0</v>
      </c>
      <c r="G25306" s="11">
        <v>0</v>
      </c>
      <c r="H25306" s="11">
        <v>0</v>
      </c>
      <c r="I25306" s="10">
        <v>0</v>
      </c>
      <c r="J25306" s="11">
        <v>0</v>
      </c>
      <c r="K25306" s="11">
        <v>0</v>
      </c>
      <c r="L25306" s="10">
        <v>0</v>
      </c>
      <c r="M25306" s="10">
        <v>0</v>
      </c>
      <c r="N25306" s="11">
        <v>0</v>
      </c>
      <c r="O25306" s="11">
        <v>50.933022724179999</v>
      </c>
    </row>
    <row r="25307" spans="1:15" x14ac:dyDescent="0.35">
      <c r="A25307" s="1" t="s">
        <v>23266</v>
      </c>
      <c r="B25307" s="8">
        <v>0.42122566328150002</v>
      </c>
      <c r="C25307" s="6">
        <v>0.70345612292339998</v>
      </c>
      <c r="D25307" s="6">
        <v>0.52118246489590003</v>
      </c>
      <c r="E25307" s="6">
        <v>0.51411420035629996</v>
      </c>
      <c r="F25307" s="8">
        <v>0</v>
      </c>
      <c r="G25307" s="8">
        <v>0</v>
      </c>
      <c r="H25307" s="8">
        <v>0</v>
      </c>
      <c r="I25307" s="7">
        <v>0</v>
      </c>
      <c r="J25307" s="8">
        <v>0</v>
      </c>
      <c r="K25307" s="8">
        <v>0</v>
      </c>
      <c r="L25307" s="7">
        <v>0</v>
      </c>
      <c r="M25307" s="7">
        <v>0</v>
      </c>
      <c r="N25307" s="8">
        <v>0</v>
      </c>
      <c r="O25307" s="8">
        <v>0.20022325758609999</v>
      </c>
    </row>
    <row r="25308" spans="1:15" x14ac:dyDescent="0.35">
      <c r="B25308" s="11">
        <v>9.7022859876260004</v>
      </c>
      <c r="C25308" s="9">
        <v>18.385130065719999</v>
      </c>
      <c r="D25308" s="9">
        <v>14.10655149718</v>
      </c>
      <c r="E25308" s="9">
        <v>17.873009725300001</v>
      </c>
      <c r="F25308" s="11">
        <v>0</v>
      </c>
      <c r="G25308" s="11">
        <v>0</v>
      </c>
      <c r="H25308" s="11">
        <v>0</v>
      </c>
      <c r="I25308" s="10">
        <v>0</v>
      </c>
      <c r="J25308" s="11">
        <v>0</v>
      </c>
      <c r="K25308" s="11">
        <v>0</v>
      </c>
      <c r="L25308" s="10">
        <v>0</v>
      </c>
      <c r="M25308" s="10">
        <v>0</v>
      </c>
      <c r="N25308" s="11">
        <v>0</v>
      </c>
      <c r="O25308" s="11">
        <v>60.066977275820001</v>
      </c>
    </row>
    <row r="25309" spans="1:15" x14ac:dyDescent="0.35">
      <c r="A25309" s="1" t="s">
        <v>23267</v>
      </c>
      <c r="B25309" s="8">
        <v>0</v>
      </c>
      <c r="C25309" s="7">
        <v>0</v>
      </c>
      <c r="D25309" s="7">
        <v>0</v>
      </c>
      <c r="E25309" s="7">
        <v>0</v>
      </c>
      <c r="F25309" s="6">
        <v>0.87422872277079999</v>
      </c>
      <c r="G25309" s="6">
        <v>0.6289564282333</v>
      </c>
      <c r="H25309" s="6">
        <v>0.66622384756139996</v>
      </c>
      <c r="I25309" s="6">
        <v>0.67281393831949998</v>
      </c>
      <c r="J25309" s="8">
        <v>0</v>
      </c>
      <c r="K25309" s="8">
        <v>0</v>
      </c>
      <c r="L25309" s="7">
        <v>0</v>
      </c>
      <c r="M25309" s="7">
        <v>0</v>
      </c>
      <c r="N25309" s="8">
        <v>0</v>
      </c>
      <c r="O25309" s="8">
        <v>0.20440666865839999</v>
      </c>
    </row>
    <row r="25310" spans="1:15" x14ac:dyDescent="0.35">
      <c r="B25310" s="11">
        <v>0</v>
      </c>
      <c r="C25310" s="10">
        <v>0</v>
      </c>
      <c r="D25310" s="10">
        <v>0</v>
      </c>
      <c r="E25310" s="10">
        <v>0</v>
      </c>
      <c r="F25310" s="9">
        <v>17.214961895550001</v>
      </c>
      <c r="G25310" s="9">
        <v>9.3303662610460005</v>
      </c>
      <c r="H25310" s="9">
        <v>12.6055998236</v>
      </c>
      <c r="I25310" s="9">
        <v>22.171072617309999</v>
      </c>
      <c r="J25310" s="11">
        <v>0</v>
      </c>
      <c r="K25310" s="11">
        <v>0</v>
      </c>
      <c r="L25310" s="10">
        <v>0</v>
      </c>
      <c r="M25310" s="10">
        <v>0</v>
      </c>
      <c r="N25310" s="11">
        <v>0</v>
      </c>
      <c r="O25310" s="11">
        <v>61.322000597509998</v>
      </c>
    </row>
    <row r="25311" spans="1:15" x14ac:dyDescent="0.35">
      <c r="A25311" s="1" t="s">
        <v>23268</v>
      </c>
      <c r="B25311" s="8">
        <v>0</v>
      </c>
      <c r="C25311" s="8">
        <v>0</v>
      </c>
      <c r="D25311" s="8">
        <v>0</v>
      </c>
      <c r="E25311" s="8">
        <v>0</v>
      </c>
      <c r="F25311" s="8">
        <v>0.12577127722920001</v>
      </c>
      <c r="G25311" s="6">
        <v>0.3710435717667</v>
      </c>
      <c r="H25311" s="6">
        <v>0.33377615243859998</v>
      </c>
      <c r="I25311" s="6">
        <v>0.32718606168050002</v>
      </c>
      <c r="J25311" s="8">
        <v>0</v>
      </c>
      <c r="K25311" s="8">
        <v>0</v>
      </c>
      <c r="L25311" s="8">
        <v>0</v>
      </c>
      <c r="M25311" s="8">
        <v>0</v>
      </c>
      <c r="N25311" s="8">
        <v>0</v>
      </c>
      <c r="O25311" s="8">
        <v>8.3593331341629995E-2</v>
      </c>
    </row>
    <row r="25312" spans="1:15" x14ac:dyDescent="0.35">
      <c r="B25312" s="11">
        <v>0</v>
      </c>
      <c r="C25312" s="11">
        <v>0</v>
      </c>
      <c r="D25312" s="11">
        <v>0</v>
      </c>
      <c r="E25312" s="11">
        <v>0</v>
      </c>
      <c r="F25312" s="11">
        <v>2.4766376220100002</v>
      </c>
      <c r="G25312" s="9">
        <v>5.5043120126999998</v>
      </c>
      <c r="H25312" s="9">
        <v>6.3153677607049996</v>
      </c>
      <c r="I25312" s="9">
        <v>10.78168200707</v>
      </c>
      <c r="J25312" s="11">
        <v>0</v>
      </c>
      <c r="K25312" s="11">
        <v>0</v>
      </c>
      <c r="L25312" s="11">
        <v>0</v>
      </c>
      <c r="M25312" s="11">
        <v>0</v>
      </c>
      <c r="N25312" s="11">
        <v>0</v>
      </c>
      <c r="O25312" s="11">
        <v>25.077999402490001</v>
      </c>
    </row>
    <row r="25313" spans="1:15" x14ac:dyDescent="0.35">
      <c r="A25313" s="1" t="s">
        <v>23269</v>
      </c>
      <c r="B25313" s="8">
        <v>0</v>
      </c>
      <c r="C25313" s="8">
        <v>0</v>
      </c>
      <c r="D25313" s="8">
        <v>0</v>
      </c>
      <c r="E25313" s="7">
        <v>0</v>
      </c>
      <c r="F25313" s="8">
        <v>0</v>
      </c>
      <c r="G25313" s="8">
        <v>0</v>
      </c>
      <c r="H25313" s="8">
        <v>0</v>
      </c>
      <c r="I25313" s="8">
        <v>0</v>
      </c>
      <c r="J25313" s="8">
        <v>0.1799389492995</v>
      </c>
      <c r="K25313" s="6">
        <v>0.54031106234360005</v>
      </c>
      <c r="L25313" s="6">
        <v>0.43969530286839997</v>
      </c>
      <c r="M25313" s="6">
        <v>0.40242475655580001</v>
      </c>
      <c r="N25313" s="8">
        <v>0</v>
      </c>
      <c r="O25313" s="8">
        <v>0.1355024899359</v>
      </c>
    </row>
    <row r="25314" spans="1:15" x14ac:dyDescent="0.35">
      <c r="B25314" s="11">
        <v>0</v>
      </c>
      <c r="C25314" s="11">
        <v>0</v>
      </c>
      <c r="D25314" s="11">
        <v>0</v>
      </c>
      <c r="E25314" s="10">
        <v>0</v>
      </c>
      <c r="F25314" s="11">
        <v>0</v>
      </c>
      <c r="G25314" s="11">
        <v>0</v>
      </c>
      <c r="H25314" s="11">
        <v>0</v>
      </c>
      <c r="I25314" s="11">
        <v>0</v>
      </c>
      <c r="J25314" s="11">
        <v>3.0652486418540001</v>
      </c>
      <c r="K25314" s="9">
        <v>13.272406292619999</v>
      </c>
      <c r="L25314" s="9">
        <v>13.34083566426</v>
      </c>
      <c r="M25314" s="9">
        <v>10.97225638203</v>
      </c>
      <c r="N25314" s="11">
        <v>0</v>
      </c>
      <c r="O25314" s="11">
        <v>40.650746980759997</v>
      </c>
    </row>
    <row r="25315" spans="1:15" x14ac:dyDescent="0.35">
      <c r="A25315" s="1" t="s">
        <v>23270</v>
      </c>
      <c r="B25315" s="8">
        <v>0</v>
      </c>
      <c r="C25315" s="7">
        <v>0</v>
      </c>
      <c r="D25315" s="7">
        <v>0</v>
      </c>
      <c r="E25315" s="7">
        <v>0</v>
      </c>
      <c r="F25315" s="8">
        <v>0</v>
      </c>
      <c r="G25315" s="8">
        <v>0</v>
      </c>
      <c r="H25315" s="8">
        <v>0</v>
      </c>
      <c r="I25315" s="7">
        <v>0</v>
      </c>
      <c r="J25315" s="6">
        <v>0.82006105070049995</v>
      </c>
      <c r="K25315" s="6">
        <v>0.45968893765640001</v>
      </c>
      <c r="L25315" s="6">
        <v>0.56030469713160003</v>
      </c>
      <c r="M25315" s="6">
        <v>0.59757524344419999</v>
      </c>
      <c r="N25315" s="8">
        <v>0</v>
      </c>
      <c r="O25315" s="8">
        <v>0.1951834110723</v>
      </c>
    </row>
    <row r="25316" spans="1:15" x14ac:dyDescent="0.35">
      <c r="B25316" s="11">
        <v>0</v>
      </c>
      <c r="C25316" s="10">
        <v>0</v>
      </c>
      <c r="D25316" s="10">
        <v>0</v>
      </c>
      <c r="E25316" s="10">
        <v>0</v>
      </c>
      <c r="F25316" s="11">
        <v>0</v>
      </c>
      <c r="G25316" s="11">
        <v>0</v>
      </c>
      <c r="H25316" s="11">
        <v>0</v>
      </c>
      <c r="I25316" s="10">
        <v>0</v>
      </c>
      <c r="J25316" s="9">
        <v>13.96968822861</v>
      </c>
      <c r="K25316" s="9">
        <v>11.29197377957</v>
      </c>
      <c r="L25316" s="9">
        <v>17.00025639934</v>
      </c>
      <c r="M25316" s="9">
        <v>16.293104914170002</v>
      </c>
      <c r="N25316" s="11">
        <v>0</v>
      </c>
      <c r="O25316" s="11">
        <v>58.555023321690001</v>
      </c>
    </row>
    <row r="25317" spans="1:15" x14ac:dyDescent="0.35">
      <c r="A25317" s="1" t="s">
        <v>23271</v>
      </c>
      <c r="B25317" s="8">
        <v>0</v>
      </c>
      <c r="C25317" s="8">
        <v>0</v>
      </c>
      <c r="D25317" s="8">
        <v>0</v>
      </c>
      <c r="E25317" s="8">
        <v>0</v>
      </c>
      <c r="F25317" s="8">
        <v>0</v>
      </c>
      <c r="G25317" s="8">
        <v>0</v>
      </c>
      <c r="H25317" s="8">
        <v>0</v>
      </c>
      <c r="I25317" s="8">
        <v>0</v>
      </c>
      <c r="J25317" s="8">
        <v>0</v>
      </c>
      <c r="K25317" s="8">
        <v>0</v>
      </c>
      <c r="L25317" s="8">
        <v>0</v>
      </c>
      <c r="M25317" s="8">
        <v>0</v>
      </c>
      <c r="N25317" s="6">
        <v>1</v>
      </c>
      <c r="O25317" s="8">
        <v>1.1314098991840001E-2</v>
      </c>
    </row>
    <row r="25318" spans="1:15" x14ac:dyDescent="0.35">
      <c r="B25318" s="11">
        <v>0</v>
      </c>
      <c r="C25318" s="11">
        <v>0</v>
      </c>
      <c r="D25318" s="11">
        <v>0</v>
      </c>
      <c r="E25318" s="11">
        <v>0</v>
      </c>
      <c r="F25318" s="11">
        <v>0</v>
      </c>
      <c r="G25318" s="11">
        <v>0</v>
      </c>
      <c r="H25318" s="11">
        <v>0</v>
      </c>
      <c r="I25318" s="11">
        <v>0</v>
      </c>
      <c r="J25318" s="11">
        <v>0</v>
      </c>
      <c r="K25318" s="11">
        <v>0</v>
      </c>
      <c r="L25318" s="11">
        <v>0</v>
      </c>
      <c r="M25318" s="11">
        <v>0</v>
      </c>
      <c r="N25318" s="9">
        <v>3.3942296975519999</v>
      </c>
      <c r="O25318" s="11">
        <v>3.3942296975519999</v>
      </c>
    </row>
    <row r="25319" spans="1:15" x14ac:dyDescent="0.35">
      <c r="A25319" s="1" t="s">
        <v>23272</v>
      </c>
      <c r="B25319" s="8">
        <v>1</v>
      </c>
      <c r="C25319" s="8">
        <v>1</v>
      </c>
      <c r="D25319" s="8">
        <v>1</v>
      </c>
      <c r="E25319" s="8">
        <v>1</v>
      </c>
      <c r="F25319" s="8">
        <v>1</v>
      </c>
      <c r="G25319" s="8">
        <v>1</v>
      </c>
      <c r="H25319" s="8">
        <v>1</v>
      </c>
      <c r="I25319" s="8">
        <v>1</v>
      </c>
      <c r="J25319" s="8">
        <v>1</v>
      </c>
      <c r="K25319" s="8">
        <v>1</v>
      </c>
      <c r="L25319" s="8">
        <v>1</v>
      </c>
      <c r="M25319" s="8">
        <v>1</v>
      </c>
      <c r="N25319" s="8">
        <v>1</v>
      </c>
      <c r="O25319" s="8">
        <v>1</v>
      </c>
    </row>
    <row r="25320" spans="1:15" x14ac:dyDescent="0.35">
      <c r="B25320" s="11">
        <v>23.03346361198</v>
      </c>
      <c r="C25320" s="11">
        <v>26.135432568719999</v>
      </c>
      <c r="D25320" s="11">
        <v>27.066435360589999</v>
      </c>
      <c r="E25320" s="11">
        <v>34.764668458700001</v>
      </c>
      <c r="F25320" s="11">
        <v>19.69159951756</v>
      </c>
      <c r="G25320" s="11">
        <v>14.834678273750001</v>
      </c>
      <c r="H25320" s="11">
        <v>18.920967584309999</v>
      </c>
      <c r="I25320" s="11">
        <v>32.952754624379999</v>
      </c>
      <c r="J25320" s="11">
        <v>17.034936870460001</v>
      </c>
      <c r="K25320" s="11">
        <v>24.564380072190001</v>
      </c>
      <c r="L25320" s="11">
        <v>30.341092063600001</v>
      </c>
      <c r="M25320" s="11">
        <v>27.265361296199998</v>
      </c>
      <c r="N25320" s="11">
        <v>3.3942296975519999</v>
      </c>
      <c r="O25320" s="11">
        <v>300</v>
      </c>
    </row>
    <row r="25321" spans="1:15" x14ac:dyDescent="0.35">
      <c r="A25321" s="1" t="s">
        <v>23273</v>
      </c>
    </row>
    <row r="25322" spans="1:15" x14ac:dyDescent="0.35">
      <c r="A25322" s="1" t="s">
        <v>23274</v>
      </c>
    </row>
    <row r="25326" spans="1:15" x14ac:dyDescent="0.35">
      <c r="A25326" s="4" t="s">
        <v>23275</v>
      </c>
    </row>
    <row r="25327" spans="1:15" x14ac:dyDescent="0.35">
      <c r="A25327" s="1" t="s">
        <v>23276</v>
      </c>
    </row>
    <row r="25328" spans="1:15" ht="31" x14ac:dyDescent="0.35">
      <c r="A25328" s="5" t="s">
        <v>23277</v>
      </c>
      <c r="B25328" s="5" t="s">
        <v>23278</v>
      </c>
      <c r="C25328" s="5" t="s">
        <v>23279</v>
      </c>
      <c r="D25328" s="5" t="s">
        <v>23280</v>
      </c>
      <c r="E25328" s="5" t="s">
        <v>23281</v>
      </c>
      <c r="F25328" s="5" t="s">
        <v>23282</v>
      </c>
      <c r="G25328" s="5" t="s">
        <v>23283</v>
      </c>
      <c r="H25328" s="5" t="s">
        <v>23284</v>
      </c>
      <c r="I25328" s="5" t="s">
        <v>23285</v>
      </c>
    </row>
    <row r="25329" spans="1:9" x14ac:dyDescent="0.35">
      <c r="A25329" s="1" t="s">
        <v>23286</v>
      </c>
      <c r="B25329" s="6">
        <v>1</v>
      </c>
      <c r="C25329" s="7">
        <v>0</v>
      </c>
      <c r="D25329" s="7">
        <v>0</v>
      </c>
      <c r="E25329" s="7">
        <v>0</v>
      </c>
      <c r="F25329" s="7">
        <v>0</v>
      </c>
      <c r="G25329" s="7">
        <v>0</v>
      </c>
      <c r="H25329" s="8">
        <v>0</v>
      </c>
      <c r="I25329" s="8">
        <v>0.16977674241390001</v>
      </c>
    </row>
    <row r="25330" spans="1:9" x14ac:dyDescent="0.35">
      <c r="B25330" s="9">
        <v>50.933022724179999</v>
      </c>
      <c r="C25330" s="10">
        <v>0</v>
      </c>
      <c r="D25330" s="10">
        <v>0</v>
      </c>
      <c r="E25330" s="10">
        <v>0</v>
      </c>
      <c r="F25330" s="10">
        <v>0</v>
      </c>
      <c r="G25330" s="10">
        <v>0</v>
      </c>
      <c r="H25330" s="11">
        <v>0</v>
      </c>
      <c r="I25330" s="11">
        <v>50.933022724179999</v>
      </c>
    </row>
    <row r="25331" spans="1:9" x14ac:dyDescent="0.35">
      <c r="A25331" s="1" t="s">
        <v>23287</v>
      </c>
      <c r="B25331" s="7">
        <v>0</v>
      </c>
      <c r="C25331" s="6">
        <v>1</v>
      </c>
      <c r="D25331" s="7">
        <v>0</v>
      </c>
      <c r="E25331" s="7">
        <v>0</v>
      </c>
      <c r="F25331" s="7">
        <v>0</v>
      </c>
      <c r="G25331" s="7">
        <v>0</v>
      </c>
      <c r="H25331" s="8">
        <v>0</v>
      </c>
      <c r="I25331" s="8">
        <v>0.20022325758609999</v>
      </c>
    </row>
    <row r="25332" spans="1:9" x14ac:dyDescent="0.35">
      <c r="B25332" s="10">
        <v>0</v>
      </c>
      <c r="C25332" s="9">
        <v>60.066977275820001</v>
      </c>
      <c r="D25332" s="10">
        <v>0</v>
      </c>
      <c r="E25332" s="10">
        <v>0</v>
      </c>
      <c r="F25332" s="10">
        <v>0</v>
      </c>
      <c r="G25332" s="10">
        <v>0</v>
      </c>
      <c r="H25332" s="11">
        <v>0</v>
      </c>
      <c r="I25332" s="11">
        <v>60.066977275820001</v>
      </c>
    </row>
    <row r="25333" spans="1:9" x14ac:dyDescent="0.35">
      <c r="A25333" s="1" t="s">
        <v>23288</v>
      </c>
      <c r="B25333" s="7">
        <v>0</v>
      </c>
      <c r="C25333" s="7">
        <v>0</v>
      </c>
      <c r="D25333" s="6">
        <v>1</v>
      </c>
      <c r="E25333" s="7">
        <v>0</v>
      </c>
      <c r="F25333" s="7">
        <v>0</v>
      </c>
      <c r="G25333" s="7">
        <v>0</v>
      </c>
      <c r="H25333" s="8">
        <v>0</v>
      </c>
      <c r="I25333" s="8">
        <v>0.20440666865839999</v>
      </c>
    </row>
    <row r="25334" spans="1:9" x14ac:dyDescent="0.35">
      <c r="B25334" s="10">
        <v>0</v>
      </c>
      <c r="C25334" s="10">
        <v>0</v>
      </c>
      <c r="D25334" s="9">
        <v>61.322000597509998</v>
      </c>
      <c r="E25334" s="10">
        <v>0</v>
      </c>
      <c r="F25334" s="10">
        <v>0</v>
      </c>
      <c r="G25334" s="10">
        <v>0</v>
      </c>
      <c r="H25334" s="11">
        <v>0</v>
      </c>
      <c r="I25334" s="11">
        <v>61.322000597509998</v>
      </c>
    </row>
    <row r="25335" spans="1:9" x14ac:dyDescent="0.35">
      <c r="A25335" s="1" t="s">
        <v>23289</v>
      </c>
      <c r="B25335" s="7">
        <v>0</v>
      </c>
      <c r="C25335" s="7">
        <v>0</v>
      </c>
      <c r="D25335" s="7">
        <v>0</v>
      </c>
      <c r="E25335" s="6">
        <v>1</v>
      </c>
      <c r="F25335" s="8">
        <v>0</v>
      </c>
      <c r="G25335" s="7">
        <v>0</v>
      </c>
      <c r="H25335" s="8">
        <v>0</v>
      </c>
      <c r="I25335" s="8">
        <v>8.3593331341629995E-2</v>
      </c>
    </row>
    <row r="25336" spans="1:9" x14ac:dyDescent="0.35">
      <c r="B25336" s="10">
        <v>0</v>
      </c>
      <c r="C25336" s="10">
        <v>0</v>
      </c>
      <c r="D25336" s="10">
        <v>0</v>
      </c>
      <c r="E25336" s="9">
        <v>25.077999402490001</v>
      </c>
      <c r="F25336" s="11">
        <v>0</v>
      </c>
      <c r="G25336" s="10">
        <v>0</v>
      </c>
      <c r="H25336" s="11">
        <v>0</v>
      </c>
      <c r="I25336" s="11">
        <v>25.077999402490001</v>
      </c>
    </row>
    <row r="25337" spans="1:9" x14ac:dyDescent="0.35">
      <c r="A25337" s="1" t="s">
        <v>23290</v>
      </c>
      <c r="B25337" s="7">
        <v>0</v>
      </c>
      <c r="C25337" s="7">
        <v>0</v>
      </c>
      <c r="D25337" s="7">
        <v>0</v>
      </c>
      <c r="E25337" s="8">
        <v>0</v>
      </c>
      <c r="F25337" s="6">
        <v>1</v>
      </c>
      <c r="G25337" s="7">
        <v>0</v>
      </c>
      <c r="H25337" s="8">
        <v>0</v>
      </c>
      <c r="I25337" s="8">
        <v>0.1355024899359</v>
      </c>
    </row>
    <row r="25338" spans="1:9" x14ac:dyDescent="0.35">
      <c r="B25338" s="10">
        <v>0</v>
      </c>
      <c r="C25338" s="10">
        <v>0</v>
      </c>
      <c r="D25338" s="10">
        <v>0</v>
      </c>
      <c r="E25338" s="11">
        <v>0</v>
      </c>
      <c r="F25338" s="9">
        <v>40.650746980759997</v>
      </c>
      <c r="G25338" s="10">
        <v>0</v>
      </c>
      <c r="H25338" s="11">
        <v>0</v>
      </c>
      <c r="I25338" s="11">
        <v>40.650746980759997</v>
      </c>
    </row>
    <row r="25339" spans="1:9" x14ac:dyDescent="0.35">
      <c r="A25339" s="1" t="s">
        <v>23291</v>
      </c>
      <c r="B25339" s="7">
        <v>0</v>
      </c>
      <c r="C25339" s="7">
        <v>0</v>
      </c>
      <c r="D25339" s="7">
        <v>0</v>
      </c>
      <c r="E25339" s="7">
        <v>0</v>
      </c>
      <c r="F25339" s="7">
        <v>0</v>
      </c>
      <c r="G25339" s="6">
        <v>1</v>
      </c>
      <c r="H25339" s="8">
        <v>0</v>
      </c>
      <c r="I25339" s="8">
        <v>0.1951834110723</v>
      </c>
    </row>
    <row r="25340" spans="1:9" x14ac:dyDescent="0.35">
      <c r="B25340" s="10">
        <v>0</v>
      </c>
      <c r="C25340" s="10">
        <v>0</v>
      </c>
      <c r="D25340" s="10">
        <v>0</v>
      </c>
      <c r="E25340" s="10">
        <v>0</v>
      </c>
      <c r="F25340" s="10">
        <v>0</v>
      </c>
      <c r="G25340" s="9">
        <v>58.555023321690001</v>
      </c>
      <c r="H25340" s="11">
        <v>0</v>
      </c>
      <c r="I25340" s="11">
        <v>58.555023321690001</v>
      </c>
    </row>
    <row r="25341" spans="1:9" x14ac:dyDescent="0.35">
      <c r="A25341" s="1" t="s">
        <v>23292</v>
      </c>
      <c r="B25341" s="8">
        <v>0</v>
      </c>
      <c r="C25341" s="8">
        <v>0</v>
      </c>
      <c r="D25341" s="8">
        <v>0</v>
      </c>
      <c r="E25341" s="8">
        <v>0</v>
      </c>
      <c r="F25341" s="8">
        <v>0</v>
      </c>
      <c r="G25341" s="8">
        <v>0</v>
      </c>
      <c r="H25341" s="6">
        <v>1</v>
      </c>
      <c r="I25341" s="8">
        <v>1.1314098991840001E-2</v>
      </c>
    </row>
    <row r="25342" spans="1:9" x14ac:dyDescent="0.35">
      <c r="B25342" s="11">
        <v>0</v>
      </c>
      <c r="C25342" s="11">
        <v>0</v>
      </c>
      <c r="D25342" s="11">
        <v>0</v>
      </c>
      <c r="E25342" s="11">
        <v>0</v>
      </c>
      <c r="F25342" s="11">
        <v>0</v>
      </c>
      <c r="G25342" s="11">
        <v>0</v>
      </c>
      <c r="H25342" s="9">
        <v>3.3942296975519999</v>
      </c>
      <c r="I25342" s="11">
        <v>3.3942296975519999</v>
      </c>
    </row>
    <row r="25343" spans="1:9" x14ac:dyDescent="0.35">
      <c r="A25343" s="1" t="s">
        <v>23293</v>
      </c>
      <c r="B25343" s="8">
        <v>1</v>
      </c>
      <c r="C25343" s="8">
        <v>1</v>
      </c>
      <c r="D25343" s="8">
        <v>1</v>
      </c>
      <c r="E25343" s="8">
        <v>1</v>
      </c>
      <c r="F25343" s="8">
        <v>1</v>
      </c>
      <c r="G25343" s="8">
        <v>1</v>
      </c>
      <c r="H25343" s="8">
        <v>1</v>
      </c>
      <c r="I25343" s="8">
        <v>1</v>
      </c>
    </row>
    <row r="25344" spans="1:9" x14ac:dyDescent="0.35">
      <c r="B25344" s="11">
        <v>50.933022724179999</v>
      </c>
      <c r="C25344" s="11">
        <v>60.066977275820001</v>
      </c>
      <c r="D25344" s="11">
        <v>61.322000597509998</v>
      </c>
      <c r="E25344" s="11">
        <v>25.077999402490001</v>
      </c>
      <c r="F25344" s="11">
        <v>40.650746980759997</v>
      </c>
      <c r="G25344" s="11">
        <v>58.555023321690001</v>
      </c>
      <c r="H25344" s="11">
        <v>3.3942296975519999</v>
      </c>
      <c r="I25344" s="11">
        <v>300</v>
      </c>
    </row>
    <row r="25345" spans="1:1" x14ac:dyDescent="0.35">
      <c r="A25345" s="1" t="s">
        <v>23294</v>
      </c>
    </row>
    <row r="25346" spans="1:1" x14ac:dyDescent="0.35">
      <c r="A25346" s="1" t="s">
        <v>23295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26" location="'TOC'!A1" display="Back to TOC" xr:uid="{00000000-0004-0000-0100-000022000000}"/>
    <hyperlink ref="A950" location="'TOC'!A1" display="Back to TOC" xr:uid="{00000000-0004-0000-0100-000023000000}"/>
    <hyperlink ref="A974" location="'TOC'!A1" display="Back to TOC" xr:uid="{00000000-0004-0000-0100-000024000000}"/>
    <hyperlink ref="A998" location="'TOC'!A1" display="Back to TOC" xr:uid="{00000000-0004-0000-0100-000025000000}"/>
    <hyperlink ref="A1022" location="'TOC'!A1" display="Back to TOC" xr:uid="{00000000-0004-0000-0100-000026000000}"/>
    <hyperlink ref="A1046" location="'TOC'!A1" display="Back to TOC" xr:uid="{00000000-0004-0000-0100-000027000000}"/>
    <hyperlink ref="A1070" location="'TOC'!A1" display="Back to TOC" xr:uid="{00000000-0004-0000-0100-000028000000}"/>
    <hyperlink ref="A1094" location="'TOC'!A1" display="Back to TOC" xr:uid="{00000000-0004-0000-0100-000029000000}"/>
    <hyperlink ref="A1118" location="'TOC'!A1" display="Back to TOC" xr:uid="{00000000-0004-0000-0100-00002A000000}"/>
    <hyperlink ref="A1142" location="'TOC'!A1" display="Back to TOC" xr:uid="{00000000-0004-0000-0100-00002B000000}"/>
    <hyperlink ref="A1166" location="'TOC'!A1" display="Back to TOC" xr:uid="{00000000-0004-0000-0100-00002C000000}"/>
    <hyperlink ref="A1190" location="'TOC'!A1" display="Back to TOC" xr:uid="{00000000-0004-0000-0100-00002D000000}"/>
    <hyperlink ref="A1214" location="'TOC'!A1" display="Back to TOC" xr:uid="{00000000-0004-0000-0100-00002E000000}"/>
    <hyperlink ref="A1238" location="'TOC'!A1" display="Back to TOC" xr:uid="{00000000-0004-0000-0100-00002F000000}"/>
    <hyperlink ref="A1262" location="'TOC'!A1" display="Back to TOC" xr:uid="{00000000-0004-0000-0100-000030000000}"/>
    <hyperlink ref="A1286" location="'TOC'!A1" display="Back to TOC" xr:uid="{00000000-0004-0000-0100-000031000000}"/>
    <hyperlink ref="A1310" location="'TOC'!A1" display="Back to TOC" xr:uid="{00000000-0004-0000-0100-000032000000}"/>
    <hyperlink ref="A1334" location="'TOC'!A1" display="Back to TOC" xr:uid="{00000000-0004-0000-0100-000033000000}"/>
    <hyperlink ref="A1358" location="'TOC'!A1" display="Back to TOC" xr:uid="{00000000-0004-0000-0100-000034000000}"/>
    <hyperlink ref="A1382" location="'TOC'!A1" display="Back to TOC" xr:uid="{00000000-0004-0000-0100-000035000000}"/>
    <hyperlink ref="A1406" location="'TOC'!A1" display="Back to TOC" xr:uid="{00000000-0004-0000-0100-000036000000}"/>
    <hyperlink ref="A1430" location="'TOC'!A1" display="Back to TOC" xr:uid="{00000000-0004-0000-0100-000037000000}"/>
    <hyperlink ref="A1454" location="'TOC'!A1" display="Back to TOC" xr:uid="{00000000-0004-0000-0100-000038000000}"/>
    <hyperlink ref="A1478" location="'TOC'!A1" display="Back to TOC" xr:uid="{00000000-0004-0000-0100-000039000000}"/>
    <hyperlink ref="A1502" location="'TOC'!A1" display="Back to TOC" xr:uid="{00000000-0004-0000-0100-00003A000000}"/>
    <hyperlink ref="A1526" location="'TOC'!A1" display="Back to TOC" xr:uid="{00000000-0004-0000-0100-00003B000000}"/>
    <hyperlink ref="A1550" location="'TOC'!A1" display="Back to TOC" xr:uid="{00000000-0004-0000-0100-00003C000000}"/>
    <hyperlink ref="A1574" location="'TOC'!A1" display="Back to TOC" xr:uid="{00000000-0004-0000-0100-00003D000000}"/>
    <hyperlink ref="A1598" location="'TOC'!A1" display="Back to TOC" xr:uid="{00000000-0004-0000-0100-00003E000000}"/>
    <hyperlink ref="A1622" location="'TOC'!A1" display="Back to TOC" xr:uid="{00000000-0004-0000-0100-00003F000000}"/>
    <hyperlink ref="A1646" location="'TOC'!A1" display="Back to TOC" xr:uid="{00000000-0004-0000-0100-000040000000}"/>
    <hyperlink ref="A1670" location="'TOC'!A1" display="Back to TOC" xr:uid="{00000000-0004-0000-0100-000041000000}"/>
    <hyperlink ref="A1694" location="'TOC'!A1" display="Back to TOC" xr:uid="{00000000-0004-0000-0100-000042000000}"/>
    <hyperlink ref="A1718" location="'TOC'!A1" display="Back to TOC" xr:uid="{00000000-0004-0000-0100-000043000000}"/>
    <hyperlink ref="A1742" location="'TOC'!A1" display="Back to TOC" xr:uid="{00000000-0004-0000-0100-000044000000}"/>
    <hyperlink ref="A1766" location="'TOC'!A1" display="Back to TOC" xr:uid="{00000000-0004-0000-0100-000045000000}"/>
    <hyperlink ref="A1790" location="'TOC'!A1" display="Back to TOC" xr:uid="{00000000-0004-0000-0100-000046000000}"/>
    <hyperlink ref="A1814" location="'TOC'!A1" display="Back to TOC" xr:uid="{00000000-0004-0000-0100-000047000000}"/>
    <hyperlink ref="A1838" location="'TOC'!A1" display="Back to TOC" xr:uid="{00000000-0004-0000-0100-000048000000}"/>
    <hyperlink ref="A1862" location="'TOC'!A1" display="Back to TOC" xr:uid="{00000000-0004-0000-0100-000049000000}"/>
    <hyperlink ref="A1886" location="'TOC'!A1" display="Back to TOC" xr:uid="{00000000-0004-0000-0100-00004A000000}"/>
    <hyperlink ref="A1910" location="'TOC'!A1" display="Back to TOC" xr:uid="{00000000-0004-0000-0100-00004B000000}"/>
    <hyperlink ref="A1934" location="'TOC'!A1" display="Back to TOC" xr:uid="{00000000-0004-0000-0100-00004C000000}"/>
    <hyperlink ref="A1958" location="'TOC'!A1" display="Back to TOC" xr:uid="{00000000-0004-0000-0100-00004D000000}"/>
    <hyperlink ref="A1982" location="'TOC'!A1" display="Back to TOC" xr:uid="{00000000-0004-0000-0100-00004E000000}"/>
    <hyperlink ref="A2006" location="'TOC'!A1" display="Back to TOC" xr:uid="{00000000-0004-0000-0100-00004F000000}"/>
    <hyperlink ref="A2030" location="'TOC'!A1" display="Back to TOC" xr:uid="{00000000-0004-0000-0100-000050000000}"/>
    <hyperlink ref="A2054" location="'TOC'!A1" display="Back to TOC" xr:uid="{00000000-0004-0000-0100-000051000000}"/>
    <hyperlink ref="A2078" location="'TOC'!A1" display="Back to TOC" xr:uid="{00000000-0004-0000-0100-000052000000}"/>
    <hyperlink ref="A2102" location="'TOC'!A1" display="Back to TOC" xr:uid="{00000000-0004-0000-0100-000053000000}"/>
    <hyperlink ref="A2126" location="'TOC'!A1" display="Back to TOC" xr:uid="{00000000-0004-0000-0100-000054000000}"/>
    <hyperlink ref="A2150" location="'TOC'!A1" display="Back to TOC" xr:uid="{00000000-0004-0000-0100-000055000000}"/>
    <hyperlink ref="A2174" location="'TOC'!A1" display="Back to TOC" xr:uid="{00000000-0004-0000-0100-000056000000}"/>
    <hyperlink ref="A2198" location="'TOC'!A1" display="Back to TOC" xr:uid="{00000000-0004-0000-0100-000057000000}"/>
    <hyperlink ref="A2222" location="'TOC'!A1" display="Back to TOC" xr:uid="{00000000-0004-0000-0100-000058000000}"/>
    <hyperlink ref="A2246" location="'TOC'!A1" display="Back to TOC" xr:uid="{00000000-0004-0000-0100-000059000000}"/>
    <hyperlink ref="A2270" location="'TOC'!A1" display="Back to TOC" xr:uid="{00000000-0004-0000-0100-00005A000000}"/>
    <hyperlink ref="A2294" location="'TOC'!A1" display="Back to TOC" xr:uid="{00000000-0004-0000-0100-00005B000000}"/>
    <hyperlink ref="A2318" location="'TOC'!A1" display="Back to TOC" xr:uid="{00000000-0004-0000-0100-00005C000000}"/>
    <hyperlink ref="A2342" location="'TOC'!A1" display="Back to TOC" xr:uid="{00000000-0004-0000-0100-00005D000000}"/>
    <hyperlink ref="A2366" location="'TOC'!A1" display="Back to TOC" xr:uid="{00000000-0004-0000-0100-00005E000000}"/>
    <hyperlink ref="A2390" location="'TOC'!A1" display="Back to TOC" xr:uid="{00000000-0004-0000-0100-00005F000000}"/>
    <hyperlink ref="A2414" location="'TOC'!A1" display="Back to TOC" xr:uid="{00000000-0004-0000-0100-000060000000}"/>
    <hyperlink ref="A2438" location="'TOC'!A1" display="Back to TOC" xr:uid="{00000000-0004-0000-0100-000061000000}"/>
    <hyperlink ref="A2464" location="'TOC'!A1" display="Back to TOC" xr:uid="{00000000-0004-0000-0100-000062000000}"/>
    <hyperlink ref="A2490" location="'TOC'!A1" display="Back to TOC" xr:uid="{00000000-0004-0000-0100-000063000000}"/>
    <hyperlink ref="A2516" location="'TOC'!A1" display="Back to TOC" xr:uid="{00000000-0004-0000-0100-000064000000}"/>
    <hyperlink ref="A2542" location="'TOC'!A1" display="Back to TOC" xr:uid="{00000000-0004-0000-0100-000065000000}"/>
    <hyperlink ref="A2568" location="'TOC'!A1" display="Back to TOC" xr:uid="{00000000-0004-0000-0100-000066000000}"/>
    <hyperlink ref="A2594" location="'TOC'!A1" display="Back to TOC" xr:uid="{00000000-0004-0000-0100-000067000000}"/>
    <hyperlink ref="A2620" location="'TOC'!A1" display="Back to TOC" xr:uid="{00000000-0004-0000-0100-000068000000}"/>
    <hyperlink ref="A2646" location="'TOC'!A1" display="Back to TOC" xr:uid="{00000000-0004-0000-0100-000069000000}"/>
    <hyperlink ref="A2672" location="'TOC'!A1" display="Back to TOC" xr:uid="{00000000-0004-0000-0100-00006A000000}"/>
    <hyperlink ref="A2698" location="'TOC'!A1" display="Back to TOC" xr:uid="{00000000-0004-0000-0100-00006B000000}"/>
    <hyperlink ref="A2724" location="'TOC'!A1" display="Back to TOC" xr:uid="{00000000-0004-0000-0100-00006C000000}"/>
    <hyperlink ref="A2750" location="'TOC'!A1" display="Back to TOC" xr:uid="{00000000-0004-0000-0100-00006D000000}"/>
    <hyperlink ref="A2776" location="'TOC'!A1" display="Back to TOC" xr:uid="{00000000-0004-0000-0100-00006E000000}"/>
    <hyperlink ref="A2802" location="'TOC'!A1" display="Back to TOC" xr:uid="{00000000-0004-0000-0100-00006F000000}"/>
    <hyperlink ref="A2828" location="'TOC'!A1" display="Back to TOC" xr:uid="{00000000-0004-0000-0100-000070000000}"/>
    <hyperlink ref="A2854" location="'TOC'!A1" display="Back to TOC" xr:uid="{00000000-0004-0000-0100-000071000000}"/>
    <hyperlink ref="A2880" location="'TOC'!A1" display="Back to TOC" xr:uid="{00000000-0004-0000-0100-000072000000}"/>
    <hyperlink ref="A2906" location="'TOC'!A1" display="Back to TOC" xr:uid="{00000000-0004-0000-0100-000073000000}"/>
    <hyperlink ref="A2932" location="'TOC'!A1" display="Back to TOC" xr:uid="{00000000-0004-0000-0100-000074000000}"/>
    <hyperlink ref="A2958" location="'TOC'!A1" display="Back to TOC" xr:uid="{00000000-0004-0000-0100-000075000000}"/>
    <hyperlink ref="A2984" location="'TOC'!A1" display="Back to TOC" xr:uid="{00000000-0004-0000-0100-000076000000}"/>
    <hyperlink ref="A3010" location="'TOC'!A1" display="Back to TOC" xr:uid="{00000000-0004-0000-0100-000077000000}"/>
    <hyperlink ref="A3036" location="'TOC'!A1" display="Back to TOC" xr:uid="{00000000-0004-0000-0100-000078000000}"/>
    <hyperlink ref="A3062" location="'TOC'!A1" display="Back to TOC" xr:uid="{00000000-0004-0000-0100-000079000000}"/>
    <hyperlink ref="A3088" location="'TOC'!A1" display="Back to TOC" xr:uid="{00000000-0004-0000-0100-00007A000000}"/>
    <hyperlink ref="A3114" location="'TOC'!A1" display="Back to TOC" xr:uid="{00000000-0004-0000-0100-00007B000000}"/>
    <hyperlink ref="A3140" location="'TOC'!A1" display="Back to TOC" xr:uid="{00000000-0004-0000-0100-00007C000000}"/>
    <hyperlink ref="A3166" location="'TOC'!A1" display="Back to TOC" xr:uid="{00000000-0004-0000-0100-00007D000000}"/>
    <hyperlink ref="A3192" location="'TOC'!A1" display="Back to TOC" xr:uid="{00000000-0004-0000-0100-00007E000000}"/>
    <hyperlink ref="A3218" location="'TOC'!A1" display="Back to TOC" xr:uid="{00000000-0004-0000-0100-00007F000000}"/>
    <hyperlink ref="A3244" location="'TOC'!A1" display="Back to TOC" xr:uid="{00000000-0004-0000-0100-000080000000}"/>
    <hyperlink ref="A3270" location="'TOC'!A1" display="Back to TOC" xr:uid="{00000000-0004-0000-0100-000081000000}"/>
    <hyperlink ref="A3296" location="'TOC'!A1" display="Back to TOC" xr:uid="{00000000-0004-0000-0100-000082000000}"/>
    <hyperlink ref="A3322" location="'TOC'!A1" display="Back to TOC" xr:uid="{00000000-0004-0000-0100-000083000000}"/>
    <hyperlink ref="A3348" location="'TOC'!A1" display="Back to TOC" xr:uid="{00000000-0004-0000-0100-000084000000}"/>
    <hyperlink ref="A3374" location="'TOC'!A1" display="Back to TOC" xr:uid="{00000000-0004-0000-0100-000085000000}"/>
    <hyperlink ref="A3400" location="'TOC'!A1" display="Back to TOC" xr:uid="{00000000-0004-0000-0100-000086000000}"/>
    <hyperlink ref="A3426" location="'TOC'!A1" display="Back to TOC" xr:uid="{00000000-0004-0000-0100-000087000000}"/>
    <hyperlink ref="A3452" location="'TOC'!A1" display="Back to TOC" xr:uid="{00000000-0004-0000-0100-000088000000}"/>
    <hyperlink ref="A3478" location="'TOC'!A1" display="Back to TOC" xr:uid="{00000000-0004-0000-0100-000089000000}"/>
    <hyperlink ref="A3504" location="'TOC'!A1" display="Back to TOC" xr:uid="{00000000-0004-0000-0100-00008A000000}"/>
    <hyperlink ref="A3530" location="'TOC'!A1" display="Back to TOC" xr:uid="{00000000-0004-0000-0100-00008B000000}"/>
    <hyperlink ref="A3556" location="'TOC'!A1" display="Back to TOC" xr:uid="{00000000-0004-0000-0100-00008C000000}"/>
    <hyperlink ref="A3582" location="'TOC'!A1" display="Back to TOC" xr:uid="{00000000-0004-0000-0100-00008D000000}"/>
    <hyperlink ref="A3608" location="'TOC'!A1" display="Back to TOC" xr:uid="{00000000-0004-0000-0100-00008E000000}"/>
    <hyperlink ref="A3634" location="'TOC'!A1" display="Back to TOC" xr:uid="{00000000-0004-0000-0100-00008F000000}"/>
    <hyperlink ref="A3660" location="'TOC'!A1" display="Back to TOC" xr:uid="{00000000-0004-0000-0100-000090000000}"/>
    <hyperlink ref="A3686" location="'TOC'!A1" display="Back to TOC" xr:uid="{00000000-0004-0000-0100-000091000000}"/>
    <hyperlink ref="A3712" location="'TOC'!A1" display="Back to TOC" xr:uid="{00000000-0004-0000-0100-000092000000}"/>
    <hyperlink ref="A3738" location="'TOC'!A1" display="Back to TOC" xr:uid="{00000000-0004-0000-0100-000093000000}"/>
    <hyperlink ref="A3764" location="'TOC'!A1" display="Back to TOC" xr:uid="{00000000-0004-0000-0100-000094000000}"/>
    <hyperlink ref="A3790" location="'TOC'!A1" display="Back to TOC" xr:uid="{00000000-0004-0000-0100-000095000000}"/>
    <hyperlink ref="A3816" location="'TOC'!A1" display="Back to TOC" xr:uid="{00000000-0004-0000-0100-000096000000}"/>
    <hyperlink ref="A3842" location="'TOC'!A1" display="Back to TOC" xr:uid="{00000000-0004-0000-0100-000097000000}"/>
    <hyperlink ref="A3868" location="'TOC'!A1" display="Back to TOC" xr:uid="{00000000-0004-0000-0100-000098000000}"/>
    <hyperlink ref="A3894" location="'TOC'!A1" display="Back to TOC" xr:uid="{00000000-0004-0000-0100-000099000000}"/>
    <hyperlink ref="A3920" location="'TOC'!A1" display="Back to TOC" xr:uid="{00000000-0004-0000-0100-00009A000000}"/>
    <hyperlink ref="A3946" location="'TOC'!A1" display="Back to TOC" xr:uid="{00000000-0004-0000-0100-00009B000000}"/>
    <hyperlink ref="A3972" location="'TOC'!A1" display="Back to TOC" xr:uid="{00000000-0004-0000-0100-00009C000000}"/>
    <hyperlink ref="A3998" location="'TOC'!A1" display="Back to TOC" xr:uid="{00000000-0004-0000-0100-00009D000000}"/>
    <hyperlink ref="A4024" location="'TOC'!A1" display="Back to TOC" xr:uid="{00000000-0004-0000-0100-00009E000000}"/>
    <hyperlink ref="A4050" location="'TOC'!A1" display="Back to TOC" xr:uid="{00000000-0004-0000-0100-00009F000000}"/>
    <hyperlink ref="A4076" location="'TOC'!A1" display="Back to TOC" xr:uid="{00000000-0004-0000-0100-0000A0000000}"/>
    <hyperlink ref="A4102" location="'TOC'!A1" display="Back to TOC" xr:uid="{00000000-0004-0000-0100-0000A1000000}"/>
    <hyperlink ref="A4128" location="'TOC'!A1" display="Back to TOC" xr:uid="{00000000-0004-0000-0100-0000A2000000}"/>
    <hyperlink ref="A4154" location="'TOC'!A1" display="Back to TOC" xr:uid="{00000000-0004-0000-0100-0000A3000000}"/>
    <hyperlink ref="A4180" location="'TOC'!A1" display="Back to TOC" xr:uid="{00000000-0004-0000-0100-0000A4000000}"/>
    <hyperlink ref="A4206" location="'TOC'!A1" display="Back to TOC" xr:uid="{00000000-0004-0000-0100-0000A5000000}"/>
    <hyperlink ref="A4232" location="'TOC'!A1" display="Back to TOC" xr:uid="{00000000-0004-0000-0100-0000A6000000}"/>
    <hyperlink ref="A4258" location="'TOC'!A1" display="Back to TOC" xr:uid="{00000000-0004-0000-0100-0000A7000000}"/>
    <hyperlink ref="A4284" location="'TOC'!A1" display="Back to TOC" xr:uid="{00000000-0004-0000-0100-0000A8000000}"/>
    <hyperlink ref="A4310" location="'TOC'!A1" display="Back to TOC" xr:uid="{00000000-0004-0000-0100-0000A9000000}"/>
    <hyperlink ref="A4336" location="'TOC'!A1" display="Back to TOC" xr:uid="{00000000-0004-0000-0100-0000AA000000}"/>
    <hyperlink ref="A4362" location="'TOC'!A1" display="Back to TOC" xr:uid="{00000000-0004-0000-0100-0000AB000000}"/>
    <hyperlink ref="A4388" location="'TOC'!A1" display="Back to TOC" xr:uid="{00000000-0004-0000-0100-0000AC000000}"/>
    <hyperlink ref="A4414" location="'TOC'!A1" display="Back to TOC" xr:uid="{00000000-0004-0000-0100-0000AD000000}"/>
    <hyperlink ref="A4440" location="'TOC'!A1" display="Back to TOC" xr:uid="{00000000-0004-0000-0100-0000AE000000}"/>
    <hyperlink ref="A4466" location="'TOC'!A1" display="Back to TOC" xr:uid="{00000000-0004-0000-0100-0000AF000000}"/>
    <hyperlink ref="A4492" location="'TOC'!A1" display="Back to TOC" xr:uid="{00000000-0004-0000-0100-0000B0000000}"/>
    <hyperlink ref="A4518" location="'TOC'!A1" display="Back to TOC" xr:uid="{00000000-0004-0000-0100-0000B1000000}"/>
    <hyperlink ref="A4544" location="'TOC'!A1" display="Back to TOC" xr:uid="{00000000-0004-0000-0100-0000B2000000}"/>
    <hyperlink ref="A4570" location="'TOC'!A1" display="Back to TOC" xr:uid="{00000000-0004-0000-0100-0000B3000000}"/>
    <hyperlink ref="A4596" location="'TOC'!A1" display="Back to TOC" xr:uid="{00000000-0004-0000-0100-0000B4000000}"/>
    <hyperlink ref="A4622" location="'TOC'!A1" display="Back to TOC" xr:uid="{00000000-0004-0000-0100-0000B5000000}"/>
    <hyperlink ref="A4648" location="'TOC'!A1" display="Back to TOC" xr:uid="{00000000-0004-0000-0100-0000B6000000}"/>
    <hyperlink ref="A4674" location="'TOC'!A1" display="Back to TOC" xr:uid="{00000000-0004-0000-0100-0000B7000000}"/>
    <hyperlink ref="A4700" location="'TOC'!A1" display="Back to TOC" xr:uid="{00000000-0004-0000-0100-0000B8000000}"/>
    <hyperlink ref="A4726" location="'TOC'!A1" display="Back to TOC" xr:uid="{00000000-0004-0000-0100-0000B9000000}"/>
    <hyperlink ref="A4752" location="'TOC'!A1" display="Back to TOC" xr:uid="{00000000-0004-0000-0100-0000BA000000}"/>
    <hyperlink ref="A4778" location="'TOC'!A1" display="Back to TOC" xr:uid="{00000000-0004-0000-0100-0000BB000000}"/>
    <hyperlink ref="A4804" location="'TOC'!A1" display="Back to TOC" xr:uid="{00000000-0004-0000-0100-0000BC000000}"/>
    <hyperlink ref="A4830" location="'TOC'!A1" display="Back to TOC" xr:uid="{00000000-0004-0000-0100-0000BD000000}"/>
    <hyperlink ref="A4856" location="'TOC'!A1" display="Back to TOC" xr:uid="{00000000-0004-0000-0100-0000BE000000}"/>
    <hyperlink ref="A4882" location="'TOC'!A1" display="Back to TOC" xr:uid="{00000000-0004-0000-0100-0000BF000000}"/>
    <hyperlink ref="A4908" location="'TOC'!A1" display="Back to TOC" xr:uid="{00000000-0004-0000-0100-0000C0000000}"/>
    <hyperlink ref="A4934" location="'TOC'!A1" display="Back to TOC" xr:uid="{00000000-0004-0000-0100-0000C1000000}"/>
    <hyperlink ref="A4966" location="'TOC'!A1" display="Back to TOC" xr:uid="{00000000-0004-0000-0100-0000C2000000}"/>
    <hyperlink ref="A4998" location="'TOC'!A1" display="Back to TOC" xr:uid="{00000000-0004-0000-0100-0000C3000000}"/>
    <hyperlink ref="A5030" location="'TOC'!A1" display="Back to TOC" xr:uid="{00000000-0004-0000-0100-0000C4000000}"/>
    <hyperlink ref="A5062" location="'TOC'!A1" display="Back to TOC" xr:uid="{00000000-0004-0000-0100-0000C5000000}"/>
    <hyperlink ref="A5094" location="'TOC'!A1" display="Back to TOC" xr:uid="{00000000-0004-0000-0100-0000C6000000}"/>
    <hyperlink ref="A5126" location="'TOC'!A1" display="Back to TOC" xr:uid="{00000000-0004-0000-0100-0000C7000000}"/>
    <hyperlink ref="A5158" location="'TOC'!A1" display="Back to TOC" xr:uid="{00000000-0004-0000-0100-0000C8000000}"/>
    <hyperlink ref="A5190" location="'TOC'!A1" display="Back to TOC" xr:uid="{00000000-0004-0000-0100-0000C9000000}"/>
    <hyperlink ref="A5222" location="'TOC'!A1" display="Back to TOC" xr:uid="{00000000-0004-0000-0100-0000CA000000}"/>
    <hyperlink ref="A5254" location="'TOC'!A1" display="Back to TOC" xr:uid="{00000000-0004-0000-0100-0000CB000000}"/>
    <hyperlink ref="A5286" location="'TOC'!A1" display="Back to TOC" xr:uid="{00000000-0004-0000-0100-0000CC000000}"/>
    <hyperlink ref="A5318" location="'TOC'!A1" display="Back to TOC" xr:uid="{00000000-0004-0000-0100-0000CD000000}"/>
    <hyperlink ref="A5350" location="'TOC'!A1" display="Back to TOC" xr:uid="{00000000-0004-0000-0100-0000CE000000}"/>
    <hyperlink ref="A5382" location="'TOC'!A1" display="Back to TOC" xr:uid="{00000000-0004-0000-0100-0000CF000000}"/>
    <hyperlink ref="A5414" location="'TOC'!A1" display="Back to TOC" xr:uid="{00000000-0004-0000-0100-0000D0000000}"/>
    <hyperlink ref="A5446" location="'TOC'!A1" display="Back to TOC" xr:uid="{00000000-0004-0000-0100-0000D1000000}"/>
    <hyperlink ref="A5478" location="'TOC'!A1" display="Back to TOC" xr:uid="{00000000-0004-0000-0100-0000D2000000}"/>
    <hyperlink ref="A5510" location="'TOC'!A1" display="Back to TOC" xr:uid="{00000000-0004-0000-0100-0000D3000000}"/>
    <hyperlink ref="A5542" location="'TOC'!A1" display="Back to TOC" xr:uid="{00000000-0004-0000-0100-0000D4000000}"/>
    <hyperlink ref="A5574" location="'TOC'!A1" display="Back to TOC" xr:uid="{00000000-0004-0000-0100-0000D5000000}"/>
    <hyperlink ref="A5606" location="'TOC'!A1" display="Back to TOC" xr:uid="{00000000-0004-0000-0100-0000D6000000}"/>
    <hyperlink ref="A5638" location="'TOC'!A1" display="Back to TOC" xr:uid="{00000000-0004-0000-0100-0000D7000000}"/>
    <hyperlink ref="A5670" location="'TOC'!A1" display="Back to TOC" xr:uid="{00000000-0004-0000-0100-0000D8000000}"/>
    <hyperlink ref="A5702" location="'TOC'!A1" display="Back to TOC" xr:uid="{00000000-0004-0000-0100-0000D9000000}"/>
    <hyperlink ref="A5734" location="'TOC'!A1" display="Back to TOC" xr:uid="{00000000-0004-0000-0100-0000DA000000}"/>
    <hyperlink ref="A5766" location="'TOC'!A1" display="Back to TOC" xr:uid="{00000000-0004-0000-0100-0000DB000000}"/>
    <hyperlink ref="A5798" location="'TOC'!A1" display="Back to TOC" xr:uid="{00000000-0004-0000-0100-0000DC000000}"/>
    <hyperlink ref="A5830" location="'TOC'!A1" display="Back to TOC" xr:uid="{00000000-0004-0000-0100-0000DD000000}"/>
    <hyperlink ref="A5862" location="'TOC'!A1" display="Back to TOC" xr:uid="{00000000-0004-0000-0100-0000DE000000}"/>
    <hyperlink ref="A5894" location="'TOC'!A1" display="Back to TOC" xr:uid="{00000000-0004-0000-0100-0000DF000000}"/>
    <hyperlink ref="A5926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66" location="'TOC'!A1" display="Back to TOC" xr:uid="{00000000-0004-0000-0100-0000F2000000}"/>
    <hyperlink ref="A6390" location="'TOC'!A1" display="Back to TOC" xr:uid="{00000000-0004-0000-0100-0000F3000000}"/>
    <hyperlink ref="A6414" location="'TOC'!A1" display="Back to TOC" xr:uid="{00000000-0004-0000-0100-0000F4000000}"/>
    <hyperlink ref="A6438" location="'TOC'!A1" display="Back to TOC" xr:uid="{00000000-0004-0000-0100-0000F5000000}"/>
    <hyperlink ref="A6462" location="'TOC'!A1" display="Back to TOC" xr:uid="{00000000-0004-0000-0100-0000F6000000}"/>
    <hyperlink ref="A6486" location="'TOC'!A1" display="Back to TOC" xr:uid="{00000000-0004-0000-0100-0000F7000000}"/>
    <hyperlink ref="A6510" location="'TOC'!A1" display="Back to TOC" xr:uid="{00000000-0004-0000-0100-0000F8000000}"/>
    <hyperlink ref="A6534" location="'TOC'!A1" display="Back to TOC" xr:uid="{00000000-0004-0000-0100-0000F9000000}"/>
    <hyperlink ref="A6558" location="'TOC'!A1" display="Back to TOC" xr:uid="{00000000-0004-0000-0100-0000FA000000}"/>
    <hyperlink ref="A6582" location="'TOC'!A1" display="Back to TOC" xr:uid="{00000000-0004-0000-0100-0000FB000000}"/>
    <hyperlink ref="A6606" location="'TOC'!A1" display="Back to TOC" xr:uid="{00000000-0004-0000-0100-0000FC000000}"/>
    <hyperlink ref="A6630" location="'TOC'!A1" display="Back to TOC" xr:uid="{00000000-0004-0000-0100-0000FD000000}"/>
    <hyperlink ref="A6654" location="'TOC'!A1" display="Back to TOC" xr:uid="{00000000-0004-0000-0100-0000FE000000}"/>
    <hyperlink ref="A6678" location="'TOC'!A1" display="Back to TOC" xr:uid="{00000000-0004-0000-0100-0000FF000000}"/>
    <hyperlink ref="A6702" location="'TOC'!A1" display="Back to TOC" xr:uid="{00000000-0004-0000-0100-000000010000}"/>
    <hyperlink ref="A6726" location="'TOC'!A1" display="Back to TOC" xr:uid="{00000000-0004-0000-0100-000001010000}"/>
    <hyperlink ref="A6756" location="'TOC'!A1" display="Back to TOC" xr:uid="{00000000-0004-0000-0100-000002010000}"/>
    <hyperlink ref="A6786" location="'TOC'!A1" display="Back to TOC" xr:uid="{00000000-0004-0000-0100-000003010000}"/>
    <hyperlink ref="A6816" location="'TOC'!A1" display="Back to TOC" xr:uid="{00000000-0004-0000-0100-000004010000}"/>
    <hyperlink ref="A6846" location="'TOC'!A1" display="Back to TOC" xr:uid="{00000000-0004-0000-0100-000005010000}"/>
    <hyperlink ref="A6876" location="'TOC'!A1" display="Back to TOC" xr:uid="{00000000-0004-0000-0100-000006010000}"/>
    <hyperlink ref="A6906" location="'TOC'!A1" display="Back to TOC" xr:uid="{00000000-0004-0000-0100-000007010000}"/>
    <hyperlink ref="A6936" location="'TOC'!A1" display="Back to TOC" xr:uid="{00000000-0004-0000-0100-000008010000}"/>
    <hyperlink ref="A6966" location="'TOC'!A1" display="Back to TOC" xr:uid="{00000000-0004-0000-0100-000009010000}"/>
    <hyperlink ref="A6996" location="'TOC'!A1" display="Back to TOC" xr:uid="{00000000-0004-0000-0100-00000A010000}"/>
    <hyperlink ref="A7026" location="'TOC'!A1" display="Back to TOC" xr:uid="{00000000-0004-0000-0100-00000B010000}"/>
    <hyperlink ref="A7056" location="'TOC'!A1" display="Back to TOC" xr:uid="{00000000-0004-0000-0100-00000C010000}"/>
    <hyperlink ref="A7086" location="'TOC'!A1" display="Back to TOC" xr:uid="{00000000-0004-0000-0100-00000D010000}"/>
    <hyperlink ref="A7116" location="'TOC'!A1" display="Back to TOC" xr:uid="{00000000-0004-0000-0100-00000E010000}"/>
    <hyperlink ref="A7146" location="'TOC'!A1" display="Back to TOC" xr:uid="{00000000-0004-0000-0100-00000F010000}"/>
    <hyperlink ref="A7176" location="'TOC'!A1" display="Back to TOC" xr:uid="{00000000-0004-0000-0100-000010010000}"/>
    <hyperlink ref="A7206" location="'TOC'!A1" display="Back to TOC" xr:uid="{00000000-0004-0000-0100-000011010000}"/>
    <hyperlink ref="A7236" location="'TOC'!A1" display="Back to TOC" xr:uid="{00000000-0004-0000-0100-000012010000}"/>
    <hyperlink ref="A7266" location="'TOC'!A1" display="Back to TOC" xr:uid="{00000000-0004-0000-0100-000013010000}"/>
    <hyperlink ref="A7296" location="'TOC'!A1" display="Back to TOC" xr:uid="{00000000-0004-0000-0100-000014010000}"/>
    <hyperlink ref="A7326" location="'TOC'!A1" display="Back to TOC" xr:uid="{00000000-0004-0000-0100-000015010000}"/>
    <hyperlink ref="A7356" location="'TOC'!A1" display="Back to TOC" xr:uid="{00000000-0004-0000-0100-000016010000}"/>
    <hyperlink ref="A7386" location="'TOC'!A1" display="Back to TOC" xr:uid="{00000000-0004-0000-0100-000017010000}"/>
    <hyperlink ref="A7416" location="'TOC'!A1" display="Back to TOC" xr:uid="{00000000-0004-0000-0100-000018010000}"/>
    <hyperlink ref="A7446" location="'TOC'!A1" display="Back to TOC" xr:uid="{00000000-0004-0000-0100-000019010000}"/>
    <hyperlink ref="A7476" location="'TOC'!A1" display="Back to TOC" xr:uid="{00000000-0004-0000-0100-00001A010000}"/>
    <hyperlink ref="A7506" location="'TOC'!A1" display="Back to TOC" xr:uid="{00000000-0004-0000-0100-00001B010000}"/>
    <hyperlink ref="A7536" location="'TOC'!A1" display="Back to TOC" xr:uid="{00000000-0004-0000-0100-00001C010000}"/>
    <hyperlink ref="A7566" location="'TOC'!A1" display="Back to TOC" xr:uid="{00000000-0004-0000-0100-00001D010000}"/>
    <hyperlink ref="A7596" location="'TOC'!A1" display="Back to TOC" xr:uid="{00000000-0004-0000-0100-00001E010000}"/>
    <hyperlink ref="A7626" location="'TOC'!A1" display="Back to TOC" xr:uid="{00000000-0004-0000-0100-00001F010000}"/>
    <hyperlink ref="A7656" location="'TOC'!A1" display="Back to TOC" xr:uid="{00000000-0004-0000-0100-000020010000}"/>
    <hyperlink ref="A7686" location="'TOC'!A1" display="Back to TOC" xr:uid="{00000000-0004-0000-0100-000021010000}"/>
    <hyperlink ref="A7710" location="'TOC'!A1" display="Back to TOC" xr:uid="{00000000-0004-0000-0100-000022010000}"/>
    <hyperlink ref="A7734" location="'TOC'!A1" display="Back to TOC" xr:uid="{00000000-0004-0000-0100-000023010000}"/>
    <hyperlink ref="A7758" location="'TOC'!A1" display="Back to TOC" xr:uid="{00000000-0004-0000-0100-000024010000}"/>
    <hyperlink ref="A7782" location="'TOC'!A1" display="Back to TOC" xr:uid="{00000000-0004-0000-0100-000025010000}"/>
    <hyperlink ref="A7806" location="'TOC'!A1" display="Back to TOC" xr:uid="{00000000-0004-0000-0100-000026010000}"/>
    <hyperlink ref="A7830" location="'TOC'!A1" display="Back to TOC" xr:uid="{00000000-0004-0000-0100-000027010000}"/>
    <hyperlink ref="A7854" location="'TOC'!A1" display="Back to TOC" xr:uid="{00000000-0004-0000-0100-000028010000}"/>
    <hyperlink ref="A7878" location="'TOC'!A1" display="Back to TOC" xr:uid="{00000000-0004-0000-0100-000029010000}"/>
    <hyperlink ref="A7902" location="'TOC'!A1" display="Back to TOC" xr:uid="{00000000-0004-0000-0100-00002A010000}"/>
    <hyperlink ref="A7926" location="'TOC'!A1" display="Back to TOC" xr:uid="{00000000-0004-0000-0100-00002B010000}"/>
    <hyperlink ref="A7950" location="'TOC'!A1" display="Back to TOC" xr:uid="{00000000-0004-0000-0100-00002C010000}"/>
    <hyperlink ref="A7974" location="'TOC'!A1" display="Back to TOC" xr:uid="{00000000-0004-0000-0100-00002D010000}"/>
    <hyperlink ref="A7998" location="'TOC'!A1" display="Back to TOC" xr:uid="{00000000-0004-0000-0100-00002E010000}"/>
    <hyperlink ref="A8022" location="'TOC'!A1" display="Back to TOC" xr:uid="{00000000-0004-0000-0100-00002F010000}"/>
    <hyperlink ref="A8046" location="'TOC'!A1" display="Back to TOC" xr:uid="{00000000-0004-0000-0100-000030010000}"/>
    <hyperlink ref="A8070" location="'TOC'!A1" display="Back to TOC" xr:uid="{00000000-0004-0000-0100-000031010000}"/>
    <hyperlink ref="A8094" location="'TOC'!A1" display="Back to TOC" xr:uid="{00000000-0004-0000-0100-000032010000}"/>
    <hyperlink ref="A8118" location="'TOC'!A1" display="Back to TOC" xr:uid="{00000000-0004-0000-0100-000033010000}"/>
    <hyperlink ref="A8142" location="'TOC'!A1" display="Back to TOC" xr:uid="{00000000-0004-0000-0100-000034010000}"/>
    <hyperlink ref="A8166" location="'TOC'!A1" display="Back to TOC" xr:uid="{00000000-0004-0000-0100-000035010000}"/>
    <hyperlink ref="A8190" location="'TOC'!A1" display="Back to TOC" xr:uid="{00000000-0004-0000-0100-000036010000}"/>
    <hyperlink ref="A8214" location="'TOC'!A1" display="Back to TOC" xr:uid="{00000000-0004-0000-0100-000037010000}"/>
    <hyperlink ref="A8238" location="'TOC'!A1" display="Back to TOC" xr:uid="{00000000-0004-0000-0100-000038010000}"/>
    <hyperlink ref="A8262" location="'TOC'!A1" display="Back to TOC" xr:uid="{00000000-0004-0000-0100-000039010000}"/>
    <hyperlink ref="A8286" location="'TOC'!A1" display="Back to TOC" xr:uid="{00000000-0004-0000-0100-00003A010000}"/>
    <hyperlink ref="A8310" location="'TOC'!A1" display="Back to TOC" xr:uid="{00000000-0004-0000-0100-00003B010000}"/>
    <hyperlink ref="A8334" location="'TOC'!A1" display="Back to TOC" xr:uid="{00000000-0004-0000-0100-00003C010000}"/>
    <hyperlink ref="A8358" location="'TOC'!A1" display="Back to TOC" xr:uid="{00000000-0004-0000-0100-00003D010000}"/>
    <hyperlink ref="A8382" location="'TOC'!A1" display="Back to TOC" xr:uid="{00000000-0004-0000-0100-00003E010000}"/>
    <hyperlink ref="A8406" location="'TOC'!A1" display="Back to TOC" xr:uid="{00000000-0004-0000-0100-00003F010000}"/>
    <hyperlink ref="A8430" location="'TOC'!A1" display="Back to TOC" xr:uid="{00000000-0004-0000-0100-000040010000}"/>
    <hyperlink ref="A8454" location="'TOC'!A1" display="Back to TOC" xr:uid="{00000000-0004-0000-0100-000041010000}"/>
    <hyperlink ref="A8486" location="'TOC'!A1" display="Back to TOC" xr:uid="{00000000-0004-0000-0100-000042010000}"/>
    <hyperlink ref="A8518" location="'TOC'!A1" display="Back to TOC" xr:uid="{00000000-0004-0000-0100-000043010000}"/>
    <hyperlink ref="A8550" location="'TOC'!A1" display="Back to TOC" xr:uid="{00000000-0004-0000-0100-000044010000}"/>
    <hyperlink ref="A8582" location="'TOC'!A1" display="Back to TOC" xr:uid="{00000000-0004-0000-0100-000045010000}"/>
    <hyperlink ref="A8614" location="'TOC'!A1" display="Back to TOC" xr:uid="{00000000-0004-0000-0100-000046010000}"/>
    <hyperlink ref="A8646" location="'TOC'!A1" display="Back to TOC" xr:uid="{00000000-0004-0000-0100-000047010000}"/>
    <hyperlink ref="A8678" location="'TOC'!A1" display="Back to TOC" xr:uid="{00000000-0004-0000-0100-000048010000}"/>
    <hyperlink ref="A8710" location="'TOC'!A1" display="Back to TOC" xr:uid="{00000000-0004-0000-0100-000049010000}"/>
    <hyperlink ref="A8742" location="'TOC'!A1" display="Back to TOC" xr:uid="{00000000-0004-0000-0100-00004A010000}"/>
    <hyperlink ref="A8774" location="'TOC'!A1" display="Back to TOC" xr:uid="{00000000-0004-0000-0100-00004B010000}"/>
    <hyperlink ref="A8806" location="'TOC'!A1" display="Back to TOC" xr:uid="{00000000-0004-0000-0100-00004C010000}"/>
    <hyperlink ref="A8838" location="'TOC'!A1" display="Back to TOC" xr:uid="{00000000-0004-0000-0100-00004D010000}"/>
    <hyperlink ref="A8870" location="'TOC'!A1" display="Back to TOC" xr:uid="{00000000-0004-0000-0100-00004E010000}"/>
    <hyperlink ref="A8902" location="'TOC'!A1" display="Back to TOC" xr:uid="{00000000-0004-0000-0100-00004F010000}"/>
    <hyperlink ref="A8934" location="'TOC'!A1" display="Back to TOC" xr:uid="{00000000-0004-0000-0100-000050010000}"/>
    <hyperlink ref="A8966" location="'TOC'!A1" display="Back to TOC" xr:uid="{00000000-0004-0000-0100-000051010000}"/>
    <hyperlink ref="A8998" location="'TOC'!A1" display="Back to TOC" xr:uid="{00000000-0004-0000-0100-000052010000}"/>
    <hyperlink ref="A9030" location="'TOC'!A1" display="Back to TOC" xr:uid="{00000000-0004-0000-0100-000053010000}"/>
    <hyperlink ref="A9062" location="'TOC'!A1" display="Back to TOC" xr:uid="{00000000-0004-0000-0100-000054010000}"/>
    <hyperlink ref="A9094" location="'TOC'!A1" display="Back to TOC" xr:uid="{00000000-0004-0000-0100-000055010000}"/>
    <hyperlink ref="A9126" location="'TOC'!A1" display="Back to TOC" xr:uid="{00000000-0004-0000-0100-000056010000}"/>
    <hyperlink ref="A9158" location="'TOC'!A1" display="Back to TOC" xr:uid="{00000000-0004-0000-0100-000057010000}"/>
    <hyperlink ref="A9190" location="'TOC'!A1" display="Back to TOC" xr:uid="{00000000-0004-0000-0100-000058010000}"/>
    <hyperlink ref="A9222" location="'TOC'!A1" display="Back to TOC" xr:uid="{00000000-0004-0000-0100-000059010000}"/>
    <hyperlink ref="A9254" location="'TOC'!A1" display="Back to TOC" xr:uid="{00000000-0004-0000-0100-00005A010000}"/>
    <hyperlink ref="A9286" location="'TOC'!A1" display="Back to TOC" xr:uid="{00000000-0004-0000-0100-00005B010000}"/>
    <hyperlink ref="A9318" location="'TOC'!A1" display="Back to TOC" xr:uid="{00000000-0004-0000-0100-00005C010000}"/>
    <hyperlink ref="A9350" location="'TOC'!A1" display="Back to TOC" xr:uid="{00000000-0004-0000-0100-00005D010000}"/>
    <hyperlink ref="A9382" location="'TOC'!A1" display="Back to TOC" xr:uid="{00000000-0004-0000-0100-00005E010000}"/>
    <hyperlink ref="A9414" location="'TOC'!A1" display="Back to TOC" xr:uid="{00000000-0004-0000-0100-00005F010000}"/>
    <hyperlink ref="A9446" location="'TOC'!A1" display="Back to TOC" xr:uid="{00000000-0004-0000-0100-000060010000}"/>
    <hyperlink ref="A9478" location="'TOC'!A1" display="Back to TOC" xr:uid="{00000000-0004-0000-0100-000061010000}"/>
    <hyperlink ref="A9504" location="'TOC'!A1" display="Back to TOC" xr:uid="{00000000-0004-0000-0100-000062010000}"/>
    <hyperlink ref="A9530" location="'TOC'!A1" display="Back to TOC" xr:uid="{00000000-0004-0000-0100-000063010000}"/>
    <hyperlink ref="A9556" location="'TOC'!A1" display="Back to TOC" xr:uid="{00000000-0004-0000-0100-000064010000}"/>
    <hyperlink ref="A9582" location="'TOC'!A1" display="Back to TOC" xr:uid="{00000000-0004-0000-0100-000065010000}"/>
    <hyperlink ref="A9608" location="'TOC'!A1" display="Back to TOC" xr:uid="{00000000-0004-0000-0100-000066010000}"/>
    <hyperlink ref="A9634" location="'TOC'!A1" display="Back to TOC" xr:uid="{00000000-0004-0000-0100-000067010000}"/>
    <hyperlink ref="A9660" location="'TOC'!A1" display="Back to TOC" xr:uid="{00000000-0004-0000-0100-000068010000}"/>
    <hyperlink ref="A9686" location="'TOC'!A1" display="Back to TOC" xr:uid="{00000000-0004-0000-0100-000069010000}"/>
    <hyperlink ref="A9712" location="'TOC'!A1" display="Back to TOC" xr:uid="{00000000-0004-0000-0100-00006A010000}"/>
    <hyperlink ref="A9738" location="'TOC'!A1" display="Back to TOC" xr:uid="{00000000-0004-0000-0100-00006B010000}"/>
    <hyperlink ref="A9764" location="'TOC'!A1" display="Back to TOC" xr:uid="{00000000-0004-0000-0100-00006C010000}"/>
    <hyperlink ref="A9790" location="'TOC'!A1" display="Back to TOC" xr:uid="{00000000-0004-0000-0100-00006D010000}"/>
    <hyperlink ref="A9816" location="'TOC'!A1" display="Back to TOC" xr:uid="{00000000-0004-0000-0100-00006E010000}"/>
    <hyperlink ref="A9842" location="'TOC'!A1" display="Back to TOC" xr:uid="{00000000-0004-0000-0100-00006F010000}"/>
    <hyperlink ref="A9868" location="'TOC'!A1" display="Back to TOC" xr:uid="{00000000-0004-0000-0100-000070010000}"/>
    <hyperlink ref="A9894" location="'TOC'!A1" display="Back to TOC" xr:uid="{00000000-0004-0000-0100-000071010000}"/>
    <hyperlink ref="A9920" location="'TOC'!A1" display="Back to TOC" xr:uid="{00000000-0004-0000-0100-000072010000}"/>
    <hyperlink ref="A9946" location="'TOC'!A1" display="Back to TOC" xr:uid="{00000000-0004-0000-0100-000073010000}"/>
    <hyperlink ref="A9972" location="'TOC'!A1" display="Back to TOC" xr:uid="{00000000-0004-0000-0100-000074010000}"/>
    <hyperlink ref="A9998" location="'TOC'!A1" display="Back to TOC" xr:uid="{00000000-0004-0000-0100-000075010000}"/>
    <hyperlink ref="A10024" location="'TOC'!A1" display="Back to TOC" xr:uid="{00000000-0004-0000-0100-000076010000}"/>
    <hyperlink ref="A10050" location="'TOC'!A1" display="Back to TOC" xr:uid="{00000000-0004-0000-0100-000077010000}"/>
    <hyperlink ref="A10076" location="'TOC'!A1" display="Back to TOC" xr:uid="{00000000-0004-0000-0100-000078010000}"/>
    <hyperlink ref="A10102" location="'TOC'!A1" display="Back to TOC" xr:uid="{00000000-0004-0000-0100-000079010000}"/>
    <hyperlink ref="A10128" location="'TOC'!A1" display="Back to TOC" xr:uid="{00000000-0004-0000-0100-00007A010000}"/>
    <hyperlink ref="A10154" location="'TOC'!A1" display="Back to TOC" xr:uid="{00000000-0004-0000-0100-00007B010000}"/>
    <hyperlink ref="A10180" location="'TOC'!A1" display="Back to TOC" xr:uid="{00000000-0004-0000-0100-00007C010000}"/>
    <hyperlink ref="A10206" location="'TOC'!A1" display="Back to TOC" xr:uid="{00000000-0004-0000-0100-00007D010000}"/>
    <hyperlink ref="A10232" location="'TOC'!A1" display="Back to TOC" xr:uid="{00000000-0004-0000-0100-00007E010000}"/>
    <hyperlink ref="A10258" location="'TOC'!A1" display="Back to TOC" xr:uid="{00000000-0004-0000-0100-00007F010000}"/>
    <hyperlink ref="A10284" location="'TOC'!A1" display="Back to TOC" xr:uid="{00000000-0004-0000-0100-000080010000}"/>
    <hyperlink ref="A10310" location="'TOC'!A1" display="Back to TOC" xr:uid="{00000000-0004-0000-0100-000081010000}"/>
    <hyperlink ref="A10342" location="'TOC'!A1" display="Back to TOC" xr:uid="{00000000-0004-0000-0100-000082010000}"/>
    <hyperlink ref="A10374" location="'TOC'!A1" display="Back to TOC" xr:uid="{00000000-0004-0000-0100-000083010000}"/>
    <hyperlink ref="A10406" location="'TOC'!A1" display="Back to TOC" xr:uid="{00000000-0004-0000-0100-000084010000}"/>
    <hyperlink ref="A10438" location="'TOC'!A1" display="Back to TOC" xr:uid="{00000000-0004-0000-0100-000085010000}"/>
    <hyperlink ref="A10470" location="'TOC'!A1" display="Back to TOC" xr:uid="{00000000-0004-0000-0100-000086010000}"/>
    <hyperlink ref="A10502" location="'TOC'!A1" display="Back to TOC" xr:uid="{00000000-0004-0000-0100-000087010000}"/>
    <hyperlink ref="A10534" location="'TOC'!A1" display="Back to TOC" xr:uid="{00000000-0004-0000-0100-000088010000}"/>
    <hyperlink ref="A10566" location="'TOC'!A1" display="Back to TOC" xr:uid="{00000000-0004-0000-0100-000089010000}"/>
    <hyperlink ref="A10598" location="'TOC'!A1" display="Back to TOC" xr:uid="{00000000-0004-0000-0100-00008A010000}"/>
    <hyperlink ref="A10630" location="'TOC'!A1" display="Back to TOC" xr:uid="{00000000-0004-0000-0100-00008B010000}"/>
    <hyperlink ref="A10662" location="'TOC'!A1" display="Back to TOC" xr:uid="{00000000-0004-0000-0100-00008C010000}"/>
    <hyperlink ref="A10694" location="'TOC'!A1" display="Back to TOC" xr:uid="{00000000-0004-0000-0100-00008D010000}"/>
    <hyperlink ref="A10726" location="'TOC'!A1" display="Back to TOC" xr:uid="{00000000-0004-0000-0100-00008E010000}"/>
    <hyperlink ref="A10758" location="'TOC'!A1" display="Back to TOC" xr:uid="{00000000-0004-0000-0100-00008F010000}"/>
    <hyperlink ref="A10790" location="'TOC'!A1" display="Back to TOC" xr:uid="{00000000-0004-0000-0100-000090010000}"/>
    <hyperlink ref="A10822" location="'TOC'!A1" display="Back to TOC" xr:uid="{00000000-0004-0000-0100-000091010000}"/>
    <hyperlink ref="A10854" location="'TOC'!A1" display="Back to TOC" xr:uid="{00000000-0004-0000-0100-000092010000}"/>
    <hyperlink ref="A10886" location="'TOC'!A1" display="Back to TOC" xr:uid="{00000000-0004-0000-0100-000093010000}"/>
    <hyperlink ref="A10918" location="'TOC'!A1" display="Back to TOC" xr:uid="{00000000-0004-0000-0100-000094010000}"/>
    <hyperlink ref="A10950" location="'TOC'!A1" display="Back to TOC" xr:uid="{00000000-0004-0000-0100-000095010000}"/>
    <hyperlink ref="A10982" location="'TOC'!A1" display="Back to TOC" xr:uid="{00000000-0004-0000-0100-000096010000}"/>
    <hyperlink ref="A11014" location="'TOC'!A1" display="Back to TOC" xr:uid="{00000000-0004-0000-0100-000097010000}"/>
    <hyperlink ref="A11046" location="'TOC'!A1" display="Back to TOC" xr:uid="{00000000-0004-0000-0100-000098010000}"/>
    <hyperlink ref="A11078" location="'TOC'!A1" display="Back to TOC" xr:uid="{00000000-0004-0000-0100-000099010000}"/>
    <hyperlink ref="A11110" location="'TOC'!A1" display="Back to TOC" xr:uid="{00000000-0004-0000-0100-00009A010000}"/>
    <hyperlink ref="A11142" location="'TOC'!A1" display="Back to TOC" xr:uid="{00000000-0004-0000-0100-00009B010000}"/>
    <hyperlink ref="A11174" location="'TOC'!A1" display="Back to TOC" xr:uid="{00000000-0004-0000-0100-00009C010000}"/>
    <hyperlink ref="A11206" location="'TOC'!A1" display="Back to TOC" xr:uid="{00000000-0004-0000-0100-00009D010000}"/>
    <hyperlink ref="A11238" location="'TOC'!A1" display="Back to TOC" xr:uid="{00000000-0004-0000-0100-00009E010000}"/>
    <hyperlink ref="A11270" location="'TOC'!A1" display="Back to TOC" xr:uid="{00000000-0004-0000-0100-00009F010000}"/>
    <hyperlink ref="A11302" location="'TOC'!A1" display="Back to TOC" xr:uid="{00000000-0004-0000-0100-0000A0010000}"/>
    <hyperlink ref="A11334" location="'TOC'!A1" display="Back to TOC" xr:uid="{00000000-0004-0000-0100-0000A1010000}"/>
    <hyperlink ref="A11360" location="'TOC'!A1" display="Back to TOC" xr:uid="{00000000-0004-0000-0100-0000A2010000}"/>
    <hyperlink ref="A11386" location="'TOC'!A1" display="Back to TOC" xr:uid="{00000000-0004-0000-0100-0000A3010000}"/>
    <hyperlink ref="A11412" location="'TOC'!A1" display="Back to TOC" xr:uid="{00000000-0004-0000-0100-0000A4010000}"/>
    <hyperlink ref="A11438" location="'TOC'!A1" display="Back to TOC" xr:uid="{00000000-0004-0000-0100-0000A5010000}"/>
    <hyperlink ref="A11464" location="'TOC'!A1" display="Back to TOC" xr:uid="{00000000-0004-0000-0100-0000A6010000}"/>
    <hyperlink ref="A11490" location="'TOC'!A1" display="Back to TOC" xr:uid="{00000000-0004-0000-0100-0000A7010000}"/>
    <hyperlink ref="A11516" location="'TOC'!A1" display="Back to TOC" xr:uid="{00000000-0004-0000-0100-0000A8010000}"/>
    <hyperlink ref="A11542" location="'TOC'!A1" display="Back to TOC" xr:uid="{00000000-0004-0000-0100-0000A9010000}"/>
    <hyperlink ref="A11568" location="'TOC'!A1" display="Back to TOC" xr:uid="{00000000-0004-0000-0100-0000AA010000}"/>
    <hyperlink ref="A11594" location="'TOC'!A1" display="Back to TOC" xr:uid="{00000000-0004-0000-0100-0000AB010000}"/>
    <hyperlink ref="A11620" location="'TOC'!A1" display="Back to TOC" xr:uid="{00000000-0004-0000-0100-0000AC010000}"/>
    <hyperlink ref="A11646" location="'TOC'!A1" display="Back to TOC" xr:uid="{00000000-0004-0000-0100-0000AD010000}"/>
    <hyperlink ref="A11672" location="'TOC'!A1" display="Back to TOC" xr:uid="{00000000-0004-0000-0100-0000AE010000}"/>
    <hyperlink ref="A11698" location="'TOC'!A1" display="Back to TOC" xr:uid="{00000000-0004-0000-0100-0000AF010000}"/>
    <hyperlink ref="A11724" location="'TOC'!A1" display="Back to TOC" xr:uid="{00000000-0004-0000-0100-0000B0010000}"/>
    <hyperlink ref="A11750" location="'TOC'!A1" display="Back to TOC" xr:uid="{00000000-0004-0000-0100-0000B1010000}"/>
    <hyperlink ref="A11776" location="'TOC'!A1" display="Back to TOC" xr:uid="{00000000-0004-0000-0100-0000B2010000}"/>
    <hyperlink ref="A11802" location="'TOC'!A1" display="Back to TOC" xr:uid="{00000000-0004-0000-0100-0000B3010000}"/>
    <hyperlink ref="A11828" location="'TOC'!A1" display="Back to TOC" xr:uid="{00000000-0004-0000-0100-0000B4010000}"/>
    <hyperlink ref="A11854" location="'TOC'!A1" display="Back to TOC" xr:uid="{00000000-0004-0000-0100-0000B5010000}"/>
    <hyperlink ref="A11880" location="'TOC'!A1" display="Back to TOC" xr:uid="{00000000-0004-0000-0100-0000B6010000}"/>
    <hyperlink ref="A11906" location="'TOC'!A1" display="Back to TOC" xr:uid="{00000000-0004-0000-0100-0000B7010000}"/>
    <hyperlink ref="A11932" location="'TOC'!A1" display="Back to TOC" xr:uid="{00000000-0004-0000-0100-0000B8010000}"/>
    <hyperlink ref="A11958" location="'TOC'!A1" display="Back to TOC" xr:uid="{00000000-0004-0000-0100-0000B9010000}"/>
    <hyperlink ref="A11984" location="'TOC'!A1" display="Back to TOC" xr:uid="{00000000-0004-0000-0100-0000BA010000}"/>
    <hyperlink ref="A12010" location="'TOC'!A1" display="Back to TOC" xr:uid="{00000000-0004-0000-0100-0000BB010000}"/>
    <hyperlink ref="A12036" location="'TOC'!A1" display="Back to TOC" xr:uid="{00000000-0004-0000-0100-0000BC010000}"/>
    <hyperlink ref="A12062" location="'TOC'!A1" display="Back to TOC" xr:uid="{00000000-0004-0000-0100-0000BD010000}"/>
    <hyperlink ref="A12088" location="'TOC'!A1" display="Back to TOC" xr:uid="{00000000-0004-0000-0100-0000BE010000}"/>
    <hyperlink ref="A12114" location="'TOC'!A1" display="Back to TOC" xr:uid="{00000000-0004-0000-0100-0000BF010000}"/>
    <hyperlink ref="A12140" location="'TOC'!A1" display="Back to TOC" xr:uid="{00000000-0004-0000-0100-0000C0010000}"/>
    <hyperlink ref="A12166" location="'TOC'!A1" display="Back to TOC" xr:uid="{00000000-0004-0000-0100-0000C1010000}"/>
    <hyperlink ref="A12180" location="'TOC'!A1" display="Back to TOC" xr:uid="{00000000-0004-0000-0100-0000C2010000}"/>
    <hyperlink ref="A12194" location="'TOC'!A1" display="Back to TOC" xr:uid="{00000000-0004-0000-0100-0000C3010000}"/>
    <hyperlink ref="A12208" location="'TOC'!A1" display="Back to TOC" xr:uid="{00000000-0004-0000-0100-0000C4010000}"/>
    <hyperlink ref="A12222" location="'TOC'!A1" display="Back to TOC" xr:uid="{00000000-0004-0000-0100-0000C5010000}"/>
    <hyperlink ref="A12236" location="'TOC'!A1" display="Back to TOC" xr:uid="{00000000-0004-0000-0100-0000C6010000}"/>
    <hyperlink ref="A12250" location="'TOC'!A1" display="Back to TOC" xr:uid="{00000000-0004-0000-0100-0000C7010000}"/>
    <hyperlink ref="A12264" location="'TOC'!A1" display="Back to TOC" xr:uid="{00000000-0004-0000-0100-0000C8010000}"/>
    <hyperlink ref="A12278" location="'TOC'!A1" display="Back to TOC" xr:uid="{00000000-0004-0000-0100-0000C9010000}"/>
    <hyperlink ref="A12292" location="'TOC'!A1" display="Back to TOC" xr:uid="{00000000-0004-0000-0100-0000CA010000}"/>
    <hyperlink ref="A12306" location="'TOC'!A1" display="Back to TOC" xr:uid="{00000000-0004-0000-0100-0000CB010000}"/>
    <hyperlink ref="A12320" location="'TOC'!A1" display="Back to TOC" xr:uid="{00000000-0004-0000-0100-0000CC010000}"/>
    <hyperlink ref="A12334" location="'TOC'!A1" display="Back to TOC" xr:uid="{00000000-0004-0000-0100-0000CD010000}"/>
    <hyperlink ref="A12348" location="'TOC'!A1" display="Back to TOC" xr:uid="{00000000-0004-0000-0100-0000CE010000}"/>
    <hyperlink ref="A12362" location="'TOC'!A1" display="Back to TOC" xr:uid="{00000000-0004-0000-0100-0000CF010000}"/>
    <hyperlink ref="A12376" location="'TOC'!A1" display="Back to TOC" xr:uid="{00000000-0004-0000-0100-0000D0010000}"/>
    <hyperlink ref="A12390" location="'TOC'!A1" display="Back to TOC" xr:uid="{00000000-0004-0000-0100-0000D1010000}"/>
    <hyperlink ref="A12404" location="'TOC'!A1" display="Back to TOC" xr:uid="{00000000-0004-0000-0100-0000D2010000}"/>
    <hyperlink ref="A12418" location="'TOC'!A1" display="Back to TOC" xr:uid="{00000000-0004-0000-0100-0000D3010000}"/>
    <hyperlink ref="A12432" location="'TOC'!A1" display="Back to TOC" xr:uid="{00000000-0004-0000-0100-0000D4010000}"/>
    <hyperlink ref="A12446" location="'TOC'!A1" display="Back to TOC" xr:uid="{00000000-0004-0000-0100-0000D5010000}"/>
    <hyperlink ref="A12460" location="'TOC'!A1" display="Back to TOC" xr:uid="{00000000-0004-0000-0100-0000D6010000}"/>
    <hyperlink ref="A12474" location="'TOC'!A1" display="Back to TOC" xr:uid="{00000000-0004-0000-0100-0000D7010000}"/>
    <hyperlink ref="A12488" location="'TOC'!A1" display="Back to TOC" xr:uid="{00000000-0004-0000-0100-0000D8010000}"/>
    <hyperlink ref="A12502" location="'TOC'!A1" display="Back to TOC" xr:uid="{00000000-0004-0000-0100-0000D9010000}"/>
    <hyperlink ref="A12516" location="'TOC'!A1" display="Back to TOC" xr:uid="{00000000-0004-0000-0100-0000DA010000}"/>
    <hyperlink ref="A12530" location="'TOC'!A1" display="Back to TOC" xr:uid="{00000000-0004-0000-0100-0000DB010000}"/>
    <hyperlink ref="A12544" location="'TOC'!A1" display="Back to TOC" xr:uid="{00000000-0004-0000-0100-0000DC010000}"/>
    <hyperlink ref="A12558" location="'TOC'!A1" display="Back to TOC" xr:uid="{00000000-0004-0000-0100-0000DD010000}"/>
    <hyperlink ref="A12572" location="'TOC'!A1" display="Back to TOC" xr:uid="{00000000-0004-0000-0100-0000DE010000}"/>
    <hyperlink ref="A12586" location="'TOC'!A1" display="Back to TOC" xr:uid="{00000000-0004-0000-0100-0000DF010000}"/>
    <hyperlink ref="A12600" location="'TOC'!A1" display="Back to TOC" xr:uid="{00000000-0004-0000-0100-0000E0010000}"/>
    <hyperlink ref="A12614" location="'TOC'!A1" display="Back to TOC" xr:uid="{00000000-0004-0000-0100-0000E1010000}"/>
    <hyperlink ref="A12636" location="'TOC'!A1" display="Back to TOC" xr:uid="{00000000-0004-0000-0100-0000E2010000}"/>
    <hyperlink ref="A12658" location="'TOC'!A1" display="Back to TOC" xr:uid="{00000000-0004-0000-0100-0000E3010000}"/>
    <hyperlink ref="A12680" location="'TOC'!A1" display="Back to TOC" xr:uid="{00000000-0004-0000-0100-0000E4010000}"/>
    <hyperlink ref="A12702" location="'TOC'!A1" display="Back to TOC" xr:uid="{00000000-0004-0000-0100-0000E5010000}"/>
    <hyperlink ref="A12724" location="'TOC'!A1" display="Back to TOC" xr:uid="{00000000-0004-0000-0100-0000E6010000}"/>
    <hyperlink ref="A12746" location="'TOC'!A1" display="Back to TOC" xr:uid="{00000000-0004-0000-0100-0000E7010000}"/>
    <hyperlink ref="A12768" location="'TOC'!A1" display="Back to TOC" xr:uid="{00000000-0004-0000-0100-0000E8010000}"/>
    <hyperlink ref="A12790" location="'TOC'!A1" display="Back to TOC" xr:uid="{00000000-0004-0000-0100-0000E9010000}"/>
    <hyperlink ref="A12812" location="'TOC'!A1" display="Back to TOC" xr:uid="{00000000-0004-0000-0100-0000EA010000}"/>
    <hyperlink ref="A12834" location="'TOC'!A1" display="Back to TOC" xr:uid="{00000000-0004-0000-0100-0000EB010000}"/>
    <hyperlink ref="A12856" location="'TOC'!A1" display="Back to TOC" xr:uid="{00000000-0004-0000-0100-0000EC010000}"/>
    <hyperlink ref="A12878" location="'TOC'!A1" display="Back to TOC" xr:uid="{00000000-0004-0000-0100-0000ED010000}"/>
    <hyperlink ref="A12900" location="'TOC'!A1" display="Back to TOC" xr:uid="{00000000-0004-0000-0100-0000EE010000}"/>
    <hyperlink ref="A12922" location="'TOC'!A1" display="Back to TOC" xr:uid="{00000000-0004-0000-0100-0000EF010000}"/>
    <hyperlink ref="A12944" location="'TOC'!A1" display="Back to TOC" xr:uid="{00000000-0004-0000-0100-0000F0010000}"/>
    <hyperlink ref="A12966" location="'TOC'!A1" display="Back to TOC" xr:uid="{00000000-0004-0000-0100-0000F1010000}"/>
    <hyperlink ref="A12988" location="'TOC'!A1" display="Back to TOC" xr:uid="{00000000-0004-0000-0100-0000F2010000}"/>
    <hyperlink ref="A13010" location="'TOC'!A1" display="Back to TOC" xr:uid="{00000000-0004-0000-0100-0000F3010000}"/>
    <hyperlink ref="A13032" location="'TOC'!A1" display="Back to TOC" xr:uid="{00000000-0004-0000-0100-0000F4010000}"/>
    <hyperlink ref="A13054" location="'TOC'!A1" display="Back to TOC" xr:uid="{00000000-0004-0000-0100-0000F5010000}"/>
    <hyperlink ref="A13076" location="'TOC'!A1" display="Back to TOC" xr:uid="{00000000-0004-0000-0100-0000F6010000}"/>
    <hyperlink ref="A13098" location="'TOC'!A1" display="Back to TOC" xr:uid="{00000000-0004-0000-0100-0000F7010000}"/>
    <hyperlink ref="A13120" location="'TOC'!A1" display="Back to TOC" xr:uid="{00000000-0004-0000-0100-0000F8010000}"/>
    <hyperlink ref="A13142" location="'TOC'!A1" display="Back to TOC" xr:uid="{00000000-0004-0000-0100-0000F9010000}"/>
    <hyperlink ref="A13164" location="'TOC'!A1" display="Back to TOC" xr:uid="{00000000-0004-0000-0100-0000FA010000}"/>
    <hyperlink ref="A13186" location="'TOC'!A1" display="Back to TOC" xr:uid="{00000000-0004-0000-0100-0000FB010000}"/>
    <hyperlink ref="A13208" location="'TOC'!A1" display="Back to TOC" xr:uid="{00000000-0004-0000-0100-0000FC010000}"/>
    <hyperlink ref="A13230" location="'TOC'!A1" display="Back to TOC" xr:uid="{00000000-0004-0000-0100-0000FD010000}"/>
    <hyperlink ref="A13252" location="'TOC'!A1" display="Back to TOC" xr:uid="{00000000-0004-0000-0100-0000FE010000}"/>
    <hyperlink ref="A13274" location="'TOC'!A1" display="Back to TOC" xr:uid="{00000000-0004-0000-0100-0000FF010000}"/>
    <hyperlink ref="A13296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56" location="'TOC'!A1" display="Back to TOC" xr:uid="{00000000-0004-0000-0100-000040020000}"/>
    <hyperlink ref="A14982" location="'TOC'!A1" display="Back to TOC" xr:uid="{00000000-0004-0000-0100-000041020000}"/>
    <hyperlink ref="A15004" location="'TOC'!A1" display="Back to TOC" xr:uid="{00000000-0004-0000-0100-000042020000}"/>
    <hyperlink ref="A15026" location="'TOC'!A1" display="Back to TOC" xr:uid="{00000000-0004-0000-0100-000043020000}"/>
    <hyperlink ref="A15048" location="'TOC'!A1" display="Back to TOC" xr:uid="{00000000-0004-0000-0100-000044020000}"/>
    <hyperlink ref="A15070" location="'TOC'!A1" display="Back to TOC" xr:uid="{00000000-0004-0000-0100-000045020000}"/>
    <hyperlink ref="A15092" location="'TOC'!A1" display="Back to TOC" xr:uid="{00000000-0004-0000-0100-000046020000}"/>
    <hyperlink ref="A15114" location="'TOC'!A1" display="Back to TOC" xr:uid="{00000000-0004-0000-0100-000047020000}"/>
    <hyperlink ref="A15136" location="'TOC'!A1" display="Back to TOC" xr:uid="{00000000-0004-0000-0100-000048020000}"/>
    <hyperlink ref="A15158" location="'TOC'!A1" display="Back to TOC" xr:uid="{00000000-0004-0000-0100-000049020000}"/>
    <hyperlink ref="A15180" location="'TOC'!A1" display="Back to TOC" xr:uid="{00000000-0004-0000-0100-00004A020000}"/>
    <hyperlink ref="A15202" location="'TOC'!A1" display="Back to TOC" xr:uid="{00000000-0004-0000-0100-00004B020000}"/>
    <hyperlink ref="A15224" location="'TOC'!A1" display="Back to TOC" xr:uid="{00000000-0004-0000-0100-00004C020000}"/>
    <hyperlink ref="A15246" location="'TOC'!A1" display="Back to TOC" xr:uid="{00000000-0004-0000-0100-00004D020000}"/>
    <hyperlink ref="A15268" location="'TOC'!A1" display="Back to TOC" xr:uid="{00000000-0004-0000-0100-00004E020000}"/>
    <hyperlink ref="A15290" location="'TOC'!A1" display="Back to TOC" xr:uid="{00000000-0004-0000-0100-00004F020000}"/>
    <hyperlink ref="A15312" location="'TOC'!A1" display="Back to TOC" xr:uid="{00000000-0004-0000-0100-000050020000}"/>
    <hyperlink ref="A15334" location="'TOC'!A1" display="Back to TOC" xr:uid="{00000000-0004-0000-0100-000051020000}"/>
    <hyperlink ref="A15356" location="'TOC'!A1" display="Back to TOC" xr:uid="{00000000-0004-0000-0100-000052020000}"/>
    <hyperlink ref="A15378" location="'TOC'!A1" display="Back to TOC" xr:uid="{00000000-0004-0000-0100-000053020000}"/>
    <hyperlink ref="A15400" location="'TOC'!A1" display="Back to TOC" xr:uid="{00000000-0004-0000-0100-000054020000}"/>
    <hyperlink ref="A15422" location="'TOC'!A1" display="Back to TOC" xr:uid="{00000000-0004-0000-0100-000055020000}"/>
    <hyperlink ref="A15444" location="'TOC'!A1" display="Back to TOC" xr:uid="{00000000-0004-0000-0100-000056020000}"/>
    <hyperlink ref="A15466" location="'TOC'!A1" display="Back to TOC" xr:uid="{00000000-0004-0000-0100-000057020000}"/>
    <hyperlink ref="A15488" location="'TOC'!A1" display="Back to TOC" xr:uid="{00000000-0004-0000-0100-000058020000}"/>
    <hyperlink ref="A15510" location="'TOC'!A1" display="Back to TOC" xr:uid="{00000000-0004-0000-0100-000059020000}"/>
    <hyperlink ref="A15532" location="'TOC'!A1" display="Back to TOC" xr:uid="{00000000-0004-0000-0100-00005A020000}"/>
    <hyperlink ref="A15554" location="'TOC'!A1" display="Back to TOC" xr:uid="{00000000-0004-0000-0100-00005B020000}"/>
    <hyperlink ref="A15576" location="'TOC'!A1" display="Back to TOC" xr:uid="{00000000-0004-0000-0100-00005C020000}"/>
    <hyperlink ref="A15598" location="'TOC'!A1" display="Back to TOC" xr:uid="{00000000-0004-0000-0100-00005D020000}"/>
    <hyperlink ref="A15620" location="'TOC'!A1" display="Back to TOC" xr:uid="{00000000-0004-0000-0100-00005E020000}"/>
    <hyperlink ref="A15642" location="'TOC'!A1" display="Back to TOC" xr:uid="{00000000-0004-0000-0100-00005F020000}"/>
    <hyperlink ref="A15664" location="'TOC'!A1" display="Back to TOC" xr:uid="{00000000-0004-0000-0100-000060020000}"/>
    <hyperlink ref="A15686" location="'TOC'!A1" display="Back to TOC" xr:uid="{00000000-0004-0000-0100-000061020000}"/>
    <hyperlink ref="A15706" location="'TOC'!A1" display="Back to TOC" xr:uid="{00000000-0004-0000-0100-000062020000}"/>
    <hyperlink ref="A15726" location="'TOC'!A1" display="Back to TOC" xr:uid="{00000000-0004-0000-0100-000063020000}"/>
    <hyperlink ref="A15746" location="'TOC'!A1" display="Back to TOC" xr:uid="{00000000-0004-0000-0100-000064020000}"/>
    <hyperlink ref="A15766" location="'TOC'!A1" display="Back to TOC" xr:uid="{00000000-0004-0000-0100-000065020000}"/>
    <hyperlink ref="A15786" location="'TOC'!A1" display="Back to TOC" xr:uid="{00000000-0004-0000-0100-000066020000}"/>
    <hyperlink ref="A15806" location="'TOC'!A1" display="Back to TOC" xr:uid="{00000000-0004-0000-0100-000067020000}"/>
    <hyperlink ref="A15826" location="'TOC'!A1" display="Back to TOC" xr:uid="{00000000-0004-0000-0100-000068020000}"/>
    <hyperlink ref="A15846" location="'TOC'!A1" display="Back to TOC" xr:uid="{00000000-0004-0000-0100-000069020000}"/>
    <hyperlink ref="A15866" location="'TOC'!A1" display="Back to TOC" xr:uid="{00000000-0004-0000-0100-00006A020000}"/>
    <hyperlink ref="A15886" location="'TOC'!A1" display="Back to TOC" xr:uid="{00000000-0004-0000-0100-00006B020000}"/>
    <hyperlink ref="A15906" location="'TOC'!A1" display="Back to TOC" xr:uid="{00000000-0004-0000-0100-00006C020000}"/>
    <hyperlink ref="A15926" location="'TOC'!A1" display="Back to TOC" xr:uid="{00000000-0004-0000-0100-00006D020000}"/>
    <hyperlink ref="A15946" location="'TOC'!A1" display="Back to TOC" xr:uid="{00000000-0004-0000-0100-00006E020000}"/>
    <hyperlink ref="A15966" location="'TOC'!A1" display="Back to TOC" xr:uid="{00000000-0004-0000-0100-00006F020000}"/>
    <hyperlink ref="A15986" location="'TOC'!A1" display="Back to TOC" xr:uid="{00000000-0004-0000-0100-000070020000}"/>
    <hyperlink ref="A16006" location="'TOC'!A1" display="Back to TOC" xr:uid="{00000000-0004-0000-0100-000071020000}"/>
    <hyperlink ref="A16026" location="'TOC'!A1" display="Back to TOC" xr:uid="{00000000-0004-0000-0100-000072020000}"/>
    <hyperlink ref="A16046" location="'TOC'!A1" display="Back to TOC" xr:uid="{00000000-0004-0000-0100-000073020000}"/>
    <hyperlink ref="A16066" location="'TOC'!A1" display="Back to TOC" xr:uid="{00000000-0004-0000-0100-000074020000}"/>
    <hyperlink ref="A16086" location="'TOC'!A1" display="Back to TOC" xr:uid="{00000000-0004-0000-0100-000075020000}"/>
    <hyperlink ref="A16106" location="'TOC'!A1" display="Back to TOC" xr:uid="{00000000-0004-0000-0100-000076020000}"/>
    <hyperlink ref="A16126" location="'TOC'!A1" display="Back to TOC" xr:uid="{00000000-0004-0000-0100-000077020000}"/>
    <hyperlink ref="A16146" location="'TOC'!A1" display="Back to TOC" xr:uid="{00000000-0004-0000-0100-000078020000}"/>
    <hyperlink ref="A16166" location="'TOC'!A1" display="Back to TOC" xr:uid="{00000000-0004-0000-0100-000079020000}"/>
    <hyperlink ref="A16186" location="'TOC'!A1" display="Back to TOC" xr:uid="{00000000-0004-0000-0100-00007A020000}"/>
    <hyperlink ref="A16206" location="'TOC'!A1" display="Back to TOC" xr:uid="{00000000-0004-0000-0100-00007B020000}"/>
    <hyperlink ref="A16226" location="'TOC'!A1" display="Back to TOC" xr:uid="{00000000-0004-0000-0100-00007C020000}"/>
    <hyperlink ref="A16246" location="'TOC'!A1" display="Back to TOC" xr:uid="{00000000-0004-0000-0100-00007D020000}"/>
    <hyperlink ref="A16266" location="'TOC'!A1" display="Back to TOC" xr:uid="{00000000-0004-0000-0100-00007E020000}"/>
    <hyperlink ref="A16286" location="'TOC'!A1" display="Back to TOC" xr:uid="{00000000-0004-0000-0100-00007F020000}"/>
    <hyperlink ref="A16306" location="'TOC'!A1" display="Back to TOC" xr:uid="{00000000-0004-0000-0100-000080020000}"/>
    <hyperlink ref="A16326" location="'TOC'!A1" display="Back to TOC" xr:uid="{00000000-0004-0000-0100-000081020000}"/>
    <hyperlink ref="A16354" location="'TOC'!A1" display="Back to TOC" xr:uid="{00000000-0004-0000-0100-000082020000}"/>
    <hyperlink ref="A16382" location="'TOC'!A1" display="Back to TOC" xr:uid="{00000000-0004-0000-0100-000083020000}"/>
    <hyperlink ref="A16410" location="'TOC'!A1" display="Back to TOC" xr:uid="{00000000-0004-0000-0100-000084020000}"/>
    <hyperlink ref="A16438" location="'TOC'!A1" display="Back to TOC" xr:uid="{00000000-0004-0000-0100-000085020000}"/>
    <hyperlink ref="A16466" location="'TOC'!A1" display="Back to TOC" xr:uid="{00000000-0004-0000-0100-000086020000}"/>
    <hyperlink ref="A16494" location="'TOC'!A1" display="Back to TOC" xr:uid="{00000000-0004-0000-0100-000087020000}"/>
    <hyperlink ref="A16522" location="'TOC'!A1" display="Back to TOC" xr:uid="{00000000-0004-0000-0100-000088020000}"/>
    <hyperlink ref="A16550" location="'TOC'!A1" display="Back to TOC" xr:uid="{00000000-0004-0000-0100-000089020000}"/>
    <hyperlink ref="A16578" location="'TOC'!A1" display="Back to TOC" xr:uid="{00000000-0004-0000-0100-00008A020000}"/>
    <hyperlink ref="A16606" location="'TOC'!A1" display="Back to TOC" xr:uid="{00000000-0004-0000-0100-00008B020000}"/>
    <hyperlink ref="A16634" location="'TOC'!A1" display="Back to TOC" xr:uid="{00000000-0004-0000-0100-00008C020000}"/>
    <hyperlink ref="A16662" location="'TOC'!A1" display="Back to TOC" xr:uid="{00000000-0004-0000-0100-00008D020000}"/>
    <hyperlink ref="A16690" location="'TOC'!A1" display="Back to TOC" xr:uid="{00000000-0004-0000-0100-00008E020000}"/>
    <hyperlink ref="A16718" location="'TOC'!A1" display="Back to TOC" xr:uid="{00000000-0004-0000-0100-00008F020000}"/>
    <hyperlink ref="A16746" location="'TOC'!A1" display="Back to TOC" xr:uid="{00000000-0004-0000-0100-000090020000}"/>
    <hyperlink ref="A16774" location="'TOC'!A1" display="Back to TOC" xr:uid="{00000000-0004-0000-0100-000091020000}"/>
    <hyperlink ref="A16802" location="'TOC'!A1" display="Back to TOC" xr:uid="{00000000-0004-0000-0100-000092020000}"/>
    <hyperlink ref="A16830" location="'TOC'!A1" display="Back to TOC" xr:uid="{00000000-0004-0000-0100-000093020000}"/>
    <hyperlink ref="A16858" location="'TOC'!A1" display="Back to TOC" xr:uid="{00000000-0004-0000-0100-000094020000}"/>
    <hyperlink ref="A16886" location="'TOC'!A1" display="Back to TOC" xr:uid="{00000000-0004-0000-0100-000095020000}"/>
    <hyperlink ref="A16914" location="'TOC'!A1" display="Back to TOC" xr:uid="{00000000-0004-0000-0100-000096020000}"/>
    <hyperlink ref="A16942" location="'TOC'!A1" display="Back to TOC" xr:uid="{00000000-0004-0000-0100-000097020000}"/>
    <hyperlink ref="A16970" location="'TOC'!A1" display="Back to TOC" xr:uid="{00000000-0004-0000-0100-000098020000}"/>
    <hyperlink ref="A16998" location="'TOC'!A1" display="Back to TOC" xr:uid="{00000000-0004-0000-0100-000099020000}"/>
    <hyperlink ref="A17026" location="'TOC'!A1" display="Back to TOC" xr:uid="{00000000-0004-0000-0100-00009A020000}"/>
    <hyperlink ref="A17054" location="'TOC'!A1" display="Back to TOC" xr:uid="{00000000-0004-0000-0100-00009B020000}"/>
    <hyperlink ref="A17082" location="'TOC'!A1" display="Back to TOC" xr:uid="{00000000-0004-0000-0100-00009C020000}"/>
    <hyperlink ref="A17110" location="'TOC'!A1" display="Back to TOC" xr:uid="{00000000-0004-0000-0100-00009D020000}"/>
    <hyperlink ref="A17138" location="'TOC'!A1" display="Back to TOC" xr:uid="{00000000-0004-0000-0100-00009E020000}"/>
    <hyperlink ref="A17166" location="'TOC'!A1" display="Back to TOC" xr:uid="{00000000-0004-0000-0100-00009F020000}"/>
    <hyperlink ref="A17194" location="'TOC'!A1" display="Back to TOC" xr:uid="{00000000-0004-0000-0100-0000A0020000}"/>
    <hyperlink ref="A17222" location="'TOC'!A1" display="Back to TOC" xr:uid="{00000000-0004-0000-0100-0000A1020000}"/>
    <hyperlink ref="A17242" location="'TOC'!A1" display="Back to TOC" xr:uid="{00000000-0004-0000-0100-0000A2020000}"/>
    <hyperlink ref="A17262" location="'TOC'!A1" display="Back to TOC" xr:uid="{00000000-0004-0000-0100-0000A3020000}"/>
    <hyperlink ref="A17282" location="'TOC'!A1" display="Back to TOC" xr:uid="{00000000-0004-0000-0100-0000A4020000}"/>
    <hyperlink ref="A17302" location="'TOC'!A1" display="Back to TOC" xr:uid="{00000000-0004-0000-0100-0000A5020000}"/>
    <hyperlink ref="A17322" location="'TOC'!A1" display="Back to TOC" xr:uid="{00000000-0004-0000-0100-0000A6020000}"/>
    <hyperlink ref="A17342" location="'TOC'!A1" display="Back to TOC" xr:uid="{00000000-0004-0000-0100-0000A7020000}"/>
    <hyperlink ref="A17362" location="'TOC'!A1" display="Back to TOC" xr:uid="{00000000-0004-0000-0100-0000A8020000}"/>
    <hyperlink ref="A17382" location="'TOC'!A1" display="Back to TOC" xr:uid="{00000000-0004-0000-0100-0000A9020000}"/>
    <hyperlink ref="A17402" location="'TOC'!A1" display="Back to TOC" xr:uid="{00000000-0004-0000-0100-0000AA020000}"/>
    <hyperlink ref="A17422" location="'TOC'!A1" display="Back to TOC" xr:uid="{00000000-0004-0000-0100-0000AB020000}"/>
    <hyperlink ref="A17442" location="'TOC'!A1" display="Back to TOC" xr:uid="{00000000-0004-0000-0100-0000AC020000}"/>
    <hyperlink ref="A17462" location="'TOC'!A1" display="Back to TOC" xr:uid="{00000000-0004-0000-0100-0000AD020000}"/>
    <hyperlink ref="A17482" location="'TOC'!A1" display="Back to TOC" xr:uid="{00000000-0004-0000-0100-0000AE020000}"/>
    <hyperlink ref="A17502" location="'TOC'!A1" display="Back to TOC" xr:uid="{00000000-0004-0000-0100-0000AF020000}"/>
    <hyperlink ref="A17522" location="'TOC'!A1" display="Back to TOC" xr:uid="{00000000-0004-0000-0100-0000B0020000}"/>
    <hyperlink ref="A17542" location="'TOC'!A1" display="Back to TOC" xr:uid="{00000000-0004-0000-0100-0000B1020000}"/>
    <hyperlink ref="A17562" location="'TOC'!A1" display="Back to TOC" xr:uid="{00000000-0004-0000-0100-0000B2020000}"/>
    <hyperlink ref="A17582" location="'TOC'!A1" display="Back to TOC" xr:uid="{00000000-0004-0000-0100-0000B3020000}"/>
    <hyperlink ref="A17602" location="'TOC'!A1" display="Back to TOC" xr:uid="{00000000-0004-0000-0100-0000B4020000}"/>
    <hyperlink ref="A17622" location="'TOC'!A1" display="Back to TOC" xr:uid="{00000000-0004-0000-0100-0000B5020000}"/>
    <hyperlink ref="A17642" location="'TOC'!A1" display="Back to TOC" xr:uid="{00000000-0004-0000-0100-0000B6020000}"/>
    <hyperlink ref="A17662" location="'TOC'!A1" display="Back to TOC" xr:uid="{00000000-0004-0000-0100-0000B7020000}"/>
    <hyperlink ref="A17682" location="'TOC'!A1" display="Back to TOC" xr:uid="{00000000-0004-0000-0100-0000B8020000}"/>
    <hyperlink ref="A17702" location="'TOC'!A1" display="Back to TOC" xr:uid="{00000000-0004-0000-0100-0000B9020000}"/>
    <hyperlink ref="A17722" location="'TOC'!A1" display="Back to TOC" xr:uid="{00000000-0004-0000-0100-0000BA020000}"/>
    <hyperlink ref="A17742" location="'TOC'!A1" display="Back to TOC" xr:uid="{00000000-0004-0000-0100-0000BB020000}"/>
    <hyperlink ref="A17762" location="'TOC'!A1" display="Back to TOC" xr:uid="{00000000-0004-0000-0100-0000BC020000}"/>
    <hyperlink ref="A17782" location="'TOC'!A1" display="Back to TOC" xr:uid="{00000000-0004-0000-0100-0000BD020000}"/>
    <hyperlink ref="A17802" location="'TOC'!A1" display="Back to TOC" xr:uid="{00000000-0004-0000-0100-0000BE020000}"/>
    <hyperlink ref="A17822" location="'TOC'!A1" display="Back to TOC" xr:uid="{00000000-0004-0000-0100-0000BF020000}"/>
    <hyperlink ref="A17842" location="'TOC'!A1" display="Back to TOC" xr:uid="{00000000-0004-0000-0100-0000C0020000}"/>
    <hyperlink ref="A17862" location="'TOC'!A1" display="Back to TOC" xr:uid="{00000000-0004-0000-0100-0000C1020000}"/>
    <hyperlink ref="A17876" location="'TOC'!A1" display="Back to TOC" xr:uid="{00000000-0004-0000-0100-0000C2020000}"/>
    <hyperlink ref="A17890" location="'TOC'!A1" display="Back to TOC" xr:uid="{00000000-0004-0000-0100-0000C3020000}"/>
    <hyperlink ref="A17904" location="'TOC'!A1" display="Back to TOC" xr:uid="{00000000-0004-0000-0100-0000C4020000}"/>
    <hyperlink ref="A17918" location="'TOC'!A1" display="Back to TOC" xr:uid="{00000000-0004-0000-0100-0000C5020000}"/>
    <hyperlink ref="A17932" location="'TOC'!A1" display="Back to TOC" xr:uid="{00000000-0004-0000-0100-0000C6020000}"/>
    <hyperlink ref="A17946" location="'TOC'!A1" display="Back to TOC" xr:uid="{00000000-0004-0000-0100-0000C7020000}"/>
    <hyperlink ref="A17960" location="'TOC'!A1" display="Back to TOC" xr:uid="{00000000-0004-0000-0100-0000C8020000}"/>
    <hyperlink ref="A17974" location="'TOC'!A1" display="Back to TOC" xr:uid="{00000000-0004-0000-0100-0000C9020000}"/>
    <hyperlink ref="A17988" location="'TOC'!A1" display="Back to TOC" xr:uid="{00000000-0004-0000-0100-0000CA020000}"/>
    <hyperlink ref="A18002" location="'TOC'!A1" display="Back to TOC" xr:uid="{00000000-0004-0000-0100-0000CB020000}"/>
    <hyperlink ref="A18016" location="'TOC'!A1" display="Back to TOC" xr:uid="{00000000-0004-0000-0100-0000CC020000}"/>
    <hyperlink ref="A18030" location="'TOC'!A1" display="Back to TOC" xr:uid="{00000000-0004-0000-0100-0000CD020000}"/>
    <hyperlink ref="A18044" location="'TOC'!A1" display="Back to TOC" xr:uid="{00000000-0004-0000-0100-0000CE020000}"/>
    <hyperlink ref="A18058" location="'TOC'!A1" display="Back to TOC" xr:uid="{00000000-0004-0000-0100-0000CF020000}"/>
    <hyperlink ref="A18072" location="'TOC'!A1" display="Back to TOC" xr:uid="{00000000-0004-0000-0100-0000D0020000}"/>
    <hyperlink ref="A18086" location="'TOC'!A1" display="Back to TOC" xr:uid="{00000000-0004-0000-0100-0000D1020000}"/>
    <hyperlink ref="A18100" location="'TOC'!A1" display="Back to TOC" xr:uid="{00000000-0004-0000-0100-0000D2020000}"/>
    <hyperlink ref="A18114" location="'TOC'!A1" display="Back to TOC" xr:uid="{00000000-0004-0000-0100-0000D3020000}"/>
    <hyperlink ref="A18128" location="'TOC'!A1" display="Back to TOC" xr:uid="{00000000-0004-0000-0100-0000D4020000}"/>
    <hyperlink ref="A18142" location="'TOC'!A1" display="Back to TOC" xr:uid="{00000000-0004-0000-0100-0000D5020000}"/>
    <hyperlink ref="A18156" location="'TOC'!A1" display="Back to TOC" xr:uid="{00000000-0004-0000-0100-0000D6020000}"/>
    <hyperlink ref="A18170" location="'TOC'!A1" display="Back to TOC" xr:uid="{00000000-0004-0000-0100-0000D7020000}"/>
    <hyperlink ref="A18184" location="'TOC'!A1" display="Back to TOC" xr:uid="{00000000-0004-0000-0100-0000D8020000}"/>
    <hyperlink ref="A18198" location="'TOC'!A1" display="Back to TOC" xr:uid="{00000000-0004-0000-0100-0000D9020000}"/>
    <hyperlink ref="A18212" location="'TOC'!A1" display="Back to TOC" xr:uid="{00000000-0004-0000-0100-0000DA020000}"/>
    <hyperlink ref="A18226" location="'TOC'!A1" display="Back to TOC" xr:uid="{00000000-0004-0000-0100-0000DB020000}"/>
    <hyperlink ref="A18240" location="'TOC'!A1" display="Back to TOC" xr:uid="{00000000-0004-0000-0100-0000DC020000}"/>
    <hyperlink ref="A18254" location="'TOC'!A1" display="Back to TOC" xr:uid="{00000000-0004-0000-0100-0000DD020000}"/>
    <hyperlink ref="A18268" location="'TOC'!A1" display="Back to TOC" xr:uid="{00000000-0004-0000-0100-0000DE020000}"/>
    <hyperlink ref="A18282" location="'TOC'!A1" display="Back to TOC" xr:uid="{00000000-0004-0000-0100-0000DF020000}"/>
    <hyperlink ref="A18296" location="'TOC'!A1" display="Back to TOC" xr:uid="{00000000-0004-0000-0100-0000E0020000}"/>
    <hyperlink ref="A18310" location="'TOC'!A1" display="Back to TOC" xr:uid="{00000000-0004-0000-0100-0000E1020000}"/>
    <hyperlink ref="A18326" location="'TOC'!A1" display="Back to TOC" xr:uid="{00000000-0004-0000-0100-0000E2020000}"/>
    <hyperlink ref="A18342" location="'TOC'!A1" display="Back to TOC" xr:uid="{00000000-0004-0000-0100-0000E3020000}"/>
    <hyperlink ref="A18358" location="'TOC'!A1" display="Back to TOC" xr:uid="{00000000-0004-0000-0100-0000E4020000}"/>
    <hyperlink ref="A18374" location="'TOC'!A1" display="Back to TOC" xr:uid="{00000000-0004-0000-0100-0000E5020000}"/>
    <hyperlink ref="A18390" location="'TOC'!A1" display="Back to TOC" xr:uid="{00000000-0004-0000-0100-0000E6020000}"/>
    <hyperlink ref="A18406" location="'TOC'!A1" display="Back to TOC" xr:uid="{00000000-0004-0000-0100-0000E7020000}"/>
    <hyperlink ref="A18422" location="'TOC'!A1" display="Back to TOC" xr:uid="{00000000-0004-0000-0100-0000E8020000}"/>
    <hyperlink ref="A18438" location="'TOC'!A1" display="Back to TOC" xr:uid="{00000000-0004-0000-0100-0000E9020000}"/>
    <hyperlink ref="A18454" location="'TOC'!A1" display="Back to TOC" xr:uid="{00000000-0004-0000-0100-0000EA020000}"/>
    <hyperlink ref="A18470" location="'TOC'!A1" display="Back to TOC" xr:uid="{00000000-0004-0000-0100-0000EB020000}"/>
    <hyperlink ref="A18486" location="'TOC'!A1" display="Back to TOC" xr:uid="{00000000-0004-0000-0100-0000EC020000}"/>
    <hyperlink ref="A18502" location="'TOC'!A1" display="Back to TOC" xr:uid="{00000000-0004-0000-0100-0000ED020000}"/>
    <hyperlink ref="A18518" location="'TOC'!A1" display="Back to TOC" xr:uid="{00000000-0004-0000-0100-0000EE020000}"/>
    <hyperlink ref="A18534" location="'TOC'!A1" display="Back to TOC" xr:uid="{00000000-0004-0000-0100-0000EF020000}"/>
    <hyperlink ref="A18550" location="'TOC'!A1" display="Back to TOC" xr:uid="{00000000-0004-0000-0100-0000F0020000}"/>
    <hyperlink ref="A18566" location="'TOC'!A1" display="Back to TOC" xr:uid="{00000000-0004-0000-0100-0000F1020000}"/>
    <hyperlink ref="A18582" location="'TOC'!A1" display="Back to TOC" xr:uid="{00000000-0004-0000-0100-0000F2020000}"/>
    <hyperlink ref="A18598" location="'TOC'!A1" display="Back to TOC" xr:uid="{00000000-0004-0000-0100-0000F3020000}"/>
    <hyperlink ref="A18614" location="'TOC'!A1" display="Back to TOC" xr:uid="{00000000-0004-0000-0100-0000F4020000}"/>
    <hyperlink ref="A18630" location="'TOC'!A1" display="Back to TOC" xr:uid="{00000000-0004-0000-0100-0000F5020000}"/>
    <hyperlink ref="A18646" location="'TOC'!A1" display="Back to TOC" xr:uid="{00000000-0004-0000-0100-0000F6020000}"/>
    <hyperlink ref="A18662" location="'TOC'!A1" display="Back to TOC" xr:uid="{00000000-0004-0000-0100-0000F7020000}"/>
    <hyperlink ref="A18678" location="'TOC'!A1" display="Back to TOC" xr:uid="{00000000-0004-0000-0100-0000F8020000}"/>
    <hyperlink ref="A18694" location="'TOC'!A1" display="Back to TOC" xr:uid="{00000000-0004-0000-0100-0000F9020000}"/>
    <hyperlink ref="A18710" location="'TOC'!A1" display="Back to TOC" xr:uid="{00000000-0004-0000-0100-0000FA020000}"/>
    <hyperlink ref="A18726" location="'TOC'!A1" display="Back to TOC" xr:uid="{00000000-0004-0000-0100-0000FB020000}"/>
    <hyperlink ref="A18742" location="'TOC'!A1" display="Back to TOC" xr:uid="{00000000-0004-0000-0100-0000FC020000}"/>
    <hyperlink ref="A18758" location="'TOC'!A1" display="Back to TOC" xr:uid="{00000000-0004-0000-0100-0000FD020000}"/>
    <hyperlink ref="A18774" location="'TOC'!A1" display="Back to TOC" xr:uid="{00000000-0004-0000-0100-0000FE020000}"/>
    <hyperlink ref="A18790" location="'TOC'!A1" display="Back to TOC" xr:uid="{00000000-0004-0000-0100-0000FF020000}"/>
    <hyperlink ref="A18806" location="'TOC'!A1" display="Back to TOC" xr:uid="{00000000-0004-0000-0100-000000030000}"/>
    <hyperlink ref="A18822" location="'TOC'!A1" display="Back to TOC" xr:uid="{00000000-0004-0000-0100-000001030000}"/>
    <hyperlink ref="A18850" location="'TOC'!A1" display="Back to TOC" xr:uid="{00000000-0004-0000-0100-000002030000}"/>
    <hyperlink ref="A18878" location="'TOC'!A1" display="Back to TOC" xr:uid="{00000000-0004-0000-0100-000003030000}"/>
    <hyperlink ref="A18906" location="'TOC'!A1" display="Back to TOC" xr:uid="{00000000-0004-0000-0100-000004030000}"/>
    <hyperlink ref="A18934" location="'TOC'!A1" display="Back to TOC" xr:uid="{00000000-0004-0000-0100-000005030000}"/>
    <hyperlink ref="A18962" location="'TOC'!A1" display="Back to TOC" xr:uid="{00000000-0004-0000-0100-000006030000}"/>
    <hyperlink ref="A18990" location="'TOC'!A1" display="Back to TOC" xr:uid="{00000000-0004-0000-0100-000007030000}"/>
    <hyperlink ref="A19018" location="'TOC'!A1" display="Back to TOC" xr:uid="{00000000-0004-0000-0100-000008030000}"/>
    <hyperlink ref="A19046" location="'TOC'!A1" display="Back to TOC" xr:uid="{00000000-0004-0000-0100-000009030000}"/>
    <hyperlink ref="A19074" location="'TOC'!A1" display="Back to TOC" xr:uid="{00000000-0004-0000-0100-00000A030000}"/>
    <hyperlink ref="A19102" location="'TOC'!A1" display="Back to TOC" xr:uid="{00000000-0004-0000-0100-00000B030000}"/>
    <hyperlink ref="A19130" location="'TOC'!A1" display="Back to TOC" xr:uid="{00000000-0004-0000-0100-00000C030000}"/>
    <hyperlink ref="A19158" location="'TOC'!A1" display="Back to TOC" xr:uid="{00000000-0004-0000-0100-00000D030000}"/>
    <hyperlink ref="A19186" location="'TOC'!A1" display="Back to TOC" xr:uid="{00000000-0004-0000-0100-00000E030000}"/>
    <hyperlink ref="A19214" location="'TOC'!A1" display="Back to TOC" xr:uid="{00000000-0004-0000-0100-00000F030000}"/>
    <hyperlink ref="A19242" location="'TOC'!A1" display="Back to TOC" xr:uid="{00000000-0004-0000-0100-000010030000}"/>
    <hyperlink ref="A19270" location="'TOC'!A1" display="Back to TOC" xr:uid="{00000000-0004-0000-0100-000011030000}"/>
    <hyperlink ref="A19298" location="'TOC'!A1" display="Back to TOC" xr:uid="{00000000-0004-0000-0100-000012030000}"/>
    <hyperlink ref="A19326" location="'TOC'!A1" display="Back to TOC" xr:uid="{00000000-0004-0000-0100-000013030000}"/>
    <hyperlink ref="A19354" location="'TOC'!A1" display="Back to TOC" xr:uid="{00000000-0004-0000-0100-000014030000}"/>
    <hyperlink ref="A19382" location="'TOC'!A1" display="Back to TOC" xr:uid="{00000000-0004-0000-0100-000015030000}"/>
    <hyperlink ref="A19410" location="'TOC'!A1" display="Back to TOC" xr:uid="{00000000-0004-0000-0100-000016030000}"/>
    <hyperlink ref="A19438" location="'TOC'!A1" display="Back to TOC" xr:uid="{00000000-0004-0000-0100-000017030000}"/>
    <hyperlink ref="A19466" location="'TOC'!A1" display="Back to TOC" xr:uid="{00000000-0004-0000-0100-000018030000}"/>
    <hyperlink ref="A19494" location="'TOC'!A1" display="Back to TOC" xr:uid="{00000000-0004-0000-0100-000019030000}"/>
    <hyperlink ref="A19522" location="'TOC'!A1" display="Back to TOC" xr:uid="{00000000-0004-0000-0100-00001A030000}"/>
    <hyperlink ref="A19550" location="'TOC'!A1" display="Back to TOC" xr:uid="{00000000-0004-0000-0100-00001B030000}"/>
    <hyperlink ref="A19578" location="'TOC'!A1" display="Back to TOC" xr:uid="{00000000-0004-0000-0100-00001C030000}"/>
    <hyperlink ref="A19606" location="'TOC'!A1" display="Back to TOC" xr:uid="{00000000-0004-0000-0100-00001D030000}"/>
    <hyperlink ref="A19634" location="'TOC'!A1" display="Back to TOC" xr:uid="{00000000-0004-0000-0100-00001E030000}"/>
    <hyperlink ref="A19662" location="'TOC'!A1" display="Back to TOC" xr:uid="{00000000-0004-0000-0100-00001F030000}"/>
    <hyperlink ref="A19690" location="'TOC'!A1" display="Back to TOC" xr:uid="{00000000-0004-0000-0100-000020030000}"/>
    <hyperlink ref="A19718" location="'TOC'!A1" display="Back to TOC" xr:uid="{00000000-0004-0000-0100-000021030000}"/>
    <hyperlink ref="A19736" location="'TOC'!A1" display="Back to TOC" xr:uid="{00000000-0004-0000-0100-000022030000}"/>
    <hyperlink ref="A19754" location="'TOC'!A1" display="Back to TOC" xr:uid="{00000000-0004-0000-0100-000023030000}"/>
    <hyperlink ref="A19772" location="'TOC'!A1" display="Back to TOC" xr:uid="{00000000-0004-0000-0100-000024030000}"/>
    <hyperlink ref="A19790" location="'TOC'!A1" display="Back to TOC" xr:uid="{00000000-0004-0000-0100-000025030000}"/>
    <hyperlink ref="A19808" location="'TOC'!A1" display="Back to TOC" xr:uid="{00000000-0004-0000-0100-000026030000}"/>
    <hyperlink ref="A19826" location="'TOC'!A1" display="Back to TOC" xr:uid="{00000000-0004-0000-0100-000027030000}"/>
    <hyperlink ref="A19844" location="'TOC'!A1" display="Back to TOC" xr:uid="{00000000-0004-0000-0100-000028030000}"/>
    <hyperlink ref="A19862" location="'TOC'!A1" display="Back to TOC" xr:uid="{00000000-0004-0000-0100-000029030000}"/>
    <hyperlink ref="A19880" location="'TOC'!A1" display="Back to TOC" xr:uid="{00000000-0004-0000-0100-00002A030000}"/>
    <hyperlink ref="A19898" location="'TOC'!A1" display="Back to TOC" xr:uid="{00000000-0004-0000-0100-00002B030000}"/>
    <hyperlink ref="A19916" location="'TOC'!A1" display="Back to TOC" xr:uid="{00000000-0004-0000-0100-00002C030000}"/>
    <hyperlink ref="A19934" location="'TOC'!A1" display="Back to TOC" xr:uid="{00000000-0004-0000-0100-00002D030000}"/>
    <hyperlink ref="A19952" location="'TOC'!A1" display="Back to TOC" xr:uid="{00000000-0004-0000-0100-00002E030000}"/>
    <hyperlink ref="A19970" location="'TOC'!A1" display="Back to TOC" xr:uid="{00000000-0004-0000-0100-00002F030000}"/>
    <hyperlink ref="A19988" location="'TOC'!A1" display="Back to TOC" xr:uid="{00000000-0004-0000-0100-000030030000}"/>
    <hyperlink ref="A20006" location="'TOC'!A1" display="Back to TOC" xr:uid="{00000000-0004-0000-0100-000031030000}"/>
    <hyperlink ref="A20024" location="'TOC'!A1" display="Back to TOC" xr:uid="{00000000-0004-0000-0100-000032030000}"/>
    <hyperlink ref="A20042" location="'TOC'!A1" display="Back to TOC" xr:uid="{00000000-0004-0000-0100-000033030000}"/>
    <hyperlink ref="A20060" location="'TOC'!A1" display="Back to TOC" xr:uid="{00000000-0004-0000-0100-000034030000}"/>
    <hyperlink ref="A20078" location="'TOC'!A1" display="Back to TOC" xr:uid="{00000000-0004-0000-0100-000035030000}"/>
    <hyperlink ref="A20096" location="'TOC'!A1" display="Back to TOC" xr:uid="{00000000-0004-0000-0100-000036030000}"/>
    <hyperlink ref="A20114" location="'TOC'!A1" display="Back to TOC" xr:uid="{00000000-0004-0000-0100-000037030000}"/>
    <hyperlink ref="A20132" location="'TOC'!A1" display="Back to TOC" xr:uid="{00000000-0004-0000-0100-000038030000}"/>
    <hyperlink ref="A20150" location="'TOC'!A1" display="Back to TOC" xr:uid="{00000000-0004-0000-0100-000039030000}"/>
    <hyperlink ref="A20168" location="'TOC'!A1" display="Back to TOC" xr:uid="{00000000-0004-0000-0100-00003A030000}"/>
    <hyperlink ref="A20186" location="'TOC'!A1" display="Back to TOC" xr:uid="{00000000-0004-0000-0100-00003B030000}"/>
    <hyperlink ref="A20204" location="'TOC'!A1" display="Back to TOC" xr:uid="{00000000-0004-0000-0100-00003C030000}"/>
    <hyperlink ref="A20222" location="'TOC'!A1" display="Back to TOC" xr:uid="{00000000-0004-0000-0100-00003D030000}"/>
    <hyperlink ref="A20240" location="'TOC'!A1" display="Back to TOC" xr:uid="{00000000-0004-0000-0100-00003E030000}"/>
    <hyperlink ref="A20258" location="'TOC'!A1" display="Back to TOC" xr:uid="{00000000-0004-0000-0100-00003F030000}"/>
    <hyperlink ref="A20276" location="'TOC'!A1" display="Back to TOC" xr:uid="{00000000-0004-0000-0100-000040030000}"/>
    <hyperlink ref="A20294" location="'TOC'!A1" display="Back to TOC" xr:uid="{00000000-0004-0000-0100-000041030000}"/>
    <hyperlink ref="A20318" location="'TOC'!A1" display="Back to TOC" xr:uid="{00000000-0004-0000-0100-000042030000}"/>
    <hyperlink ref="A20342" location="'TOC'!A1" display="Back to TOC" xr:uid="{00000000-0004-0000-0100-000043030000}"/>
    <hyperlink ref="A20366" location="'TOC'!A1" display="Back to TOC" xr:uid="{00000000-0004-0000-0100-000044030000}"/>
    <hyperlink ref="A20390" location="'TOC'!A1" display="Back to TOC" xr:uid="{00000000-0004-0000-0100-000045030000}"/>
    <hyperlink ref="A20414" location="'TOC'!A1" display="Back to TOC" xr:uid="{00000000-0004-0000-0100-000046030000}"/>
    <hyperlink ref="A20438" location="'TOC'!A1" display="Back to TOC" xr:uid="{00000000-0004-0000-0100-000047030000}"/>
    <hyperlink ref="A20462" location="'TOC'!A1" display="Back to TOC" xr:uid="{00000000-0004-0000-0100-000048030000}"/>
    <hyperlink ref="A20486" location="'TOC'!A1" display="Back to TOC" xr:uid="{00000000-0004-0000-0100-000049030000}"/>
    <hyperlink ref="A20510" location="'TOC'!A1" display="Back to TOC" xr:uid="{00000000-0004-0000-0100-00004A030000}"/>
    <hyperlink ref="A20534" location="'TOC'!A1" display="Back to TOC" xr:uid="{00000000-0004-0000-0100-00004B030000}"/>
    <hyperlink ref="A20558" location="'TOC'!A1" display="Back to TOC" xr:uid="{00000000-0004-0000-0100-00004C030000}"/>
    <hyperlink ref="A20582" location="'TOC'!A1" display="Back to TOC" xr:uid="{00000000-0004-0000-0100-00004D030000}"/>
    <hyperlink ref="A20606" location="'TOC'!A1" display="Back to TOC" xr:uid="{00000000-0004-0000-0100-00004E030000}"/>
    <hyperlink ref="A20630" location="'TOC'!A1" display="Back to TOC" xr:uid="{00000000-0004-0000-0100-00004F030000}"/>
    <hyperlink ref="A20654" location="'TOC'!A1" display="Back to TOC" xr:uid="{00000000-0004-0000-0100-000050030000}"/>
    <hyperlink ref="A20678" location="'TOC'!A1" display="Back to TOC" xr:uid="{00000000-0004-0000-0100-000051030000}"/>
    <hyperlink ref="A20702" location="'TOC'!A1" display="Back to TOC" xr:uid="{00000000-0004-0000-0100-000052030000}"/>
    <hyperlink ref="A20726" location="'TOC'!A1" display="Back to TOC" xr:uid="{00000000-0004-0000-0100-000053030000}"/>
    <hyperlink ref="A20750" location="'TOC'!A1" display="Back to TOC" xr:uid="{00000000-0004-0000-0100-000054030000}"/>
    <hyperlink ref="A20774" location="'TOC'!A1" display="Back to TOC" xr:uid="{00000000-0004-0000-0100-000055030000}"/>
    <hyperlink ref="A20798" location="'TOC'!A1" display="Back to TOC" xr:uid="{00000000-0004-0000-0100-000056030000}"/>
    <hyperlink ref="A20822" location="'TOC'!A1" display="Back to TOC" xr:uid="{00000000-0004-0000-0100-000057030000}"/>
    <hyperlink ref="A20846" location="'TOC'!A1" display="Back to TOC" xr:uid="{00000000-0004-0000-0100-000058030000}"/>
    <hyperlink ref="A20870" location="'TOC'!A1" display="Back to TOC" xr:uid="{00000000-0004-0000-0100-000059030000}"/>
    <hyperlink ref="A20894" location="'TOC'!A1" display="Back to TOC" xr:uid="{00000000-0004-0000-0100-00005A030000}"/>
    <hyperlink ref="A20918" location="'TOC'!A1" display="Back to TOC" xr:uid="{00000000-0004-0000-0100-00005B030000}"/>
    <hyperlink ref="A20942" location="'TOC'!A1" display="Back to TOC" xr:uid="{00000000-0004-0000-0100-00005C030000}"/>
    <hyperlink ref="A20966" location="'TOC'!A1" display="Back to TOC" xr:uid="{00000000-0004-0000-0100-00005D030000}"/>
    <hyperlink ref="A20990" location="'TOC'!A1" display="Back to TOC" xr:uid="{00000000-0004-0000-0100-00005E030000}"/>
    <hyperlink ref="A21014" location="'TOC'!A1" display="Back to TOC" xr:uid="{00000000-0004-0000-0100-00005F030000}"/>
    <hyperlink ref="A21038" location="'TOC'!A1" display="Back to TOC" xr:uid="{00000000-0004-0000-0100-000060030000}"/>
    <hyperlink ref="A21062" location="'TOC'!A1" display="Back to TOC" xr:uid="{00000000-0004-0000-0100-000061030000}"/>
    <hyperlink ref="A21088" location="'TOC'!A1" display="Back to TOC" xr:uid="{00000000-0004-0000-0100-000062030000}"/>
    <hyperlink ref="A21114" location="'TOC'!A1" display="Back to TOC" xr:uid="{00000000-0004-0000-0100-000063030000}"/>
    <hyperlink ref="A21140" location="'TOC'!A1" display="Back to TOC" xr:uid="{00000000-0004-0000-0100-000064030000}"/>
    <hyperlink ref="A21166" location="'TOC'!A1" display="Back to TOC" xr:uid="{00000000-0004-0000-0100-000065030000}"/>
    <hyperlink ref="A21192" location="'TOC'!A1" display="Back to TOC" xr:uid="{00000000-0004-0000-0100-000066030000}"/>
    <hyperlink ref="A21218" location="'TOC'!A1" display="Back to TOC" xr:uid="{00000000-0004-0000-0100-000067030000}"/>
    <hyperlink ref="A21244" location="'TOC'!A1" display="Back to TOC" xr:uid="{00000000-0004-0000-0100-000068030000}"/>
    <hyperlink ref="A21270" location="'TOC'!A1" display="Back to TOC" xr:uid="{00000000-0004-0000-0100-000069030000}"/>
    <hyperlink ref="A21296" location="'TOC'!A1" display="Back to TOC" xr:uid="{00000000-0004-0000-0100-00006A030000}"/>
    <hyperlink ref="A21322" location="'TOC'!A1" display="Back to TOC" xr:uid="{00000000-0004-0000-0100-00006B030000}"/>
    <hyperlink ref="A21348" location="'TOC'!A1" display="Back to TOC" xr:uid="{00000000-0004-0000-0100-00006C030000}"/>
    <hyperlink ref="A21374" location="'TOC'!A1" display="Back to TOC" xr:uid="{00000000-0004-0000-0100-00006D030000}"/>
    <hyperlink ref="A21400" location="'TOC'!A1" display="Back to TOC" xr:uid="{00000000-0004-0000-0100-00006E030000}"/>
    <hyperlink ref="A21426" location="'TOC'!A1" display="Back to TOC" xr:uid="{00000000-0004-0000-0100-00006F030000}"/>
    <hyperlink ref="A21452" location="'TOC'!A1" display="Back to TOC" xr:uid="{00000000-0004-0000-0100-000070030000}"/>
    <hyperlink ref="A21478" location="'TOC'!A1" display="Back to TOC" xr:uid="{00000000-0004-0000-0100-000071030000}"/>
    <hyperlink ref="A21504" location="'TOC'!A1" display="Back to TOC" xr:uid="{00000000-0004-0000-0100-000072030000}"/>
    <hyperlink ref="A21530" location="'TOC'!A1" display="Back to TOC" xr:uid="{00000000-0004-0000-0100-000073030000}"/>
    <hyperlink ref="A21556" location="'TOC'!A1" display="Back to TOC" xr:uid="{00000000-0004-0000-0100-000074030000}"/>
    <hyperlink ref="A21582" location="'TOC'!A1" display="Back to TOC" xr:uid="{00000000-0004-0000-0100-000075030000}"/>
    <hyperlink ref="A21608" location="'TOC'!A1" display="Back to TOC" xr:uid="{00000000-0004-0000-0100-000076030000}"/>
    <hyperlink ref="A21634" location="'TOC'!A1" display="Back to TOC" xr:uid="{00000000-0004-0000-0100-000077030000}"/>
    <hyperlink ref="A21660" location="'TOC'!A1" display="Back to TOC" xr:uid="{00000000-0004-0000-0100-000078030000}"/>
    <hyperlink ref="A21686" location="'TOC'!A1" display="Back to TOC" xr:uid="{00000000-0004-0000-0100-000079030000}"/>
    <hyperlink ref="A21712" location="'TOC'!A1" display="Back to TOC" xr:uid="{00000000-0004-0000-0100-00007A030000}"/>
    <hyperlink ref="A21738" location="'TOC'!A1" display="Back to TOC" xr:uid="{00000000-0004-0000-0100-00007B030000}"/>
    <hyperlink ref="A21764" location="'TOC'!A1" display="Back to TOC" xr:uid="{00000000-0004-0000-0100-00007C030000}"/>
    <hyperlink ref="A21790" location="'TOC'!A1" display="Back to TOC" xr:uid="{00000000-0004-0000-0100-00007D030000}"/>
    <hyperlink ref="A21816" location="'TOC'!A1" display="Back to TOC" xr:uid="{00000000-0004-0000-0100-00007E030000}"/>
    <hyperlink ref="A21842" location="'TOC'!A1" display="Back to TOC" xr:uid="{00000000-0004-0000-0100-00007F030000}"/>
    <hyperlink ref="A21868" location="'TOC'!A1" display="Back to TOC" xr:uid="{00000000-0004-0000-0100-000080030000}"/>
    <hyperlink ref="A21894" location="'TOC'!A1" display="Back to TOC" xr:uid="{00000000-0004-0000-0100-000081030000}"/>
    <hyperlink ref="A21922" location="'TOC'!A1" display="Back to TOC" xr:uid="{00000000-0004-0000-0100-000082030000}"/>
    <hyperlink ref="A21950" location="'TOC'!A1" display="Back to TOC" xr:uid="{00000000-0004-0000-0100-000083030000}"/>
    <hyperlink ref="A21978" location="'TOC'!A1" display="Back to TOC" xr:uid="{00000000-0004-0000-0100-000084030000}"/>
    <hyperlink ref="A22006" location="'TOC'!A1" display="Back to TOC" xr:uid="{00000000-0004-0000-0100-000085030000}"/>
    <hyperlink ref="A22034" location="'TOC'!A1" display="Back to TOC" xr:uid="{00000000-0004-0000-0100-000086030000}"/>
    <hyperlink ref="A22062" location="'TOC'!A1" display="Back to TOC" xr:uid="{00000000-0004-0000-0100-000087030000}"/>
    <hyperlink ref="A22090" location="'TOC'!A1" display="Back to TOC" xr:uid="{00000000-0004-0000-0100-000088030000}"/>
    <hyperlink ref="A22118" location="'TOC'!A1" display="Back to TOC" xr:uid="{00000000-0004-0000-0100-000089030000}"/>
    <hyperlink ref="A22146" location="'TOC'!A1" display="Back to TOC" xr:uid="{00000000-0004-0000-0100-00008A030000}"/>
    <hyperlink ref="A22174" location="'TOC'!A1" display="Back to TOC" xr:uid="{00000000-0004-0000-0100-00008B030000}"/>
    <hyperlink ref="A22202" location="'TOC'!A1" display="Back to TOC" xr:uid="{00000000-0004-0000-0100-00008C030000}"/>
    <hyperlink ref="A22230" location="'TOC'!A1" display="Back to TOC" xr:uid="{00000000-0004-0000-0100-00008D030000}"/>
    <hyperlink ref="A22258" location="'TOC'!A1" display="Back to TOC" xr:uid="{00000000-0004-0000-0100-00008E030000}"/>
    <hyperlink ref="A22286" location="'TOC'!A1" display="Back to TOC" xr:uid="{00000000-0004-0000-0100-00008F030000}"/>
    <hyperlink ref="A22314" location="'TOC'!A1" display="Back to TOC" xr:uid="{00000000-0004-0000-0100-000090030000}"/>
    <hyperlink ref="A22342" location="'TOC'!A1" display="Back to TOC" xr:uid="{00000000-0004-0000-0100-000091030000}"/>
    <hyperlink ref="A22370" location="'TOC'!A1" display="Back to TOC" xr:uid="{00000000-0004-0000-0100-000092030000}"/>
    <hyperlink ref="A22398" location="'TOC'!A1" display="Back to TOC" xr:uid="{00000000-0004-0000-0100-000093030000}"/>
    <hyperlink ref="A22426" location="'TOC'!A1" display="Back to TOC" xr:uid="{00000000-0004-0000-0100-000094030000}"/>
    <hyperlink ref="A22454" location="'TOC'!A1" display="Back to TOC" xr:uid="{00000000-0004-0000-0100-000095030000}"/>
    <hyperlink ref="A22482" location="'TOC'!A1" display="Back to TOC" xr:uid="{00000000-0004-0000-0100-000096030000}"/>
    <hyperlink ref="A22510" location="'TOC'!A1" display="Back to TOC" xr:uid="{00000000-0004-0000-0100-000097030000}"/>
    <hyperlink ref="A22538" location="'TOC'!A1" display="Back to TOC" xr:uid="{00000000-0004-0000-0100-000098030000}"/>
    <hyperlink ref="A22566" location="'TOC'!A1" display="Back to TOC" xr:uid="{00000000-0004-0000-0100-000099030000}"/>
    <hyperlink ref="A22594" location="'TOC'!A1" display="Back to TOC" xr:uid="{00000000-0004-0000-0100-00009A030000}"/>
    <hyperlink ref="A22622" location="'TOC'!A1" display="Back to TOC" xr:uid="{00000000-0004-0000-0100-00009B030000}"/>
    <hyperlink ref="A22650" location="'TOC'!A1" display="Back to TOC" xr:uid="{00000000-0004-0000-0100-00009C030000}"/>
    <hyperlink ref="A22678" location="'TOC'!A1" display="Back to TOC" xr:uid="{00000000-0004-0000-0100-00009D030000}"/>
    <hyperlink ref="A22706" location="'TOC'!A1" display="Back to TOC" xr:uid="{00000000-0004-0000-0100-00009E030000}"/>
    <hyperlink ref="A22734" location="'TOC'!A1" display="Back to TOC" xr:uid="{00000000-0004-0000-0100-00009F030000}"/>
    <hyperlink ref="A22762" location="'TOC'!A1" display="Back to TOC" xr:uid="{00000000-0004-0000-0100-0000A0030000}"/>
    <hyperlink ref="A22790" location="'TOC'!A1" display="Back to TOC" xr:uid="{00000000-0004-0000-0100-0000A1030000}"/>
    <hyperlink ref="A22810" location="'TOC'!A1" display="Back to TOC" xr:uid="{00000000-0004-0000-0100-0000A2030000}"/>
    <hyperlink ref="A22830" location="'TOC'!A1" display="Back to TOC" xr:uid="{00000000-0004-0000-0100-0000A3030000}"/>
    <hyperlink ref="A22850" location="'TOC'!A1" display="Back to TOC" xr:uid="{00000000-0004-0000-0100-0000A4030000}"/>
    <hyperlink ref="A22870" location="'TOC'!A1" display="Back to TOC" xr:uid="{00000000-0004-0000-0100-0000A5030000}"/>
    <hyperlink ref="A22890" location="'TOC'!A1" display="Back to TOC" xr:uid="{00000000-0004-0000-0100-0000A6030000}"/>
    <hyperlink ref="A22910" location="'TOC'!A1" display="Back to TOC" xr:uid="{00000000-0004-0000-0100-0000A7030000}"/>
    <hyperlink ref="A22930" location="'TOC'!A1" display="Back to TOC" xr:uid="{00000000-0004-0000-0100-0000A8030000}"/>
    <hyperlink ref="A22950" location="'TOC'!A1" display="Back to TOC" xr:uid="{00000000-0004-0000-0100-0000A9030000}"/>
    <hyperlink ref="A22970" location="'TOC'!A1" display="Back to TOC" xr:uid="{00000000-0004-0000-0100-0000AA030000}"/>
    <hyperlink ref="A22990" location="'TOC'!A1" display="Back to TOC" xr:uid="{00000000-0004-0000-0100-0000AB030000}"/>
    <hyperlink ref="A23010" location="'TOC'!A1" display="Back to TOC" xr:uid="{00000000-0004-0000-0100-0000AC030000}"/>
    <hyperlink ref="A23030" location="'TOC'!A1" display="Back to TOC" xr:uid="{00000000-0004-0000-0100-0000AD030000}"/>
    <hyperlink ref="A23050" location="'TOC'!A1" display="Back to TOC" xr:uid="{00000000-0004-0000-0100-0000AE030000}"/>
    <hyperlink ref="A23070" location="'TOC'!A1" display="Back to TOC" xr:uid="{00000000-0004-0000-0100-0000AF030000}"/>
    <hyperlink ref="A23090" location="'TOC'!A1" display="Back to TOC" xr:uid="{00000000-0004-0000-0100-0000B0030000}"/>
    <hyperlink ref="A23110" location="'TOC'!A1" display="Back to TOC" xr:uid="{00000000-0004-0000-0100-0000B1030000}"/>
    <hyperlink ref="A23130" location="'TOC'!A1" display="Back to TOC" xr:uid="{00000000-0004-0000-0100-0000B2030000}"/>
    <hyperlink ref="A23150" location="'TOC'!A1" display="Back to TOC" xr:uid="{00000000-0004-0000-0100-0000B3030000}"/>
    <hyperlink ref="A23170" location="'TOC'!A1" display="Back to TOC" xr:uid="{00000000-0004-0000-0100-0000B4030000}"/>
    <hyperlink ref="A23190" location="'TOC'!A1" display="Back to TOC" xr:uid="{00000000-0004-0000-0100-0000B5030000}"/>
    <hyperlink ref="A23210" location="'TOC'!A1" display="Back to TOC" xr:uid="{00000000-0004-0000-0100-0000B6030000}"/>
    <hyperlink ref="A23230" location="'TOC'!A1" display="Back to TOC" xr:uid="{00000000-0004-0000-0100-0000B7030000}"/>
    <hyperlink ref="A23250" location="'TOC'!A1" display="Back to TOC" xr:uid="{00000000-0004-0000-0100-0000B8030000}"/>
    <hyperlink ref="A23270" location="'TOC'!A1" display="Back to TOC" xr:uid="{00000000-0004-0000-0100-0000B9030000}"/>
    <hyperlink ref="A23290" location="'TOC'!A1" display="Back to TOC" xr:uid="{00000000-0004-0000-0100-0000BA030000}"/>
    <hyperlink ref="A23310" location="'TOC'!A1" display="Back to TOC" xr:uid="{00000000-0004-0000-0100-0000BB030000}"/>
    <hyperlink ref="A23330" location="'TOC'!A1" display="Back to TOC" xr:uid="{00000000-0004-0000-0100-0000BC030000}"/>
    <hyperlink ref="A23350" location="'TOC'!A1" display="Back to TOC" xr:uid="{00000000-0004-0000-0100-0000BD030000}"/>
    <hyperlink ref="A23370" location="'TOC'!A1" display="Back to TOC" xr:uid="{00000000-0004-0000-0100-0000BE030000}"/>
    <hyperlink ref="A23390" location="'TOC'!A1" display="Back to TOC" xr:uid="{00000000-0004-0000-0100-0000BF030000}"/>
    <hyperlink ref="A23410" location="'TOC'!A1" display="Back to TOC" xr:uid="{00000000-0004-0000-0100-0000C0030000}"/>
    <hyperlink ref="A23430" location="'TOC'!A1" display="Back to TOC" xr:uid="{00000000-0004-0000-0100-0000C1030000}"/>
    <hyperlink ref="A23466" location="'TOC'!A1" display="Back to TOC" xr:uid="{00000000-0004-0000-0100-0000C2030000}"/>
    <hyperlink ref="A23502" location="'TOC'!A1" display="Back to TOC" xr:uid="{00000000-0004-0000-0100-0000C3030000}"/>
    <hyperlink ref="A23538" location="'TOC'!A1" display="Back to TOC" xr:uid="{00000000-0004-0000-0100-0000C4030000}"/>
    <hyperlink ref="A23574" location="'TOC'!A1" display="Back to TOC" xr:uid="{00000000-0004-0000-0100-0000C5030000}"/>
    <hyperlink ref="A23610" location="'TOC'!A1" display="Back to TOC" xr:uid="{00000000-0004-0000-0100-0000C6030000}"/>
    <hyperlink ref="A23646" location="'TOC'!A1" display="Back to TOC" xr:uid="{00000000-0004-0000-0100-0000C7030000}"/>
    <hyperlink ref="A23682" location="'TOC'!A1" display="Back to TOC" xr:uid="{00000000-0004-0000-0100-0000C8030000}"/>
    <hyperlink ref="A23718" location="'TOC'!A1" display="Back to TOC" xr:uid="{00000000-0004-0000-0100-0000C9030000}"/>
    <hyperlink ref="A23754" location="'TOC'!A1" display="Back to TOC" xr:uid="{00000000-0004-0000-0100-0000CA030000}"/>
    <hyperlink ref="A23790" location="'TOC'!A1" display="Back to TOC" xr:uid="{00000000-0004-0000-0100-0000CB030000}"/>
    <hyperlink ref="A23826" location="'TOC'!A1" display="Back to TOC" xr:uid="{00000000-0004-0000-0100-0000CC030000}"/>
    <hyperlink ref="A23862" location="'TOC'!A1" display="Back to TOC" xr:uid="{00000000-0004-0000-0100-0000CD030000}"/>
    <hyperlink ref="A23898" location="'TOC'!A1" display="Back to TOC" xr:uid="{00000000-0004-0000-0100-0000CE030000}"/>
    <hyperlink ref="A23934" location="'TOC'!A1" display="Back to TOC" xr:uid="{00000000-0004-0000-0100-0000CF030000}"/>
    <hyperlink ref="A23970" location="'TOC'!A1" display="Back to TOC" xr:uid="{00000000-0004-0000-0100-0000D0030000}"/>
    <hyperlink ref="A24006" location="'TOC'!A1" display="Back to TOC" xr:uid="{00000000-0004-0000-0100-0000D1030000}"/>
    <hyperlink ref="A24042" location="'TOC'!A1" display="Back to TOC" xr:uid="{00000000-0004-0000-0100-0000D2030000}"/>
    <hyperlink ref="A24078" location="'TOC'!A1" display="Back to TOC" xr:uid="{00000000-0004-0000-0100-0000D3030000}"/>
    <hyperlink ref="A24114" location="'TOC'!A1" display="Back to TOC" xr:uid="{00000000-0004-0000-0100-0000D4030000}"/>
    <hyperlink ref="A24150" location="'TOC'!A1" display="Back to TOC" xr:uid="{00000000-0004-0000-0100-0000D5030000}"/>
    <hyperlink ref="A24186" location="'TOC'!A1" display="Back to TOC" xr:uid="{00000000-0004-0000-0100-0000D6030000}"/>
    <hyperlink ref="A24222" location="'TOC'!A1" display="Back to TOC" xr:uid="{00000000-0004-0000-0100-0000D7030000}"/>
    <hyperlink ref="A24258" location="'TOC'!A1" display="Back to TOC" xr:uid="{00000000-0004-0000-0100-0000D8030000}"/>
    <hyperlink ref="A24294" location="'TOC'!A1" display="Back to TOC" xr:uid="{00000000-0004-0000-0100-0000D9030000}"/>
    <hyperlink ref="A24330" location="'TOC'!A1" display="Back to TOC" xr:uid="{00000000-0004-0000-0100-0000DA030000}"/>
    <hyperlink ref="A24366" location="'TOC'!A1" display="Back to TOC" xr:uid="{00000000-0004-0000-0100-0000DB030000}"/>
    <hyperlink ref="A24402" location="'TOC'!A1" display="Back to TOC" xr:uid="{00000000-0004-0000-0100-0000DC030000}"/>
    <hyperlink ref="A24438" location="'TOC'!A1" display="Back to TOC" xr:uid="{00000000-0004-0000-0100-0000DD030000}"/>
    <hyperlink ref="A24474" location="'TOC'!A1" display="Back to TOC" xr:uid="{00000000-0004-0000-0100-0000DE030000}"/>
    <hyperlink ref="A24510" location="'TOC'!A1" display="Back to TOC" xr:uid="{00000000-0004-0000-0100-0000DF030000}"/>
    <hyperlink ref="A24546" location="'TOC'!A1" display="Back to TOC" xr:uid="{00000000-0004-0000-0100-0000E0030000}"/>
    <hyperlink ref="A24582" location="'TOC'!A1" display="Back to TOC" xr:uid="{00000000-0004-0000-0100-0000E1030000}"/>
    <hyperlink ref="A24606" location="'TOC'!A1" display="Back to TOC" xr:uid="{00000000-0004-0000-0100-0000E2030000}"/>
    <hyperlink ref="A24630" location="'TOC'!A1" display="Back to TOC" xr:uid="{00000000-0004-0000-0100-0000E3030000}"/>
    <hyperlink ref="A24654" location="'TOC'!A1" display="Back to TOC" xr:uid="{00000000-0004-0000-0100-0000E4030000}"/>
    <hyperlink ref="A24678" location="'TOC'!A1" display="Back to TOC" xr:uid="{00000000-0004-0000-0100-0000E5030000}"/>
    <hyperlink ref="A24702" location="'TOC'!A1" display="Back to TOC" xr:uid="{00000000-0004-0000-0100-0000E6030000}"/>
    <hyperlink ref="A24726" location="'TOC'!A1" display="Back to TOC" xr:uid="{00000000-0004-0000-0100-0000E7030000}"/>
    <hyperlink ref="A24750" location="'TOC'!A1" display="Back to TOC" xr:uid="{00000000-0004-0000-0100-0000E8030000}"/>
    <hyperlink ref="A24774" location="'TOC'!A1" display="Back to TOC" xr:uid="{00000000-0004-0000-0100-0000E9030000}"/>
    <hyperlink ref="A24798" location="'TOC'!A1" display="Back to TOC" xr:uid="{00000000-0004-0000-0100-0000EA030000}"/>
    <hyperlink ref="A24822" location="'TOC'!A1" display="Back to TOC" xr:uid="{00000000-0004-0000-0100-0000EB030000}"/>
    <hyperlink ref="A24846" location="'TOC'!A1" display="Back to TOC" xr:uid="{00000000-0004-0000-0100-0000EC030000}"/>
    <hyperlink ref="A24870" location="'TOC'!A1" display="Back to TOC" xr:uid="{00000000-0004-0000-0100-0000ED030000}"/>
    <hyperlink ref="A24894" location="'TOC'!A1" display="Back to TOC" xr:uid="{00000000-0004-0000-0100-0000EE030000}"/>
    <hyperlink ref="A24918" location="'TOC'!A1" display="Back to TOC" xr:uid="{00000000-0004-0000-0100-0000EF030000}"/>
    <hyperlink ref="A24942" location="'TOC'!A1" display="Back to TOC" xr:uid="{00000000-0004-0000-0100-0000F0030000}"/>
    <hyperlink ref="A24966" location="'TOC'!A1" display="Back to TOC" xr:uid="{00000000-0004-0000-0100-0000F1030000}"/>
    <hyperlink ref="A24990" location="'TOC'!A1" display="Back to TOC" xr:uid="{00000000-0004-0000-0100-0000F2030000}"/>
    <hyperlink ref="A25014" location="'TOC'!A1" display="Back to TOC" xr:uid="{00000000-0004-0000-0100-0000F3030000}"/>
    <hyperlink ref="A25038" location="'TOC'!A1" display="Back to TOC" xr:uid="{00000000-0004-0000-0100-0000F4030000}"/>
    <hyperlink ref="A25062" location="'TOC'!A1" display="Back to TOC" xr:uid="{00000000-0004-0000-0100-0000F5030000}"/>
    <hyperlink ref="A25086" location="'TOC'!A1" display="Back to TOC" xr:uid="{00000000-0004-0000-0100-0000F6030000}"/>
    <hyperlink ref="A25110" location="'TOC'!A1" display="Back to TOC" xr:uid="{00000000-0004-0000-0100-0000F7030000}"/>
    <hyperlink ref="A25134" location="'TOC'!A1" display="Back to TOC" xr:uid="{00000000-0004-0000-0100-0000F8030000}"/>
    <hyperlink ref="A25158" location="'TOC'!A1" display="Back to TOC" xr:uid="{00000000-0004-0000-0100-0000F9030000}"/>
    <hyperlink ref="A25182" location="'TOC'!A1" display="Back to TOC" xr:uid="{00000000-0004-0000-0100-0000FA030000}"/>
    <hyperlink ref="A25206" location="'TOC'!A1" display="Back to TOC" xr:uid="{00000000-0004-0000-0100-0000FB030000}"/>
    <hyperlink ref="A25230" location="'TOC'!A1" display="Back to TOC" xr:uid="{00000000-0004-0000-0100-0000FC030000}"/>
    <hyperlink ref="A25254" location="'TOC'!A1" display="Back to TOC" xr:uid="{00000000-0004-0000-0100-0000FD030000}"/>
    <hyperlink ref="A25278" location="'TOC'!A1" display="Back to TOC" xr:uid="{00000000-0004-0000-0100-0000FE030000}"/>
    <hyperlink ref="A25302" location="'TOC'!A1" display="Back to TOC" xr:uid="{00000000-0004-0000-0100-0000FF030000}"/>
    <hyperlink ref="A25326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CA9E4EFD-1D1C-498E-AECE-F74AA236C93D}"/>
</file>

<file path=customXml/itemProps2.xml><?xml version="1.0" encoding="utf-8"?>
<ds:datastoreItem xmlns:ds="http://schemas.openxmlformats.org/officeDocument/2006/customXml" ds:itemID="{FC4992EA-482C-4BE9-93C2-AD28A8FB3438}"/>
</file>

<file path=customXml/itemProps3.xml><?xml version="1.0" encoding="utf-8"?>
<ds:datastoreItem xmlns:ds="http://schemas.openxmlformats.org/officeDocument/2006/customXml" ds:itemID="{08652F7C-A40D-45E5-B464-8F6215522B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2022-10-07T13:24:20Z</dcterms:created>
  <dcterms:modified xsi:type="dcterms:W3CDTF">2022-10-07T13:27:05Z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2022-24-07 04:24:07 +03:00|3,FromBottomOfOneToTopOfNext|OneWorksheet</vt:lpwstr>
  </property>
  <property fmtid="{D5CDD505-2E9C-101B-9397-08002B2CF9AE}" pid="3" name="Item_5727835d-46f2-4a61-a063-abab7f2efcdf">
    <vt:lpwstr>1x7-11x30|Tables</vt:lpwstr>
  </property>
  <property fmtid="{D5CDD505-2E9C-101B-9397-08002B2CF9AE}" pid="4" name="Item_86296af2-2c4f-4919-b35a-27ee96cd19fa">
    <vt:lpwstr>1x35-9x58|Tables</vt:lpwstr>
  </property>
  <property fmtid="{D5CDD505-2E9C-101B-9397-08002B2CF9AE}" pid="5" name="Item_c591dacd-879e-4f43-950f-fbd24cb5df5d">
    <vt:lpwstr>1x63-9x86|Tables</vt:lpwstr>
  </property>
  <property fmtid="{D5CDD505-2E9C-101B-9397-08002B2CF9AE}" pid="6" name="Item_42dd45c0-6902-4f9f-b6e1-c5cfeef93eae">
    <vt:lpwstr>1x91-10x114|Tables</vt:lpwstr>
  </property>
  <property fmtid="{D5CDD505-2E9C-101B-9397-08002B2CF9AE}" pid="7" name="Item_ffb87490-7ba5-4ef7-bd3c-9288c24e39e1">
    <vt:lpwstr>1x119-10x142|Tables</vt:lpwstr>
  </property>
  <property fmtid="{D5CDD505-2E9C-101B-9397-08002B2CF9AE}" pid="8" name="Item_4a946ca8-b31c-4508-992e-9da8630d8844">
    <vt:lpwstr>1x147-10x170|Tables</vt:lpwstr>
  </property>
  <property fmtid="{D5CDD505-2E9C-101B-9397-08002B2CF9AE}" pid="9" name="Item_0d41b73f-9755-41df-a028-9c86b9025282">
    <vt:lpwstr>1x175-13x198|Tables</vt:lpwstr>
  </property>
  <property fmtid="{D5CDD505-2E9C-101B-9397-08002B2CF9AE}" pid="10" name="Item_d1e984fe-fc13-4365-ab5b-6405c172ed63">
    <vt:lpwstr>1x203-9x226|Tables</vt:lpwstr>
  </property>
  <property fmtid="{D5CDD505-2E9C-101B-9397-08002B2CF9AE}" pid="11" name="Item_a773934b-aa81-498e-9a2b-dbaf4a968433">
    <vt:lpwstr>1x231-12x254|Tables</vt:lpwstr>
  </property>
  <property fmtid="{D5CDD505-2E9C-101B-9397-08002B2CF9AE}" pid="12" name="Item_21e1e97e-b063-4600-844e-aca08376dd7a">
    <vt:lpwstr>1x259-9x282|Tables</vt:lpwstr>
  </property>
  <property fmtid="{D5CDD505-2E9C-101B-9397-08002B2CF9AE}" pid="13" name="Item_d3f12351-eb0f-414d-a59a-b5fcf39406e6">
    <vt:lpwstr>1x287-13x310|Tables</vt:lpwstr>
  </property>
  <property fmtid="{D5CDD505-2E9C-101B-9397-08002B2CF9AE}" pid="14" name="Item_68a3f045-7ce5-49de-b1c1-58806e1ab049">
    <vt:lpwstr>1x315-10x338|Tables</vt:lpwstr>
  </property>
  <property fmtid="{D5CDD505-2E9C-101B-9397-08002B2CF9AE}" pid="15" name="Item_0ad97d1c-a86a-4ca3-af7a-67ccc96de87d">
    <vt:lpwstr>1x343-13x366|Tables</vt:lpwstr>
  </property>
  <property fmtid="{D5CDD505-2E9C-101B-9397-08002B2CF9AE}" pid="16" name="Item_b2d1812b-4e14-44fd-8acd-e335b00a8db7">
    <vt:lpwstr>1x371-10x394|Tables</vt:lpwstr>
  </property>
  <property fmtid="{D5CDD505-2E9C-101B-9397-08002B2CF9AE}" pid="17" name="Item_bb932b61-dd39-4030-9fd5-6171d2291bc2">
    <vt:lpwstr>1x399-4x422|Tables</vt:lpwstr>
  </property>
  <property fmtid="{D5CDD505-2E9C-101B-9397-08002B2CF9AE}" pid="18" name="Item_5d5c31e6-69c4-4248-aba4-f1502ac9e85f">
    <vt:lpwstr>1x427-8x450|Tables</vt:lpwstr>
  </property>
  <property fmtid="{D5CDD505-2E9C-101B-9397-08002B2CF9AE}" pid="19" name="Item_718e2160-7f35-42a2-88c0-045eb3818956">
    <vt:lpwstr>1x455-10x478|Tables</vt:lpwstr>
  </property>
  <property fmtid="{D5CDD505-2E9C-101B-9397-08002B2CF9AE}" pid="20" name="Item_c9298211-5fda-4c85-9bc1-8c72d92373c6">
    <vt:lpwstr>1x483-10x506|Tables</vt:lpwstr>
  </property>
  <property fmtid="{D5CDD505-2E9C-101B-9397-08002B2CF9AE}" pid="21" name="Item_d098bd6b-d270-4747-a974-1fa0bedf2e95">
    <vt:lpwstr>1x511-8x534|Tables</vt:lpwstr>
  </property>
  <property fmtid="{D5CDD505-2E9C-101B-9397-08002B2CF9AE}" pid="22" name="Item_a1ad98e9-75ca-41b1-aafc-60abf0addd8d">
    <vt:lpwstr>1x539-7x562|Tables</vt:lpwstr>
  </property>
  <property fmtid="{D5CDD505-2E9C-101B-9397-08002B2CF9AE}" pid="23" name="Item_7d4993be-bac4-4aa9-9c65-b8cfb665685e">
    <vt:lpwstr>1x567-11x590|Tables</vt:lpwstr>
  </property>
  <property fmtid="{D5CDD505-2E9C-101B-9397-08002B2CF9AE}" pid="24" name="Item_126aef65-a7e6-4075-9dce-df6c3b4b7065">
    <vt:lpwstr>1x595-7x618|Tables</vt:lpwstr>
  </property>
  <property fmtid="{D5CDD505-2E9C-101B-9397-08002B2CF9AE}" pid="25" name="Item_e9d517c0-bf64-4b91-85db-89f29016d11a">
    <vt:lpwstr>1x623-4x646|Tables</vt:lpwstr>
  </property>
  <property fmtid="{D5CDD505-2E9C-101B-9397-08002B2CF9AE}" pid="26" name="Item_d54a10ad-847f-4ada-a3e5-6ceab1cf5e4b">
    <vt:lpwstr>1x651-5x674|Tables</vt:lpwstr>
  </property>
  <property fmtid="{D5CDD505-2E9C-101B-9397-08002B2CF9AE}" pid="27" name="Item_ef5d7cb6-1360-4b37-9201-90be3a5ef7bf">
    <vt:lpwstr>1x679-11x702|Tables</vt:lpwstr>
  </property>
  <property fmtid="{D5CDD505-2E9C-101B-9397-08002B2CF9AE}" pid="28" name="Item_0c60e627-4d70-406c-8f83-1c318bd7dfc0">
    <vt:lpwstr>1x707-6x730|Tables</vt:lpwstr>
  </property>
  <property fmtid="{D5CDD505-2E9C-101B-9397-08002B2CF9AE}" pid="29" name="Item_f73169ce-c8bc-46f0-8813-ca07dc0c3d0b">
    <vt:lpwstr>1x735-9x758|Tables</vt:lpwstr>
  </property>
  <property fmtid="{D5CDD505-2E9C-101B-9397-08002B2CF9AE}" pid="30" name="Item_09a11603-f3db-4a7d-8ec2-80bbc8e9b869">
    <vt:lpwstr>1x763-10x786|Tables</vt:lpwstr>
  </property>
  <property fmtid="{D5CDD505-2E9C-101B-9397-08002B2CF9AE}" pid="31" name="Item_413ba452-bfd7-49a2-8d8b-0a2df1f98c41">
    <vt:lpwstr>1x791-11x814|Tables</vt:lpwstr>
  </property>
  <property fmtid="{D5CDD505-2E9C-101B-9397-08002B2CF9AE}" pid="32" name="Item_58133ddf-5e82-4487-95ef-973d311bbaca">
    <vt:lpwstr>1x819-7x842|Tables</vt:lpwstr>
  </property>
  <property fmtid="{D5CDD505-2E9C-101B-9397-08002B2CF9AE}" pid="33" name="Item_6624675e-e21d-430d-88e8-16da62cb0029">
    <vt:lpwstr>1x847-15x870|Tables</vt:lpwstr>
  </property>
  <property fmtid="{D5CDD505-2E9C-101B-9397-08002B2CF9AE}" pid="34" name="Item_a26de1fe-16a5-4920-92eb-debea8f2eb9c">
    <vt:lpwstr>1x875-9x898|Tables</vt:lpwstr>
  </property>
  <property fmtid="{D5CDD505-2E9C-101B-9397-08002B2CF9AE}" pid="35" name="Item_bc9f4191-6b6f-42d8-903f-675621808d67">
    <vt:lpwstr>1x903-11x922|Tables</vt:lpwstr>
  </property>
  <property fmtid="{D5CDD505-2E9C-101B-9397-08002B2CF9AE}" pid="36" name="Item_4c4cb7c7-2a57-48c9-8cba-19e4b076a127">
    <vt:lpwstr>1x927-9x946|Tables</vt:lpwstr>
  </property>
  <property fmtid="{D5CDD505-2E9C-101B-9397-08002B2CF9AE}" pid="37" name="Item_bc074e24-d5c4-49a5-a992-047f1c23f0f1">
    <vt:lpwstr>1x951-9x970|Tables</vt:lpwstr>
  </property>
  <property fmtid="{D5CDD505-2E9C-101B-9397-08002B2CF9AE}" pid="38" name="Item_d30a867a-d1ac-411e-b82e-da58f578617d">
    <vt:lpwstr>1x975-10x994|Tables</vt:lpwstr>
  </property>
  <property fmtid="{D5CDD505-2E9C-101B-9397-08002B2CF9AE}" pid="39" name="Item_39ebeb7d-77bc-4cd7-b99b-b8b657561cfe">
    <vt:lpwstr>1x999-10x1018|Tables</vt:lpwstr>
  </property>
  <property fmtid="{D5CDD505-2E9C-101B-9397-08002B2CF9AE}" pid="40" name="Item_2fba05aa-cab4-4e64-980a-d368fe1e38f8">
    <vt:lpwstr>1x1023-10x1042|Tables</vt:lpwstr>
  </property>
  <property fmtid="{D5CDD505-2E9C-101B-9397-08002B2CF9AE}" pid="41" name="Item_35377053-ec75-4ed8-a98d-d5175a13b501">
    <vt:lpwstr>1x1047-13x1066|Tables</vt:lpwstr>
  </property>
  <property fmtid="{D5CDD505-2E9C-101B-9397-08002B2CF9AE}" pid="42" name="Item_0edb19f1-c799-40a2-9266-92fc0dfd0223">
    <vt:lpwstr>1x1071-9x1090|Tables</vt:lpwstr>
  </property>
  <property fmtid="{D5CDD505-2E9C-101B-9397-08002B2CF9AE}" pid="43" name="Item_ed8ffa63-ce27-4caa-ab35-306e4e38ab32">
    <vt:lpwstr>1x1095-12x1114|Tables</vt:lpwstr>
  </property>
  <property fmtid="{D5CDD505-2E9C-101B-9397-08002B2CF9AE}" pid="44" name="Item_b07e73b7-6521-45ef-9613-355a6f2382df">
    <vt:lpwstr>1x1119-9x1138|Tables</vt:lpwstr>
  </property>
  <property fmtid="{D5CDD505-2E9C-101B-9397-08002B2CF9AE}" pid="45" name="Item_ba734812-a07d-40f2-b849-95076687a16e">
    <vt:lpwstr>1x1143-13x1162|Tables</vt:lpwstr>
  </property>
  <property fmtid="{D5CDD505-2E9C-101B-9397-08002B2CF9AE}" pid="46" name="Item_55a9cea9-080c-44ae-bd1e-5ff73ff6a17c">
    <vt:lpwstr>1x1167-10x1186|Tables</vt:lpwstr>
  </property>
  <property fmtid="{D5CDD505-2E9C-101B-9397-08002B2CF9AE}" pid="47" name="Item_04de272e-ed83-4c24-a940-931006e6a29f">
    <vt:lpwstr>1x1191-13x1210|Tables</vt:lpwstr>
  </property>
  <property fmtid="{D5CDD505-2E9C-101B-9397-08002B2CF9AE}" pid="48" name="Item_4eb04b3c-69f9-49b8-92ef-faa506b53465">
    <vt:lpwstr>1x1215-10x1234|Tables</vt:lpwstr>
  </property>
  <property fmtid="{D5CDD505-2E9C-101B-9397-08002B2CF9AE}" pid="49" name="Item_fe2633d7-8520-4c02-946c-9ef348a1406c">
    <vt:lpwstr>1x1239-4x1258|Tables</vt:lpwstr>
  </property>
  <property fmtid="{D5CDD505-2E9C-101B-9397-08002B2CF9AE}" pid="50" name="Item_d9832940-65d4-4da6-9c75-3028aae77add">
    <vt:lpwstr>1x1263-8x1282|Tables</vt:lpwstr>
  </property>
  <property fmtid="{D5CDD505-2E9C-101B-9397-08002B2CF9AE}" pid="51" name="Item_4ce8baf6-e188-41b4-a445-b516109b678c">
    <vt:lpwstr>1x1287-10x1306|Tables</vt:lpwstr>
  </property>
  <property fmtid="{D5CDD505-2E9C-101B-9397-08002B2CF9AE}" pid="52" name="Item_eb777e06-1022-4270-936d-654b64d0f65e">
    <vt:lpwstr>1x1311-10x1330|Tables</vt:lpwstr>
  </property>
  <property fmtid="{D5CDD505-2E9C-101B-9397-08002B2CF9AE}" pid="53" name="Item_240ccdc7-5693-44b7-a734-20646e134993">
    <vt:lpwstr>1x1335-8x1354|Tables</vt:lpwstr>
  </property>
  <property fmtid="{D5CDD505-2E9C-101B-9397-08002B2CF9AE}" pid="54" name="Item_6b03d0f5-499a-4f08-bde9-df8a82db851a">
    <vt:lpwstr>1x1359-7x1378|Tables</vt:lpwstr>
  </property>
  <property fmtid="{D5CDD505-2E9C-101B-9397-08002B2CF9AE}" pid="55" name="Item_81f9ecfa-a4cb-478d-a200-48f2e5571419">
    <vt:lpwstr>1x1383-11x1402|Tables</vt:lpwstr>
  </property>
  <property fmtid="{D5CDD505-2E9C-101B-9397-08002B2CF9AE}" pid="56" name="Item_60c172f1-bff8-46ae-8fb6-ab45eebf36ed">
    <vt:lpwstr>1x1407-7x1426|Tables</vt:lpwstr>
  </property>
  <property fmtid="{D5CDD505-2E9C-101B-9397-08002B2CF9AE}" pid="57" name="Item_76749f9c-b160-4bbf-8286-6b70648e88cf">
    <vt:lpwstr>1x1431-4x1450|Tables</vt:lpwstr>
  </property>
  <property fmtid="{D5CDD505-2E9C-101B-9397-08002B2CF9AE}" pid="58" name="Item_a2c25337-48ef-4435-b11e-d9e9c7745cc1">
    <vt:lpwstr>1x1455-5x1474|Tables</vt:lpwstr>
  </property>
  <property fmtid="{D5CDD505-2E9C-101B-9397-08002B2CF9AE}" pid="59" name="Item_f3a58665-7275-4f1e-917e-66af7d0130b0">
    <vt:lpwstr>1x1479-11x1498|Tables</vt:lpwstr>
  </property>
  <property fmtid="{D5CDD505-2E9C-101B-9397-08002B2CF9AE}" pid="60" name="Item_7fa5c167-006b-4202-b342-856af0858ae2">
    <vt:lpwstr>1x1503-6x1522|Tables</vt:lpwstr>
  </property>
  <property fmtid="{D5CDD505-2E9C-101B-9397-08002B2CF9AE}" pid="61" name="Item_39e7228e-1d2b-4863-8a11-771becfb797b">
    <vt:lpwstr>1x1527-9x1546|Tables</vt:lpwstr>
  </property>
  <property fmtid="{D5CDD505-2E9C-101B-9397-08002B2CF9AE}" pid="62" name="Item_06f22d52-f81e-478c-84ba-c83618b3ec9e">
    <vt:lpwstr>1x1551-10x1570|Tables</vt:lpwstr>
  </property>
  <property fmtid="{D5CDD505-2E9C-101B-9397-08002B2CF9AE}" pid="63" name="Item_50258c4b-bb00-492c-96e9-468ef74a9024">
    <vt:lpwstr>1x1575-11x1594|Tables</vt:lpwstr>
  </property>
  <property fmtid="{D5CDD505-2E9C-101B-9397-08002B2CF9AE}" pid="64" name="Item_48b75397-1278-427b-9794-108d72748ad0">
    <vt:lpwstr>1x1599-7x1618|Tables</vt:lpwstr>
  </property>
  <property fmtid="{D5CDD505-2E9C-101B-9397-08002B2CF9AE}" pid="65" name="Item_11e1e595-a9d5-4b92-8557-a1bc76474aa1">
    <vt:lpwstr>1x1623-15x1642|Tables</vt:lpwstr>
  </property>
  <property fmtid="{D5CDD505-2E9C-101B-9397-08002B2CF9AE}" pid="66" name="Item_32e20720-1386-40e0-9774-eaa9967a5520">
    <vt:lpwstr>1x1647-9x1666|Tables</vt:lpwstr>
  </property>
  <property fmtid="{D5CDD505-2E9C-101B-9397-08002B2CF9AE}" pid="67" name="Item_a93ccf8a-958e-43c8-a316-96d0bd789ea0">
    <vt:lpwstr>1x1671-11x1690|Tables</vt:lpwstr>
  </property>
  <property fmtid="{D5CDD505-2E9C-101B-9397-08002B2CF9AE}" pid="68" name="Item_c537761b-ed62-4f2e-96a6-13dda6ac1915">
    <vt:lpwstr>1x1695-9x1714|Tables</vt:lpwstr>
  </property>
  <property fmtid="{D5CDD505-2E9C-101B-9397-08002B2CF9AE}" pid="69" name="Item_ebd61c6e-523d-4781-88d6-6c961349ab53">
    <vt:lpwstr>1x1719-9x1738|Tables</vt:lpwstr>
  </property>
  <property fmtid="{D5CDD505-2E9C-101B-9397-08002B2CF9AE}" pid="70" name="Item_5b3950ad-c139-4d83-aa6f-5b674b3cffc6">
    <vt:lpwstr>1x1743-10x1762|Tables</vt:lpwstr>
  </property>
  <property fmtid="{D5CDD505-2E9C-101B-9397-08002B2CF9AE}" pid="71" name="Item_e0adbd8c-f75a-46be-9cb4-d93dfa9daf5d">
    <vt:lpwstr>1x1767-10x1786|Tables</vt:lpwstr>
  </property>
  <property fmtid="{D5CDD505-2E9C-101B-9397-08002B2CF9AE}" pid="72" name="Item_6685ed71-bf15-478c-bb4d-37eec838d629">
    <vt:lpwstr>1x1791-10x1810|Tables</vt:lpwstr>
  </property>
  <property fmtid="{D5CDD505-2E9C-101B-9397-08002B2CF9AE}" pid="73" name="Item_37e7e39c-9a60-41fe-a074-6e5ef09c7409">
    <vt:lpwstr>1x1815-13x1834|Tables</vt:lpwstr>
  </property>
  <property fmtid="{D5CDD505-2E9C-101B-9397-08002B2CF9AE}" pid="74" name="Item_0b3590b6-1347-4e46-af35-6d52cfb14729">
    <vt:lpwstr>1x1839-9x1858|Tables</vt:lpwstr>
  </property>
  <property fmtid="{D5CDD505-2E9C-101B-9397-08002B2CF9AE}" pid="75" name="Item_8d7b8290-9ae4-41f5-a7c6-cf13749bef41">
    <vt:lpwstr>1x1863-12x1882|Tables</vt:lpwstr>
  </property>
  <property fmtid="{D5CDD505-2E9C-101B-9397-08002B2CF9AE}" pid="76" name="Item_c4bccbfc-c174-4d44-8f01-4688fa3823cc">
    <vt:lpwstr>1x1887-9x1906|Tables</vt:lpwstr>
  </property>
  <property fmtid="{D5CDD505-2E9C-101B-9397-08002B2CF9AE}" pid="77" name="Item_9c3de7ab-4708-4b55-9b13-9f7d8a90ddd8">
    <vt:lpwstr>1x1911-13x1930|Tables</vt:lpwstr>
  </property>
  <property fmtid="{D5CDD505-2E9C-101B-9397-08002B2CF9AE}" pid="78" name="Item_e78f4ef1-1ae9-41d6-9f6a-4e631eabf0b6">
    <vt:lpwstr>1x1935-10x1954|Tables</vt:lpwstr>
  </property>
  <property fmtid="{D5CDD505-2E9C-101B-9397-08002B2CF9AE}" pid="79" name="Item_3d0c9745-624a-43ae-aef1-988f3c25dfbf">
    <vt:lpwstr>1x1959-13x1978|Tables</vt:lpwstr>
  </property>
  <property fmtid="{D5CDD505-2E9C-101B-9397-08002B2CF9AE}" pid="80" name="Item_0fd845ee-01a6-49ae-9b7e-b02e550abe60">
    <vt:lpwstr>1x1983-10x2002|Tables</vt:lpwstr>
  </property>
  <property fmtid="{D5CDD505-2E9C-101B-9397-08002B2CF9AE}" pid="81" name="Item_c18bd5eb-b7de-4f9f-bdb1-8194f254e6f0">
    <vt:lpwstr>1x2007-4x2026|Tables</vt:lpwstr>
  </property>
  <property fmtid="{D5CDD505-2E9C-101B-9397-08002B2CF9AE}" pid="82" name="Item_d1676dd0-2150-4de2-b1b1-0672dad151be">
    <vt:lpwstr>1x2031-8x2050|Tables</vt:lpwstr>
  </property>
  <property fmtid="{D5CDD505-2E9C-101B-9397-08002B2CF9AE}" pid="83" name="Item_e949a5ac-79ca-489a-babb-c205e7b4308c">
    <vt:lpwstr>1x2055-10x2074|Tables</vt:lpwstr>
  </property>
  <property fmtid="{D5CDD505-2E9C-101B-9397-08002B2CF9AE}" pid="84" name="Item_4a04fb4f-ff23-483d-ac88-f74e0a583455">
    <vt:lpwstr>1x2079-10x2098|Tables</vt:lpwstr>
  </property>
  <property fmtid="{D5CDD505-2E9C-101B-9397-08002B2CF9AE}" pid="85" name="Item_f7b42f28-a5d6-466d-bf44-d41449dfd4ce">
    <vt:lpwstr>1x2103-8x2122|Tables</vt:lpwstr>
  </property>
  <property fmtid="{D5CDD505-2E9C-101B-9397-08002B2CF9AE}" pid="86" name="Item_10e14e23-fb02-4f09-8685-0bc75182318a">
    <vt:lpwstr>1x2127-7x2146|Tables</vt:lpwstr>
  </property>
  <property fmtid="{D5CDD505-2E9C-101B-9397-08002B2CF9AE}" pid="87" name="Item_72b0e535-a43c-49ce-8be4-456b41f23a58">
    <vt:lpwstr>1x2151-11x2170|Tables</vt:lpwstr>
  </property>
  <property fmtid="{D5CDD505-2E9C-101B-9397-08002B2CF9AE}" pid="88" name="Item_1ea58102-11b6-40b6-be88-93806b12ea4d">
    <vt:lpwstr>1x2175-7x2194|Tables</vt:lpwstr>
  </property>
  <property fmtid="{D5CDD505-2E9C-101B-9397-08002B2CF9AE}" pid="89" name="Item_1a60ee84-4a96-4076-9d70-e2f33e48d42d">
    <vt:lpwstr>1x2199-4x2218|Tables</vt:lpwstr>
  </property>
  <property fmtid="{D5CDD505-2E9C-101B-9397-08002B2CF9AE}" pid="90" name="Item_49389545-89d4-40d9-814f-489eb1c7fde6">
    <vt:lpwstr>1x2223-5x2242|Tables</vt:lpwstr>
  </property>
  <property fmtid="{D5CDD505-2E9C-101B-9397-08002B2CF9AE}" pid="91" name="Item_f82c7882-5d4a-4de0-8c14-f4acb5aef176">
    <vt:lpwstr>1x2247-11x2266|Tables</vt:lpwstr>
  </property>
  <property fmtid="{D5CDD505-2E9C-101B-9397-08002B2CF9AE}" pid="92" name="Item_1b707b5c-18d2-4af3-ab88-9e604cc8b8ab">
    <vt:lpwstr>1x2271-6x2290|Tables</vt:lpwstr>
  </property>
  <property fmtid="{D5CDD505-2E9C-101B-9397-08002B2CF9AE}" pid="93" name="Item_ce8a8c4b-ea66-4492-b3f5-30c8ea51ca5e">
    <vt:lpwstr>1x2295-9x2314|Tables</vt:lpwstr>
  </property>
  <property fmtid="{D5CDD505-2E9C-101B-9397-08002B2CF9AE}" pid="94" name="Item_0b15440e-6797-4f55-b3d0-a200f42fac58">
    <vt:lpwstr>1x2319-10x2338|Tables</vt:lpwstr>
  </property>
  <property fmtid="{D5CDD505-2E9C-101B-9397-08002B2CF9AE}" pid="95" name="Item_b3e3bad4-abd5-44e1-8b0f-e80ee9983ae9">
    <vt:lpwstr>1x2343-11x2362|Tables</vt:lpwstr>
  </property>
  <property fmtid="{D5CDD505-2E9C-101B-9397-08002B2CF9AE}" pid="96" name="Item_d1aa983a-c297-4b45-a05e-e7dc8f220b30">
    <vt:lpwstr>1x2367-7x2386|Tables</vt:lpwstr>
  </property>
  <property fmtid="{D5CDD505-2E9C-101B-9397-08002B2CF9AE}" pid="97" name="Item_32438a46-d8e8-4a4d-9fbe-817b1614551b">
    <vt:lpwstr>1x2391-15x2410|Tables</vt:lpwstr>
  </property>
  <property fmtid="{D5CDD505-2E9C-101B-9397-08002B2CF9AE}" pid="98" name="Item_4ab59d13-8f8f-4293-bc44-ec0e4c071095">
    <vt:lpwstr>1x2415-9x2434|Tables</vt:lpwstr>
  </property>
  <property fmtid="{D5CDD505-2E9C-101B-9397-08002B2CF9AE}" pid="99" name="Item_a46f82b5-7e20-42a8-85d4-711dd36dd9b2">
    <vt:lpwstr>1x2439-11x2460|Tables</vt:lpwstr>
  </property>
  <property fmtid="{D5CDD505-2E9C-101B-9397-08002B2CF9AE}" pid="100" name="Item_ec3fb08e-d0a4-4ddd-8718-42cf7daee453">
    <vt:lpwstr>1x2465-9x2486|Tables</vt:lpwstr>
  </property>
  <property fmtid="{D5CDD505-2E9C-101B-9397-08002B2CF9AE}" pid="101" name="Item_6231f6c9-2742-406e-b57f-63a94ee342e2">
    <vt:lpwstr>1x2491-9x2512|Tables</vt:lpwstr>
  </property>
  <property fmtid="{D5CDD505-2E9C-101B-9397-08002B2CF9AE}" pid="102" name="Item_c86ec4bf-4339-43d4-bb9f-9219ef450cd2">
    <vt:lpwstr>1x2517-10x2538|Tables</vt:lpwstr>
  </property>
  <property fmtid="{D5CDD505-2E9C-101B-9397-08002B2CF9AE}" pid="103" name="Item_d6b23a96-847b-4a73-968d-2b38d6721112">
    <vt:lpwstr>1x2543-10x2564|Tables</vt:lpwstr>
  </property>
  <property fmtid="{D5CDD505-2E9C-101B-9397-08002B2CF9AE}" pid="104" name="Item_961823f5-1761-4098-bb84-8042c945f0dd">
    <vt:lpwstr>1x2569-10x2590|Tables</vt:lpwstr>
  </property>
  <property fmtid="{D5CDD505-2E9C-101B-9397-08002B2CF9AE}" pid="105" name="Item_c5991be8-0c83-4388-8595-1986eabb20ad">
    <vt:lpwstr>1x2595-13x2616|Tables</vt:lpwstr>
  </property>
  <property fmtid="{D5CDD505-2E9C-101B-9397-08002B2CF9AE}" pid="106" name="Item_f1c58386-d832-4976-ab46-91e2138b4623">
    <vt:lpwstr>1x2621-9x2642|Tables</vt:lpwstr>
  </property>
  <property fmtid="{D5CDD505-2E9C-101B-9397-08002B2CF9AE}" pid="107" name="Item_0f17ffe2-cc39-4631-9e20-cc11d79f5aa7">
    <vt:lpwstr>1x2647-12x2668|Tables</vt:lpwstr>
  </property>
  <property fmtid="{D5CDD505-2E9C-101B-9397-08002B2CF9AE}" pid="108" name="Item_55c45b36-83a9-4c10-a62f-52ac405f1ec7">
    <vt:lpwstr>1x2673-9x2694|Tables</vt:lpwstr>
  </property>
  <property fmtid="{D5CDD505-2E9C-101B-9397-08002B2CF9AE}" pid="109" name="Item_4084f799-cff9-4b0a-acfb-10da790db99b">
    <vt:lpwstr>1x2699-13x2720|Tables</vt:lpwstr>
  </property>
  <property fmtid="{D5CDD505-2E9C-101B-9397-08002B2CF9AE}" pid="110" name="Item_29686861-f84e-49f1-b43b-ad1378df03b9">
    <vt:lpwstr>1x2725-10x2746|Tables</vt:lpwstr>
  </property>
  <property fmtid="{D5CDD505-2E9C-101B-9397-08002B2CF9AE}" pid="111" name="Item_ad8a8a15-7ac9-4cd7-8aa7-82d48c8a809a">
    <vt:lpwstr>1x2751-13x2772|Tables</vt:lpwstr>
  </property>
  <property fmtid="{D5CDD505-2E9C-101B-9397-08002B2CF9AE}" pid="112" name="Item_b8bb2cc8-5d84-4db6-82f8-9f9852dcda81">
    <vt:lpwstr>1x2777-10x2798|Tables</vt:lpwstr>
  </property>
  <property fmtid="{D5CDD505-2E9C-101B-9397-08002B2CF9AE}" pid="113" name="Item_f9c65bd1-300d-47fd-9e46-84d70da4a76a">
    <vt:lpwstr>1x2803-4x2824|Tables</vt:lpwstr>
  </property>
  <property fmtid="{D5CDD505-2E9C-101B-9397-08002B2CF9AE}" pid="114" name="Item_3cad54d9-88e5-41f6-bae7-37132ac8a26f">
    <vt:lpwstr>1x2829-8x2850|Tables</vt:lpwstr>
  </property>
  <property fmtid="{D5CDD505-2E9C-101B-9397-08002B2CF9AE}" pid="115" name="Item_469266ca-d991-4c58-84f7-57f7092cac2c">
    <vt:lpwstr>1x2855-10x2876|Tables</vt:lpwstr>
  </property>
  <property fmtid="{D5CDD505-2E9C-101B-9397-08002B2CF9AE}" pid="116" name="Item_c75849f8-b5d4-44fe-ba7e-bcc8649e74f0">
    <vt:lpwstr>1x2881-10x2902|Tables</vt:lpwstr>
  </property>
  <property fmtid="{D5CDD505-2E9C-101B-9397-08002B2CF9AE}" pid="117" name="Item_7ca75d5c-4536-4b5c-97a7-45b7fab47bfb">
    <vt:lpwstr>1x2907-8x2928|Tables</vt:lpwstr>
  </property>
  <property fmtid="{D5CDD505-2E9C-101B-9397-08002B2CF9AE}" pid="118" name="Item_9e656afd-0765-48f1-b728-915f709178d8">
    <vt:lpwstr>1x2933-7x2954|Tables</vt:lpwstr>
  </property>
  <property fmtid="{D5CDD505-2E9C-101B-9397-08002B2CF9AE}" pid="119" name="Item_79909000-dde8-4e72-b71b-03c7bf76a9de">
    <vt:lpwstr>1x2959-11x2980|Tables</vt:lpwstr>
  </property>
  <property fmtid="{D5CDD505-2E9C-101B-9397-08002B2CF9AE}" pid="120" name="Item_cc9f8146-3ae8-4c7a-83bd-fa4166685dce">
    <vt:lpwstr>1x2985-7x3006|Tables</vt:lpwstr>
  </property>
  <property fmtid="{D5CDD505-2E9C-101B-9397-08002B2CF9AE}" pid="121" name="Item_e09d5268-1020-43fa-baa4-053b284950d7">
    <vt:lpwstr>1x3011-4x3032|Tables</vt:lpwstr>
  </property>
  <property fmtid="{D5CDD505-2E9C-101B-9397-08002B2CF9AE}" pid="122" name="Item_b2a9bd27-01d7-4bf2-bfc2-9e2da7fbbebc">
    <vt:lpwstr>1x3037-5x3058|Tables</vt:lpwstr>
  </property>
  <property fmtid="{D5CDD505-2E9C-101B-9397-08002B2CF9AE}" pid="123" name="Item_71784ee2-ef6f-4ecc-8ff7-ce9c21ba1bd2">
    <vt:lpwstr>1x3063-11x3084|Tables</vt:lpwstr>
  </property>
  <property fmtid="{D5CDD505-2E9C-101B-9397-08002B2CF9AE}" pid="124" name="Item_cdca026d-fed9-44ab-9c08-415283de36b4">
    <vt:lpwstr>1x3089-6x3110|Tables</vt:lpwstr>
  </property>
  <property fmtid="{D5CDD505-2E9C-101B-9397-08002B2CF9AE}" pid="125" name="Item_2d22c730-a527-40f9-b76f-85faa36b4b55">
    <vt:lpwstr>1x3115-9x3136|Tables</vt:lpwstr>
  </property>
  <property fmtid="{D5CDD505-2E9C-101B-9397-08002B2CF9AE}" pid="126" name="Item_f8b06a5f-09e3-4228-a138-3a558f868fb2">
    <vt:lpwstr>1x3141-10x3162|Tables</vt:lpwstr>
  </property>
  <property fmtid="{D5CDD505-2E9C-101B-9397-08002B2CF9AE}" pid="127" name="Item_7969d1aa-e52e-49f2-be7b-ee4546efe5fe">
    <vt:lpwstr>1x3167-11x3188|Tables</vt:lpwstr>
  </property>
  <property fmtid="{D5CDD505-2E9C-101B-9397-08002B2CF9AE}" pid="128" name="Item_8777f75f-a467-46f1-9eda-02d3a8c4d9d1">
    <vt:lpwstr>1x3193-7x3214|Tables</vt:lpwstr>
  </property>
  <property fmtid="{D5CDD505-2E9C-101B-9397-08002B2CF9AE}" pid="129" name="Item_be826306-f3aa-4dc0-8b5a-c6e46fa55285">
    <vt:lpwstr>1x3219-15x3240|Tables</vt:lpwstr>
  </property>
  <property fmtid="{D5CDD505-2E9C-101B-9397-08002B2CF9AE}" pid="130" name="Item_11a53fd6-7b85-449c-934e-2a0a6871cb7f">
    <vt:lpwstr>1x3245-9x3266|Tables</vt:lpwstr>
  </property>
  <property fmtid="{D5CDD505-2E9C-101B-9397-08002B2CF9AE}" pid="131" name="Item_a2f8cf74-8281-4ebc-85e5-88c44b6f0a2b">
    <vt:lpwstr>1x3271-11x3292|Tables</vt:lpwstr>
  </property>
  <property fmtid="{D5CDD505-2E9C-101B-9397-08002B2CF9AE}" pid="132" name="Item_de7d311b-c72c-4054-aa8f-2e94118ff885">
    <vt:lpwstr>1x3297-9x3318|Tables</vt:lpwstr>
  </property>
  <property fmtid="{D5CDD505-2E9C-101B-9397-08002B2CF9AE}" pid="133" name="Item_9265d76f-c52b-4eba-8ce8-09512bbb0c6e">
    <vt:lpwstr>1x3323-9x3344|Tables</vt:lpwstr>
  </property>
  <property fmtid="{D5CDD505-2E9C-101B-9397-08002B2CF9AE}" pid="134" name="Item_d2b537ab-558a-4eb6-a04d-846187cbd4e6">
    <vt:lpwstr>1x3349-10x3370|Tables</vt:lpwstr>
  </property>
  <property fmtid="{D5CDD505-2E9C-101B-9397-08002B2CF9AE}" pid="135" name="Item_cad97332-fe85-40a0-8bbd-0fdc8d2a7012">
    <vt:lpwstr>1x3375-10x3396|Tables</vt:lpwstr>
  </property>
  <property fmtid="{D5CDD505-2E9C-101B-9397-08002B2CF9AE}" pid="136" name="Item_5a210827-2079-490a-9a5c-ffee12617631">
    <vt:lpwstr>1x3401-10x3422|Tables</vt:lpwstr>
  </property>
  <property fmtid="{D5CDD505-2E9C-101B-9397-08002B2CF9AE}" pid="137" name="Item_a03be860-fbd3-4e74-8ef4-7965f3fde799">
    <vt:lpwstr>1x3427-13x3448|Tables</vt:lpwstr>
  </property>
  <property fmtid="{D5CDD505-2E9C-101B-9397-08002B2CF9AE}" pid="138" name="Item_488b22e2-344b-4e8d-adb6-f1973f2f3c48">
    <vt:lpwstr>1x3453-9x3474|Tables</vt:lpwstr>
  </property>
  <property fmtid="{D5CDD505-2E9C-101B-9397-08002B2CF9AE}" pid="139" name="Item_adb06215-1091-4cd9-94be-09ce45b3cd84">
    <vt:lpwstr>1x3479-12x3500|Tables</vt:lpwstr>
  </property>
  <property fmtid="{D5CDD505-2E9C-101B-9397-08002B2CF9AE}" pid="140" name="Item_53904e7e-856a-46c4-b58e-078bb0d7cffa">
    <vt:lpwstr>1x3505-9x3526|Tables</vt:lpwstr>
  </property>
  <property fmtid="{D5CDD505-2E9C-101B-9397-08002B2CF9AE}" pid="141" name="Item_f451c794-1aa6-49b0-a50f-764ace3dff84">
    <vt:lpwstr>1x3531-13x3552|Tables</vt:lpwstr>
  </property>
  <property fmtid="{D5CDD505-2E9C-101B-9397-08002B2CF9AE}" pid="142" name="Item_ae953f07-3ad2-46fc-bf39-200ce571755d">
    <vt:lpwstr>1x3557-10x3578|Tables</vt:lpwstr>
  </property>
  <property fmtid="{D5CDD505-2E9C-101B-9397-08002B2CF9AE}" pid="143" name="Item_47874381-5359-48b9-8caf-68dbf086f5c8">
    <vt:lpwstr>1x3583-13x3604|Tables</vt:lpwstr>
  </property>
  <property fmtid="{D5CDD505-2E9C-101B-9397-08002B2CF9AE}" pid="144" name="Item_fc686581-df96-43f4-a102-ed11de1362d6">
    <vt:lpwstr>1x3609-10x3630|Tables</vt:lpwstr>
  </property>
  <property fmtid="{D5CDD505-2E9C-101B-9397-08002B2CF9AE}" pid="145" name="Item_e36f4c25-94a9-4915-a19b-054ca7375838">
    <vt:lpwstr>1x3635-4x3656|Tables</vt:lpwstr>
  </property>
  <property fmtid="{D5CDD505-2E9C-101B-9397-08002B2CF9AE}" pid="146" name="Item_bc4ee5ed-abf3-4e37-b2cc-35c8fa7d9047">
    <vt:lpwstr>1x3661-8x3682|Tables</vt:lpwstr>
  </property>
  <property fmtid="{D5CDD505-2E9C-101B-9397-08002B2CF9AE}" pid="147" name="Item_56fe9452-c29e-4d57-a4aa-c6f5ca859578">
    <vt:lpwstr>1x3687-10x3708|Tables</vt:lpwstr>
  </property>
  <property fmtid="{D5CDD505-2E9C-101B-9397-08002B2CF9AE}" pid="148" name="Item_7071c690-fb81-4d29-abd8-9d5c8264f121">
    <vt:lpwstr>1x3713-10x3734|Tables</vt:lpwstr>
  </property>
  <property fmtid="{D5CDD505-2E9C-101B-9397-08002B2CF9AE}" pid="149" name="Item_fbeb65ce-15ff-420a-8b28-c1fd1666e6d9">
    <vt:lpwstr>1x3739-8x3760|Tables</vt:lpwstr>
  </property>
  <property fmtid="{D5CDD505-2E9C-101B-9397-08002B2CF9AE}" pid="150" name="Item_2aa161c3-cd8a-49b4-bab0-06dbb51cd485">
    <vt:lpwstr>1x3765-7x3786|Tables</vt:lpwstr>
  </property>
  <property fmtid="{D5CDD505-2E9C-101B-9397-08002B2CF9AE}" pid="151" name="Item_837e4b29-a0c0-4a5a-a0f5-83c0272a540a">
    <vt:lpwstr>1x3791-11x3812|Tables</vt:lpwstr>
  </property>
  <property fmtid="{D5CDD505-2E9C-101B-9397-08002B2CF9AE}" pid="152" name="Item_12b8ccd1-4c89-46f2-aa14-c0138644c583">
    <vt:lpwstr>1x3817-7x3838|Tables</vt:lpwstr>
  </property>
  <property fmtid="{D5CDD505-2E9C-101B-9397-08002B2CF9AE}" pid="153" name="Item_d0014514-b92f-4597-8280-fae87488e34a">
    <vt:lpwstr>1x3843-4x3864|Tables</vt:lpwstr>
  </property>
  <property fmtid="{D5CDD505-2E9C-101B-9397-08002B2CF9AE}" pid="154" name="Item_5d372b53-53ad-4b6e-8f8b-e1d5b37f8f53">
    <vt:lpwstr>1x3869-5x3890|Tables</vt:lpwstr>
  </property>
  <property fmtid="{D5CDD505-2E9C-101B-9397-08002B2CF9AE}" pid="155" name="Item_1c7115a8-f236-4f18-838b-c1b5bc59ba4e">
    <vt:lpwstr>1x3895-11x3916|Tables</vt:lpwstr>
  </property>
  <property fmtid="{D5CDD505-2E9C-101B-9397-08002B2CF9AE}" pid="156" name="Item_d4330829-b278-4c46-9ca4-f6217062e9a2">
    <vt:lpwstr>1x3921-6x3942|Tables</vt:lpwstr>
  </property>
  <property fmtid="{D5CDD505-2E9C-101B-9397-08002B2CF9AE}" pid="157" name="Item_5a3ed7c9-f3bf-4604-a779-6b482613621d">
    <vt:lpwstr>1x3947-9x3968|Tables</vt:lpwstr>
  </property>
  <property fmtid="{D5CDD505-2E9C-101B-9397-08002B2CF9AE}" pid="158" name="Item_ed5f6322-0ad0-40a5-9672-23d767a7f3a4">
    <vt:lpwstr>1x3973-10x3994|Tables</vt:lpwstr>
  </property>
  <property fmtid="{D5CDD505-2E9C-101B-9397-08002B2CF9AE}" pid="159" name="Item_ab3c9e60-5c3a-43f1-98ff-aee1a1f00920">
    <vt:lpwstr>1x3999-11x4020|Tables</vt:lpwstr>
  </property>
  <property fmtid="{D5CDD505-2E9C-101B-9397-08002B2CF9AE}" pid="160" name="Item_e55788dd-f76f-4e3e-9d7b-0e66c0bf3bb2">
    <vt:lpwstr>1x4025-7x4046|Tables</vt:lpwstr>
  </property>
  <property fmtid="{D5CDD505-2E9C-101B-9397-08002B2CF9AE}" pid="161" name="Item_b89b96e2-b1bc-49a9-bbfc-cd0a9513eae7">
    <vt:lpwstr>1x4051-15x4072|Tables</vt:lpwstr>
  </property>
  <property fmtid="{D5CDD505-2E9C-101B-9397-08002B2CF9AE}" pid="162" name="Item_6c92aab7-a839-42e2-8707-810a32966a94">
    <vt:lpwstr>1x4077-9x4098|Tables</vt:lpwstr>
  </property>
  <property fmtid="{D5CDD505-2E9C-101B-9397-08002B2CF9AE}" pid="163" name="Item_e03ea56a-acf6-4b19-bebf-ff94d049d504">
    <vt:lpwstr>1x4103-11x4124|Tables</vt:lpwstr>
  </property>
  <property fmtid="{D5CDD505-2E9C-101B-9397-08002B2CF9AE}" pid="164" name="Item_a6ae1c1b-a6d0-49ad-b297-b3760aaa025a">
    <vt:lpwstr>1x4129-9x4150|Tables</vt:lpwstr>
  </property>
  <property fmtid="{D5CDD505-2E9C-101B-9397-08002B2CF9AE}" pid="165" name="Item_0d8bc6a0-4855-44dc-89d7-5b9c76f04c1a">
    <vt:lpwstr>1x4155-9x4176|Tables</vt:lpwstr>
  </property>
  <property fmtid="{D5CDD505-2E9C-101B-9397-08002B2CF9AE}" pid="166" name="Item_4624575b-d593-47eb-bfb4-0bbea6958683">
    <vt:lpwstr>1x4181-10x4202|Tables</vt:lpwstr>
  </property>
  <property fmtid="{D5CDD505-2E9C-101B-9397-08002B2CF9AE}" pid="167" name="Item_3b0da0a9-5ffa-494e-86ec-62b575f1312c">
    <vt:lpwstr>1x4207-10x4228|Tables</vt:lpwstr>
  </property>
  <property fmtid="{D5CDD505-2E9C-101B-9397-08002B2CF9AE}" pid="168" name="Item_7d9405f9-47ee-44da-a5e2-2bfa5f958d7b">
    <vt:lpwstr>1x4233-10x4254|Tables</vt:lpwstr>
  </property>
  <property fmtid="{D5CDD505-2E9C-101B-9397-08002B2CF9AE}" pid="169" name="Item_e1560c57-83a4-4322-8f91-c113cfffe22f">
    <vt:lpwstr>1x4259-13x4280|Tables</vt:lpwstr>
  </property>
  <property fmtid="{D5CDD505-2E9C-101B-9397-08002B2CF9AE}" pid="170" name="Item_c52a642b-f339-4dbb-af26-2e580183894e">
    <vt:lpwstr>1x4285-9x4306|Tables</vt:lpwstr>
  </property>
  <property fmtid="{D5CDD505-2E9C-101B-9397-08002B2CF9AE}" pid="171" name="Item_4d866ddd-3f89-4c87-8c92-43ae86c455ee">
    <vt:lpwstr>1x4311-12x4332|Tables</vt:lpwstr>
  </property>
  <property fmtid="{D5CDD505-2E9C-101B-9397-08002B2CF9AE}" pid="172" name="Item_ee5b7f33-0e2e-4ffa-b47f-6b7aac794ba1">
    <vt:lpwstr>1x4337-9x4358|Tables</vt:lpwstr>
  </property>
  <property fmtid="{D5CDD505-2E9C-101B-9397-08002B2CF9AE}" pid="173" name="Item_51f00a28-5a67-47ae-b5e4-606efddcd0dc">
    <vt:lpwstr>1x4363-13x4384|Tables</vt:lpwstr>
  </property>
  <property fmtid="{D5CDD505-2E9C-101B-9397-08002B2CF9AE}" pid="174" name="Item_05a6bb3d-cbd3-4696-8739-061abf4c20cb">
    <vt:lpwstr>1x4389-10x4410|Tables</vt:lpwstr>
  </property>
  <property fmtid="{D5CDD505-2E9C-101B-9397-08002B2CF9AE}" pid="175" name="Item_1a0df46e-a540-419b-9088-41d90f173c6f">
    <vt:lpwstr>1x4415-13x4436|Tables</vt:lpwstr>
  </property>
  <property fmtid="{D5CDD505-2E9C-101B-9397-08002B2CF9AE}" pid="176" name="Item_6286adee-aec3-4d64-8397-9869dc83eea4">
    <vt:lpwstr>1x4441-10x4462|Tables</vt:lpwstr>
  </property>
  <property fmtid="{D5CDD505-2E9C-101B-9397-08002B2CF9AE}" pid="177" name="Item_2d418401-30a2-4c8d-bae2-00d2a9ad5c70">
    <vt:lpwstr>1x4467-4x4488|Tables</vt:lpwstr>
  </property>
  <property fmtid="{D5CDD505-2E9C-101B-9397-08002B2CF9AE}" pid="178" name="Item_70ab899b-a2c8-404f-9e68-b570c4a20284">
    <vt:lpwstr>1x4493-8x4514|Tables</vt:lpwstr>
  </property>
  <property fmtid="{D5CDD505-2E9C-101B-9397-08002B2CF9AE}" pid="179" name="Item_103046b5-3003-40bd-8cc4-df280e940063">
    <vt:lpwstr>1x4519-10x4540|Tables</vt:lpwstr>
  </property>
  <property fmtid="{D5CDD505-2E9C-101B-9397-08002B2CF9AE}" pid="180" name="Item_ae1a9d9a-e42b-46e1-9cbf-2d60cce1a427">
    <vt:lpwstr>1x4545-10x4566|Tables</vt:lpwstr>
  </property>
  <property fmtid="{D5CDD505-2E9C-101B-9397-08002B2CF9AE}" pid="181" name="Item_26baf2d2-e0bc-465f-865d-88101163ec9e">
    <vt:lpwstr>1x4571-8x4592|Tables</vt:lpwstr>
  </property>
  <property fmtid="{D5CDD505-2E9C-101B-9397-08002B2CF9AE}" pid="182" name="Item_57710e29-6267-4289-aad6-03ba1a044ff9">
    <vt:lpwstr>1x4597-7x4618|Tables</vt:lpwstr>
  </property>
  <property fmtid="{D5CDD505-2E9C-101B-9397-08002B2CF9AE}" pid="183" name="Item_e6b18a4b-2d97-4032-97ce-a0970558556e">
    <vt:lpwstr>1x4623-11x4644|Tables</vt:lpwstr>
  </property>
  <property fmtid="{D5CDD505-2E9C-101B-9397-08002B2CF9AE}" pid="184" name="Item_46d62080-cb0c-4209-9ef6-eca36f05c025">
    <vt:lpwstr>1x4649-7x4670|Tables</vt:lpwstr>
  </property>
  <property fmtid="{D5CDD505-2E9C-101B-9397-08002B2CF9AE}" pid="185" name="Item_b59f9286-2ce8-41ae-826c-272fd7b251b9">
    <vt:lpwstr>1x4675-4x4696|Tables</vt:lpwstr>
  </property>
  <property fmtid="{D5CDD505-2E9C-101B-9397-08002B2CF9AE}" pid="186" name="Item_d38590a6-18c4-4c23-8554-deedf20e1bd5">
    <vt:lpwstr>1x4701-5x4722|Tables</vt:lpwstr>
  </property>
  <property fmtid="{D5CDD505-2E9C-101B-9397-08002B2CF9AE}" pid="187" name="Item_98b17b13-e4fa-4084-ac00-defcfdb55ea7">
    <vt:lpwstr>1x4727-11x4748|Tables</vt:lpwstr>
  </property>
  <property fmtid="{D5CDD505-2E9C-101B-9397-08002B2CF9AE}" pid="188" name="Item_7ac4ad97-0781-40bb-9ef0-a3b5c60ac64d">
    <vt:lpwstr>1x4753-6x4774|Tables</vt:lpwstr>
  </property>
  <property fmtid="{D5CDD505-2E9C-101B-9397-08002B2CF9AE}" pid="189" name="Item_d5f28bc8-5ce5-4484-aea2-396b4dda5ae1">
    <vt:lpwstr>1x4779-9x4800|Tables</vt:lpwstr>
  </property>
  <property fmtid="{D5CDD505-2E9C-101B-9397-08002B2CF9AE}" pid="190" name="Item_93bc1cb0-45ca-4514-a9d7-9f3b7dc862b6">
    <vt:lpwstr>1x4805-10x4826|Tables</vt:lpwstr>
  </property>
  <property fmtid="{D5CDD505-2E9C-101B-9397-08002B2CF9AE}" pid="191" name="Item_49da8a67-31ca-4fc1-acc6-aa3710926009">
    <vt:lpwstr>1x4831-11x4852|Tables</vt:lpwstr>
  </property>
  <property fmtid="{D5CDD505-2E9C-101B-9397-08002B2CF9AE}" pid="192" name="Item_d1a4cec8-5bef-4abb-a2d9-a496860cf28a">
    <vt:lpwstr>1x4857-7x4878|Tables</vt:lpwstr>
  </property>
  <property fmtid="{D5CDD505-2E9C-101B-9397-08002B2CF9AE}" pid="193" name="Item_73d6946b-199c-44bf-a22e-acd4bae517b0">
    <vt:lpwstr>1x4883-15x4904|Tables</vt:lpwstr>
  </property>
  <property fmtid="{D5CDD505-2E9C-101B-9397-08002B2CF9AE}" pid="194" name="Item_55f93993-d131-48e5-9f58-f5a75230fe65">
    <vt:lpwstr>1x4909-9x4930|Tables</vt:lpwstr>
  </property>
  <property fmtid="{D5CDD505-2E9C-101B-9397-08002B2CF9AE}" pid="195" name="Item_0f0f2a97-d29c-4a14-8a53-cef552388394">
    <vt:lpwstr>1x4935-11x4962|Tables</vt:lpwstr>
  </property>
  <property fmtid="{D5CDD505-2E9C-101B-9397-08002B2CF9AE}" pid="196" name="Item_c50a8b12-5839-4c10-a051-fcb77f026403">
    <vt:lpwstr>1x4967-9x4994|Tables</vt:lpwstr>
  </property>
  <property fmtid="{D5CDD505-2E9C-101B-9397-08002B2CF9AE}" pid="197" name="Item_4b54634a-e49f-4441-ac4f-af619d66f340">
    <vt:lpwstr>1x4999-9x5026|Tables</vt:lpwstr>
  </property>
  <property fmtid="{D5CDD505-2E9C-101B-9397-08002B2CF9AE}" pid="198" name="Item_3b3eb833-baa8-4915-b4f1-c276d587256c">
    <vt:lpwstr>1x5031-10x5058|Tables</vt:lpwstr>
  </property>
  <property fmtid="{D5CDD505-2E9C-101B-9397-08002B2CF9AE}" pid="199" name="Item_9b921a17-b635-412a-9bc3-53d4f2ae5aa5">
    <vt:lpwstr>1x5063-10x5090|Tables</vt:lpwstr>
  </property>
  <property fmtid="{D5CDD505-2E9C-101B-9397-08002B2CF9AE}" pid="200" name="Item_3b39373e-102e-4ed5-9bb9-2e25119211eb">
    <vt:lpwstr>1x5095-10x5122|Tables</vt:lpwstr>
  </property>
  <property fmtid="{D5CDD505-2E9C-101B-9397-08002B2CF9AE}" pid="201" name="Item_0877eee2-4fc9-4101-98bc-25359d45fc68">
    <vt:lpwstr>1x5127-13x5154|Tables</vt:lpwstr>
  </property>
  <property fmtid="{D5CDD505-2E9C-101B-9397-08002B2CF9AE}" pid="202" name="Item_3be8f64d-a437-4cce-b243-8d70b74d403c">
    <vt:lpwstr>1x5159-9x5186|Tables</vt:lpwstr>
  </property>
  <property fmtid="{D5CDD505-2E9C-101B-9397-08002B2CF9AE}" pid="203" name="Item_e3652389-a0e2-4152-9024-d0478dd20729">
    <vt:lpwstr>1x5191-12x5218|Tables</vt:lpwstr>
  </property>
  <property fmtid="{D5CDD505-2E9C-101B-9397-08002B2CF9AE}" pid="204" name="Item_ec96d3e4-7d6a-439e-b3a0-42d68c23e169">
    <vt:lpwstr>1x5223-9x5250|Tables</vt:lpwstr>
  </property>
  <property fmtid="{D5CDD505-2E9C-101B-9397-08002B2CF9AE}" pid="205" name="Item_50f4f2df-0acf-4126-8b03-39af98b6b77a">
    <vt:lpwstr>1x5255-13x5282|Tables</vt:lpwstr>
  </property>
  <property fmtid="{D5CDD505-2E9C-101B-9397-08002B2CF9AE}" pid="206" name="Item_8ac36aa3-cd8e-4fef-aed7-677d4fed2007">
    <vt:lpwstr>1x5287-10x5314|Tables</vt:lpwstr>
  </property>
  <property fmtid="{D5CDD505-2E9C-101B-9397-08002B2CF9AE}" pid="207" name="Item_ac391c22-d10d-47b7-aa5f-e051d33549d0">
    <vt:lpwstr>1x5319-13x5346|Tables</vt:lpwstr>
  </property>
  <property fmtid="{D5CDD505-2E9C-101B-9397-08002B2CF9AE}" pid="208" name="Item_51f93c20-bd1c-456a-ac2b-07773ed546e4">
    <vt:lpwstr>1x5351-10x5378|Tables</vt:lpwstr>
  </property>
  <property fmtid="{D5CDD505-2E9C-101B-9397-08002B2CF9AE}" pid="209" name="Item_5e9a0897-68ac-499e-8879-40414cdd0be2">
    <vt:lpwstr>1x5383-4x5410|Tables</vt:lpwstr>
  </property>
  <property fmtid="{D5CDD505-2E9C-101B-9397-08002B2CF9AE}" pid="210" name="Item_61835659-7f8d-406f-83f4-59a9ea2f57b7">
    <vt:lpwstr>1x5415-8x5442|Tables</vt:lpwstr>
  </property>
  <property fmtid="{D5CDD505-2E9C-101B-9397-08002B2CF9AE}" pid="211" name="Item_aa3eca8f-7c1f-4c4d-9deb-99622465367e">
    <vt:lpwstr>1x5447-10x5474|Tables</vt:lpwstr>
  </property>
  <property fmtid="{D5CDD505-2E9C-101B-9397-08002B2CF9AE}" pid="212" name="Item_ca41dfd8-1811-45b6-8450-8ab460e1ff03">
    <vt:lpwstr>1x5479-10x5506|Tables</vt:lpwstr>
  </property>
  <property fmtid="{D5CDD505-2E9C-101B-9397-08002B2CF9AE}" pid="213" name="Item_64450579-56c5-4a72-a542-cadfadc899b7">
    <vt:lpwstr>1x5511-8x5538|Tables</vt:lpwstr>
  </property>
  <property fmtid="{D5CDD505-2E9C-101B-9397-08002B2CF9AE}" pid="214" name="Item_ba2769af-6795-4651-a4d4-90d60062eb5b">
    <vt:lpwstr>1x5543-7x5570|Tables</vt:lpwstr>
  </property>
  <property fmtid="{D5CDD505-2E9C-101B-9397-08002B2CF9AE}" pid="215" name="Item_cda1d15c-5acb-4db2-9bd1-8896e09f05cd">
    <vt:lpwstr>1x5575-11x5602|Tables</vt:lpwstr>
  </property>
  <property fmtid="{D5CDD505-2E9C-101B-9397-08002B2CF9AE}" pid="216" name="Item_edbbfb49-50b5-4471-b7a6-a15c1f87bfa9">
    <vt:lpwstr>1x5607-7x5634|Tables</vt:lpwstr>
  </property>
  <property fmtid="{D5CDD505-2E9C-101B-9397-08002B2CF9AE}" pid="217" name="Item_9fbdd8f5-1f61-4d29-ae62-0815734f22fe">
    <vt:lpwstr>1x5639-4x5666|Tables</vt:lpwstr>
  </property>
  <property fmtid="{D5CDD505-2E9C-101B-9397-08002B2CF9AE}" pid="218" name="Item_6f08d881-4a77-4908-95e6-6f7d8b442aec">
    <vt:lpwstr>1x5671-5x5698|Tables</vt:lpwstr>
  </property>
  <property fmtid="{D5CDD505-2E9C-101B-9397-08002B2CF9AE}" pid="219" name="Item_d0b576a1-9677-46b5-98c9-44ed5418e2fd">
    <vt:lpwstr>1x5703-11x5730|Tables</vt:lpwstr>
  </property>
  <property fmtid="{D5CDD505-2E9C-101B-9397-08002B2CF9AE}" pid="220" name="Item_dc9268cb-3435-4e8d-946f-e295873103a0">
    <vt:lpwstr>1x5735-6x5762|Tables</vt:lpwstr>
  </property>
  <property fmtid="{D5CDD505-2E9C-101B-9397-08002B2CF9AE}" pid="221" name="Item_b712d4df-3749-42ae-90b5-3427fb3d0136">
    <vt:lpwstr>1x5767-9x5794|Tables</vt:lpwstr>
  </property>
  <property fmtid="{D5CDD505-2E9C-101B-9397-08002B2CF9AE}" pid="222" name="Item_58e99f3a-dc36-48a3-b698-aed6cd289d75">
    <vt:lpwstr>1x5799-10x5826|Tables</vt:lpwstr>
  </property>
  <property fmtid="{D5CDD505-2E9C-101B-9397-08002B2CF9AE}" pid="223" name="Item_70e404e4-4e14-4095-8e99-68cca32061a7">
    <vt:lpwstr>1x5831-11x5858|Tables</vt:lpwstr>
  </property>
  <property fmtid="{D5CDD505-2E9C-101B-9397-08002B2CF9AE}" pid="224" name="Item_ef5bbdef-e41b-43d0-b660-7f7cac235619">
    <vt:lpwstr>1x5863-7x5890|Tables</vt:lpwstr>
  </property>
  <property fmtid="{D5CDD505-2E9C-101B-9397-08002B2CF9AE}" pid="225" name="Item_71326445-a29c-4f95-a5b7-5eff52fd3ffd">
    <vt:lpwstr>1x5895-15x5922|Tables</vt:lpwstr>
  </property>
  <property fmtid="{D5CDD505-2E9C-101B-9397-08002B2CF9AE}" pid="226" name="Item_88a3500c-6be3-4763-874d-9e1923c6e4de">
    <vt:lpwstr>1x5927-9x5954|Tables</vt:lpwstr>
  </property>
  <property fmtid="{D5CDD505-2E9C-101B-9397-08002B2CF9AE}" pid="227" name="Item_b03d771c-442a-4c0e-ac07-3315ca46db90">
    <vt:lpwstr>1x5959-11x5978|Tables</vt:lpwstr>
  </property>
  <property fmtid="{D5CDD505-2E9C-101B-9397-08002B2CF9AE}" pid="228" name="Item_2a26b2e8-bff8-40fb-bdf0-fd3ee70c5178">
    <vt:lpwstr>1x5983-9x6002|Tables</vt:lpwstr>
  </property>
  <property fmtid="{D5CDD505-2E9C-101B-9397-08002B2CF9AE}" pid="229" name="Item_5ee7c0c4-6944-4bf7-aadc-760d0e7b249c">
    <vt:lpwstr>1x6007-9x6026|Tables</vt:lpwstr>
  </property>
  <property fmtid="{D5CDD505-2E9C-101B-9397-08002B2CF9AE}" pid="230" name="Item_f3b165c6-4c33-4c4f-9d6c-bc3b75d9e227">
    <vt:lpwstr>1x6031-10x6050|Tables</vt:lpwstr>
  </property>
  <property fmtid="{D5CDD505-2E9C-101B-9397-08002B2CF9AE}" pid="231" name="Item_ff81a01c-73d6-41c9-aca4-0cb6fbe8d3ee">
    <vt:lpwstr>1x6055-10x6074|Tables</vt:lpwstr>
  </property>
  <property fmtid="{D5CDD505-2E9C-101B-9397-08002B2CF9AE}" pid="232" name="Item_961bea69-b7a3-44c1-bd9b-bf084cb59126">
    <vt:lpwstr>1x6079-10x6098|Tables</vt:lpwstr>
  </property>
  <property fmtid="{D5CDD505-2E9C-101B-9397-08002B2CF9AE}" pid="233" name="Item_3505d2cc-b949-4d57-9015-084020d3d70a">
    <vt:lpwstr>1x6103-13x6122|Tables</vt:lpwstr>
  </property>
  <property fmtid="{D5CDD505-2E9C-101B-9397-08002B2CF9AE}" pid="234" name="Item_5dc92a5c-d084-4e02-a607-81ceff63603a">
    <vt:lpwstr>1x6127-9x6146|Tables</vt:lpwstr>
  </property>
  <property fmtid="{D5CDD505-2E9C-101B-9397-08002B2CF9AE}" pid="235" name="Item_4293ab22-c415-4208-b0bf-e9c1d9107fc7">
    <vt:lpwstr>1x6151-12x6170|Tables</vt:lpwstr>
  </property>
  <property fmtid="{D5CDD505-2E9C-101B-9397-08002B2CF9AE}" pid="236" name="Item_5c5bc067-9c79-4598-9636-ad23fb5c5a2b">
    <vt:lpwstr>1x6175-9x6194|Tables</vt:lpwstr>
  </property>
  <property fmtid="{D5CDD505-2E9C-101B-9397-08002B2CF9AE}" pid="237" name="Item_5e2c0fe3-4da3-4a9b-9276-b74b5dc72138">
    <vt:lpwstr>1x6199-13x6218|Tables</vt:lpwstr>
  </property>
  <property fmtid="{D5CDD505-2E9C-101B-9397-08002B2CF9AE}" pid="238" name="Item_5b31dd50-ce6e-448a-81d4-127b78828f54">
    <vt:lpwstr>1x6223-10x6242|Tables</vt:lpwstr>
  </property>
  <property fmtid="{D5CDD505-2E9C-101B-9397-08002B2CF9AE}" pid="239" name="Item_70c5f5b4-a3fb-4c1f-9db2-11ca768d02ab">
    <vt:lpwstr>1x6247-13x6266|Tables</vt:lpwstr>
  </property>
  <property fmtid="{D5CDD505-2E9C-101B-9397-08002B2CF9AE}" pid="240" name="Item_5fca538b-2f1a-47f0-9ca5-00bb9788bc83">
    <vt:lpwstr>1x6271-10x6290|Tables</vt:lpwstr>
  </property>
  <property fmtid="{D5CDD505-2E9C-101B-9397-08002B2CF9AE}" pid="241" name="Item_75b58db7-db64-4ba0-a62f-e781528ead1d">
    <vt:lpwstr>1x6295-4x6314|Tables</vt:lpwstr>
  </property>
  <property fmtid="{D5CDD505-2E9C-101B-9397-08002B2CF9AE}" pid="242" name="Item_19a9089b-18e2-45dc-9fa7-c47ba80af6df">
    <vt:lpwstr>1x6319-8x6338|Tables</vt:lpwstr>
  </property>
  <property fmtid="{D5CDD505-2E9C-101B-9397-08002B2CF9AE}" pid="243" name="Item_4e096432-8a55-4e16-9ea5-00d5c34ce65a">
    <vt:lpwstr>1x6343-10x6362|Tables</vt:lpwstr>
  </property>
  <property fmtid="{D5CDD505-2E9C-101B-9397-08002B2CF9AE}" pid="244" name="Item_3f5d0c2e-2bfe-492c-8435-7fdc41516633">
    <vt:lpwstr>1x6367-10x6386|Tables</vt:lpwstr>
  </property>
  <property fmtid="{D5CDD505-2E9C-101B-9397-08002B2CF9AE}" pid="245" name="Item_6fde4f9c-239a-4923-b06b-6c47f61e0693">
    <vt:lpwstr>1x6391-8x6410|Tables</vt:lpwstr>
  </property>
  <property fmtid="{D5CDD505-2E9C-101B-9397-08002B2CF9AE}" pid="246" name="Item_566a9bd1-6d3e-482e-8306-c37cb9336829">
    <vt:lpwstr>1x6415-7x6434|Tables</vt:lpwstr>
  </property>
  <property fmtid="{D5CDD505-2E9C-101B-9397-08002B2CF9AE}" pid="247" name="Item_12d011e2-4f87-4157-b624-b2d4de52652c">
    <vt:lpwstr>1x6439-11x6458|Tables</vt:lpwstr>
  </property>
  <property fmtid="{D5CDD505-2E9C-101B-9397-08002B2CF9AE}" pid="248" name="Item_4fa26e71-b8ad-4d56-b9a7-8aba2f3ba11c">
    <vt:lpwstr>1x6463-7x6482|Tables</vt:lpwstr>
  </property>
  <property fmtid="{D5CDD505-2E9C-101B-9397-08002B2CF9AE}" pid="249" name="Item_c0593662-4458-4eec-958d-d8623d3b4586">
    <vt:lpwstr>1x6487-4x6506|Tables</vt:lpwstr>
  </property>
  <property fmtid="{D5CDD505-2E9C-101B-9397-08002B2CF9AE}" pid="250" name="Item_cb774bd9-f703-49eb-b5a3-fa6e5b0ec2f7">
    <vt:lpwstr>1x6511-5x6530|Tables</vt:lpwstr>
  </property>
  <property fmtid="{D5CDD505-2E9C-101B-9397-08002B2CF9AE}" pid="251" name="Item_4d3622ac-56f5-4a6f-95e6-39c95fc89830">
    <vt:lpwstr>1x6535-11x6554|Tables</vt:lpwstr>
  </property>
  <property fmtid="{D5CDD505-2E9C-101B-9397-08002B2CF9AE}" pid="252" name="Item_9294431a-4abe-4b5b-b3d2-5ba7a510c878">
    <vt:lpwstr>1x6559-6x6578|Tables</vt:lpwstr>
  </property>
  <property fmtid="{D5CDD505-2E9C-101B-9397-08002B2CF9AE}" pid="253" name="Item_b0b48db9-c960-4042-b276-cbd7f11bf4d2">
    <vt:lpwstr>1x6583-9x6602|Tables</vt:lpwstr>
  </property>
  <property fmtid="{D5CDD505-2E9C-101B-9397-08002B2CF9AE}" pid="254" name="Item_560a5622-729c-4633-b275-8cfab2a8be32">
    <vt:lpwstr>1x6607-10x6626|Tables</vt:lpwstr>
  </property>
  <property fmtid="{D5CDD505-2E9C-101B-9397-08002B2CF9AE}" pid="255" name="Item_27f1dcca-f1e2-4c26-ab67-fa1a361df3ae">
    <vt:lpwstr>1x6631-11x6650|Tables</vt:lpwstr>
  </property>
  <property fmtid="{D5CDD505-2E9C-101B-9397-08002B2CF9AE}" pid="256" name="Item_9c5405cd-d40a-4d0b-9e95-bac89a572f1b">
    <vt:lpwstr>1x6655-7x6674|Tables</vt:lpwstr>
  </property>
  <property fmtid="{D5CDD505-2E9C-101B-9397-08002B2CF9AE}" pid="257" name="Item_43399f50-f641-45fd-b96e-250e02956482">
    <vt:lpwstr>1x6679-15x6698|Tables</vt:lpwstr>
  </property>
  <property fmtid="{D5CDD505-2E9C-101B-9397-08002B2CF9AE}" pid="258" name="Item_30e701ce-f66d-4674-a2ed-7cb903b16aef">
    <vt:lpwstr>1x6703-9x6722|Tables</vt:lpwstr>
  </property>
  <property fmtid="{D5CDD505-2E9C-101B-9397-08002B2CF9AE}" pid="259" name="Item_83733932-cc65-49fe-9632-f1b675af032d">
    <vt:lpwstr>1x6727-11x6752|Tables</vt:lpwstr>
  </property>
  <property fmtid="{D5CDD505-2E9C-101B-9397-08002B2CF9AE}" pid="260" name="Item_67429edf-c25c-430a-801a-dda0871eca7c">
    <vt:lpwstr>1x6757-9x6782|Tables</vt:lpwstr>
  </property>
  <property fmtid="{D5CDD505-2E9C-101B-9397-08002B2CF9AE}" pid="261" name="Item_0e57f0be-e97d-4e03-906f-e5e82dcda650">
    <vt:lpwstr>1x6787-9x6812|Tables</vt:lpwstr>
  </property>
  <property fmtid="{D5CDD505-2E9C-101B-9397-08002B2CF9AE}" pid="262" name="Item_6d0c52fc-5ba7-4451-93e8-c6c52888cd2e">
    <vt:lpwstr>1x6817-10x6842|Tables</vt:lpwstr>
  </property>
  <property fmtid="{D5CDD505-2E9C-101B-9397-08002B2CF9AE}" pid="263" name="Item_411d0231-f0a3-459f-b635-805e65fa9183">
    <vt:lpwstr>1x6847-10x6872|Tables</vt:lpwstr>
  </property>
  <property fmtid="{D5CDD505-2E9C-101B-9397-08002B2CF9AE}" pid="264" name="Item_a65ba96a-33ba-4478-8a16-6c80760ded90">
    <vt:lpwstr>1x6877-10x6902|Tables</vt:lpwstr>
  </property>
  <property fmtid="{D5CDD505-2E9C-101B-9397-08002B2CF9AE}" pid="265" name="Item_7bc081a7-4ffe-45de-b2a1-64c8d58016c9">
    <vt:lpwstr>1x6907-13x6932|Tables</vt:lpwstr>
  </property>
  <property fmtid="{D5CDD505-2E9C-101B-9397-08002B2CF9AE}" pid="266" name="Item_d8142a00-ba2f-488d-9bfb-e129bd879050">
    <vt:lpwstr>1x6937-9x6962|Tables</vt:lpwstr>
  </property>
  <property fmtid="{D5CDD505-2E9C-101B-9397-08002B2CF9AE}" pid="267" name="Item_878ea71e-2f2d-4bbb-b7c3-52c02b882bc9">
    <vt:lpwstr>1x6967-12x6992|Tables</vt:lpwstr>
  </property>
  <property fmtid="{D5CDD505-2E9C-101B-9397-08002B2CF9AE}" pid="268" name="Item_d2746176-e0f1-4bc9-8671-e965ee86e78c">
    <vt:lpwstr>1x6997-9x7022|Tables</vt:lpwstr>
  </property>
  <property fmtid="{D5CDD505-2E9C-101B-9397-08002B2CF9AE}" pid="269" name="Item_2da0573f-2c66-4d13-8a39-e00f881716d1">
    <vt:lpwstr>1x7027-13x7052|Tables</vt:lpwstr>
  </property>
  <property fmtid="{D5CDD505-2E9C-101B-9397-08002B2CF9AE}" pid="270" name="Item_5cb89793-c87d-48d2-98ff-cd1bdd803fd5">
    <vt:lpwstr>1x7057-10x7082|Tables</vt:lpwstr>
  </property>
  <property fmtid="{D5CDD505-2E9C-101B-9397-08002B2CF9AE}" pid="271" name="Item_0be72782-4112-4d01-8b97-afa03c3344a6">
    <vt:lpwstr>1x7087-13x7112|Tables</vt:lpwstr>
  </property>
  <property fmtid="{D5CDD505-2E9C-101B-9397-08002B2CF9AE}" pid="272" name="Item_6523256d-c4f4-436f-b12e-0efd69e0f987">
    <vt:lpwstr>1x7117-10x7142|Tables</vt:lpwstr>
  </property>
  <property fmtid="{D5CDD505-2E9C-101B-9397-08002B2CF9AE}" pid="273" name="Item_83eb322e-e2c2-4366-b021-2b95e44c9a37">
    <vt:lpwstr>1x7147-4x7172|Tables</vt:lpwstr>
  </property>
  <property fmtid="{D5CDD505-2E9C-101B-9397-08002B2CF9AE}" pid="274" name="Item_40ceebb4-a13a-486e-b655-2c46ae3abcbd">
    <vt:lpwstr>1x7177-8x7202|Tables</vt:lpwstr>
  </property>
  <property fmtid="{D5CDD505-2E9C-101B-9397-08002B2CF9AE}" pid="275" name="Item_ec8f5db6-cc4a-4d19-966e-6dbaa6bfb641">
    <vt:lpwstr>1x7207-10x7232|Tables</vt:lpwstr>
  </property>
  <property fmtid="{D5CDD505-2E9C-101B-9397-08002B2CF9AE}" pid="276" name="Item_acc6ce1a-edd7-4cf0-9a68-71edf71f7560">
    <vt:lpwstr>1x7237-10x7262|Tables</vt:lpwstr>
  </property>
  <property fmtid="{D5CDD505-2E9C-101B-9397-08002B2CF9AE}" pid="277" name="Item_e80d5357-b8b8-443b-979e-a4aea056b095">
    <vt:lpwstr>1x7267-8x7292|Tables</vt:lpwstr>
  </property>
  <property fmtid="{D5CDD505-2E9C-101B-9397-08002B2CF9AE}" pid="278" name="Item_4053f940-b646-4fd6-9240-ad1b889229a1">
    <vt:lpwstr>1x7297-7x7322|Tables</vt:lpwstr>
  </property>
  <property fmtid="{D5CDD505-2E9C-101B-9397-08002B2CF9AE}" pid="279" name="Item_04ffd25f-1e5a-4e05-b252-4db7e4d545b2">
    <vt:lpwstr>1x7327-11x7352|Tables</vt:lpwstr>
  </property>
  <property fmtid="{D5CDD505-2E9C-101B-9397-08002B2CF9AE}" pid="280" name="Item_e782f672-9632-4238-9a2d-92f7c4d91638">
    <vt:lpwstr>1x7357-7x7382|Tables</vt:lpwstr>
  </property>
  <property fmtid="{D5CDD505-2E9C-101B-9397-08002B2CF9AE}" pid="281" name="Item_d75f4caf-3498-4e5c-90c3-686bd2f6f36f">
    <vt:lpwstr>1x7387-4x7412|Tables</vt:lpwstr>
  </property>
  <property fmtid="{D5CDD505-2E9C-101B-9397-08002B2CF9AE}" pid="282" name="Item_d1027dd1-4298-40bc-b1c6-e46670e4cc35">
    <vt:lpwstr>1x7417-5x7442|Tables</vt:lpwstr>
  </property>
  <property fmtid="{D5CDD505-2E9C-101B-9397-08002B2CF9AE}" pid="283" name="Item_8d24104d-c6ee-4985-8f99-7a91dcfa566d">
    <vt:lpwstr>1x7447-11x7472|Tables</vt:lpwstr>
  </property>
  <property fmtid="{D5CDD505-2E9C-101B-9397-08002B2CF9AE}" pid="284" name="Item_f391b7bf-8a60-442c-b555-347a062a96aa">
    <vt:lpwstr>1x7477-6x7502|Tables</vt:lpwstr>
  </property>
  <property fmtid="{D5CDD505-2E9C-101B-9397-08002B2CF9AE}" pid="285" name="Item_716a04b2-b069-41ed-95fc-e6d4405002df">
    <vt:lpwstr>1x7507-9x7532|Tables</vt:lpwstr>
  </property>
  <property fmtid="{D5CDD505-2E9C-101B-9397-08002B2CF9AE}" pid="286" name="Item_d68c6f53-546f-43b2-9891-d73ed8cc4424">
    <vt:lpwstr>1x7537-10x7562|Tables</vt:lpwstr>
  </property>
  <property fmtid="{D5CDD505-2E9C-101B-9397-08002B2CF9AE}" pid="287" name="Item_4a15bea1-1b49-4220-9dbf-908d651b9812">
    <vt:lpwstr>1x7567-11x7592|Tables</vt:lpwstr>
  </property>
  <property fmtid="{D5CDD505-2E9C-101B-9397-08002B2CF9AE}" pid="288" name="Item_cd5d78ad-1e9a-448d-aa9b-2562bf334b26">
    <vt:lpwstr>1x7597-7x7622|Tables</vt:lpwstr>
  </property>
  <property fmtid="{D5CDD505-2E9C-101B-9397-08002B2CF9AE}" pid="289" name="Item_c9f45aad-e17e-4fd8-84cb-806de82c3eff">
    <vt:lpwstr>1x7627-15x7652|Tables</vt:lpwstr>
  </property>
  <property fmtid="{D5CDD505-2E9C-101B-9397-08002B2CF9AE}" pid="290" name="Item_a894f216-1975-42c2-8e21-e2e46ec6aa64">
    <vt:lpwstr>1x7657-9x7682|Tables</vt:lpwstr>
  </property>
  <property fmtid="{D5CDD505-2E9C-101B-9397-08002B2CF9AE}" pid="291" name="Item_b4d9173c-4cbf-4202-9fe0-add8eb466c86">
    <vt:lpwstr>1x7687-11x7706|Tables</vt:lpwstr>
  </property>
  <property fmtid="{D5CDD505-2E9C-101B-9397-08002B2CF9AE}" pid="292" name="Item_cdf21b40-24a5-4a01-a5f0-54c508bde31f">
    <vt:lpwstr>1x7711-9x7730|Tables</vt:lpwstr>
  </property>
  <property fmtid="{D5CDD505-2E9C-101B-9397-08002B2CF9AE}" pid="293" name="Item_ccfb5582-a6f5-4356-b6cf-9bd339cc851a">
    <vt:lpwstr>1x7735-9x7754|Tables</vt:lpwstr>
  </property>
  <property fmtid="{D5CDD505-2E9C-101B-9397-08002B2CF9AE}" pid="294" name="Item_aefd4d82-1a4c-484c-8f08-1a421dbd1091">
    <vt:lpwstr>1x7759-10x7778|Tables</vt:lpwstr>
  </property>
  <property fmtid="{D5CDD505-2E9C-101B-9397-08002B2CF9AE}" pid="295" name="Item_e695ca18-f3f1-4ced-9684-28ef8793d93b">
    <vt:lpwstr>1x7783-10x7802|Tables</vt:lpwstr>
  </property>
  <property fmtid="{D5CDD505-2E9C-101B-9397-08002B2CF9AE}" pid="296" name="Item_39317fe9-ff69-44d5-ad0e-f860c22c69f3">
    <vt:lpwstr>1x7807-10x7826|Tables</vt:lpwstr>
  </property>
  <property fmtid="{D5CDD505-2E9C-101B-9397-08002B2CF9AE}" pid="297" name="Item_74e44723-9a4a-4fbf-b4a6-7301d93b009f">
    <vt:lpwstr>1x7831-13x7850|Tables</vt:lpwstr>
  </property>
  <property fmtid="{D5CDD505-2E9C-101B-9397-08002B2CF9AE}" pid="298" name="Item_d61f274e-2bf3-4fca-b247-6270a27dd09d">
    <vt:lpwstr>1x7855-9x7874|Tables</vt:lpwstr>
  </property>
  <property fmtid="{D5CDD505-2E9C-101B-9397-08002B2CF9AE}" pid="299" name="Item_18a6ebdb-993c-4637-a197-0b1845d51d90">
    <vt:lpwstr>1x7879-12x7898|Tables</vt:lpwstr>
  </property>
  <property fmtid="{D5CDD505-2E9C-101B-9397-08002B2CF9AE}" pid="300" name="Item_8c981b08-dff6-4a91-8ea6-011b9b093de4">
    <vt:lpwstr>1x7903-9x7922|Tables</vt:lpwstr>
  </property>
  <property fmtid="{D5CDD505-2E9C-101B-9397-08002B2CF9AE}" pid="301" name="Item_af4e0e14-bb94-4503-b210-9854b780aa47">
    <vt:lpwstr>1x7927-13x7946|Tables</vt:lpwstr>
  </property>
  <property fmtid="{D5CDD505-2E9C-101B-9397-08002B2CF9AE}" pid="302" name="Item_7f2726ac-eefc-485c-ad57-e2a86d6362bd">
    <vt:lpwstr>1x7951-10x7970|Tables</vt:lpwstr>
  </property>
  <property fmtid="{D5CDD505-2E9C-101B-9397-08002B2CF9AE}" pid="303" name="Item_2eff554d-5f42-489c-a699-6d09b0e6ae2f">
    <vt:lpwstr>1x7975-13x7994|Tables</vt:lpwstr>
  </property>
  <property fmtid="{D5CDD505-2E9C-101B-9397-08002B2CF9AE}" pid="304" name="Item_d9821fc2-4188-442d-9b3d-51c132a0edb9">
    <vt:lpwstr>1x7999-10x8018|Tables</vt:lpwstr>
  </property>
  <property fmtid="{D5CDD505-2E9C-101B-9397-08002B2CF9AE}" pid="305" name="Item_e4e11ece-e3e2-4151-bb02-b236c99fb246">
    <vt:lpwstr>1x8023-4x8042|Tables</vt:lpwstr>
  </property>
  <property fmtid="{D5CDD505-2E9C-101B-9397-08002B2CF9AE}" pid="306" name="Item_c62adca3-24f7-4cbb-8ee8-81423891fd30">
    <vt:lpwstr>1x8047-8x8066|Tables</vt:lpwstr>
  </property>
  <property fmtid="{D5CDD505-2E9C-101B-9397-08002B2CF9AE}" pid="307" name="Item_32c0bf6c-f971-4e70-9b86-2a71824ab93a">
    <vt:lpwstr>1x8071-10x8090|Tables</vt:lpwstr>
  </property>
  <property fmtid="{D5CDD505-2E9C-101B-9397-08002B2CF9AE}" pid="308" name="Item_4eb569b4-c66d-4baf-a3f7-1a91fc19d574">
    <vt:lpwstr>1x8095-10x8114|Tables</vt:lpwstr>
  </property>
  <property fmtid="{D5CDD505-2E9C-101B-9397-08002B2CF9AE}" pid="309" name="Item_e8fbe165-0a85-425d-bb40-4464ae443773">
    <vt:lpwstr>1x8119-8x8138|Tables</vt:lpwstr>
  </property>
  <property fmtid="{D5CDD505-2E9C-101B-9397-08002B2CF9AE}" pid="310" name="Item_8d93b643-0222-4bed-a4cc-2dc6e52d2bb1">
    <vt:lpwstr>1x8143-7x8162|Tables</vt:lpwstr>
  </property>
  <property fmtid="{D5CDD505-2E9C-101B-9397-08002B2CF9AE}" pid="311" name="Item_0d20a7d6-c627-4c0c-a0c8-1c0c5358c6a2">
    <vt:lpwstr>1x8167-11x8186|Tables</vt:lpwstr>
  </property>
  <property fmtid="{D5CDD505-2E9C-101B-9397-08002B2CF9AE}" pid="312" name="Item_cf955c5d-239b-44af-91b8-d1a430fbb204">
    <vt:lpwstr>1x8191-7x8210|Tables</vt:lpwstr>
  </property>
  <property fmtid="{D5CDD505-2E9C-101B-9397-08002B2CF9AE}" pid="313" name="Item_7093d6df-71e5-434a-af74-07cd70b05071">
    <vt:lpwstr>1x8215-4x8234|Tables</vt:lpwstr>
  </property>
  <property fmtid="{D5CDD505-2E9C-101B-9397-08002B2CF9AE}" pid="314" name="Item_0bb58434-e1a4-4df3-81c6-ae35ff012b85">
    <vt:lpwstr>1x8239-5x8258|Tables</vt:lpwstr>
  </property>
  <property fmtid="{D5CDD505-2E9C-101B-9397-08002B2CF9AE}" pid="315" name="Item_d446a730-09b7-4a1b-8017-23cade5e47ab">
    <vt:lpwstr>1x8263-11x8282|Tables</vt:lpwstr>
  </property>
  <property fmtid="{D5CDD505-2E9C-101B-9397-08002B2CF9AE}" pid="316" name="Item_129362e3-6ee7-4746-b60c-6ce5e4446bb1">
    <vt:lpwstr>1x8287-6x8306|Tables</vt:lpwstr>
  </property>
  <property fmtid="{D5CDD505-2E9C-101B-9397-08002B2CF9AE}" pid="317" name="Item_ff22c456-5c40-444f-bbed-39a0895c4dd4">
    <vt:lpwstr>1x8311-9x8330|Tables</vt:lpwstr>
  </property>
  <property fmtid="{D5CDD505-2E9C-101B-9397-08002B2CF9AE}" pid="318" name="Item_e9af78d7-22cb-4834-9916-b36844b148e6">
    <vt:lpwstr>1x8335-10x8354|Tables</vt:lpwstr>
  </property>
  <property fmtid="{D5CDD505-2E9C-101B-9397-08002B2CF9AE}" pid="319" name="Item_d82d988f-c863-4baa-bf86-1ec54b5c0d6f">
    <vt:lpwstr>1x8359-11x8378|Tables</vt:lpwstr>
  </property>
  <property fmtid="{D5CDD505-2E9C-101B-9397-08002B2CF9AE}" pid="320" name="Item_adce971a-fd4c-4160-961d-3ac8b8438d9b">
    <vt:lpwstr>1x8383-7x8402|Tables</vt:lpwstr>
  </property>
  <property fmtid="{D5CDD505-2E9C-101B-9397-08002B2CF9AE}" pid="321" name="Item_527e0881-0c3a-4f9a-b392-4ac53e1480a1">
    <vt:lpwstr>1x8407-15x8426|Tables</vt:lpwstr>
  </property>
  <property fmtid="{D5CDD505-2E9C-101B-9397-08002B2CF9AE}" pid="322" name="Item_00c8ff50-f497-40ea-8b07-10e075e1a257">
    <vt:lpwstr>1x8431-9x8450|Tables</vt:lpwstr>
  </property>
  <property fmtid="{D5CDD505-2E9C-101B-9397-08002B2CF9AE}" pid="323" name="Item_f30da426-f9e5-4859-a317-c18ecd7cf5a3">
    <vt:lpwstr>1x8455-11x8482|Tables</vt:lpwstr>
  </property>
  <property fmtid="{D5CDD505-2E9C-101B-9397-08002B2CF9AE}" pid="324" name="Item_91820fff-17e7-4771-917b-9cccf50bdbbf">
    <vt:lpwstr>1x8487-9x8514|Tables</vt:lpwstr>
  </property>
  <property fmtid="{D5CDD505-2E9C-101B-9397-08002B2CF9AE}" pid="325" name="Item_2fea95bc-3738-499e-a8ce-23f07de00172">
    <vt:lpwstr>1x8519-9x8546|Tables</vt:lpwstr>
  </property>
  <property fmtid="{D5CDD505-2E9C-101B-9397-08002B2CF9AE}" pid="326" name="Item_ce06fa88-15f6-48e6-b495-ef2ce67f6d91">
    <vt:lpwstr>1x8551-10x8578|Tables</vt:lpwstr>
  </property>
  <property fmtid="{D5CDD505-2E9C-101B-9397-08002B2CF9AE}" pid="327" name="Item_711ce8e7-eb56-496d-9eed-1b20c40ae926">
    <vt:lpwstr>1x8583-10x8610|Tables</vt:lpwstr>
  </property>
  <property fmtid="{D5CDD505-2E9C-101B-9397-08002B2CF9AE}" pid="328" name="Item_86a91bd7-5e0e-436a-aaa7-7924ffeb679c">
    <vt:lpwstr>1x8615-10x8642|Tables</vt:lpwstr>
  </property>
  <property fmtid="{D5CDD505-2E9C-101B-9397-08002B2CF9AE}" pid="329" name="Item_58b48139-74e5-467a-8d35-6682aba48c34">
    <vt:lpwstr>1x8647-13x8674|Tables</vt:lpwstr>
  </property>
  <property fmtid="{D5CDD505-2E9C-101B-9397-08002B2CF9AE}" pid="330" name="Item_73a837db-ed85-4a2e-8fb0-1355c7ba8c24">
    <vt:lpwstr>1x8679-9x8706|Tables</vt:lpwstr>
  </property>
  <property fmtid="{D5CDD505-2E9C-101B-9397-08002B2CF9AE}" pid="331" name="Item_37742b4c-ade7-4fe4-b5dd-a4fa9ba1545c">
    <vt:lpwstr>1x8711-12x8738|Tables</vt:lpwstr>
  </property>
  <property fmtid="{D5CDD505-2E9C-101B-9397-08002B2CF9AE}" pid="332" name="Item_c6bfab62-ff3f-42d1-ba1d-7c934ca973e1">
    <vt:lpwstr>1x8743-9x8770|Tables</vt:lpwstr>
  </property>
  <property fmtid="{D5CDD505-2E9C-101B-9397-08002B2CF9AE}" pid="333" name="Item_5097fc2d-2f55-4529-8228-a2695e99084d">
    <vt:lpwstr>1x8775-13x8802|Tables</vt:lpwstr>
  </property>
  <property fmtid="{D5CDD505-2E9C-101B-9397-08002B2CF9AE}" pid="334" name="Item_a2779cc5-4ea4-4b71-a6df-3d1252409ce4">
    <vt:lpwstr>1x8807-10x8834|Tables</vt:lpwstr>
  </property>
  <property fmtid="{D5CDD505-2E9C-101B-9397-08002B2CF9AE}" pid="335" name="Item_2c9b4751-0558-4bd4-8ce3-c939b5279af4">
    <vt:lpwstr>1x8839-13x8866|Tables</vt:lpwstr>
  </property>
  <property fmtid="{D5CDD505-2E9C-101B-9397-08002B2CF9AE}" pid="336" name="Item_b0a9edb4-c241-41a1-b875-b31c66ac4205">
    <vt:lpwstr>1x8871-10x8898|Tables</vt:lpwstr>
  </property>
  <property fmtid="{D5CDD505-2E9C-101B-9397-08002B2CF9AE}" pid="337" name="Item_8a0c99e5-3d5f-4130-85ea-e461bb6877f7">
    <vt:lpwstr>1x8903-4x8930|Tables</vt:lpwstr>
  </property>
  <property fmtid="{D5CDD505-2E9C-101B-9397-08002B2CF9AE}" pid="338" name="Item_e2ce10b6-e60a-47bd-99aa-74ccb926d4bc">
    <vt:lpwstr>1x8935-8x8962|Tables</vt:lpwstr>
  </property>
  <property fmtid="{D5CDD505-2E9C-101B-9397-08002B2CF9AE}" pid="339" name="Item_03732716-a14e-4ca3-8f7f-da5faad76337">
    <vt:lpwstr>1x8967-10x8994|Tables</vt:lpwstr>
  </property>
  <property fmtid="{D5CDD505-2E9C-101B-9397-08002B2CF9AE}" pid="340" name="Item_d0d90044-b21a-42ba-9845-38f4cbb3f10e">
    <vt:lpwstr>1x8999-10x9026|Tables</vt:lpwstr>
  </property>
  <property fmtid="{D5CDD505-2E9C-101B-9397-08002B2CF9AE}" pid="341" name="Item_6b1e5dd2-9421-4944-9b43-684105a1c6cd">
    <vt:lpwstr>1x9031-8x9058|Tables</vt:lpwstr>
  </property>
  <property fmtid="{D5CDD505-2E9C-101B-9397-08002B2CF9AE}" pid="342" name="Item_7d5358f8-b053-464f-b753-1456f55ebd60">
    <vt:lpwstr>1x9063-7x9090|Tables</vt:lpwstr>
  </property>
  <property fmtid="{D5CDD505-2E9C-101B-9397-08002B2CF9AE}" pid="343" name="Item_9f8141ce-cbde-45a3-a1cf-12b1574450bb">
    <vt:lpwstr>1x9095-11x9122|Tables</vt:lpwstr>
  </property>
  <property fmtid="{D5CDD505-2E9C-101B-9397-08002B2CF9AE}" pid="344" name="Item_f0577c43-eef3-4093-adda-254f4ee2bb6f">
    <vt:lpwstr>1x9127-7x9154|Tables</vt:lpwstr>
  </property>
  <property fmtid="{D5CDD505-2E9C-101B-9397-08002B2CF9AE}" pid="345" name="Item_736a66d2-7d31-4561-9cf7-64551d6e0b0d">
    <vt:lpwstr>1x9159-4x9186|Tables</vt:lpwstr>
  </property>
  <property fmtid="{D5CDD505-2E9C-101B-9397-08002B2CF9AE}" pid="346" name="Item_70b71ff6-d397-4cc5-a4de-e26d7f04ad34">
    <vt:lpwstr>1x9191-5x9218|Tables</vt:lpwstr>
  </property>
  <property fmtid="{D5CDD505-2E9C-101B-9397-08002B2CF9AE}" pid="347" name="Item_9f592ae8-1cfa-41dc-b9c2-6f4638740027">
    <vt:lpwstr>1x9223-11x9250|Tables</vt:lpwstr>
  </property>
  <property fmtid="{D5CDD505-2E9C-101B-9397-08002B2CF9AE}" pid="348" name="Item_a8f9450b-376b-4cef-ab5e-fefe1a6a89ac">
    <vt:lpwstr>1x9255-6x9282|Tables</vt:lpwstr>
  </property>
  <property fmtid="{D5CDD505-2E9C-101B-9397-08002B2CF9AE}" pid="349" name="Item_750c4f60-a740-49fd-8250-e2fe23e04ee5">
    <vt:lpwstr>1x9287-9x9314|Tables</vt:lpwstr>
  </property>
  <property fmtid="{D5CDD505-2E9C-101B-9397-08002B2CF9AE}" pid="350" name="Item_0857710b-2dbb-43ee-b0a9-8598abf29b09">
    <vt:lpwstr>1x9319-10x9346|Tables</vt:lpwstr>
  </property>
  <property fmtid="{D5CDD505-2E9C-101B-9397-08002B2CF9AE}" pid="351" name="Item_d4a3763a-7c66-45de-8fa6-e168f9ef8ed3">
    <vt:lpwstr>1x9351-11x9378|Tables</vt:lpwstr>
  </property>
  <property fmtid="{D5CDD505-2E9C-101B-9397-08002B2CF9AE}" pid="352" name="Item_245236f9-3dce-43e0-9870-bd926449f399">
    <vt:lpwstr>1x9383-7x9410|Tables</vt:lpwstr>
  </property>
  <property fmtid="{D5CDD505-2E9C-101B-9397-08002B2CF9AE}" pid="353" name="Item_4c98d703-e1ba-4de3-9f25-ab8010535d1e">
    <vt:lpwstr>1x9415-15x9442|Tables</vt:lpwstr>
  </property>
  <property fmtid="{D5CDD505-2E9C-101B-9397-08002B2CF9AE}" pid="354" name="Item_4a7de26b-67e4-463b-8a76-b223d794f80a">
    <vt:lpwstr>1x9447-9x9474|Tables</vt:lpwstr>
  </property>
  <property fmtid="{D5CDD505-2E9C-101B-9397-08002B2CF9AE}" pid="355" name="Item_46c6fb6c-c5ba-4f6e-83a0-faa31ecdcafd">
    <vt:lpwstr>1x9479-11x9500|Tables</vt:lpwstr>
  </property>
  <property fmtid="{D5CDD505-2E9C-101B-9397-08002B2CF9AE}" pid="356" name="Item_a4b03039-3b9b-4129-a921-3d13ce06b615">
    <vt:lpwstr>1x9505-9x9526|Tables</vt:lpwstr>
  </property>
  <property fmtid="{D5CDD505-2E9C-101B-9397-08002B2CF9AE}" pid="357" name="Item_9d7eea51-e6a1-452a-9648-f5aef58db94e">
    <vt:lpwstr>1x9531-9x9552|Tables</vt:lpwstr>
  </property>
  <property fmtid="{D5CDD505-2E9C-101B-9397-08002B2CF9AE}" pid="358" name="Item_6067cad6-e759-4b92-8f1c-088077b74175">
    <vt:lpwstr>1x9557-10x9578|Tables</vt:lpwstr>
  </property>
  <property fmtid="{D5CDD505-2E9C-101B-9397-08002B2CF9AE}" pid="359" name="Item_6fa2f225-8e6c-46cc-9c0f-5dae769b4d9b">
    <vt:lpwstr>1x9583-10x9604|Tables</vt:lpwstr>
  </property>
  <property fmtid="{D5CDD505-2E9C-101B-9397-08002B2CF9AE}" pid="360" name="Item_7cffd2f4-9695-4fbf-97b7-f01213e65762">
    <vt:lpwstr>1x9609-10x9630|Tables</vt:lpwstr>
  </property>
  <property fmtid="{D5CDD505-2E9C-101B-9397-08002B2CF9AE}" pid="361" name="Item_a5550172-9eb5-4fbd-826f-242567a8dfa0">
    <vt:lpwstr>1x9635-13x9656|Tables</vt:lpwstr>
  </property>
  <property fmtid="{D5CDD505-2E9C-101B-9397-08002B2CF9AE}" pid="362" name="Item_ecadadb3-9641-4b1f-a4d9-7e647af23a86">
    <vt:lpwstr>1x9661-9x9682|Tables</vt:lpwstr>
  </property>
  <property fmtid="{D5CDD505-2E9C-101B-9397-08002B2CF9AE}" pid="363" name="Item_933a457e-d6c4-4d84-a3e6-b172fc469fd5">
    <vt:lpwstr>1x9687-12x9708|Tables</vt:lpwstr>
  </property>
  <property fmtid="{D5CDD505-2E9C-101B-9397-08002B2CF9AE}" pid="364" name="Item_9502cfd7-361c-4bf9-97bc-aa8795d9fc04">
    <vt:lpwstr>1x9713-9x9734|Tables</vt:lpwstr>
  </property>
  <property fmtid="{D5CDD505-2E9C-101B-9397-08002B2CF9AE}" pid="365" name="Item_ce58dc7c-bdc8-4d77-b926-19b3824aa5ab">
    <vt:lpwstr>1x9739-13x9760|Tables</vt:lpwstr>
  </property>
  <property fmtid="{D5CDD505-2E9C-101B-9397-08002B2CF9AE}" pid="366" name="Item_b057473e-4b9a-4187-9fa0-c7dfd0aa6d54">
    <vt:lpwstr>1x9765-10x9786|Tables</vt:lpwstr>
  </property>
  <property fmtid="{D5CDD505-2E9C-101B-9397-08002B2CF9AE}" pid="367" name="Item_cec9ea17-ac9d-4522-b852-e190b4d97202">
    <vt:lpwstr>1x9791-13x9812|Tables</vt:lpwstr>
  </property>
  <property fmtid="{D5CDD505-2E9C-101B-9397-08002B2CF9AE}" pid="368" name="Item_ed6fc5cc-6e11-4423-a88d-8a06414e40e6">
    <vt:lpwstr>1x9817-10x9838|Tables</vt:lpwstr>
  </property>
  <property fmtid="{D5CDD505-2E9C-101B-9397-08002B2CF9AE}" pid="369" name="Item_967308fb-17ce-48db-812e-18994f73ae56">
    <vt:lpwstr>1x9843-4x9864|Tables</vt:lpwstr>
  </property>
  <property fmtid="{D5CDD505-2E9C-101B-9397-08002B2CF9AE}" pid="370" name="Item_acf94d3b-5ec6-410f-934c-8d9c5a279a54">
    <vt:lpwstr>1x9869-8x9890|Tables</vt:lpwstr>
  </property>
  <property fmtid="{D5CDD505-2E9C-101B-9397-08002B2CF9AE}" pid="371" name="Item_c1673725-67ca-44be-864f-9208383011c0">
    <vt:lpwstr>1x9895-10x9916|Tables</vt:lpwstr>
  </property>
  <property fmtid="{D5CDD505-2E9C-101B-9397-08002B2CF9AE}" pid="372" name="Item_97548176-57f8-469c-abda-8ce117552194">
    <vt:lpwstr>1x9921-10x9942|Tables</vt:lpwstr>
  </property>
  <property fmtid="{D5CDD505-2E9C-101B-9397-08002B2CF9AE}" pid="373" name="Item_b64b212f-9f33-442d-874e-8b31141956cf">
    <vt:lpwstr>1x9947-8x9968|Tables</vt:lpwstr>
  </property>
  <property fmtid="{D5CDD505-2E9C-101B-9397-08002B2CF9AE}" pid="374" name="Item_00c450a8-c0aa-4605-9b80-5ca5602e6b65">
    <vt:lpwstr>1x9973-7x9994|Tables</vt:lpwstr>
  </property>
  <property fmtid="{D5CDD505-2E9C-101B-9397-08002B2CF9AE}" pid="375" name="Item_573b3db7-e256-4f2a-91c1-e3ebb28b0318">
    <vt:lpwstr>1x9999-11x10020|Tables</vt:lpwstr>
  </property>
  <property fmtid="{D5CDD505-2E9C-101B-9397-08002B2CF9AE}" pid="376" name="Item_e7344d3d-42a2-4058-887a-c8bd431fc3f4">
    <vt:lpwstr>1x10025-7x10046|Tables</vt:lpwstr>
  </property>
  <property fmtid="{D5CDD505-2E9C-101B-9397-08002B2CF9AE}" pid="377" name="Item_e8959a76-f010-454c-94c7-f3ae7cb7441c">
    <vt:lpwstr>1x10051-4x10072|Tables</vt:lpwstr>
  </property>
  <property fmtid="{D5CDD505-2E9C-101B-9397-08002B2CF9AE}" pid="378" name="Item_4c860e56-79d3-41e4-857b-302b6c8808ab">
    <vt:lpwstr>1x10077-5x10098|Tables</vt:lpwstr>
  </property>
  <property fmtid="{D5CDD505-2E9C-101B-9397-08002B2CF9AE}" pid="379" name="Item_4a4ac79c-b190-4c6b-8001-3b33d6a88053">
    <vt:lpwstr>1x10103-11x10124|Tables</vt:lpwstr>
  </property>
  <property fmtid="{D5CDD505-2E9C-101B-9397-08002B2CF9AE}" pid="380" name="Item_593239ea-d0a6-449a-904b-4b4d686472f0">
    <vt:lpwstr>1x10129-6x10150|Tables</vt:lpwstr>
  </property>
  <property fmtid="{D5CDD505-2E9C-101B-9397-08002B2CF9AE}" pid="381" name="Item_b1850cd5-b8cb-4b69-9c20-2cbc28fe6cdb">
    <vt:lpwstr>1x10155-9x10176|Tables</vt:lpwstr>
  </property>
  <property fmtid="{D5CDD505-2E9C-101B-9397-08002B2CF9AE}" pid="382" name="Item_c779fc65-a5c8-4f24-84e4-4ad11ef2a025">
    <vt:lpwstr>1x10181-10x10202|Tables</vt:lpwstr>
  </property>
  <property fmtid="{D5CDD505-2E9C-101B-9397-08002B2CF9AE}" pid="383" name="Item_c18a74bb-2cdc-48ec-a3a0-bbd4760254c0">
    <vt:lpwstr>1x10207-11x10228|Tables</vt:lpwstr>
  </property>
  <property fmtid="{D5CDD505-2E9C-101B-9397-08002B2CF9AE}" pid="384" name="Item_9e77efab-3f64-416d-adc0-56444a254849">
    <vt:lpwstr>1x10233-7x10254|Tables</vt:lpwstr>
  </property>
  <property fmtid="{D5CDD505-2E9C-101B-9397-08002B2CF9AE}" pid="385" name="Item_9e4003f3-0b33-414a-a18c-1de61c0a9714">
    <vt:lpwstr>1x10259-15x10280|Tables</vt:lpwstr>
  </property>
  <property fmtid="{D5CDD505-2E9C-101B-9397-08002B2CF9AE}" pid="386" name="Item_d36b8ca6-197c-4387-93c1-60059c54fd69">
    <vt:lpwstr>1x10285-9x10306|Tables</vt:lpwstr>
  </property>
  <property fmtid="{D5CDD505-2E9C-101B-9397-08002B2CF9AE}" pid="387" name="Item_214534d7-d297-4824-a5cf-588d28813f06">
    <vt:lpwstr>1x10311-11x10338|Tables</vt:lpwstr>
  </property>
  <property fmtid="{D5CDD505-2E9C-101B-9397-08002B2CF9AE}" pid="388" name="Item_d46106de-f9d5-4f89-a1fb-c07880979de9">
    <vt:lpwstr>1x10343-9x10370|Tables</vt:lpwstr>
  </property>
  <property fmtid="{D5CDD505-2E9C-101B-9397-08002B2CF9AE}" pid="389" name="Item_3b4a4a9e-34c7-40b5-8b58-823c725134b4">
    <vt:lpwstr>1x10375-9x10402|Tables</vt:lpwstr>
  </property>
  <property fmtid="{D5CDD505-2E9C-101B-9397-08002B2CF9AE}" pid="390" name="Item_5e014aa7-18e8-408e-97e7-d894aa60469a">
    <vt:lpwstr>1x10407-10x10434|Tables</vt:lpwstr>
  </property>
  <property fmtid="{D5CDD505-2E9C-101B-9397-08002B2CF9AE}" pid="391" name="Item_47abf142-38e9-486c-ae05-2b57ef16d12a">
    <vt:lpwstr>1x10439-10x10466|Tables</vt:lpwstr>
  </property>
  <property fmtid="{D5CDD505-2E9C-101B-9397-08002B2CF9AE}" pid="392" name="Item_9bb6b7d6-c88e-4acb-8cf4-b8ff94a6a08f">
    <vt:lpwstr>1x10471-10x10498|Tables</vt:lpwstr>
  </property>
  <property fmtid="{D5CDD505-2E9C-101B-9397-08002B2CF9AE}" pid="393" name="Item_3fc734ee-6d21-44c2-a32a-40290aec2659">
    <vt:lpwstr>1x10503-13x10530|Tables</vt:lpwstr>
  </property>
  <property fmtid="{D5CDD505-2E9C-101B-9397-08002B2CF9AE}" pid="394" name="Item_35f40023-e615-41a0-9fe1-7005c0b38f36">
    <vt:lpwstr>1x10535-9x10562|Tables</vt:lpwstr>
  </property>
  <property fmtid="{D5CDD505-2E9C-101B-9397-08002B2CF9AE}" pid="395" name="Item_85a514f6-392a-45d5-af68-b54adef0a28a">
    <vt:lpwstr>1x10567-12x10594|Tables</vt:lpwstr>
  </property>
  <property fmtid="{D5CDD505-2E9C-101B-9397-08002B2CF9AE}" pid="396" name="Item_cacec1f4-d61e-437b-8e11-4575095e4884">
    <vt:lpwstr>1x10599-9x10626|Tables</vt:lpwstr>
  </property>
  <property fmtid="{D5CDD505-2E9C-101B-9397-08002B2CF9AE}" pid="397" name="Item_aaf9bca8-c3ea-4542-8172-7a1821f7ea46">
    <vt:lpwstr>1x10631-13x10658|Tables</vt:lpwstr>
  </property>
  <property fmtid="{D5CDD505-2E9C-101B-9397-08002B2CF9AE}" pid="398" name="Item_11df1777-4692-4656-9c48-52d823fdf1cf">
    <vt:lpwstr>1x10663-10x10690|Tables</vt:lpwstr>
  </property>
  <property fmtid="{D5CDD505-2E9C-101B-9397-08002B2CF9AE}" pid="399" name="Item_e2d5d482-5a79-4332-985a-8d683d6756e9">
    <vt:lpwstr>1x10695-13x10722|Tables</vt:lpwstr>
  </property>
  <property fmtid="{D5CDD505-2E9C-101B-9397-08002B2CF9AE}" pid="400" name="Item_80f3fa42-16db-4cb7-82b2-fa85d6dc6b03">
    <vt:lpwstr>1x10727-10x10754|Tables</vt:lpwstr>
  </property>
  <property fmtid="{D5CDD505-2E9C-101B-9397-08002B2CF9AE}" pid="401" name="Item_271071b4-f421-4f36-8791-d5f8a356a30c">
    <vt:lpwstr>1x10759-4x10786|Tables</vt:lpwstr>
  </property>
  <property fmtid="{D5CDD505-2E9C-101B-9397-08002B2CF9AE}" pid="402" name="Item_1a080c90-e71e-4437-9dbd-b905f70b65e4">
    <vt:lpwstr>1x10791-8x10818|Tables</vt:lpwstr>
  </property>
  <property fmtid="{D5CDD505-2E9C-101B-9397-08002B2CF9AE}" pid="403" name="Item_861525d3-a6c9-41c5-9732-9ba8677468d9">
    <vt:lpwstr>1x10823-10x10850|Tables</vt:lpwstr>
  </property>
  <property fmtid="{D5CDD505-2E9C-101B-9397-08002B2CF9AE}" pid="404" name="Item_231d91e9-8de5-4d8e-b559-003645fbb289">
    <vt:lpwstr>1x10855-10x10882|Tables</vt:lpwstr>
  </property>
  <property fmtid="{D5CDD505-2E9C-101B-9397-08002B2CF9AE}" pid="405" name="Item_03f663d3-fde2-4fc6-afdc-1dc00f88ebf8">
    <vt:lpwstr>1x10887-8x10914|Tables</vt:lpwstr>
  </property>
  <property fmtid="{D5CDD505-2E9C-101B-9397-08002B2CF9AE}" pid="406" name="Item_6eaeee7a-8b0f-46b4-841f-57feaedc8283">
    <vt:lpwstr>1x10919-7x10946|Tables</vt:lpwstr>
  </property>
  <property fmtid="{D5CDD505-2E9C-101B-9397-08002B2CF9AE}" pid="407" name="Item_56322367-ab2f-40bb-9a32-a2a4da9bfec7">
    <vt:lpwstr>1x10951-11x10978|Tables</vt:lpwstr>
  </property>
  <property fmtid="{D5CDD505-2E9C-101B-9397-08002B2CF9AE}" pid="408" name="Item_ff598163-a6f3-41d2-b729-7ea44caba1be">
    <vt:lpwstr>1x10983-7x11010|Tables</vt:lpwstr>
  </property>
  <property fmtid="{D5CDD505-2E9C-101B-9397-08002B2CF9AE}" pid="409" name="Item_169149c5-f092-456e-b2e1-8bdc1a42d89c">
    <vt:lpwstr>1x11015-4x11042|Tables</vt:lpwstr>
  </property>
  <property fmtid="{D5CDD505-2E9C-101B-9397-08002B2CF9AE}" pid="410" name="Item_2bdaca0b-375c-414d-a0c2-bdd29619587c">
    <vt:lpwstr>1x11047-5x11074|Tables</vt:lpwstr>
  </property>
  <property fmtid="{D5CDD505-2E9C-101B-9397-08002B2CF9AE}" pid="411" name="Item_7853b3d1-91f9-4e4f-aa93-e30010ed1c4c">
    <vt:lpwstr>1x11079-11x11106|Tables</vt:lpwstr>
  </property>
  <property fmtid="{D5CDD505-2E9C-101B-9397-08002B2CF9AE}" pid="412" name="Item_8b24a0dd-2a09-4207-ad0b-bed732d33a83">
    <vt:lpwstr>1x11111-6x11138|Tables</vt:lpwstr>
  </property>
  <property fmtid="{D5CDD505-2E9C-101B-9397-08002B2CF9AE}" pid="413" name="Item_da41478b-2d7d-42b2-892e-21e7f618772b">
    <vt:lpwstr>1x11143-9x11170|Tables</vt:lpwstr>
  </property>
  <property fmtid="{D5CDD505-2E9C-101B-9397-08002B2CF9AE}" pid="414" name="Item_7f5da874-4358-4990-9916-499633b2c6dd">
    <vt:lpwstr>1x11175-10x11202|Tables</vt:lpwstr>
  </property>
  <property fmtid="{D5CDD505-2E9C-101B-9397-08002B2CF9AE}" pid="415" name="Item_6229671f-2447-481b-b07b-afca8d8f83dd">
    <vt:lpwstr>1x11207-11x11234|Tables</vt:lpwstr>
  </property>
  <property fmtid="{D5CDD505-2E9C-101B-9397-08002B2CF9AE}" pid="416" name="Item_4c507c7b-5e61-4429-b36d-b7e49883fcaa">
    <vt:lpwstr>1x11239-7x11266|Tables</vt:lpwstr>
  </property>
  <property fmtid="{D5CDD505-2E9C-101B-9397-08002B2CF9AE}" pid="417" name="Item_78055b1f-1c34-4039-bbe2-d1191aaf957f">
    <vt:lpwstr>1x11271-15x11298|Tables</vt:lpwstr>
  </property>
  <property fmtid="{D5CDD505-2E9C-101B-9397-08002B2CF9AE}" pid="418" name="Item_eb1c48f0-48fd-431b-8788-0d47690a3100">
    <vt:lpwstr>1x11303-9x11330|Tables</vt:lpwstr>
  </property>
  <property fmtid="{D5CDD505-2E9C-101B-9397-08002B2CF9AE}" pid="419" name="Item_381d9dfc-1df8-489f-ad74-62e5ec25f5c9">
    <vt:lpwstr>1x11335-11x11356|Tables</vt:lpwstr>
  </property>
  <property fmtid="{D5CDD505-2E9C-101B-9397-08002B2CF9AE}" pid="420" name="Item_190741d6-ff4b-4508-83a3-4cf6f5be4a69">
    <vt:lpwstr>1x11361-9x11382|Tables</vt:lpwstr>
  </property>
  <property fmtid="{D5CDD505-2E9C-101B-9397-08002B2CF9AE}" pid="421" name="Item_363034ca-1a7a-4ab2-9205-35c86791707a">
    <vt:lpwstr>1x11387-9x11408|Tables</vt:lpwstr>
  </property>
  <property fmtid="{D5CDD505-2E9C-101B-9397-08002B2CF9AE}" pid="422" name="Item_f145fdfe-cf88-43d3-9322-a3b306e78083">
    <vt:lpwstr>1x11413-10x11434|Tables</vt:lpwstr>
  </property>
  <property fmtid="{D5CDD505-2E9C-101B-9397-08002B2CF9AE}" pid="423" name="Item_fb618dce-66e2-4609-a016-22a9a31c3f64">
    <vt:lpwstr>1x11439-10x11460|Tables</vt:lpwstr>
  </property>
  <property fmtid="{D5CDD505-2E9C-101B-9397-08002B2CF9AE}" pid="424" name="Item_4a72dbc9-d4b6-49d5-b059-8a7346d2326a">
    <vt:lpwstr>1x11465-10x11486|Tables</vt:lpwstr>
  </property>
  <property fmtid="{D5CDD505-2E9C-101B-9397-08002B2CF9AE}" pid="425" name="Item_07ce7874-d832-489f-bb17-5273976e1215">
    <vt:lpwstr>1x11491-13x11512|Tables</vt:lpwstr>
  </property>
  <property fmtid="{D5CDD505-2E9C-101B-9397-08002B2CF9AE}" pid="426" name="Item_07bd0fbe-d092-4c7b-b4bb-86e132b3b352">
    <vt:lpwstr>1x11517-9x11538|Tables</vt:lpwstr>
  </property>
  <property fmtid="{D5CDD505-2E9C-101B-9397-08002B2CF9AE}" pid="427" name="Item_1b8c2fd0-3ef6-4db0-a437-47d946980cc5">
    <vt:lpwstr>1x11543-12x11564|Tables</vt:lpwstr>
  </property>
  <property fmtid="{D5CDD505-2E9C-101B-9397-08002B2CF9AE}" pid="428" name="Item_eeaf43c7-dfff-4b9f-b45e-6bafea121b9e">
    <vt:lpwstr>1x11569-9x11590|Tables</vt:lpwstr>
  </property>
  <property fmtid="{D5CDD505-2E9C-101B-9397-08002B2CF9AE}" pid="429" name="Item_93833b2a-b7e8-4ff3-bbd8-54c4a6e24cb3">
    <vt:lpwstr>1x11595-13x11616|Tables</vt:lpwstr>
  </property>
  <property fmtid="{D5CDD505-2E9C-101B-9397-08002B2CF9AE}" pid="430" name="Item_dc2e6c3f-0344-422b-8e6f-4c7dac69ec4d">
    <vt:lpwstr>1x11621-10x11642|Tables</vt:lpwstr>
  </property>
  <property fmtid="{D5CDD505-2E9C-101B-9397-08002B2CF9AE}" pid="431" name="Item_4fae00ac-1005-42b9-b7f4-de427835ab2d">
    <vt:lpwstr>1x11647-13x11668|Tables</vt:lpwstr>
  </property>
  <property fmtid="{D5CDD505-2E9C-101B-9397-08002B2CF9AE}" pid="432" name="Item_adea9f44-345a-4afa-b761-8d44901a0829">
    <vt:lpwstr>1x11673-10x11694|Tables</vt:lpwstr>
  </property>
  <property fmtid="{D5CDD505-2E9C-101B-9397-08002B2CF9AE}" pid="433" name="Item_aa352224-1904-4c82-812d-ddb74db1ab8a">
    <vt:lpwstr>1x11699-4x11720|Tables</vt:lpwstr>
  </property>
  <property fmtid="{D5CDD505-2E9C-101B-9397-08002B2CF9AE}" pid="434" name="Item_67353d40-06da-462d-b231-8b9f61ee023e">
    <vt:lpwstr>1x11725-8x11746|Tables</vt:lpwstr>
  </property>
  <property fmtid="{D5CDD505-2E9C-101B-9397-08002B2CF9AE}" pid="435" name="Item_57d46bb0-3c81-40b7-be91-7f6ca6c8aab4">
    <vt:lpwstr>1x11751-10x11772|Tables</vt:lpwstr>
  </property>
  <property fmtid="{D5CDD505-2E9C-101B-9397-08002B2CF9AE}" pid="436" name="Item_a7912f62-21cd-4602-ac46-52c2d76ca7cb">
    <vt:lpwstr>1x11777-10x11798|Tables</vt:lpwstr>
  </property>
  <property fmtid="{D5CDD505-2E9C-101B-9397-08002B2CF9AE}" pid="437" name="Item_6084b64f-18bd-4216-ad96-f7054b50588e">
    <vt:lpwstr>1x11803-8x11824|Tables</vt:lpwstr>
  </property>
  <property fmtid="{D5CDD505-2E9C-101B-9397-08002B2CF9AE}" pid="438" name="Item_6a91ee26-2e86-42e6-bb4d-35cda09fbfb9">
    <vt:lpwstr>1x11829-7x11850|Tables</vt:lpwstr>
  </property>
  <property fmtid="{D5CDD505-2E9C-101B-9397-08002B2CF9AE}" pid="439" name="Item_e3e0d7d5-e87a-4a74-8093-6abba205b917">
    <vt:lpwstr>1x11855-11x11876|Tables</vt:lpwstr>
  </property>
  <property fmtid="{D5CDD505-2E9C-101B-9397-08002B2CF9AE}" pid="440" name="Item_38e69eab-9b7c-4f1c-bc59-c01cc5251fa8">
    <vt:lpwstr>1x11881-7x11902|Tables</vt:lpwstr>
  </property>
  <property fmtid="{D5CDD505-2E9C-101B-9397-08002B2CF9AE}" pid="441" name="Item_48de128d-6fef-42ee-b227-a96eb446ebd6">
    <vt:lpwstr>1x11907-4x11928|Tables</vt:lpwstr>
  </property>
  <property fmtid="{D5CDD505-2E9C-101B-9397-08002B2CF9AE}" pid="442" name="Item_1615215a-962c-488d-9889-625696c1a336">
    <vt:lpwstr>1x11933-5x11954|Tables</vt:lpwstr>
  </property>
  <property fmtid="{D5CDD505-2E9C-101B-9397-08002B2CF9AE}" pid="443" name="Item_a8be9f95-efa1-4d9e-aa91-6cdee5e7e522">
    <vt:lpwstr>1x11959-11x11980|Tables</vt:lpwstr>
  </property>
  <property fmtid="{D5CDD505-2E9C-101B-9397-08002B2CF9AE}" pid="444" name="Item_f1767bee-8593-4120-9e86-76e504c45657">
    <vt:lpwstr>1x11985-6x12006|Tables</vt:lpwstr>
  </property>
  <property fmtid="{D5CDD505-2E9C-101B-9397-08002B2CF9AE}" pid="445" name="Item_ad8030a7-728c-4345-932e-0afbb376fa6d">
    <vt:lpwstr>1x12011-9x12032|Tables</vt:lpwstr>
  </property>
  <property fmtid="{D5CDD505-2E9C-101B-9397-08002B2CF9AE}" pid="446" name="Item_db558fcb-929c-4c70-ae82-6ff263dcbbca">
    <vt:lpwstr>1x12037-10x12058|Tables</vt:lpwstr>
  </property>
  <property fmtid="{D5CDD505-2E9C-101B-9397-08002B2CF9AE}" pid="447" name="Item_bdb5a6d7-6911-4be3-b2a6-ae31651399d4">
    <vt:lpwstr>1x12063-11x12084|Tables</vt:lpwstr>
  </property>
  <property fmtid="{D5CDD505-2E9C-101B-9397-08002B2CF9AE}" pid="448" name="Item_7f947ffe-7dd5-4137-916f-68b15e020191">
    <vt:lpwstr>1x12089-7x12110|Tables</vt:lpwstr>
  </property>
  <property fmtid="{D5CDD505-2E9C-101B-9397-08002B2CF9AE}" pid="449" name="Item_b07857d9-210b-4aef-b413-8fbad1b97785">
    <vt:lpwstr>1x12115-15x12136|Tables</vt:lpwstr>
  </property>
  <property fmtid="{D5CDD505-2E9C-101B-9397-08002B2CF9AE}" pid="450" name="Item_071a469b-11dc-46b1-8d2f-446af899064c">
    <vt:lpwstr>1x12141-9x12162|Tables</vt:lpwstr>
  </property>
  <property fmtid="{D5CDD505-2E9C-101B-9397-08002B2CF9AE}" pid="451" name="Item_e75f956d-e592-436b-8410-6cfdd73f9492">
    <vt:lpwstr>1x12167-11x12176|Tables</vt:lpwstr>
  </property>
  <property fmtid="{D5CDD505-2E9C-101B-9397-08002B2CF9AE}" pid="452" name="Item_ebd8450b-1e6e-46b4-be4d-db128e40f280">
    <vt:lpwstr>1x12181-9x12190|Tables</vt:lpwstr>
  </property>
  <property fmtid="{D5CDD505-2E9C-101B-9397-08002B2CF9AE}" pid="453" name="Item_5cbcfe30-fff1-427c-9feb-21013c1489e1">
    <vt:lpwstr>1x12195-9x12204|Tables</vt:lpwstr>
  </property>
  <property fmtid="{D5CDD505-2E9C-101B-9397-08002B2CF9AE}" pid="454" name="Item_acf207a8-1c76-4553-a62f-613d6b87d610">
    <vt:lpwstr>1x12209-10x12218|Tables</vt:lpwstr>
  </property>
  <property fmtid="{D5CDD505-2E9C-101B-9397-08002B2CF9AE}" pid="455" name="Item_4db8e46f-a345-488d-bad0-972c2b4c512a">
    <vt:lpwstr>1x12223-10x12232|Tables</vt:lpwstr>
  </property>
  <property fmtid="{D5CDD505-2E9C-101B-9397-08002B2CF9AE}" pid="456" name="Item_eb171572-c072-4336-ada5-6a113e94bbe2">
    <vt:lpwstr>1x12237-10x12246|Tables</vt:lpwstr>
  </property>
  <property fmtid="{D5CDD505-2E9C-101B-9397-08002B2CF9AE}" pid="457" name="Item_3c7f3e21-9141-47e9-a4c3-63ffffdb1c92">
    <vt:lpwstr>1x12251-13x12260|Tables</vt:lpwstr>
  </property>
  <property fmtid="{D5CDD505-2E9C-101B-9397-08002B2CF9AE}" pid="458" name="Item_67cfcf29-dc92-4d2e-b6fc-28c420abeb38">
    <vt:lpwstr>1x12265-9x12274|Tables</vt:lpwstr>
  </property>
  <property fmtid="{D5CDD505-2E9C-101B-9397-08002B2CF9AE}" pid="459" name="Item_4906d8af-8fb9-4d06-9b89-dcc10464b24b">
    <vt:lpwstr>1x12279-12x12288|Tables</vt:lpwstr>
  </property>
  <property fmtid="{D5CDD505-2E9C-101B-9397-08002B2CF9AE}" pid="460" name="Item_289bcafc-dba1-4fca-a26a-6d21f8bcac4d">
    <vt:lpwstr>1x12293-9x12302|Tables</vt:lpwstr>
  </property>
  <property fmtid="{D5CDD505-2E9C-101B-9397-08002B2CF9AE}" pid="461" name="Item_d267d336-c68f-43de-a2ab-58c6f9899060">
    <vt:lpwstr>1x12307-13x12316|Tables</vt:lpwstr>
  </property>
  <property fmtid="{D5CDD505-2E9C-101B-9397-08002B2CF9AE}" pid="462" name="Item_7c9cd60a-00e9-433a-9013-2ac49455d6a4">
    <vt:lpwstr>1x12321-10x12330|Tables</vt:lpwstr>
  </property>
  <property fmtid="{D5CDD505-2E9C-101B-9397-08002B2CF9AE}" pid="463" name="Item_077ed0fa-3694-4e60-9194-3314a0034dff">
    <vt:lpwstr>1x12335-13x12344|Tables</vt:lpwstr>
  </property>
  <property fmtid="{D5CDD505-2E9C-101B-9397-08002B2CF9AE}" pid="464" name="Item_710df91b-572d-4348-997a-35c5feef5f7d">
    <vt:lpwstr>1x12349-10x12358|Tables</vt:lpwstr>
  </property>
  <property fmtid="{D5CDD505-2E9C-101B-9397-08002B2CF9AE}" pid="465" name="Item_deda988f-f480-411b-8686-557c347f7ef4">
    <vt:lpwstr>1x12363-4x12372|Tables</vt:lpwstr>
  </property>
  <property fmtid="{D5CDD505-2E9C-101B-9397-08002B2CF9AE}" pid="466" name="Item_4cadebaa-693c-48a3-9fed-b84a56812bb9">
    <vt:lpwstr>1x12377-8x12386|Tables</vt:lpwstr>
  </property>
  <property fmtid="{D5CDD505-2E9C-101B-9397-08002B2CF9AE}" pid="467" name="Item_d94b97f2-6dc3-4dfb-a3cd-acef06299900">
    <vt:lpwstr>1x12391-10x12400|Tables</vt:lpwstr>
  </property>
  <property fmtid="{D5CDD505-2E9C-101B-9397-08002B2CF9AE}" pid="468" name="Item_b1694577-a464-4ad4-9076-f8ed351ffbcd">
    <vt:lpwstr>1x12405-10x12414|Tables</vt:lpwstr>
  </property>
  <property fmtid="{D5CDD505-2E9C-101B-9397-08002B2CF9AE}" pid="469" name="Item_a8fb7fe4-72cb-4a54-9df0-88ef9a63f052">
    <vt:lpwstr>1x12419-8x12428|Tables</vt:lpwstr>
  </property>
  <property fmtid="{D5CDD505-2E9C-101B-9397-08002B2CF9AE}" pid="470" name="Item_f9500bdd-9a41-41bb-aabf-664f554d62b6">
    <vt:lpwstr>1x12433-7x12442|Tables</vt:lpwstr>
  </property>
  <property fmtid="{D5CDD505-2E9C-101B-9397-08002B2CF9AE}" pid="471" name="Item_37fb43c0-4d5e-4a89-8538-52566e4ac29b">
    <vt:lpwstr>1x12447-11x12456|Tables</vt:lpwstr>
  </property>
  <property fmtid="{D5CDD505-2E9C-101B-9397-08002B2CF9AE}" pid="472" name="Item_828302fb-c211-4c50-bee1-a96e08a1fcb0">
    <vt:lpwstr>1x12461-7x12470|Tables</vt:lpwstr>
  </property>
  <property fmtid="{D5CDD505-2E9C-101B-9397-08002B2CF9AE}" pid="473" name="Item_b1f9cfa9-7484-44bd-be2a-b9435a5e8c04">
    <vt:lpwstr>1x12475-4x12484|Tables</vt:lpwstr>
  </property>
  <property fmtid="{D5CDD505-2E9C-101B-9397-08002B2CF9AE}" pid="474" name="Item_e785216d-6294-4955-8b0f-3c3205228458">
    <vt:lpwstr>1x12489-5x12498|Tables</vt:lpwstr>
  </property>
  <property fmtid="{D5CDD505-2E9C-101B-9397-08002B2CF9AE}" pid="475" name="Item_09adc390-a8d6-43ac-894b-b3d91f5f8f6d">
    <vt:lpwstr>1x12503-11x12512|Tables</vt:lpwstr>
  </property>
  <property fmtid="{D5CDD505-2E9C-101B-9397-08002B2CF9AE}" pid="476" name="Item_d4909240-f1e2-435e-bc02-b70fe382077d">
    <vt:lpwstr>1x12517-6x12526|Tables</vt:lpwstr>
  </property>
  <property fmtid="{D5CDD505-2E9C-101B-9397-08002B2CF9AE}" pid="477" name="Item_5b210edc-13de-46fc-b034-e676c6d99768">
    <vt:lpwstr>1x12531-9x12540|Tables</vt:lpwstr>
  </property>
  <property fmtid="{D5CDD505-2E9C-101B-9397-08002B2CF9AE}" pid="478" name="Item_09e1c3da-65c2-46af-9e02-b032c3dae07a">
    <vt:lpwstr>1x12545-10x12554|Tables</vt:lpwstr>
  </property>
  <property fmtid="{D5CDD505-2E9C-101B-9397-08002B2CF9AE}" pid="479" name="Item_fa7941b9-ef74-4649-882d-d6d2fb3f2977">
    <vt:lpwstr>1x12559-11x12568|Tables</vt:lpwstr>
  </property>
  <property fmtid="{D5CDD505-2E9C-101B-9397-08002B2CF9AE}" pid="480" name="Item_4da272b6-d0f6-43cd-a6ff-aa913bd39b4e">
    <vt:lpwstr>1x12573-7x12582|Tables</vt:lpwstr>
  </property>
  <property fmtid="{D5CDD505-2E9C-101B-9397-08002B2CF9AE}" pid="481" name="Item_7bef52e1-d485-4ae3-b16e-c9220fc5f384">
    <vt:lpwstr>1x12587-15x12596|Tables</vt:lpwstr>
  </property>
  <property fmtid="{D5CDD505-2E9C-101B-9397-08002B2CF9AE}" pid="482" name="Item_518e8f15-9ada-4065-bb41-7bccb9a49009">
    <vt:lpwstr>1x12601-9x12610|Tables</vt:lpwstr>
  </property>
  <property fmtid="{D5CDD505-2E9C-101B-9397-08002B2CF9AE}" pid="483" name="Item_3d1b9bd2-dee2-460e-bb7c-d32198b1a459">
    <vt:lpwstr>1x12615-11x12632|Tables</vt:lpwstr>
  </property>
  <property fmtid="{D5CDD505-2E9C-101B-9397-08002B2CF9AE}" pid="484" name="Item_64011925-dc72-450c-8412-f34589f1df8f">
    <vt:lpwstr>1x12637-9x12654|Tables</vt:lpwstr>
  </property>
  <property fmtid="{D5CDD505-2E9C-101B-9397-08002B2CF9AE}" pid="485" name="Item_96a5ef25-990f-4833-8db0-66b2e058e5e7">
    <vt:lpwstr>1x12659-9x12676|Tables</vt:lpwstr>
  </property>
  <property fmtid="{D5CDD505-2E9C-101B-9397-08002B2CF9AE}" pid="486" name="Item_c80dd2bb-b780-4e64-b61e-1739b036ae1d">
    <vt:lpwstr>1x12681-10x12698|Tables</vt:lpwstr>
  </property>
  <property fmtid="{D5CDD505-2E9C-101B-9397-08002B2CF9AE}" pid="487" name="Item_84e4ac26-ff98-4f28-b1cf-7a39c53fb54a">
    <vt:lpwstr>1x12703-10x12720|Tables</vt:lpwstr>
  </property>
  <property fmtid="{D5CDD505-2E9C-101B-9397-08002B2CF9AE}" pid="488" name="Item_97d6957d-f52f-4847-baca-b6df7253fba8">
    <vt:lpwstr>1x12725-10x12742|Tables</vt:lpwstr>
  </property>
  <property fmtid="{D5CDD505-2E9C-101B-9397-08002B2CF9AE}" pid="489" name="Item_3a45177d-d532-4b7d-a611-a98511f60658">
    <vt:lpwstr>1x12747-13x12764|Tables</vt:lpwstr>
  </property>
  <property fmtid="{D5CDD505-2E9C-101B-9397-08002B2CF9AE}" pid="490" name="Item_540247a5-cd12-4baf-b5e5-2bf026fb6b94">
    <vt:lpwstr>1x12769-9x12786|Tables</vt:lpwstr>
  </property>
  <property fmtid="{D5CDD505-2E9C-101B-9397-08002B2CF9AE}" pid="491" name="Item_2d4716e1-5294-40a0-b939-15d778044907">
    <vt:lpwstr>1x12791-12x12808|Tables</vt:lpwstr>
  </property>
  <property fmtid="{D5CDD505-2E9C-101B-9397-08002B2CF9AE}" pid="492" name="Item_4c5ff670-9567-4fd1-aa00-99b98f6b1b5c">
    <vt:lpwstr>1x12813-9x12830|Tables</vt:lpwstr>
  </property>
  <property fmtid="{D5CDD505-2E9C-101B-9397-08002B2CF9AE}" pid="493" name="Item_0d51bbb1-9d5e-4b02-8133-3634683d546c">
    <vt:lpwstr>1x12835-13x12852|Tables</vt:lpwstr>
  </property>
  <property fmtid="{D5CDD505-2E9C-101B-9397-08002B2CF9AE}" pid="494" name="Item_7319c44c-181d-4813-8be2-6e846560deb5">
    <vt:lpwstr>1x12857-10x12874|Tables</vt:lpwstr>
  </property>
  <property fmtid="{D5CDD505-2E9C-101B-9397-08002B2CF9AE}" pid="495" name="Item_f137b788-c4a3-4083-8799-4b66ad052dea">
    <vt:lpwstr>1x12879-13x12896|Tables</vt:lpwstr>
  </property>
  <property fmtid="{D5CDD505-2E9C-101B-9397-08002B2CF9AE}" pid="496" name="Item_c90889e8-4ac9-4027-a9ce-6e7fccacce75">
    <vt:lpwstr>1x12901-10x12918|Tables</vt:lpwstr>
  </property>
  <property fmtid="{D5CDD505-2E9C-101B-9397-08002B2CF9AE}" pid="497" name="Item_6b1f62fb-ba7b-4f7d-8632-1bc50c0e65bc">
    <vt:lpwstr>1x12923-4x12940|Tables</vt:lpwstr>
  </property>
  <property fmtid="{D5CDD505-2E9C-101B-9397-08002B2CF9AE}" pid="498" name="Item_de6af3b1-ab63-4214-8b48-0873e8a85b0b">
    <vt:lpwstr>1x12945-8x12962|Tables</vt:lpwstr>
  </property>
  <property fmtid="{D5CDD505-2E9C-101B-9397-08002B2CF9AE}" pid="499" name="Item_faaaa84a-55a2-4889-a96d-82e38db9d593">
    <vt:lpwstr>1x12967-10x12984|Tables</vt:lpwstr>
  </property>
  <property fmtid="{D5CDD505-2E9C-101B-9397-08002B2CF9AE}" pid="500" name="Item_2377822e-897b-4c5e-90e2-9128be2a600d">
    <vt:lpwstr>1x12989-10x13006|Tables</vt:lpwstr>
  </property>
  <property fmtid="{D5CDD505-2E9C-101B-9397-08002B2CF9AE}" pid="501" name="Item_433f70c0-d9aa-400d-9600-ed1362cc1add">
    <vt:lpwstr>1x13011-8x13028|Tables</vt:lpwstr>
  </property>
  <property fmtid="{D5CDD505-2E9C-101B-9397-08002B2CF9AE}" pid="502" name="Item_2110a910-6a0c-4f26-bac5-e8ef16770d8b">
    <vt:lpwstr>1x13033-7x13050|Tables</vt:lpwstr>
  </property>
  <property fmtid="{D5CDD505-2E9C-101B-9397-08002B2CF9AE}" pid="503" name="Item_6faf1c43-83e0-4e48-9273-40d779ac4a26">
    <vt:lpwstr>1x13055-11x13072|Tables</vt:lpwstr>
  </property>
  <property fmtid="{D5CDD505-2E9C-101B-9397-08002B2CF9AE}" pid="504" name="Item_44013362-4d44-4554-9f58-be12aa48befa">
    <vt:lpwstr>1x13077-7x13094|Tables</vt:lpwstr>
  </property>
  <property fmtid="{D5CDD505-2E9C-101B-9397-08002B2CF9AE}" pid="505" name="Item_f9fccecd-c6fe-41c4-8afb-568704f88c8e">
    <vt:lpwstr>1x13099-4x13116|Tables</vt:lpwstr>
  </property>
  <property fmtid="{D5CDD505-2E9C-101B-9397-08002B2CF9AE}" pid="506" name="Item_d8374c43-08c7-4a83-9069-750d5a226721">
    <vt:lpwstr>1x13121-5x13138|Tables</vt:lpwstr>
  </property>
  <property fmtid="{D5CDD505-2E9C-101B-9397-08002B2CF9AE}" pid="507" name="Item_27c71d52-1b51-4f9c-8eaa-b20965ae8a6e">
    <vt:lpwstr>1x13143-11x13160|Tables</vt:lpwstr>
  </property>
  <property fmtid="{D5CDD505-2E9C-101B-9397-08002B2CF9AE}" pid="508" name="Item_fc9499b6-233a-4e15-8d10-6af7761c39d8">
    <vt:lpwstr>1x13165-6x13182|Tables</vt:lpwstr>
  </property>
  <property fmtid="{D5CDD505-2E9C-101B-9397-08002B2CF9AE}" pid="509" name="Item_e676dc2d-6f6e-4583-a071-9d7497436042">
    <vt:lpwstr>1x13187-9x13204|Tables</vt:lpwstr>
  </property>
  <property fmtid="{D5CDD505-2E9C-101B-9397-08002B2CF9AE}" pid="510" name="Item_34a351ae-fe39-48b0-b270-06b2aec7fcb3">
    <vt:lpwstr>1x13209-10x13226|Tables</vt:lpwstr>
  </property>
  <property fmtid="{D5CDD505-2E9C-101B-9397-08002B2CF9AE}" pid="511" name="Item_ded0df97-804c-400d-86b9-8d3a3b52ec44">
    <vt:lpwstr>1x13231-11x13248|Tables</vt:lpwstr>
  </property>
  <property fmtid="{D5CDD505-2E9C-101B-9397-08002B2CF9AE}" pid="512" name="Item_c58637bd-c7a1-47a4-bb77-383d398f10cc">
    <vt:lpwstr>1x13253-7x13270|Tables</vt:lpwstr>
  </property>
  <property fmtid="{D5CDD505-2E9C-101B-9397-08002B2CF9AE}" pid="513" name="Item_18e3f736-810f-44ad-8dce-c0cf386dbc73">
    <vt:lpwstr>1x13275-15x13292|Tables</vt:lpwstr>
  </property>
  <property fmtid="{D5CDD505-2E9C-101B-9397-08002B2CF9AE}" pid="514" name="Item_b3cba11a-3438-427a-a251-ae2ddcc123f0">
    <vt:lpwstr>1x13297-9x13314|Tables</vt:lpwstr>
  </property>
  <property fmtid="{D5CDD505-2E9C-101B-9397-08002B2CF9AE}" pid="515" name="Item_0ba165d6-eb6a-4b78-911b-7ef48dcaa093">
    <vt:lpwstr>1x13319-11x13340|Tables</vt:lpwstr>
  </property>
  <property fmtid="{D5CDD505-2E9C-101B-9397-08002B2CF9AE}" pid="516" name="Item_f1f2cefd-b848-4022-a623-cf94b92adb40">
    <vt:lpwstr>1x13345-9x13366|Tables</vt:lpwstr>
  </property>
  <property fmtid="{D5CDD505-2E9C-101B-9397-08002B2CF9AE}" pid="517" name="Item_9dec6587-589f-4b94-a555-8e187b6e8ed3">
    <vt:lpwstr>1x13371-9x13392|Tables</vt:lpwstr>
  </property>
  <property fmtid="{D5CDD505-2E9C-101B-9397-08002B2CF9AE}" pid="518" name="Item_adf461f7-a223-414d-bdaa-b605b4b9f0ba">
    <vt:lpwstr>1x13397-10x13418|Tables</vt:lpwstr>
  </property>
  <property fmtid="{D5CDD505-2E9C-101B-9397-08002B2CF9AE}" pid="519" name="Item_058ce4ec-0cda-4be4-baf6-6b962d2d4884">
    <vt:lpwstr>1x13423-10x13444|Tables</vt:lpwstr>
  </property>
  <property fmtid="{D5CDD505-2E9C-101B-9397-08002B2CF9AE}" pid="520" name="Item_6d5f865c-31be-4154-8072-e2f277779d5f">
    <vt:lpwstr>1x13449-10x13470|Tables</vt:lpwstr>
  </property>
  <property fmtid="{D5CDD505-2E9C-101B-9397-08002B2CF9AE}" pid="521" name="Item_92f901e8-da06-4afe-b81e-58b9763240ab">
    <vt:lpwstr>1x13475-13x13496|Tables</vt:lpwstr>
  </property>
  <property fmtid="{D5CDD505-2E9C-101B-9397-08002B2CF9AE}" pid="522" name="Item_ed2d1a0b-b5fe-4960-a890-5d92e9a826f0">
    <vt:lpwstr>1x13501-9x13522|Tables</vt:lpwstr>
  </property>
  <property fmtid="{D5CDD505-2E9C-101B-9397-08002B2CF9AE}" pid="523" name="Item_4c4833b1-17cb-4927-aa18-e1cb508e31b9">
    <vt:lpwstr>1x13527-12x13548|Tables</vt:lpwstr>
  </property>
  <property fmtid="{D5CDD505-2E9C-101B-9397-08002B2CF9AE}" pid="524" name="Item_c0cf0c88-31ef-404a-ac3d-baac79cbee0c">
    <vt:lpwstr>1x13553-9x13574|Tables</vt:lpwstr>
  </property>
  <property fmtid="{D5CDD505-2E9C-101B-9397-08002B2CF9AE}" pid="525" name="Item_a35328ee-467c-4756-95b9-484c9fc7d540">
    <vt:lpwstr>1x13579-13x13600|Tables</vt:lpwstr>
  </property>
  <property fmtid="{D5CDD505-2E9C-101B-9397-08002B2CF9AE}" pid="526" name="Item_0faaa187-5453-46d8-ba06-1733f95d0c99">
    <vt:lpwstr>1x13605-10x13626|Tables</vt:lpwstr>
  </property>
  <property fmtid="{D5CDD505-2E9C-101B-9397-08002B2CF9AE}" pid="527" name="Item_c35b6a4d-ba53-4032-bca4-a9daf90b7b53">
    <vt:lpwstr>1x13631-13x13652|Tables</vt:lpwstr>
  </property>
  <property fmtid="{D5CDD505-2E9C-101B-9397-08002B2CF9AE}" pid="528" name="Item_0bdfb251-7201-4f13-8d9a-64ef2884b486">
    <vt:lpwstr>1x13657-10x13678|Tables</vt:lpwstr>
  </property>
  <property fmtid="{D5CDD505-2E9C-101B-9397-08002B2CF9AE}" pid="529" name="Item_3bdb0d8f-30c9-4703-b281-4d9833702404">
    <vt:lpwstr>1x13683-4x13704|Tables</vt:lpwstr>
  </property>
  <property fmtid="{D5CDD505-2E9C-101B-9397-08002B2CF9AE}" pid="530" name="Item_f45d744f-ab49-4e89-88c7-46b97ada6aa3">
    <vt:lpwstr>1x13709-8x13730|Tables</vt:lpwstr>
  </property>
  <property fmtid="{D5CDD505-2E9C-101B-9397-08002B2CF9AE}" pid="531" name="Item_ce4e6c98-6f6a-4761-a263-d5569b31e8ff">
    <vt:lpwstr>1x13735-10x13756|Tables</vt:lpwstr>
  </property>
  <property fmtid="{D5CDD505-2E9C-101B-9397-08002B2CF9AE}" pid="532" name="Item_98a812f3-a2bf-4e4f-9fb1-8b8640401f2d">
    <vt:lpwstr>1x13761-10x13782|Tables</vt:lpwstr>
  </property>
  <property fmtid="{D5CDD505-2E9C-101B-9397-08002B2CF9AE}" pid="533" name="Item_9e7fd6db-2974-4c09-bd1e-cf1f214d8c81">
    <vt:lpwstr>1x13787-8x13808|Tables</vt:lpwstr>
  </property>
  <property fmtid="{D5CDD505-2E9C-101B-9397-08002B2CF9AE}" pid="534" name="Item_61cd6ed3-194b-4fa8-8ee8-07cde352161f">
    <vt:lpwstr>1x13813-7x13834|Tables</vt:lpwstr>
  </property>
  <property fmtid="{D5CDD505-2E9C-101B-9397-08002B2CF9AE}" pid="535" name="Item_e7d324b3-e6ab-491f-8f5b-3856098f45af">
    <vt:lpwstr>1x13839-11x13860|Tables</vt:lpwstr>
  </property>
  <property fmtid="{D5CDD505-2E9C-101B-9397-08002B2CF9AE}" pid="536" name="Item_b0fb88c2-5e14-4d4f-9f12-dab837081bca">
    <vt:lpwstr>1x13865-7x13886|Tables</vt:lpwstr>
  </property>
  <property fmtid="{D5CDD505-2E9C-101B-9397-08002B2CF9AE}" pid="537" name="Item_67e95b6c-c45a-41f5-bc82-b34d8164ea5a">
    <vt:lpwstr>1x13891-4x13912|Tables</vt:lpwstr>
  </property>
  <property fmtid="{D5CDD505-2E9C-101B-9397-08002B2CF9AE}" pid="538" name="Item_8b5df97c-e92e-41d1-9b88-425dedc2ea99">
    <vt:lpwstr>1x13917-5x13938|Tables</vt:lpwstr>
  </property>
  <property fmtid="{D5CDD505-2E9C-101B-9397-08002B2CF9AE}" pid="539" name="Item_4c3ea485-2fa3-45c5-ad6b-27979c997e51">
    <vt:lpwstr>1x13943-11x13964|Tables</vt:lpwstr>
  </property>
  <property fmtid="{D5CDD505-2E9C-101B-9397-08002B2CF9AE}" pid="540" name="Item_6b2abc03-26e4-46be-8c33-c971bab4b3e0">
    <vt:lpwstr>1x13969-6x13990|Tables</vt:lpwstr>
  </property>
  <property fmtid="{D5CDD505-2E9C-101B-9397-08002B2CF9AE}" pid="541" name="Item_dd041123-bf49-4120-bcfd-9a1c056b1e17">
    <vt:lpwstr>1x13995-9x14016|Tables</vt:lpwstr>
  </property>
  <property fmtid="{D5CDD505-2E9C-101B-9397-08002B2CF9AE}" pid="542" name="Item_8d1a0de2-cbc7-45d1-9de3-5d96a7046b9c">
    <vt:lpwstr>1x14021-10x14042|Tables</vt:lpwstr>
  </property>
  <property fmtid="{D5CDD505-2E9C-101B-9397-08002B2CF9AE}" pid="543" name="Item_ca934e3e-cdda-47e2-a486-9143d6cbfcea">
    <vt:lpwstr>1x14047-11x14068|Tables</vt:lpwstr>
  </property>
  <property fmtid="{D5CDD505-2E9C-101B-9397-08002B2CF9AE}" pid="544" name="Item_9c4855bb-960c-4545-9120-4a0e86744099">
    <vt:lpwstr>1x14073-7x14094|Tables</vt:lpwstr>
  </property>
  <property fmtid="{D5CDD505-2E9C-101B-9397-08002B2CF9AE}" pid="545" name="Item_98ae3e93-4040-4417-8b9b-e8df0c3c6278">
    <vt:lpwstr>1x14099-15x14120|Tables</vt:lpwstr>
  </property>
  <property fmtid="{D5CDD505-2E9C-101B-9397-08002B2CF9AE}" pid="546" name="Item_c78b3705-2bc5-42ed-a799-356b57ad90f6">
    <vt:lpwstr>1x14125-9x14146|Tables</vt:lpwstr>
  </property>
  <property fmtid="{D5CDD505-2E9C-101B-9397-08002B2CF9AE}" pid="547" name="Item_81449905-5697-42da-9d96-66657d733498">
    <vt:lpwstr>1x14151-11x14172|Tables</vt:lpwstr>
  </property>
  <property fmtid="{D5CDD505-2E9C-101B-9397-08002B2CF9AE}" pid="548" name="Item_081df55a-a820-4e78-b98a-97f2c7794f40">
    <vt:lpwstr>1x14177-9x14198|Tables</vt:lpwstr>
  </property>
  <property fmtid="{D5CDD505-2E9C-101B-9397-08002B2CF9AE}" pid="549" name="Item_17910e80-40a4-4ed8-92a7-ddf9423f11d7">
    <vt:lpwstr>1x14203-9x14224|Tables</vt:lpwstr>
  </property>
  <property fmtid="{D5CDD505-2E9C-101B-9397-08002B2CF9AE}" pid="550" name="Item_d8230078-ff63-4203-9519-8b6868338b72">
    <vt:lpwstr>1x14229-10x14250|Tables</vt:lpwstr>
  </property>
  <property fmtid="{D5CDD505-2E9C-101B-9397-08002B2CF9AE}" pid="551" name="Item_21e8bafd-d7d9-4d69-96a5-def565ecdf08">
    <vt:lpwstr>1x14255-10x14276|Tables</vt:lpwstr>
  </property>
  <property fmtid="{D5CDD505-2E9C-101B-9397-08002B2CF9AE}" pid="552" name="Item_56e21023-0185-4dab-bd82-5a30bb81e17a">
    <vt:lpwstr>1x14281-10x14302|Tables</vt:lpwstr>
  </property>
  <property fmtid="{D5CDD505-2E9C-101B-9397-08002B2CF9AE}" pid="553" name="Item_7bf76cb1-f66b-42b3-8327-d3dbfde711a0">
    <vt:lpwstr>1x14307-13x14328|Tables</vt:lpwstr>
  </property>
  <property fmtid="{D5CDD505-2E9C-101B-9397-08002B2CF9AE}" pid="554" name="Item_8ed159c3-7625-4951-abda-cc0b50457c24">
    <vt:lpwstr>1x14333-9x14354|Tables</vt:lpwstr>
  </property>
  <property fmtid="{D5CDD505-2E9C-101B-9397-08002B2CF9AE}" pid="555" name="Item_cf8790aa-2eb5-4f06-a567-1587e52b710c">
    <vt:lpwstr>1x14359-12x14380|Tables</vt:lpwstr>
  </property>
  <property fmtid="{D5CDD505-2E9C-101B-9397-08002B2CF9AE}" pid="556" name="Item_b312017b-0751-4987-b832-299cacbfa3f3">
    <vt:lpwstr>1x14385-9x14406|Tables</vt:lpwstr>
  </property>
  <property fmtid="{D5CDD505-2E9C-101B-9397-08002B2CF9AE}" pid="557" name="Item_927cfbe5-d438-4d03-a989-0c52e098191c">
    <vt:lpwstr>1x14411-13x14432|Tables</vt:lpwstr>
  </property>
  <property fmtid="{D5CDD505-2E9C-101B-9397-08002B2CF9AE}" pid="558" name="Item_c1a2e90d-b46c-4db3-bb2a-89dddfa310fe">
    <vt:lpwstr>1x14437-10x14458|Tables</vt:lpwstr>
  </property>
  <property fmtid="{D5CDD505-2E9C-101B-9397-08002B2CF9AE}" pid="559" name="Item_a39439c4-4c49-4691-8034-dc84da5b0b5a">
    <vt:lpwstr>1x14463-13x14484|Tables</vt:lpwstr>
  </property>
  <property fmtid="{D5CDD505-2E9C-101B-9397-08002B2CF9AE}" pid="560" name="Item_510f43b2-8348-4f01-9e52-b0b429bbe975">
    <vt:lpwstr>1x14489-10x14510|Tables</vt:lpwstr>
  </property>
  <property fmtid="{D5CDD505-2E9C-101B-9397-08002B2CF9AE}" pid="561" name="Item_b8f6be2f-3615-497a-a255-fec997124153">
    <vt:lpwstr>1x14515-4x14536|Tables</vt:lpwstr>
  </property>
  <property fmtid="{D5CDD505-2E9C-101B-9397-08002B2CF9AE}" pid="562" name="Item_b0d2f3e6-088d-498b-98a2-8aa5579022f3">
    <vt:lpwstr>1x14541-8x14562|Tables</vt:lpwstr>
  </property>
  <property fmtid="{D5CDD505-2E9C-101B-9397-08002B2CF9AE}" pid="563" name="Item_6bbc62d9-744b-4a8f-ad8d-9fe2e5170ec1">
    <vt:lpwstr>1x14567-10x14588|Tables</vt:lpwstr>
  </property>
  <property fmtid="{D5CDD505-2E9C-101B-9397-08002B2CF9AE}" pid="564" name="Item_566e85db-d913-4410-ab39-d74e3b8c2f00">
    <vt:lpwstr>1x14593-10x14614|Tables</vt:lpwstr>
  </property>
  <property fmtid="{D5CDD505-2E9C-101B-9397-08002B2CF9AE}" pid="565" name="Item_dd6501c8-925f-4dfd-85b5-fbd3abb636e9">
    <vt:lpwstr>1x14619-8x14640|Tables</vt:lpwstr>
  </property>
  <property fmtid="{D5CDD505-2E9C-101B-9397-08002B2CF9AE}" pid="566" name="Item_c6ce1c5c-01a9-429a-b139-a81337ab4375">
    <vt:lpwstr>1x14645-7x14666|Tables</vt:lpwstr>
  </property>
  <property fmtid="{D5CDD505-2E9C-101B-9397-08002B2CF9AE}" pid="567" name="Item_6689d3b1-52be-48b4-a91b-8dfa8178f032">
    <vt:lpwstr>1x14671-11x14692|Tables</vt:lpwstr>
  </property>
  <property fmtid="{D5CDD505-2E9C-101B-9397-08002B2CF9AE}" pid="568" name="Item_79289fe6-0e0b-4f5f-8cec-e34b86025047">
    <vt:lpwstr>1x14697-7x14718|Tables</vt:lpwstr>
  </property>
  <property fmtid="{D5CDD505-2E9C-101B-9397-08002B2CF9AE}" pid="569" name="Item_78dfa060-f635-433e-ab5b-fb47c3603965">
    <vt:lpwstr>1x14723-4x14744|Tables</vt:lpwstr>
  </property>
  <property fmtid="{D5CDD505-2E9C-101B-9397-08002B2CF9AE}" pid="570" name="Item_fb80bdc0-05bd-4321-9140-636032680c86">
    <vt:lpwstr>1x14749-5x14770|Tables</vt:lpwstr>
  </property>
  <property fmtid="{D5CDD505-2E9C-101B-9397-08002B2CF9AE}" pid="571" name="Item_30a55df1-4f34-4afe-97cf-94313c701297">
    <vt:lpwstr>1x14775-11x14796|Tables</vt:lpwstr>
  </property>
  <property fmtid="{D5CDD505-2E9C-101B-9397-08002B2CF9AE}" pid="572" name="Item_b0d01f0a-4545-4ca3-a696-0e052ba96311">
    <vt:lpwstr>1x14801-6x14822|Tables</vt:lpwstr>
  </property>
  <property fmtid="{D5CDD505-2E9C-101B-9397-08002B2CF9AE}" pid="573" name="Item_161fbd9e-a595-4797-a270-1404794d17be">
    <vt:lpwstr>1x14827-9x14848|Tables</vt:lpwstr>
  </property>
  <property fmtid="{D5CDD505-2E9C-101B-9397-08002B2CF9AE}" pid="574" name="Item_d5a0366d-ac2e-4f42-acea-f4a723c9e3de">
    <vt:lpwstr>1x14853-10x14874|Tables</vt:lpwstr>
  </property>
  <property fmtid="{D5CDD505-2E9C-101B-9397-08002B2CF9AE}" pid="575" name="Item_36d078c8-e498-4702-9f56-cc95239050df">
    <vt:lpwstr>1x14879-11x14900|Tables</vt:lpwstr>
  </property>
  <property fmtid="{D5CDD505-2E9C-101B-9397-08002B2CF9AE}" pid="576" name="Item_2239f9e6-44d4-4702-b213-2abbf743b351">
    <vt:lpwstr>1x14905-7x14926|Tables</vt:lpwstr>
  </property>
  <property fmtid="{D5CDD505-2E9C-101B-9397-08002B2CF9AE}" pid="577" name="Item_c0ac814f-b784-4bdf-ab80-6d6cef4cb1a6">
    <vt:lpwstr>1x14931-15x14952|Tables</vt:lpwstr>
  </property>
  <property fmtid="{D5CDD505-2E9C-101B-9397-08002B2CF9AE}" pid="578" name="Item_9115ff7a-4e0a-4199-aeb7-0d554c8a9480">
    <vt:lpwstr>1x14957-9x14978|Tables</vt:lpwstr>
  </property>
  <property fmtid="{D5CDD505-2E9C-101B-9397-08002B2CF9AE}" pid="579" name="Item_0a715f65-4148-4423-bb39-bab0746ceb93">
    <vt:lpwstr>1x14983-11x15000|Tables</vt:lpwstr>
  </property>
  <property fmtid="{D5CDD505-2E9C-101B-9397-08002B2CF9AE}" pid="580" name="Item_8db023df-1ba5-41ec-a5bf-10cf4202d0c4">
    <vt:lpwstr>1x15005-9x15022|Tables</vt:lpwstr>
  </property>
  <property fmtid="{D5CDD505-2E9C-101B-9397-08002B2CF9AE}" pid="581" name="Item_e5bc6639-2c8d-4267-a817-417c64eb4ffd">
    <vt:lpwstr>1x15027-9x15044|Tables</vt:lpwstr>
  </property>
  <property fmtid="{D5CDD505-2E9C-101B-9397-08002B2CF9AE}" pid="582" name="Item_506891c7-9900-4a22-b61e-93d550997eb5">
    <vt:lpwstr>1x15049-10x15066|Tables</vt:lpwstr>
  </property>
  <property fmtid="{D5CDD505-2E9C-101B-9397-08002B2CF9AE}" pid="583" name="Item_e50f2a08-5dd2-404a-8acf-71bb4679ca6d">
    <vt:lpwstr>1x15071-10x15088|Tables</vt:lpwstr>
  </property>
  <property fmtid="{D5CDD505-2E9C-101B-9397-08002B2CF9AE}" pid="584" name="Item_c7451c5d-ba5f-452e-8548-b9a671a46ac9">
    <vt:lpwstr>1x15093-10x15110|Tables</vt:lpwstr>
  </property>
  <property fmtid="{D5CDD505-2E9C-101B-9397-08002B2CF9AE}" pid="585" name="Item_68705eb5-43be-48ce-b7ab-ca3004e31c9c">
    <vt:lpwstr>1x15115-13x15132|Tables</vt:lpwstr>
  </property>
  <property fmtid="{D5CDD505-2E9C-101B-9397-08002B2CF9AE}" pid="586" name="Item_6b0016f4-d129-4860-b05e-9b542a885968">
    <vt:lpwstr>1x15137-9x15154|Tables</vt:lpwstr>
  </property>
  <property fmtid="{D5CDD505-2E9C-101B-9397-08002B2CF9AE}" pid="587" name="Item_2f24bfa5-061a-460b-a659-720bdd45dfd1">
    <vt:lpwstr>1x15159-12x15176|Tables</vt:lpwstr>
  </property>
  <property fmtid="{D5CDD505-2E9C-101B-9397-08002B2CF9AE}" pid="588" name="Item_0623d798-5559-493d-a9a8-fa69ad7e1a80">
    <vt:lpwstr>1x15181-9x15198|Tables</vt:lpwstr>
  </property>
  <property fmtid="{D5CDD505-2E9C-101B-9397-08002B2CF9AE}" pid="589" name="Item_0f063c13-2441-4b66-b31a-34eb60c4420d">
    <vt:lpwstr>1x15203-13x15220|Tables</vt:lpwstr>
  </property>
  <property fmtid="{D5CDD505-2E9C-101B-9397-08002B2CF9AE}" pid="590" name="Item_3c504f1c-0003-4d11-b20a-512daa19b001">
    <vt:lpwstr>1x15225-10x15242|Tables</vt:lpwstr>
  </property>
  <property fmtid="{D5CDD505-2E9C-101B-9397-08002B2CF9AE}" pid="591" name="Item_26b81760-5e53-4c6a-976b-340158d88f5b">
    <vt:lpwstr>1x15247-13x15264|Tables</vt:lpwstr>
  </property>
  <property fmtid="{D5CDD505-2E9C-101B-9397-08002B2CF9AE}" pid="592" name="Item_d94954af-1032-47d9-b341-712a993b446f">
    <vt:lpwstr>1x15269-10x15286|Tables</vt:lpwstr>
  </property>
  <property fmtid="{D5CDD505-2E9C-101B-9397-08002B2CF9AE}" pid="593" name="Item_3d11a1b5-b3ed-48e4-8833-b66873ea14e1">
    <vt:lpwstr>1x15291-4x15308|Tables</vt:lpwstr>
  </property>
  <property fmtid="{D5CDD505-2E9C-101B-9397-08002B2CF9AE}" pid="594" name="Item_2b817ed3-9119-4e65-a9d3-394bf6b2fc2f">
    <vt:lpwstr>1x15313-8x15330|Tables</vt:lpwstr>
  </property>
  <property fmtid="{D5CDD505-2E9C-101B-9397-08002B2CF9AE}" pid="595" name="Item_9da0219c-6979-4a59-9916-cbb459cd72d1">
    <vt:lpwstr>1x15335-10x15352|Tables</vt:lpwstr>
  </property>
  <property fmtid="{D5CDD505-2E9C-101B-9397-08002B2CF9AE}" pid="596" name="Item_e8a9610c-88bf-4977-a4d2-904987f604f0">
    <vt:lpwstr>1x15357-10x15374|Tables</vt:lpwstr>
  </property>
  <property fmtid="{D5CDD505-2E9C-101B-9397-08002B2CF9AE}" pid="597" name="Item_a56c871d-a2d7-4c4c-8f36-fb5e61be6b4d">
    <vt:lpwstr>1x15379-8x15396|Tables</vt:lpwstr>
  </property>
  <property fmtid="{D5CDD505-2E9C-101B-9397-08002B2CF9AE}" pid="598" name="Item_54b477e8-2669-495c-bb62-f47838e62d1d">
    <vt:lpwstr>1x15401-7x15418|Tables</vt:lpwstr>
  </property>
  <property fmtid="{D5CDD505-2E9C-101B-9397-08002B2CF9AE}" pid="599" name="Item_8091e06a-3106-4582-a5db-9cd3b7471bdb">
    <vt:lpwstr>1x15423-11x15440|Tables</vt:lpwstr>
  </property>
  <property fmtid="{D5CDD505-2E9C-101B-9397-08002B2CF9AE}" pid="600" name="Item_4ee3de12-dd08-4307-987b-87e9d95e8a15">
    <vt:lpwstr>1x15445-7x15462|Tables</vt:lpwstr>
  </property>
  <property fmtid="{D5CDD505-2E9C-101B-9397-08002B2CF9AE}" pid="601" name="Item_e09ed3ec-a96b-4db0-981a-118cc2a2aee1">
    <vt:lpwstr>1x15467-4x15484|Tables</vt:lpwstr>
  </property>
  <property fmtid="{D5CDD505-2E9C-101B-9397-08002B2CF9AE}" pid="602" name="Item_75a7601e-76d8-4e1c-b7a7-3dedb0af4c35">
    <vt:lpwstr>1x15489-5x15506|Tables</vt:lpwstr>
  </property>
  <property fmtid="{D5CDD505-2E9C-101B-9397-08002B2CF9AE}" pid="603" name="Item_63fcddbb-16c3-4034-81e7-4024f6447122">
    <vt:lpwstr>1x15511-11x15528|Tables</vt:lpwstr>
  </property>
  <property fmtid="{D5CDD505-2E9C-101B-9397-08002B2CF9AE}" pid="604" name="Item_02741773-9667-47bb-8b19-9bcc5413f368">
    <vt:lpwstr>1x15533-6x15550|Tables</vt:lpwstr>
  </property>
  <property fmtid="{D5CDD505-2E9C-101B-9397-08002B2CF9AE}" pid="605" name="Item_ff199a50-2019-41f2-93ee-c56fa928c008">
    <vt:lpwstr>1x15555-9x15572|Tables</vt:lpwstr>
  </property>
  <property fmtid="{D5CDD505-2E9C-101B-9397-08002B2CF9AE}" pid="606" name="Item_7e1b040d-9e22-4de6-b62b-594f916dadad">
    <vt:lpwstr>1x15577-10x15594|Tables</vt:lpwstr>
  </property>
  <property fmtid="{D5CDD505-2E9C-101B-9397-08002B2CF9AE}" pid="607" name="Item_8410fd7b-c6b8-443d-8bdf-a264a62a3ac0">
    <vt:lpwstr>1x15599-11x15616|Tables</vt:lpwstr>
  </property>
  <property fmtid="{D5CDD505-2E9C-101B-9397-08002B2CF9AE}" pid="608" name="Item_16b1b154-39e0-4510-a364-9e2019bbf5b0">
    <vt:lpwstr>1x15621-7x15638|Tables</vt:lpwstr>
  </property>
  <property fmtid="{D5CDD505-2E9C-101B-9397-08002B2CF9AE}" pid="609" name="Item_2a20bdac-b9f1-4eea-8886-22eb06bb76a6">
    <vt:lpwstr>1x15643-15x15660|Tables</vt:lpwstr>
  </property>
  <property fmtid="{D5CDD505-2E9C-101B-9397-08002B2CF9AE}" pid="610" name="Item_05f6bfa9-830d-425c-9df8-300d771ea201">
    <vt:lpwstr>1x15665-9x15682|Tables</vt:lpwstr>
  </property>
  <property fmtid="{D5CDD505-2E9C-101B-9397-08002B2CF9AE}" pid="611" name="Item_791346e6-d4bf-430a-bed2-c6a0f1af6832">
    <vt:lpwstr>1x15687-11x15702|Tables</vt:lpwstr>
  </property>
  <property fmtid="{D5CDD505-2E9C-101B-9397-08002B2CF9AE}" pid="612" name="Item_cdb2824e-ba0c-49a9-8db8-5722f2645f59">
    <vt:lpwstr>1x15707-9x15722|Tables</vt:lpwstr>
  </property>
  <property fmtid="{D5CDD505-2E9C-101B-9397-08002B2CF9AE}" pid="613" name="Item_2dc3a466-c10d-4df6-9cf4-5c312c1c6a82">
    <vt:lpwstr>1x15727-9x15742|Tables</vt:lpwstr>
  </property>
  <property fmtid="{D5CDD505-2E9C-101B-9397-08002B2CF9AE}" pid="614" name="Item_ef59360e-9126-4f87-82c2-cacd7b349a40">
    <vt:lpwstr>1x15747-10x15762|Tables</vt:lpwstr>
  </property>
  <property fmtid="{D5CDD505-2E9C-101B-9397-08002B2CF9AE}" pid="615" name="Item_9ea1f8fd-921c-4605-ad92-19e093d37d5f">
    <vt:lpwstr>1x15767-10x15782|Tables</vt:lpwstr>
  </property>
  <property fmtid="{D5CDD505-2E9C-101B-9397-08002B2CF9AE}" pid="616" name="Item_33405dfa-f93f-434b-919c-4b2e13550208">
    <vt:lpwstr>1x15787-10x15802|Tables</vt:lpwstr>
  </property>
  <property fmtid="{D5CDD505-2E9C-101B-9397-08002B2CF9AE}" pid="617" name="Item_aff597e3-28e9-418a-a2bf-c6cdd0b6970c">
    <vt:lpwstr>1x15807-13x15822|Tables</vt:lpwstr>
  </property>
  <property fmtid="{D5CDD505-2E9C-101B-9397-08002B2CF9AE}" pid="618" name="Item_bb124847-e007-4026-a7de-182b791e1a72">
    <vt:lpwstr>1x15827-9x15842|Tables</vt:lpwstr>
  </property>
  <property fmtid="{D5CDD505-2E9C-101B-9397-08002B2CF9AE}" pid="619" name="Item_cdfca395-6c07-49a2-b3de-e2a5f5bd8266">
    <vt:lpwstr>1x15847-12x15862|Tables</vt:lpwstr>
  </property>
  <property fmtid="{D5CDD505-2E9C-101B-9397-08002B2CF9AE}" pid="620" name="Item_5c8cd041-e9cd-45f1-9d6a-34f2f8602638">
    <vt:lpwstr>1x15867-9x15882|Tables</vt:lpwstr>
  </property>
  <property fmtid="{D5CDD505-2E9C-101B-9397-08002B2CF9AE}" pid="621" name="Item_63fd9df8-411d-477b-be2c-53735fd6379a">
    <vt:lpwstr>1x15887-13x15902|Tables</vt:lpwstr>
  </property>
  <property fmtid="{D5CDD505-2E9C-101B-9397-08002B2CF9AE}" pid="622" name="Item_3e444f6a-fd3f-4c2f-8810-64bc75b451c2">
    <vt:lpwstr>1x15907-10x15922|Tables</vt:lpwstr>
  </property>
  <property fmtid="{D5CDD505-2E9C-101B-9397-08002B2CF9AE}" pid="623" name="Item_705297ac-582c-41d7-ab46-f97357cef466">
    <vt:lpwstr>1x15927-13x15942|Tables</vt:lpwstr>
  </property>
  <property fmtid="{D5CDD505-2E9C-101B-9397-08002B2CF9AE}" pid="624" name="Item_8990b523-dc31-4e3c-a3d5-ae46de5d9cb1">
    <vt:lpwstr>1x15947-10x15962|Tables</vt:lpwstr>
  </property>
  <property fmtid="{D5CDD505-2E9C-101B-9397-08002B2CF9AE}" pid="625" name="Item_a4379db9-1a4e-4d4c-a5fc-301e7d361d9e">
    <vt:lpwstr>1x15967-4x15982|Tables</vt:lpwstr>
  </property>
  <property fmtid="{D5CDD505-2E9C-101B-9397-08002B2CF9AE}" pid="626" name="Item_c93544e6-fbe8-4ffe-9ae8-a528a8e5944d">
    <vt:lpwstr>1x15987-8x16002|Tables</vt:lpwstr>
  </property>
  <property fmtid="{D5CDD505-2E9C-101B-9397-08002B2CF9AE}" pid="627" name="Item_3b2a42f4-3ece-48c5-99b9-f800aab37a5c">
    <vt:lpwstr>1x16007-10x16022|Tables</vt:lpwstr>
  </property>
  <property fmtid="{D5CDD505-2E9C-101B-9397-08002B2CF9AE}" pid="628" name="Item_8859d03d-9f49-46a2-877f-c12a6a8ce263">
    <vt:lpwstr>1x16027-10x16042|Tables</vt:lpwstr>
  </property>
  <property fmtid="{D5CDD505-2E9C-101B-9397-08002B2CF9AE}" pid="629" name="Item_46d2f26c-84e1-4280-9054-46828c63c824">
    <vt:lpwstr>1x16047-8x16062|Tables</vt:lpwstr>
  </property>
  <property fmtid="{D5CDD505-2E9C-101B-9397-08002B2CF9AE}" pid="630" name="Item_480476cd-4a7e-4103-9ce9-583de2b87553">
    <vt:lpwstr>1x16067-7x16082|Tables</vt:lpwstr>
  </property>
  <property fmtid="{D5CDD505-2E9C-101B-9397-08002B2CF9AE}" pid="631" name="Item_aaa75299-8042-4e08-8f8b-ae1c661f9e9a">
    <vt:lpwstr>1x16087-11x16102|Tables</vt:lpwstr>
  </property>
  <property fmtid="{D5CDD505-2E9C-101B-9397-08002B2CF9AE}" pid="632" name="Item_068d76c6-0b27-4ab9-864e-85861bb9106f">
    <vt:lpwstr>1x16107-7x16122|Tables</vt:lpwstr>
  </property>
  <property fmtid="{D5CDD505-2E9C-101B-9397-08002B2CF9AE}" pid="633" name="Item_0c7603fb-d413-445d-a600-a715e5729fda">
    <vt:lpwstr>1x16127-4x16142|Tables</vt:lpwstr>
  </property>
  <property fmtid="{D5CDD505-2E9C-101B-9397-08002B2CF9AE}" pid="634" name="Item_f19df5f9-568f-45f8-a9f6-57b519b3e4d4">
    <vt:lpwstr>1x16147-5x16162|Tables</vt:lpwstr>
  </property>
  <property fmtid="{D5CDD505-2E9C-101B-9397-08002B2CF9AE}" pid="635" name="Item_f82903a4-ace1-4026-8b51-9f7ccca67207">
    <vt:lpwstr>1x16167-11x16182|Tables</vt:lpwstr>
  </property>
  <property fmtid="{D5CDD505-2E9C-101B-9397-08002B2CF9AE}" pid="636" name="Item_f5c20800-f5b1-47ef-84a2-3c7a8809d8c8">
    <vt:lpwstr>1x16187-6x16202|Tables</vt:lpwstr>
  </property>
  <property fmtid="{D5CDD505-2E9C-101B-9397-08002B2CF9AE}" pid="637" name="Item_23273199-f48a-4d89-9168-0f9ee4f63517">
    <vt:lpwstr>1x16207-9x16222|Tables</vt:lpwstr>
  </property>
  <property fmtid="{D5CDD505-2E9C-101B-9397-08002B2CF9AE}" pid="638" name="Item_0ae94e96-821b-44e1-abb0-65e2e82e3bae">
    <vt:lpwstr>1x16227-10x16242|Tables</vt:lpwstr>
  </property>
  <property fmtid="{D5CDD505-2E9C-101B-9397-08002B2CF9AE}" pid="639" name="Item_3695ca4d-782a-442b-b09c-8d1be0c9543f">
    <vt:lpwstr>1x16247-11x16262|Tables</vt:lpwstr>
  </property>
  <property fmtid="{D5CDD505-2E9C-101B-9397-08002B2CF9AE}" pid="640" name="Item_ffde615f-130c-4db0-bf52-9665bf6af3c1">
    <vt:lpwstr>1x16267-7x16282|Tables</vt:lpwstr>
  </property>
  <property fmtid="{D5CDD505-2E9C-101B-9397-08002B2CF9AE}" pid="641" name="Item_07c6ca19-54d6-43f1-a19b-b700a5851845">
    <vt:lpwstr>1x16287-15x16302|Tables</vt:lpwstr>
  </property>
  <property fmtid="{D5CDD505-2E9C-101B-9397-08002B2CF9AE}" pid="642" name="Item_e3ab8daa-e6b2-476d-8fa1-236847d4236d">
    <vt:lpwstr>1x16307-9x16322|Tables</vt:lpwstr>
  </property>
  <property fmtid="{D5CDD505-2E9C-101B-9397-08002B2CF9AE}" pid="643" name="Item_4983b7bf-44bd-400b-b2e6-9de90bf36552">
    <vt:lpwstr>1x16327-11x16350|Tables</vt:lpwstr>
  </property>
  <property fmtid="{D5CDD505-2E9C-101B-9397-08002B2CF9AE}" pid="644" name="Item_1aaed200-a22c-4350-999a-2a4eacb717d3">
    <vt:lpwstr>1x16355-9x16378|Tables</vt:lpwstr>
  </property>
  <property fmtid="{D5CDD505-2E9C-101B-9397-08002B2CF9AE}" pid="645" name="Item_78b29aa4-3590-4ab6-b637-757d1d077c18">
    <vt:lpwstr>1x16383-9x16406|Tables</vt:lpwstr>
  </property>
  <property fmtid="{D5CDD505-2E9C-101B-9397-08002B2CF9AE}" pid="646" name="Item_bb53efd4-6e8a-452b-89e1-c3b0b3a8448b">
    <vt:lpwstr>1x16411-10x16434|Tables</vt:lpwstr>
  </property>
  <property fmtid="{D5CDD505-2E9C-101B-9397-08002B2CF9AE}" pid="647" name="Item_7617b744-d831-478c-bfb0-bd4583f4d8b0">
    <vt:lpwstr>1x16439-10x16462|Tables</vt:lpwstr>
  </property>
  <property fmtid="{D5CDD505-2E9C-101B-9397-08002B2CF9AE}" pid="648" name="Item_3d4f2d01-ee1d-4930-98af-a20ea6418e4e">
    <vt:lpwstr>1x16467-10x16490|Tables</vt:lpwstr>
  </property>
  <property fmtid="{D5CDD505-2E9C-101B-9397-08002B2CF9AE}" pid="649" name="Item_a9f6d1e4-6b3c-4a57-9bb7-5c2776842031">
    <vt:lpwstr>1x16495-13x16518|Tables</vt:lpwstr>
  </property>
  <property fmtid="{D5CDD505-2E9C-101B-9397-08002B2CF9AE}" pid="650" name="Item_3fc0672f-6318-4679-9f72-3bbe20fb6217">
    <vt:lpwstr>1x16523-9x16546|Tables</vt:lpwstr>
  </property>
  <property fmtid="{D5CDD505-2E9C-101B-9397-08002B2CF9AE}" pid="651" name="Item_88a29536-3e29-4539-99d5-6da457d8f56c">
    <vt:lpwstr>1x16551-12x16574|Tables</vt:lpwstr>
  </property>
  <property fmtid="{D5CDD505-2E9C-101B-9397-08002B2CF9AE}" pid="652" name="Item_0bcddc14-b214-4ff5-844a-568b1c6816ee">
    <vt:lpwstr>1x16579-9x16602|Tables</vt:lpwstr>
  </property>
  <property fmtid="{D5CDD505-2E9C-101B-9397-08002B2CF9AE}" pid="653" name="Item_d6666cb4-55fe-4841-812e-6159a107f84f">
    <vt:lpwstr>1x16607-13x16630|Tables</vt:lpwstr>
  </property>
  <property fmtid="{D5CDD505-2E9C-101B-9397-08002B2CF9AE}" pid="654" name="Item_7d2afaae-a843-49df-abc1-59ce20fdd040">
    <vt:lpwstr>1x16635-10x16658|Tables</vt:lpwstr>
  </property>
  <property fmtid="{D5CDD505-2E9C-101B-9397-08002B2CF9AE}" pid="655" name="Item_2b15c747-5fdd-4681-8b86-b5c7d395f19d">
    <vt:lpwstr>1x16663-13x16686|Tables</vt:lpwstr>
  </property>
  <property fmtid="{D5CDD505-2E9C-101B-9397-08002B2CF9AE}" pid="656" name="Item_4e4003b4-6435-44a2-99bc-ec31a3680d92">
    <vt:lpwstr>1x16691-10x16714|Tables</vt:lpwstr>
  </property>
  <property fmtid="{D5CDD505-2E9C-101B-9397-08002B2CF9AE}" pid="657" name="Item_288989d6-4f83-4c81-9c81-22978e3f5bf1">
    <vt:lpwstr>1x16719-4x16742|Tables</vt:lpwstr>
  </property>
  <property fmtid="{D5CDD505-2E9C-101B-9397-08002B2CF9AE}" pid="658" name="Item_727517e4-bb34-4119-a322-a80e8f630870">
    <vt:lpwstr>1x16747-8x16770|Tables</vt:lpwstr>
  </property>
  <property fmtid="{D5CDD505-2E9C-101B-9397-08002B2CF9AE}" pid="659" name="Item_7a28d81d-dfbf-417a-9257-ecfe09c336ca">
    <vt:lpwstr>1x16775-10x16798|Tables</vt:lpwstr>
  </property>
  <property fmtid="{D5CDD505-2E9C-101B-9397-08002B2CF9AE}" pid="660" name="Item_36984f03-df80-4871-b0a8-7fc2c1e52553">
    <vt:lpwstr>1x16803-10x16826|Tables</vt:lpwstr>
  </property>
  <property fmtid="{D5CDD505-2E9C-101B-9397-08002B2CF9AE}" pid="661" name="Item_7488470a-6fa3-43ed-b16f-acdda51af216">
    <vt:lpwstr>1x16831-8x16854|Tables</vt:lpwstr>
  </property>
  <property fmtid="{D5CDD505-2E9C-101B-9397-08002B2CF9AE}" pid="662" name="Item_44d26b9b-4627-4cca-90c8-92b08479ff12">
    <vt:lpwstr>1x16859-7x16882|Tables</vt:lpwstr>
  </property>
  <property fmtid="{D5CDD505-2E9C-101B-9397-08002B2CF9AE}" pid="663" name="Item_a2cdf1d8-1cb9-4b01-a283-a5fd068ce42f">
    <vt:lpwstr>1x16887-11x16910|Tables</vt:lpwstr>
  </property>
  <property fmtid="{D5CDD505-2E9C-101B-9397-08002B2CF9AE}" pid="664" name="Item_9b19beda-f921-4e73-bd2d-4f9e70200b92">
    <vt:lpwstr>1x16915-7x16938|Tables</vt:lpwstr>
  </property>
  <property fmtid="{D5CDD505-2E9C-101B-9397-08002B2CF9AE}" pid="665" name="Item_f87ad888-2c19-442d-b9ac-9de8fb3cd69c">
    <vt:lpwstr>1x16943-4x16966|Tables</vt:lpwstr>
  </property>
  <property fmtid="{D5CDD505-2E9C-101B-9397-08002B2CF9AE}" pid="666" name="Item_7ba17289-5b35-4c1c-87fc-af13d000b0bd">
    <vt:lpwstr>1x16971-5x16994|Tables</vt:lpwstr>
  </property>
  <property fmtid="{D5CDD505-2E9C-101B-9397-08002B2CF9AE}" pid="667" name="Item_083cb930-1993-4b21-af9f-ae858d8ccaf7">
    <vt:lpwstr>1x16999-11x17022|Tables</vt:lpwstr>
  </property>
  <property fmtid="{D5CDD505-2E9C-101B-9397-08002B2CF9AE}" pid="668" name="Item_52357a37-492a-45e8-be35-300e721c5970">
    <vt:lpwstr>1x17027-6x17050|Tables</vt:lpwstr>
  </property>
  <property fmtid="{D5CDD505-2E9C-101B-9397-08002B2CF9AE}" pid="669" name="Item_51ece613-768b-4379-8576-bb6229be95f9">
    <vt:lpwstr>1x17055-9x17078|Tables</vt:lpwstr>
  </property>
  <property fmtid="{D5CDD505-2E9C-101B-9397-08002B2CF9AE}" pid="670" name="Item_31f76aba-af7b-497f-894e-eb62a8a5f084">
    <vt:lpwstr>1x17083-10x17106|Tables</vt:lpwstr>
  </property>
  <property fmtid="{D5CDD505-2E9C-101B-9397-08002B2CF9AE}" pid="671" name="Item_5120b786-4362-44e1-b951-867c1ceebe60">
    <vt:lpwstr>1x17111-11x17134|Tables</vt:lpwstr>
  </property>
  <property fmtid="{D5CDD505-2E9C-101B-9397-08002B2CF9AE}" pid="672" name="Item_66eedacf-dd78-4d6d-a784-1c11a7da18c0">
    <vt:lpwstr>1x17139-7x17162|Tables</vt:lpwstr>
  </property>
  <property fmtid="{D5CDD505-2E9C-101B-9397-08002B2CF9AE}" pid="673" name="Item_79509cd1-e3f4-4f5e-be90-ec5869c7aaf5">
    <vt:lpwstr>1x17167-15x17190|Tables</vt:lpwstr>
  </property>
  <property fmtid="{D5CDD505-2E9C-101B-9397-08002B2CF9AE}" pid="674" name="Item_d6c272a0-d0a8-42d7-8db7-7b27c704d524">
    <vt:lpwstr>1x17195-9x17218|Tables</vt:lpwstr>
  </property>
  <property fmtid="{D5CDD505-2E9C-101B-9397-08002B2CF9AE}" pid="675" name="Item_7cebc723-ea09-4960-927a-6ad04b11fc61">
    <vt:lpwstr>1x17223-11x17238|Tables</vt:lpwstr>
  </property>
  <property fmtid="{D5CDD505-2E9C-101B-9397-08002B2CF9AE}" pid="676" name="Item_d1c8692f-593c-4c17-b28d-ebe51553d5d9">
    <vt:lpwstr>1x17243-9x17258|Tables</vt:lpwstr>
  </property>
  <property fmtid="{D5CDD505-2E9C-101B-9397-08002B2CF9AE}" pid="677" name="Item_b5069d54-da74-43d5-9163-6a7f1058f2ae">
    <vt:lpwstr>1x17263-9x17278|Tables</vt:lpwstr>
  </property>
  <property fmtid="{D5CDD505-2E9C-101B-9397-08002B2CF9AE}" pid="678" name="Item_21b9eafc-35c1-4903-bd22-55cac69050d6">
    <vt:lpwstr>1x17283-10x17298|Tables</vt:lpwstr>
  </property>
  <property fmtid="{D5CDD505-2E9C-101B-9397-08002B2CF9AE}" pid="679" name="Item_54b8e3c8-0d16-4b78-a0ad-022992b8b198">
    <vt:lpwstr>1x17303-10x17318|Tables</vt:lpwstr>
  </property>
  <property fmtid="{D5CDD505-2E9C-101B-9397-08002B2CF9AE}" pid="680" name="Item_a2ced12e-b498-475f-99a4-b68e6bff8599">
    <vt:lpwstr>1x17323-10x17338|Tables</vt:lpwstr>
  </property>
  <property fmtid="{D5CDD505-2E9C-101B-9397-08002B2CF9AE}" pid="681" name="Item_f05485f5-4891-41a8-aeb3-88cce98824d1">
    <vt:lpwstr>1x17343-13x17358|Tables</vt:lpwstr>
  </property>
  <property fmtid="{D5CDD505-2E9C-101B-9397-08002B2CF9AE}" pid="682" name="Item_c76395ad-e399-4aa9-a591-cad9fa3b00ef">
    <vt:lpwstr>1x17363-9x17378|Tables</vt:lpwstr>
  </property>
  <property fmtid="{D5CDD505-2E9C-101B-9397-08002B2CF9AE}" pid="683" name="Item_1ee85d08-5c1f-41cd-ab09-34b39c1550c8">
    <vt:lpwstr>1x17383-12x17398|Tables</vt:lpwstr>
  </property>
  <property fmtid="{D5CDD505-2E9C-101B-9397-08002B2CF9AE}" pid="684" name="Item_90790f04-0be7-4ddf-a9d7-7a01938f76a1">
    <vt:lpwstr>1x17403-9x17418|Tables</vt:lpwstr>
  </property>
  <property fmtid="{D5CDD505-2E9C-101B-9397-08002B2CF9AE}" pid="685" name="Item_ce8d8845-27dc-4186-930a-46d17122f6ec">
    <vt:lpwstr>1x17423-13x17438|Tables</vt:lpwstr>
  </property>
  <property fmtid="{D5CDD505-2E9C-101B-9397-08002B2CF9AE}" pid="686" name="Item_3ceb6bb0-935b-4b32-8c5a-ddf7c03e17a5">
    <vt:lpwstr>1x17443-10x17458|Tables</vt:lpwstr>
  </property>
  <property fmtid="{D5CDD505-2E9C-101B-9397-08002B2CF9AE}" pid="687" name="Item_979b20aa-bf91-4a7e-aebf-31f8d03a9011">
    <vt:lpwstr>1x17463-13x17478|Tables</vt:lpwstr>
  </property>
  <property fmtid="{D5CDD505-2E9C-101B-9397-08002B2CF9AE}" pid="688" name="Item_12808f8c-b7cf-40a9-a8da-22111f3a9956">
    <vt:lpwstr>1x17483-10x17498|Tables</vt:lpwstr>
  </property>
  <property fmtid="{D5CDD505-2E9C-101B-9397-08002B2CF9AE}" pid="689" name="Item_ae77f818-6c11-4c6e-b98d-9b777ea187af">
    <vt:lpwstr>1x17503-4x17518|Tables</vt:lpwstr>
  </property>
  <property fmtid="{D5CDD505-2E9C-101B-9397-08002B2CF9AE}" pid="690" name="Item_9d28aa99-ebc8-4be8-acc4-8a6214f4a55c">
    <vt:lpwstr>1x17523-8x17538|Tables</vt:lpwstr>
  </property>
  <property fmtid="{D5CDD505-2E9C-101B-9397-08002B2CF9AE}" pid="691" name="Item_bbbc2d78-f6a2-4aa3-98c6-4bc2341a2da0">
    <vt:lpwstr>1x17543-10x17558|Tables</vt:lpwstr>
  </property>
  <property fmtid="{D5CDD505-2E9C-101B-9397-08002B2CF9AE}" pid="692" name="Item_51e883d4-919c-4b6f-8111-068d657d8f2a">
    <vt:lpwstr>1x17563-10x17578|Tables</vt:lpwstr>
  </property>
  <property fmtid="{D5CDD505-2E9C-101B-9397-08002B2CF9AE}" pid="693" name="Item_89ce91f5-f8db-438f-b137-48f6a75f1aa5">
    <vt:lpwstr>1x17583-8x17598|Tables</vt:lpwstr>
  </property>
  <property fmtid="{D5CDD505-2E9C-101B-9397-08002B2CF9AE}" pid="694" name="Item_0b7ce0ad-8363-443f-9be0-643c920b5a06">
    <vt:lpwstr>1x17603-7x17618|Tables</vt:lpwstr>
  </property>
  <property fmtid="{D5CDD505-2E9C-101B-9397-08002B2CF9AE}" pid="695" name="Item_075e73ab-c61f-481c-b949-e0b8f68c16a6">
    <vt:lpwstr>1x17623-11x17638|Tables</vt:lpwstr>
  </property>
  <property fmtid="{D5CDD505-2E9C-101B-9397-08002B2CF9AE}" pid="696" name="Item_f82ab3a9-7587-4b17-bd1a-1274d6bd925d">
    <vt:lpwstr>1x17643-7x17658|Tables</vt:lpwstr>
  </property>
  <property fmtid="{D5CDD505-2E9C-101B-9397-08002B2CF9AE}" pid="697" name="Item_8722a572-4cb2-4acd-968c-41b30a662447">
    <vt:lpwstr>1x17663-4x17678|Tables</vt:lpwstr>
  </property>
  <property fmtid="{D5CDD505-2E9C-101B-9397-08002B2CF9AE}" pid="698" name="Item_0d419e52-7da8-4c0b-b5e6-b25dd53c094f">
    <vt:lpwstr>1x17683-5x17698|Tables</vt:lpwstr>
  </property>
  <property fmtid="{D5CDD505-2E9C-101B-9397-08002B2CF9AE}" pid="699" name="Item_6e1d305f-86f2-4d61-a6ab-acfb759c99fa">
    <vt:lpwstr>1x17703-11x17718|Tables</vt:lpwstr>
  </property>
  <property fmtid="{D5CDD505-2E9C-101B-9397-08002B2CF9AE}" pid="700" name="Item_2e0b4576-db66-44c1-afa6-2f4426a8b384">
    <vt:lpwstr>1x17723-6x17738|Tables</vt:lpwstr>
  </property>
  <property fmtid="{D5CDD505-2E9C-101B-9397-08002B2CF9AE}" pid="701" name="Item_a1c67192-a658-4d5a-86e5-55f1989a9a91">
    <vt:lpwstr>1x17743-9x17758|Tables</vt:lpwstr>
  </property>
  <property fmtid="{D5CDD505-2E9C-101B-9397-08002B2CF9AE}" pid="702" name="Item_0a1b62e3-3f7c-478d-bc9d-c1003efc1750">
    <vt:lpwstr>1x17763-10x17778|Tables</vt:lpwstr>
  </property>
  <property fmtid="{D5CDD505-2E9C-101B-9397-08002B2CF9AE}" pid="703" name="Item_181aad52-edac-4066-bd3d-10d1aeaee3ac">
    <vt:lpwstr>1x17783-11x17798|Tables</vt:lpwstr>
  </property>
  <property fmtid="{D5CDD505-2E9C-101B-9397-08002B2CF9AE}" pid="704" name="Item_72e1cf84-c834-4bea-bb42-5ea0470d0ca4">
    <vt:lpwstr>1x17803-7x17818|Tables</vt:lpwstr>
  </property>
  <property fmtid="{D5CDD505-2E9C-101B-9397-08002B2CF9AE}" pid="705" name="Item_1592fc00-0141-449e-be3c-87a011ae7d39">
    <vt:lpwstr>1x17823-15x17838|Tables</vt:lpwstr>
  </property>
  <property fmtid="{D5CDD505-2E9C-101B-9397-08002B2CF9AE}" pid="706" name="Item_90f022c0-766f-40bf-b5fe-39f4674d3644">
    <vt:lpwstr>1x17843-9x17858|Tables</vt:lpwstr>
  </property>
  <property fmtid="{D5CDD505-2E9C-101B-9397-08002B2CF9AE}" pid="707" name="Item_08f983c0-9115-419a-8c24-ee0fc35459a7">
    <vt:lpwstr>1x17863-11x17872|Tables</vt:lpwstr>
  </property>
  <property fmtid="{D5CDD505-2E9C-101B-9397-08002B2CF9AE}" pid="708" name="Item_657a5f07-ad10-481d-8383-9329b38ad1ed">
    <vt:lpwstr>1x17877-9x17886|Tables</vt:lpwstr>
  </property>
  <property fmtid="{D5CDD505-2E9C-101B-9397-08002B2CF9AE}" pid="709" name="Item_43d07bb9-b36a-4a56-9198-183b05b6ee42">
    <vt:lpwstr>1x17891-9x17900|Tables</vt:lpwstr>
  </property>
  <property fmtid="{D5CDD505-2E9C-101B-9397-08002B2CF9AE}" pid="710" name="Item_7346b912-88ff-491c-9329-d1862138e691">
    <vt:lpwstr>1x17905-10x17914|Tables</vt:lpwstr>
  </property>
  <property fmtid="{D5CDD505-2E9C-101B-9397-08002B2CF9AE}" pid="711" name="Item_26ecc498-6398-4a1a-8a81-ee169447d495">
    <vt:lpwstr>1x17919-10x17928|Tables</vt:lpwstr>
  </property>
  <property fmtid="{D5CDD505-2E9C-101B-9397-08002B2CF9AE}" pid="712" name="Item_fc210a02-82a0-446b-87c0-54d9e300ae34">
    <vt:lpwstr>1x17933-10x17942|Tables</vt:lpwstr>
  </property>
  <property fmtid="{D5CDD505-2E9C-101B-9397-08002B2CF9AE}" pid="713" name="Item_fe511945-ef84-4dbc-b5f5-5d082d06ed3b">
    <vt:lpwstr>1x17947-13x17956|Tables</vt:lpwstr>
  </property>
  <property fmtid="{D5CDD505-2E9C-101B-9397-08002B2CF9AE}" pid="714" name="Item_c74e434d-89c0-4d50-937f-615ca436d527">
    <vt:lpwstr>1x17961-9x17970|Tables</vt:lpwstr>
  </property>
  <property fmtid="{D5CDD505-2E9C-101B-9397-08002B2CF9AE}" pid="715" name="Item_2e37a603-cbef-47ef-83b7-b915ec8ebd88">
    <vt:lpwstr>1x17975-12x17984|Tables</vt:lpwstr>
  </property>
  <property fmtid="{D5CDD505-2E9C-101B-9397-08002B2CF9AE}" pid="716" name="Item_a1d0d640-be66-47ab-ae4b-4b8a0a8c01eb">
    <vt:lpwstr>1x17989-9x17998|Tables</vt:lpwstr>
  </property>
  <property fmtid="{D5CDD505-2E9C-101B-9397-08002B2CF9AE}" pid="717" name="Item_565659a1-10cc-49f5-bed3-99eb2037ee9c">
    <vt:lpwstr>1x18003-13x18012|Tables</vt:lpwstr>
  </property>
  <property fmtid="{D5CDD505-2E9C-101B-9397-08002B2CF9AE}" pid="718" name="Item_72b7cd1f-fbb5-44d2-8b4c-385db54df9ef">
    <vt:lpwstr>1x18017-10x18026|Tables</vt:lpwstr>
  </property>
  <property fmtid="{D5CDD505-2E9C-101B-9397-08002B2CF9AE}" pid="719" name="Item_66895218-ce82-482a-9502-382c945d6bed">
    <vt:lpwstr>1x18031-13x18040|Tables</vt:lpwstr>
  </property>
  <property fmtid="{D5CDD505-2E9C-101B-9397-08002B2CF9AE}" pid="720" name="Item_b6307e16-dbb8-4b3c-a5ae-e83bd9246710">
    <vt:lpwstr>1x18045-10x18054|Tables</vt:lpwstr>
  </property>
  <property fmtid="{D5CDD505-2E9C-101B-9397-08002B2CF9AE}" pid="721" name="Item_1d101b09-89c6-4586-95aa-77dd15a040af">
    <vt:lpwstr>1x18059-4x18068|Tables</vt:lpwstr>
  </property>
  <property fmtid="{D5CDD505-2E9C-101B-9397-08002B2CF9AE}" pid="722" name="Item_5e41d16e-fb0f-48e6-9a56-4920682e3937">
    <vt:lpwstr>1x18073-8x18082|Tables</vt:lpwstr>
  </property>
  <property fmtid="{D5CDD505-2E9C-101B-9397-08002B2CF9AE}" pid="723" name="Item_49a7bb83-9b35-4b16-ab57-df69036ea154">
    <vt:lpwstr>1x18087-10x18096|Tables</vt:lpwstr>
  </property>
  <property fmtid="{D5CDD505-2E9C-101B-9397-08002B2CF9AE}" pid="724" name="Item_c8a049c1-5e7b-45a7-bc07-43e044a679f2">
    <vt:lpwstr>1x18101-10x18110|Tables</vt:lpwstr>
  </property>
  <property fmtid="{D5CDD505-2E9C-101B-9397-08002B2CF9AE}" pid="725" name="Item_93e2ac36-ad8f-4503-b860-afb546fb7205">
    <vt:lpwstr>1x18115-8x18124|Tables</vt:lpwstr>
  </property>
  <property fmtid="{D5CDD505-2E9C-101B-9397-08002B2CF9AE}" pid="726" name="Item_ddcc74d7-3c70-4a64-a25a-4158967691dd">
    <vt:lpwstr>1x18129-7x18138|Tables</vt:lpwstr>
  </property>
  <property fmtid="{D5CDD505-2E9C-101B-9397-08002B2CF9AE}" pid="727" name="Item_cb3c8e25-cca4-4586-8467-0a6a9e7eff22">
    <vt:lpwstr>1x18143-11x18152|Tables</vt:lpwstr>
  </property>
  <property fmtid="{D5CDD505-2E9C-101B-9397-08002B2CF9AE}" pid="728" name="Item_21a8717c-32ad-4124-9ba9-492e69ed863e">
    <vt:lpwstr>1x18157-7x18166|Tables</vt:lpwstr>
  </property>
  <property fmtid="{D5CDD505-2E9C-101B-9397-08002B2CF9AE}" pid="729" name="Item_c550c9f0-1b68-41c3-ae24-cf1a15d6dd72">
    <vt:lpwstr>1x18171-4x18180|Tables</vt:lpwstr>
  </property>
  <property fmtid="{D5CDD505-2E9C-101B-9397-08002B2CF9AE}" pid="730" name="Item_31f3ebad-e431-4b60-a9f0-a97da5a01834">
    <vt:lpwstr>1x18185-5x18194|Tables</vt:lpwstr>
  </property>
  <property fmtid="{D5CDD505-2E9C-101B-9397-08002B2CF9AE}" pid="731" name="Item_d26dd93c-6a2b-4bc8-a87c-4a1e02be67e0">
    <vt:lpwstr>1x18199-11x18208|Tables</vt:lpwstr>
  </property>
  <property fmtid="{D5CDD505-2E9C-101B-9397-08002B2CF9AE}" pid="732" name="Item_4be70090-0647-4feb-b561-f86d4486b57b">
    <vt:lpwstr>1x18213-6x18222|Tables</vt:lpwstr>
  </property>
  <property fmtid="{D5CDD505-2E9C-101B-9397-08002B2CF9AE}" pid="733" name="Item_3b996c96-7eee-4b33-a33d-7e2f00f8c9b1">
    <vt:lpwstr>1x18227-9x18236|Tables</vt:lpwstr>
  </property>
  <property fmtid="{D5CDD505-2E9C-101B-9397-08002B2CF9AE}" pid="734" name="Item_1f720677-7305-4150-86eb-ddf2349ca7a8">
    <vt:lpwstr>1x18241-10x18250|Tables</vt:lpwstr>
  </property>
  <property fmtid="{D5CDD505-2E9C-101B-9397-08002B2CF9AE}" pid="735" name="Item_9d7ed54c-46a5-4fa9-a0ff-805c43250bb6">
    <vt:lpwstr>1x18255-11x18264|Tables</vt:lpwstr>
  </property>
  <property fmtid="{D5CDD505-2E9C-101B-9397-08002B2CF9AE}" pid="736" name="Item_67fa8f13-fdaf-4593-a5ff-e7f13adff5f8">
    <vt:lpwstr>1x18269-7x18278|Tables</vt:lpwstr>
  </property>
  <property fmtid="{D5CDD505-2E9C-101B-9397-08002B2CF9AE}" pid="737" name="Item_87d34652-6843-46d6-bda6-5df95c8dbad8">
    <vt:lpwstr>1x18283-15x18292|Tables</vt:lpwstr>
  </property>
  <property fmtid="{D5CDD505-2E9C-101B-9397-08002B2CF9AE}" pid="738" name="Item_a5769758-f828-44c3-b13c-6529567b3fef">
    <vt:lpwstr>1x18297-9x18306|Tables</vt:lpwstr>
  </property>
  <property fmtid="{D5CDD505-2E9C-101B-9397-08002B2CF9AE}" pid="739" name="Item_df049d9f-f580-4f7d-9b17-0a037150b95c">
    <vt:lpwstr>1x18311-11x18322|Tables</vt:lpwstr>
  </property>
  <property fmtid="{D5CDD505-2E9C-101B-9397-08002B2CF9AE}" pid="740" name="Item_f89e11fb-e21e-46fa-ac54-fae9e030eeb6">
    <vt:lpwstr>1x18327-9x18338|Tables</vt:lpwstr>
  </property>
  <property fmtid="{D5CDD505-2E9C-101B-9397-08002B2CF9AE}" pid="741" name="Item_c9cf7ed4-f527-45f8-9ff1-82ee18b5c233">
    <vt:lpwstr>1x18343-9x18354|Tables</vt:lpwstr>
  </property>
  <property fmtid="{D5CDD505-2E9C-101B-9397-08002B2CF9AE}" pid="742" name="Item_e6a88400-3edc-44a7-8ae7-1a66413f3bff">
    <vt:lpwstr>1x18359-10x18370|Tables</vt:lpwstr>
  </property>
  <property fmtid="{D5CDD505-2E9C-101B-9397-08002B2CF9AE}" pid="743" name="Item_8f4432a3-adea-4e5d-8906-636ded25c58e">
    <vt:lpwstr>1x18375-10x18386|Tables</vt:lpwstr>
  </property>
  <property fmtid="{D5CDD505-2E9C-101B-9397-08002B2CF9AE}" pid="744" name="Item_c0f07a07-8982-4fad-a00e-875b082c3e8d">
    <vt:lpwstr>1x18391-10x18402|Tables</vt:lpwstr>
  </property>
  <property fmtid="{D5CDD505-2E9C-101B-9397-08002B2CF9AE}" pid="745" name="Item_b7faf6d2-ebca-4d56-8e24-a5dd7043e40e">
    <vt:lpwstr>1x18407-13x18418|Tables</vt:lpwstr>
  </property>
  <property fmtid="{D5CDD505-2E9C-101B-9397-08002B2CF9AE}" pid="746" name="Item_2da876f7-6ed1-4357-a7dd-b1dec6545d7a">
    <vt:lpwstr>1x18423-9x18434|Tables</vt:lpwstr>
  </property>
  <property fmtid="{D5CDD505-2E9C-101B-9397-08002B2CF9AE}" pid="747" name="Item_a5320b81-6cb2-4adf-bfc1-aa073d63942f">
    <vt:lpwstr>1x18439-12x18450|Tables</vt:lpwstr>
  </property>
  <property fmtid="{D5CDD505-2E9C-101B-9397-08002B2CF9AE}" pid="748" name="Item_0217f97a-37a2-4fc8-88ba-f917fe22f73e">
    <vt:lpwstr>1x18455-9x18466|Tables</vt:lpwstr>
  </property>
  <property fmtid="{D5CDD505-2E9C-101B-9397-08002B2CF9AE}" pid="749" name="Item_bd934f3c-bf75-4e2c-bd33-7cfddea725ec">
    <vt:lpwstr>1x18471-13x18482|Tables</vt:lpwstr>
  </property>
  <property fmtid="{D5CDD505-2E9C-101B-9397-08002B2CF9AE}" pid="750" name="Item_7f812731-7c2b-4233-89fa-cba7b4bb6dc5">
    <vt:lpwstr>1x18487-10x18498|Tables</vt:lpwstr>
  </property>
  <property fmtid="{D5CDD505-2E9C-101B-9397-08002B2CF9AE}" pid="751" name="Item_fa9ef713-230c-4412-b7b6-a2c8c6f6a935">
    <vt:lpwstr>1x18503-13x18514|Tables</vt:lpwstr>
  </property>
  <property fmtid="{D5CDD505-2E9C-101B-9397-08002B2CF9AE}" pid="752" name="Item_4c78b77e-2147-4f89-8033-0893dba99747">
    <vt:lpwstr>1x18519-10x18530|Tables</vt:lpwstr>
  </property>
  <property fmtid="{D5CDD505-2E9C-101B-9397-08002B2CF9AE}" pid="753" name="Item_6c4b697d-dd75-4f61-af2a-9676ccc4c19b">
    <vt:lpwstr>1x18535-4x18546|Tables</vt:lpwstr>
  </property>
  <property fmtid="{D5CDD505-2E9C-101B-9397-08002B2CF9AE}" pid="754" name="Item_2317b019-2dbe-4237-9089-4ca28d88f9e6">
    <vt:lpwstr>1x18551-8x18562|Tables</vt:lpwstr>
  </property>
  <property fmtid="{D5CDD505-2E9C-101B-9397-08002B2CF9AE}" pid="755" name="Item_eb617eb2-ce29-4475-b597-71dd03e2b1f1">
    <vt:lpwstr>1x18567-10x18578|Tables</vt:lpwstr>
  </property>
  <property fmtid="{D5CDD505-2E9C-101B-9397-08002B2CF9AE}" pid="756" name="Item_9e14242d-1712-4b01-815b-daffddb47104">
    <vt:lpwstr>1x18583-10x18594|Tables</vt:lpwstr>
  </property>
  <property fmtid="{D5CDD505-2E9C-101B-9397-08002B2CF9AE}" pid="757" name="Item_c6b43eb4-f0e9-49a1-989d-c2593e84924d">
    <vt:lpwstr>1x18599-8x18610|Tables</vt:lpwstr>
  </property>
  <property fmtid="{D5CDD505-2E9C-101B-9397-08002B2CF9AE}" pid="758" name="Item_cb17447a-8ee8-4f2e-a908-407c6b041bf9">
    <vt:lpwstr>1x18615-7x18626|Tables</vt:lpwstr>
  </property>
  <property fmtid="{D5CDD505-2E9C-101B-9397-08002B2CF9AE}" pid="759" name="Item_e624c294-f1f2-49fd-8bf2-71572818bb04">
    <vt:lpwstr>1x18631-11x18642|Tables</vt:lpwstr>
  </property>
  <property fmtid="{D5CDD505-2E9C-101B-9397-08002B2CF9AE}" pid="760" name="Item_4680ff9e-9764-4b3f-80e2-b55e49b5f1a9">
    <vt:lpwstr>1x18647-7x18658|Tables</vt:lpwstr>
  </property>
  <property fmtid="{D5CDD505-2E9C-101B-9397-08002B2CF9AE}" pid="761" name="Item_8f027b14-b818-45fd-8591-3392aa962986">
    <vt:lpwstr>1x18663-4x18674|Tables</vt:lpwstr>
  </property>
  <property fmtid="{D5CDD505-2E9C-101B-9397-08002B2CF9AE}" pid="762" name="Item_e800603d-2b71-4b7b-9501-01493688af51">
    <vt:lpwstr>1x18679-5x18690|Tables</vt:lpwstr>
  </property>
  <property fmtid="{D5CDD505-2E9C-101B-9397-08002B2CF9AE}" pid="763" name="Item_af02966a-be2b-4634-8980-a132e454c65b">
    <vt:lpwstr>1x18695-11x18706|Tables</vt:lpwstr>
  </property>
  <property fmtid="{D5CDD505-2E9C-101B-9397-08002B2CF9AE}" pid="764" name="Item_c46a5516-d295-4882-8346-6299db6d4475">
    <vt:lpwstr>1x18711-6x18722|Tables</vt:lpwstr>
  </property>
  <property fmtid="{D5CDD505-2E9C-101B-9397-08002B2CF9AE}" pid="765" name="Item_ef35bccb-8c36-4906-9053-31d7b3a96833">
    <vt:lpwstr>1x18727-9x18738|Tables</vt:lpwstr>
  </property>
  <property fmtid="{D5CDD505-2E9C-101B-9397-08002B2CF9AE}" pid="766" name="Item_2ba3bbe7-5822-49e4-99f0-a3430388ecbf">
    <vt:lpwstr>1x18743-10x18754|Tables</vt:lpwstr>
  </property>
  <property fmtid="{D5CDD505-2E9C-101B-9397-08002B2CF9AE}" pid="767" name="Item_018bef87-e25d-44d3-a74d-237724e00156">
    <vt:lpwstr>1x18759-11x18770|Tables</vt:lpwstr>
  </property>
  <property fmtid="{D5CDD505-2E9C-101B-9397-08002B2CF9AE}" pid="768" name="Item_af7f53ed-a1ce-4843-b26e-fbde6abe8ff5">
    <vt:lpwstr>1x18775-7x18786|Tables</vt:lpwstr>
  </property>
  <property fmtid="{D5CDD505-2E9C-101B-9397-08002B2CF9AE}" pid="769" name="Item_560eff39-fa75-4898-9a66-dc10f418c8e9">
    <vt:lpwstr>1x18791-15x18802|Tables</vt:lpwstr>
  </property>
  <property fmtid="{D5CDD505-2E9C-101B-9397-08002B2CF9AE}" pid="770" name="Item_23c1e70a-2063-4777-bcb7-2f4b69a04f1a">
    <vt:lpwstr>1x18807-9x18818|Tables</vt:lpwstr>
  </property>
  <property fmtid="{D5CDD505-2E9C-101B-9397-08002B2CF9AE}" pid="771" name="Item_ea2f8a92-3b8a-4846-a1a6-b24bca5d236d">
    <vt:lpwstr>1x18823-11x18846|Tables</vt:lpwstr>
  </property>
  <property fmtid="{D5CDD505-2E9C-101B-9397-08002B2CF9AE}" pid="772" name="Item_34f62d82-404c-45b4-b0f7-361c13b6491d">
    <vt:lpwstr>1x18851-9x18874|Tables</vt:lpwstr>
  </property>
  <property fmtid="{D5CDD505-2E9C-101B-9397-08002B2CF9AE}" pid="773" name="Item_90d87899-a7c8-4bd0-8dca-afd4d1f1dfc5">
    <vt:lpwstr>1x18879-9x18902|Tables</vt:lpwstr>
  </property>
  <property fmtid="{D5CDD505-2E9C-101B-9397-08002B2CF9AE}" pid="774" name="Item_45a8330d-36a0-4853-8ff0-a85c38aa222f">
    <vt:lpwstr>1x18907-10x18930|Tables</vt:lpwstr>
  </property>
  <property fmtid="{D5CDD505-2E9C-101B-9397-08002B2CF9AE}" pid="775" name="Item_720a7364-b317-47d7-9d22-832564f3d26d">
    <vt:lpwstr>1x18935-10x18958|Tables</vt:lpwstr>
  </property>
  <property fmtid="{D5CDD505-2E9C-101B-9397-08002B2CF9AE}" pid="776" name="Item_3f5fc72d-0da0-46f5-811b-a047f87414e9">
    <vt:lpwstr>1x18963-10x18986|Tables</vt:lpwstr>
  </property>
  <property fmtid="{D5CDD505-2E9C-101B-9397-08002B2CF9AE}" pid="777" name="Item_2d610d53-2637-4ab7-a4dc-de6166e559cb">
    <vt:lpwstr>1x18991-13x19014|Tables</vt:lpwstr>
  </property>
  <property fmtid="{D5CDD505-2E9C-101B-9397-08002B2CF9AE}" pid="778" name="Item_212faffb-f47d-4b8a-a0d2-ac37eb9c27d1">
    <vt:lpwstr>1x19019-9x19042|Tables</vt:lpwstr>
  </property>
  <property fmtid="{D5CDD505-2E9C-101B-9397-08002B2CF9AE}" pid="779" name="Item_f57f3a58-ed89-460f-b84e-6a671bb7684f">
    <vt:lpwstr>1x19047-12x19070|Tables</vt:lpwstr>
  </property>
  <property fmtid="{D5CDD505-2E9C-101B-9397-08002B2CF9AE}" pid="780" name="Item_98bea31f-fc63-4cf1-95d2-903f5c5e9b0c">
    <vt:lpwstr>1x19075-9x19098|Tables</vt:lpwstr>
  </property>
  <property fmtid="{D5CDD505-2E9C-101B-9397-08002B2CF9AE}" pid="781" name="Item_75ad7980-46bc-473d-bb62-92f5d4634048">
    <vt:lpwstr>1x19103-13x19126|Tables</vt:lpwstr>
  </property>
  <property fmtid="{D5CDD505-2E9C-101B-9397-08002B2CF9AE}" pid="782" name="Item_9c6fe783-9a2e-40a4-af7f-a31cb2049c67">
    <vt:lpwstr>1x19131-10x19154|Tables</vt:lpwstr>
  </property>
  <property fmtid="{D5CDD505-2E9C-101B-9397-08002B2CF9AE}" pid="783" name="Item_f8384696-272b-417b-9c20-54356bc93bbb">
    <vt:lpwstr>1x19159-13x19182|Tables</vt:lpwstr>
  </property>
  <property fmtid="{D5CDD505-2E9C-101B-9397-08002B2CF9AE}" pid="784" name="Item_6feff476-2265-43c4-852e-e530f873ff55">
    <vt:lpwstr>1x19187-10x19210|Tables</vt:lpwstr>
  </property>
  <property fmtid="{D5CDD505-2E9C-101B-9397-08002B2CF9AE}" pid="785" name="Item_6c86d6b1-6ccd-43c5-a922-481495c4e973">
    <vt:lpwstr>1x19215-4x19238|Tables</vt:lpwstr>
  </property>
  <property fmtid="{D5CDD505-2E9C-101B-9397-08002B2CF9AE}" pid="786" name="Item_4351bdbd-9f30-434b-ae95-6aef34edea7e">
    <vt:lpwstr>1x19243-8x19266|Tables</vt:lpwstr>
  </property>
  <property fmtid="{D5CDD505-2E9C-101B-9397-08002B2CF9AE}" pid="787" name="Item_9165925f-cc70-4da6-94a4-b17ba0b317e2">
    <vt:lpwstr>1x19271-10x19294|Tables</vt:lpwstr>
  </property>
  <property fmtid="{D5CDD505-2E9C-101B-9397-08002B2CF9AE}" pid="788" name="Item_c169a34a-b359-471b-819d-3c471f838157">
    <vt:lpwstr>1x19299-10x19322|Tables</vt:lpwstr>
  </property>
  <property fmtid="{D5CDD505-2E9C-101B-9397-08002B2CF9AE}" pid="789" name="Item_832b8555-ed0f-4e78-8dd8-3557c9d70eba">
    <vt:lpwstr>1x19327-8x19350|Tables</vt:lpwstr>
  </property>
  <property fmtid="{D5CDD505-2E9C-101B-9397-08002B2CF9AE}" pid="790" name="Item_39e918a5-a643-4d30-8deb-6d21da56f66c">
    <vt:lpwstr>1x19355-7x19378|Tables</vt:lpwstr>
  </property>
  <property fmtid="{D5CDD505-2E9C-101B-9397-08002B2CF9AE}" pid="791" name="Item_9e6691b3-38de-411b-b05a-25c4355ecf3f">
    <vt:lpwstr>1x19383-11x19406|Tables</vt:lpwstr>
  </property>
  <property fmtid="{D5CDD505-2E9C-101B-9397-08002B2CF9AE}" pid="792" name="Item_c3cbf0cf-193a-43bb-877a-30cf6c03a098">
    <vt:lpwstr>1x19411-7x19434|Tables</vt:lpwstr>
  </property>
  <property fmtid="{D5CDD505-2E9C-101B-9397-08002B2CF9AE}" pid="793" name="Item_c32e19e0-96fc-494a-b2cc-878941f0492a">
    <vt:lpwstr>1x19439-4x19462|Tables</vt:lpwstr>
  </property>
  <property fmtid="{D5CDD505-2E9C-101B-9397-08002B2CF9AE}" pid="794" name="Item_7601fc6d-ab60-4288-a746-311d6a5327f6">
    <vt:lpwstr>1x19467-5x19490|Tables</vt:lpwstr>
  </property>
  <property fmtid="{D5CDD505-2E9C-101B-9397-08002B2CF9AE}" pid="795" name="Item_7ed4fd7e-af1b-42f4-a750-8a82cc796fbe">
    <vt:lpwstr>1x19495-11x19518|Tables</vt:lpwstr>
  </property>
  <property fmtid="{D5CDD505-2E9C-101B-9397-08002B2CF9AE}" pid="796" name="Item_9b1a128c-96bc-4b1d-9fe4-64a6568ab58f">
    <vt:lpwstr>1x19523-6x19546|Tables</vt:lpwstr>
  </property>
  <property fmtid="{D5CDD505-2E9C-101B-9397-08002B2CF9AE}" pid="797" name="Item_1e4a1114-f32d-4fc5-96a4-904ae9d15b17">
    <vt:lpwstr>1x19551-9x19574|Tables</vt:lpwstr>
  </property>
  <property fmtid="{D5CDD505-2E9C-101B-9397-08002B2CF9AE}" pid="798" name="Item_b5364bd8-6d2d-4996-a844-f2c1a2ff6d7d">
    <vt:lpwstr>1x19579-10x19602|Tables</vt:lpwstr>
  </property>
  <property fmtid="{D5CDD505-2E9C-101B-9397-08002B2CF9AE}" pid="799" name="Item_cb311e85-484f-47c0-ac8a-4c7a46f23058">
    <vt:lpwstr>1x19607-11x19630|Tables</vt:lpwstr>
  </property>
  <property fmtid="{D5CDD505-2E9C-101B-9397-08002B2CF9AE}" pid="800" name="Item_70121629-b61f-4ba0-8d7e-3e885d9f101c">
    <vt:lpwstr>1x19635-7x19658|Tables</vt:lpwstr>
  </property>
  <property fmtid="{D5CDD505-2E9C-101B-9397-08002B2CF9AE}" pid="801" name="Item_1ea905cf-9e68-42e7-933d-01c428cef444">
    <vt:lpwstr>1x19663-15x19686|Tables</vt:lpwstr>
  </property>
  <property fmtid="{D5CDD505-2E9C-101B-9397-08002B2CF9AE}" pid="802" name="Item_5058fbd5-7c45-4ffe-baf3-87e88ddbb7a0">
    <vt:lpwstr>1x19691-9x19714|Tables</vt:lpwstr>
  </property>
  <property fmtid="{D5CDD505-2E9C-101B-9397-08002B2CF9AE}" pid="803" name="Item_22da9d8e-cfef-4023-9585-8d61aff419a3">
    <vt:lpwstr>1x19719-11x19732|Tables</vt:lpwstr>
  </property>
  <property fmtid="{D5CDD505-2E9C-101B-9397-08002B2CF9AE}" pid="804" name="Item_b7196ac2-7ec5-43f7-a922-2b1b84c0c43d">
    <vt:lpwstr>1x19737-9x19750|Tables</vt:lpwstr>
  </property>
  <property fmtid="{D5CDD505-2E9C-101B-9397-08002B2CF9AE}" pid="805" name="Item_8134ba45-54ef-414e-8dc6-1b7b32d31a9d">
    <vt:lpwstr>1x19755-9x19768|Tables</vt:lpwstr>
  </property>
  <property fmtid="{D5CDD505-2E9C-101B-9397-08002B2CF9AE}" pid="806" name="Item_83387df6-42d2-4d18-b60e-7435f7d2b81c">
    <vt:lpwstr>1x19773-10x19786|Tables</vt:lpwstr>
  </property>
  <property fmtid="{D5CDD505-2E9C-101B-9397-08002B2CF9AE}" pid="807" name="Item_80e2d927-8bab-4f8a-9e6b-bbc7a5d4c551">
    <vt:lpwstr>1x19791-10x19804|Tables</vt:lpwstr>
  </property>
  <property fmtid="{D5CDD505-2E9C-101B-9397-08002B2CF9AE}" pid="808" name="Item_5083ba6b-f939-4c1c-a767-e07876f499b0">
    <vt:lpwstr>1x19809-10x19822|Tables</vt:lpwstr>
  </property>
  <property fmtid="{D5CDD505-2E9C-101B-9397-08002B2CF9AE}" pid="809" name="Item_d1857f24-d526-4f22-ac01-c5b565065473">
    <vt:lpwstr>1x19827-13x19840|Tables</vt:lpwstr>
  </property>
  <property fmtid="{D5CDD505-2E9C-101B-9397-08002B2CF9AE}" pid="810" name="Item_05d6bb6d-3a35-4376-a85b-f638f5edd3e4">
    <vt:lpwstr>1x19845-9x19858|Tables</vt:lpwstr>
  </property>
  <property fmtid="{D5CDD505-2E9C-101B-9397-08002B2CF9AE}" pid="811" name="Item_28557daf-0203-472a-8150-6c13db37d552">
    <vt:lpwstr>1x19863-12x19876|Tables</vt:lpwstr>
  </property>
  <property fmtid="{D5CDD505-2E9C-101B-9397-08002B2CF9AE}" pid="812" name="Item_e61d5057-eeec-4a86-84a2-8fe15ec951df">
    <vt:lpwstr>1x19881-9x19894|Tables</vt:lpwstr>
  </property>
  <property fmtid="{D5CDD505-2E9C-101B-9397-08002B2CF9AE}" pid="813" name="Item_63f17352-022f-4b1b-a137-d8f317006f51">
    <vt:lpwstr>1x19899-13x19912|Tables</vt:lpwstr>
  </property>
  <property fmtid="{D5CDD505-2E9C-101B-9397-08002B2CF9AE}" pid="814" name="Item_27784894-1ceb-4266-8354-8c15a1db96e9">
    <vt:lpwstr>1x19917-10x19930|Tables</vt:lpwstr>
  </property>
  <property fmtid="{D5CDD505-2E9C-101B-9397-08002B2CF9AE}" pid="815" name="Item_ac0394ea-7d7a-42d6-bae7-e2c5536a9ae1">
    <vt:lpwstr>1x19935-13x19948|Tables</vt:lpwstr>
  </property>
  <property fmtid="{D5CDD505-2E9C-101B-9397-08002B2CF9AE}" pid="816" name="Item_abbdd725-7af7-4ca1-a9a9-30bef9d1c341">
    <vt:lpwstr>1x19953-10x19966|Tables</vt:lpwstr>
  </property>
  <property fmtid="{D5CDD505-2E9C-101B-9397-08002B2CF9AE}" pid="817" name="Item_6e3e12df-2086-48da-8086-1ad8d57dd24c">
    <vt:lpwstr>1x19971-4x19984|Tables</vt:lpwstr>
  </property>
  <property fmtid="{D5CDD505-2E9C-101B-9397-08002B2CF9AE}" pid="818" name="Item_33e2df8b-30d1-4755-818c-7b67c3eba305">
    <vt:lpwstr>1x19989-8x20002|Tables</vt:lpwstr>
  </property>
  <property fmtid="{D5CDD505-2E9C-101B-9397-08002B2CF9AE}" pid="819" name="Item_c0dd953e-b379-48ef-bbcc-53a187cf5dbf">
    <vt:lpwstr>1x20007-10x20020|Tables</vt:lpwstr>
  </property>
  <property fmtid="{D5CDD505-2E9C-101B-9397-08002B2CF9AE}" pid="820" name="Item_b85336cd-e286-4078-bbef-03885156d0d6">
    <vt:lpwstr>1x20025-10x20038|Tables</vt:lpwstr>
  </property>
  <property fmtid="{D5CDD505-2E9C-101B-9397-08002B2CF9AE}" pid="821" name="Item_03665f7c-27c9-4e46-843b-ca125980e3ff">
    <vt:lpwstr>1x20043-8x20056|Tables</vt:lpwstr>
  </property>
  <property fmtid="{D5CDD505-2E9C-101B-9397-08002B2CF9AE}" pid="822" name="Item_f862e40d-3505-4b7c-919e-0c82488a5913">
    <vt:lpwstr>1x20061-7x20074|Tables</vt:lpwstr>
  </property>
  <property fmtid="{D5CDD505-2E9C-101B-9397-08002B2CF9AE}" pid="823" name="Item_1e505fa8-19bb-47d1-9f9d-86a319909ebb">
    <vt:lpwstr>1x20079-11x20092|Tables</vt:lpwstr>
  </property>
  <property fmtid="{D5CDD505-2E9C-101B-9397-08002B2CF9AE}" pid="824" name="Item_539354bc-013e-42af-a36f-541f8827ce9e">
    <vt:lpwstr>1x20097-7x20110|Tables</vt:lpwstr>
  </property>
  <property fmtid="{D5CDD505-2E9C-101B-9397-08002B2CF9AE}" pid="825" name="Item_b924a403-560b-4e44-a40f-b23310160dfe">
    <vt:lpwstr>1x20115-4x20128|Tables</vt:lpwstr>
  </property>
  <property fmtid="{D5CDD505-2E9C-101B-9397-08002B2CF9AE}" pid="826" name="Item_3013cc39-a4a7-4854-88ea-ba5cb5f22cde">
    <vt:lpwstr>1x20133-5x20146|Tables</vt:lpwstr>
  </property>
  <property fmtid="{D5CDD505-2E9C-101B-9397-08002B2CF9AE}" pid="827" name="Item_37bb0fd9-9780-4c7d-a0bc-82af3a0e9584">
    <vt:lpwstr>1x20151-11x20164|Tables</vt:lpwstr>
  </property>
  <property fmtid="{D5CDD505-2E9C-101B-9397-08002B2CF9AE}" pid="828" name="Item_d69648be-dd1d-4abe-b469-3343148b3a06">
    <vt:lpwstr>1x20169-6x20182|Tables</vt:lpwstr>
  </property>
  <property fmtid="{D5CDD505-2E9C-101B-9397-08002B2CF9AE}" pid="829" name="Item_1dfbe3e6-5d28-4589-89fe-4f11da0a99a0">
    <vt:lpwstr>1x20187-9x20200|Tables</vt:lpwstr>
  </property>
  <property fmtid="{D5CDD505-2E9C-101B-9397-08002B2CF9AE}" pid="830" name="Item_a98916f5-9324-4e08-85cf-0016717ff002">
    <vt:lpwstr>1x20205-10x20218|Tables</vt:lpwstr>
  </property>
  <property fmtid="{D5CDD505-2E9C-101B-9397-08002B2CF9AE}" pid="831" name="Item_7ac72ac8-3be9-48c7-9582-32cfbd7d2624">
    <vt:lpwstr>1x20223-11x20236|Tables</vt:lpwstr>
  </property>
  <property fmtid="{D5CDD505-2E9C-101B-9397-08002B2CF9AE}" pid="832" name="Item_301ae955-d197-4880-bab1-17f43caf00e5">
    <vt:lpwstr>1x20241-7x20254|Tables</vt:lpwstr>
  </property>
  <property fmtid="{D5CDD505-2E9C-101B-9397-08002B2CF9AE}" pid="833" name="Item_42865f07-4a5a-49e9-a7ff-97e2b80207c3">
    <vt:lpwstr>1x20259-15x20272|Tables</vt:lpwstr>
  </property>
  <property fmtid="{D5CDD505-2E9C-101B-9397-08002B2CF9AE}" pid="834" name="Item_5f7edfac-a016-49f1-9c24-0a5919140902">
    <vt:lpwstr>1x20277-9x20290|Tables</vt:lpwstr>
  </property>
  <property fmtid="{D5CDD505-2E9C-101B-9397-08002B2CF9AE}" pid="835" name="Item_037760f8-69e9-445f-be34-3a4717e9a97c">
    <vt:lpwstr>1x20295-11x20314|Tables</vt:lpwstr>
  </property>
  <property fmtid="{D5CDD505-2E9C-101B-9397-08002B2CF9AE}" pid="836" name="Item_f8ec1b36-2732-4017-833c-ccf24125ee93">
    <vt:lpwstr>1x20319-9x20338|Tables</vt:lpwstr>
  </property>
  <property fmtid="{D5CDD505-2E9C-101B-9397-08002B2CF9AE}" pid="837" name="Item_78c8ae5d-71c8-4d85-880a-24fe1e935e24">
    <vt:lpwstr>1x20343-9x20362|Tables</vt:lpwstr>
  </property>
  <property fmtid="{D5CDD505-2E9C-101B-9397-08002B2CF9AE}" pid="838" name="Item_5b9c1a98-6183-48c9-bcfc-7b8fdb217cc0">
    <vt:lpwstr>1x20367-10x20386|Tables</vt:lpwstr>
  </property>
  <property fmtid="{D5CDD505-2E9C-101B-9397-08002B2CF9AE}" pid="839" name="Item_bb151fe1-5a47-4ee2-9533-e9b3dfab656d">
    <vt:lpwstr>1x20391-10x20410|Tables</vt:lpwstr>
  </property>
  <property fmtid="{D5CDD505-2E9C-101B-9397-08002B2CF9AE}" pid="840" name="Item_eb33e185-6cb1-4cbc-bc8e-f24d11c259d7">
    <vt:lpwstr>1x20415-10x20434|Tables</vt:lpwstr>
  </property>
  <property fmtid="{D5CDD505-2E9C-101B-9397-08002B2CF9AE}" pid="841" name="Item_9d977466-4106-4a8e-a6df-813dce991051">
    <vt:lpwstr>1x20439-13x20458|Tables</vt:lpwstr>
  </property>
  <property fmtid="{D5CDD505-2E9C-101B-9397-08002B2CF9AE}" pid="842" name="Item_1b9b1869-d8ae-4709-8cde-a9a2693b2dfd">
    <vt:lpwstr>1x20463-9x20482|Tables</vt:lpwstr>
  </property>
  <property fmtid="{D5CDD505-2E9C-101B-9397-08002B2CF9AE}" pid="843" name="Item_dd79ca1a-b481-44b7-b988-f72c041e4a18">
    <vt:lpwstr>1x20487-12x20506|Tables</vt:lpwstr>
  </property>
  <property fmtid="{D5CDD505-2E9C-101B-9397-08002B2CF9AE}" pid="844" name="Item_b3b6fd38-8d50-4cc2-b7e5-2c6d319082f7">
    <vt:lpwstr>1x20511-9x20530|Tables</vt:lpwstr>
  </property>
  <property fmtid="{D5CDD505-2E9C-101B-9397-08002B2CF9AE}" pid="845" name="Item_a7753497-f298-42aa-bbad-4601a0585476">
    <vt:lpwstr>1x20535-13x20554|Tables</vt:lpwstr>
  </property>
  <property fmtid="{D5CDD505-2E9C-101B-9397-08002B2CF9AE}" pid="846" name="Item_45cc36e3-883b-4c61-84d5-fd39b7b8d4be">
    <vt:lpwstr>1x20559-10x20578|Tables</vt:lpwstr>
  </property>
  <property fmtid="{D5CDD505-2E9C-101B-9397-08002B2CF9AE}" pid="847" name="Item_c5cc8643-622f-4d17-b25f-0c8efad461cd">
    <vt:lpwstr>1x20583-13x20602|Tables</vt:lpwstr>
  </property>
  <property fmtid="{D5CDD505-2E9C-101B-9397-08002B2CF9AE}" pid="848" name="Item_29d4384b-c84a-4ea2-9d65-be0402917be7">
    <vt:lpwstr>1x20607-10x20626|Tables</vt:lpwstr>
  </property>
  <property fmtid="{D5CDD505-2E9C-101B-9397-08002B2CF9AE}" pid="849" name="Item_9da7c606-9e4b-4378-b567-a7c779161815">
    <vt:lpwstr>1x20631-4x20650|Tables</vt:lpwstr>
  </property>
  <property fmtid="{D5CDD505-2E9C-101B-9397-08002B2CF9AE}" pid="850" name="Item_d944345d-08ea-4e2d-a096-7eb925354980">
    <vt:lpwstr>1x20655-8x20674|Tables</vt:lpwstr>
  </property>
  <property fmtid="{D5CDD505-2E9C-101B-9397-08002B2CF9AE}" pid="851" name="Item_5151b67d-c0e5-4075-8724-205383dfc969">
    <vt:lpwstr>1x20679-10x20698|Tables</vt:lpwstr>
  </property>
  <property fmtid="{D5CDD505-2E9C-101B-9397-08002B2CF9AE}" pid="852" name="Item_42ee26cc-5ab6-4fd6-83cb-e8e90d619652">
    <vt:lpwstr>1x20703-10x20722|Tables</vt:lpwstr>
  </property>
  <property fmtid="{D5CDD505-2E9C-101B-9397-08002B2CF9AE}" pid="853" name="Item_f7773ac9-3aad-4d0d-b216-70b073f698fc">
    <vt:lpwstr>1x20727-8x20746|Tables</vt:lpwstr>
  </property>
  <property fmtid="{D5CDD505-2E9C-101B-9397-08002B2CF9AE}" pid="854" name="Item_1bbb5249-4ac6-493b-a99c-6058ba6da1e7">
    <vt:lpwstr>1x20751-7x20770|Tables</vt:lpwstr>
  </property>
  <property fmtid="{D5CDD505-2E9C-101B-9397-08002B2CF9AE}" pid="855" name="Item_051c17a4-fba5-4553-8646-ddb862eb22ee">
    <vt:lpwstr>1x20775-11x20794|Tables</vt:lpwstr>
  </property>
  <property fmtid="{D5CDD505-2E9C-101B-9397-08002B2CF9AE}" pid="856" name="Item_c9b14e8c-9830-46e8-9cb5-ffdae3da2d73">
    <vt:lpwstr>1x20799-7x20818|Tables</vt:lpwstr>
  </property>
  <property fmtid="{D5CDD505-2E9C-101B-9397-08002B2CF9AE}" pid="857" name="Item_ff1e6a6b-d493-4ee3-8a26-07672b248310">
    <vt:lpwstr>1x20823-4x20842|Tables</vt:lpwstr>
  </property>
  <property fmtid="{D5CDD505-2E9C-101B-9397-08002B2CF9AE}" pid="858" name="Item_8b35263d-e480-4c65-9ea8-c91750e13041">
    <vt:lpwstr>1x20847-5x20866|Tables</vt:lpwstr>
  </property>
  <property fmtid="{D5CDD505-2E9C-101B-9397-08002B2CF9AE}" pid="859" name="Item_c2d67c3f-03a1-4ad3-82b4-7334d5097b6c">
    <vt:lpwstr>1x20871-11x20890|Tables</vt:lpwstr>
  </property>
  <property fmtid="{D5CDD505-2E9C-101B-9397-08002B2CF9AE}" pid="860" name="Item_dfdecbd5-6eba-4272-b280-5ae5ce1d7d8f">
    <vt:lpwstr>1x20895-6x20914|Tables</vt:lpwstr>
  </property>
  <property fmtid="{D5CDD505-2E9C-101B-9397-08002B2CF9AE}" pid="861" name="Item_70adbf85-5967-4d8c-b881-28558e8d86f1">
    <vt:lpwstr>1x20919-9x20938|Tables</vt:lpwstr>
  </property>
  <property fmtid="{D5CDD505-2E9C-101B-9397-08002B2CF9AE}" pid="862" name="Item_5d377db3-0d94-4b2b-8835-8304d525d7e9">
    <vt:lpwstr>1x20943-10x20962|Tables</vt:lpwstr>
  </property>
  <property fmtid="{D5CDD505-2E9C-101B-9397-08002B2CF9AE}" pid="863" name="Item_df81567f-7596-4586-98c5-fafbfd8f81fe">
    <vt:lpwstr>1x20967-11x20986|Tables</vt:lpwstr>
  </property>
  <property fmtid="{D5CDD505-2E9C-101B-9397-08002B2CF9AE}" pid="864" name="Item_ea7718ef-1dfc-4a36-a574-11995c54754d">
    <vt:lpwstr>1x20991-7x21010|Tables</vt:lpwstr>
  </property>
  <property fmtid="{D5CDD505-2E9C-101B-9397-08002B2CF9AE}" pid="865" name="Item_6fd217db-23f2-46f3-91e2-6739140fbcad">
    <vt:lpwstr>1x21015-15x21034|Tables</vt:lpwstr>
  </property>
  <property fmtid="{D5CDD505-2E9C-101B-9397-08002B2CF9AE}" pid="866" name="Item_7db0c7e2-f5f4-46ba-b9b1-65228f4479f7">
    <vt:lpwstr>1x21039-9x21058|Tables</vt:lpwstr>
  </property>
  <property fmtid="{D5CDD505-2E9C-101B-9397-08002B2CF9AE}" pid="867" name="Item_3c8c9127-c91e-4879-8739-21598d3c637a">
    <vt:lpwstr>1x21063-11x21084|Tables</vt:lpwstr>
  </property>
  <property fmtid="{D5CDD505-2E9C-101B-9397-08002B2CF9AE}" pid="868" name="Item_f5ffef9f-a43c-489b-acbd-fa7010db92e1">
    <vt:lpwstr>1x21089-9x21110|Tables</vt:lpwstr>
  </property>
  <property fmtid="{D5CDD505-2E9C-101B-9397-08002B2CF9AE}" pid="869" name="Item_a540916b-45f8-403b-811a-08aa9f7b252b">
    <vt:lpwstr>1x21115-9x21136|Tables</vt:lpwstr>
  </property>
  <property fmtid="{D5CDD505-2E9C-101B-9397-08002B2CF9AE}" pid="870" name="Item_0071182b-768b-4431-a227-aa40f236a29c">
    <vt:lpwstr>1x21141-10x21162|Tables</vt:lpwstr>
  </property>
  <property fmtid="{D5CDD505-2E9C-101B-9397-08002B2CF9AE}" pid="871" name="Item_544c7b6d-3e0c-4cff-94eb-3912f212db51">
    <vt:lpwstr>1x21167-10x21188|Tables</vt:lpwstr>
  </property>
  <property fmtid="{D5CDD505-2E9C-101B-9397-08002B2CF9AE}" pid="872" name="Item_fffc2db5-7978-4d31-8838-fd71ef2eb472">
    <vt:lpwstr>1x21193-10x21214|Tables</vt:lpwstr>
  </property>
  <property fmtid="{D5CDD505-2E9C-101B-9397-08002B2CF9AE}" pid="873" name="Item_68a78376-c18d-4ead-961e-413077217760">
    <vt:lpwstr>1x21219-13x21240|Tables</vt:lpwstr>
  </property>
  <property fmtid="{D5CDD505-2E9C-101B-9397-08002B2CF9AE}" pid="874" name="Item_7d226bad-2bc1-452e-8153-9c60d7b1d885">
    <vt:lpwstr>1x21245-9x21266|Tables</vt:lpwstr>
  </property>
  <property fmtid="{D5CDD505-2E9C-101B-9397-08002B2CF9AE}" pid="875" name="Item_058984e9-ddf7-4405-9a67-3bc73c8565fa">
    <vt:lpwstr>1x21271-12x21292|Tables</vt:lpwstr>
  </property>
  <property fmtid="{D5CDD505-2E9C-101B-9397-08002B2CF9AE}" pid="876" name="Item_6ccd6f83-42e4-4e11-81a0-e76455d93c92">
    <vt:lpwstr>1x21297-9x21318|Tables</vt:lpwstr>
  </property>
  <property fmtid="{D5CDD505-2E9C-101B-9397-08002B2CF9AE}" pid="877" name="Item_c59baaeb-6c14-462a-83da-ea1d558324c8">
    <vt:lpwstr>1x21323-13x21344|Tables</vt:lpwstr>
  </property>
  <property fmtid="{D5CDD505-2E9C-101B-9397-08002B2CF9AE}" pid="878" name="Item_c3373155-c4a8-4a08-a794-11c0c38ea331">
    <vt:lpwstr>1x21349-10x21370|Tables</vt:lpwstr>
  </property>
  <property fmtid="{D5CDD505-2E9C-101B-9397-08002B2CF9AE}" pid="879" name="Item_95c782d6-c305-412e-9382-d957e172bba6">
    <vt:lpwstr>1x21375-13x21396|Tables</vt:lpwstr>
  </property>
  <property fmtid="{D5CDD505-2E9C-101B-9397-08002B2CF9AE}" pid="880" name="Item_c0d9ad6b-9b3e-4098-9563-39cc4099e6c7">
    <vt:lpwstr>1x21401-10x21422|Tables</vt:lpwstr>
  </property>
  <property fmtid="{D5CDD505-2E9C-101B-9397-08002B2CF9AE}" pid="881" name="Item_b7e3888e-0b84-4163-aee2-f5216221f381">
    <vt:lpwstr>1x21427-4x21448|Tables</vt:lpwstr>
  </property>
  <property fmtid="{D5CDD505-2E9C-101B-9397-08002B2CF9AE}" pid="882" name="Item_4c8d9b4b-80b9-43d9-8dde-6dfcaa073401">
    <vt:lpwstr>1x21453-8x21474|Tables</vt:lpwstr>
  </property>
  <property fmtid="{D5CDD505-2E9C-101B-9397-08002B2CF9AE}" pid="883" name="Item_cd5e150c-d82c-4968-85ca-117f8474e4fe">
    <vt:lpwstr>1x21479-10x21500|Tables</vt:lpwstr>
  </property>
  <property fmtid="{D5CDD505-2E9C-101B-9397-08002B2CF9AE}" pid="884" name="Item_697c2470-ecc4-4d22-9128-0b455fc04a72">
    <vt:lpwstr>1x21505-10x21526|Tables</vt:lpwstr>
  </property>
  <property fmtid="{D5CDD505-2E9C-101B-9397-08002B2CF9AE}" pid="885" name="Item_c93dd898-9e3e-48ad-a623-3269c9a03de1">
    <vt:lpwstr>1x21531-8x21552|Tables</vt:lpwstr>
  </property>
  <property fmtid="{D5CDD505-2E9C-101B-9397-08002B2CF9AE}" pid="886" name="Item_3a37fc1e-14bc-4a81-ba01-72334e164221">
    <vt:lpwstr>1x21557-7x21578|Tables</vt:lpwstr>
  </property>
  <property fmtid="{D5CDD505-2E9C-101B-9397-08002B2CF9AE}" pid="887" name="Item_a029bc24-8e4a-4838-8807-3d0c147085bd">
    <vt:lpwstr>1x21583-11x21604|Tables</vt:lpwstr>
  </property>
  <property fmtid="{D5CDD505-2E9C-101B-9397-08002B2CF9AE}" pid="888" name="Item_88dd9447-b752-4846-a651-fdd987ce568d">
    <vt:lpwstr>1x21609-7x21630|Tables</vt:lpwstr>
  </property>
  <property fmtid="{D5CDD505-2E9C-101B-9397-08002B2CF9AE}" pid="889" name="Item_feb032e9-8075-43de-bb9a-56a2ecc22b10">
    <vt:lpwstr>1x21635-4x21656|Tables</vt:lpwstr>
  </property>
  <property fmtid="{D5CDD505-2E9C-101B-9397-08002B2CF9AE}" pid="890" name="Item_3dded915-5012-400c-99de-322d658f9834">
    <vt:lpwstr>1x21661-5x21682|Tables</vt:lpwstr>
  </property>
  <property fmtid="{D5CDD505-2E9C-101B-9397-08002B2CF9AE}" pid="891" name="Item_2ec9a7ab-e626-4df6-b778-44ca331ad701">
    <vt:lpwstr>1x21687-11x21708|Tables</vt:lpwstr>
  </property>
  <property fmtid="{D5CDD505-2E9C-101B-9397-08002B2CF9AE}" pid="892" name="Item_7ef41f0e-d6db-4446-800a-f8e37f22684b">
    <vt:lpwstr>1x21713-6x21734|Tables</vt:lpwstr>
  </property>
  <property fmtid="{D5CDD505-2E9C-101B-9397-08002B2CF9AE}" pid="893" name="Item_84e92b80-f764-4e47-9081-beaf3ec51402">
    <vt:lpwstr>1x21739-9x21760|Tables</vt:lpwstr>
  </property>
  <property fmtid="{D5CDD505-2E9C-101B-9397-08002B2CF9AE}" pid="894" name="Item_a0884936-adb9-4999-a69f-d38e42fb1646">
    <vt:lpwstr>1x21765-10x21786|Tables</vt:lpwstr>
  </property>
  <property fmtid="{D5CDD505-2E9C-101B-9397-08002B2CF9AE}" pid="895" name="Item_14f6c78b-b385-45ca-bd8e-4223a1b57a09">
    <vt:lpwstr>1x21791-11x21812|Tables</vt:lpwstr>
  </property>
  <property fmtid="{D5CDD505-2E9C-101B-9397-08002B2CF9AE}" pid="896" name="Item_d5a5a61b-1d75-4cce-a2a2-57f46c56c172">
    <vt:lpwstr>1x21817-7x21838|Tables</vt:lpwstr>
  </property>
  <property fmtid="{D5CDD505-2E9C-101B-9397-08002B2CF9AE}" pid="897" name="Item_ce758055-137f-4483-b97b-ebd2064526a2">
    <vt:lpwstr>1x21843-15x21864|Tables</vt:lpwstr>
  </property>
  <property fmtid="{D5CDD505-2E9C-101B-9397-08002B2CF9AE}" pid="898" name="Item_03ce71a2-e39b-4090-ad6a-1e3903e30ece">
    <vt:lpwstr>1x21869-9x21890|Tables</vt:lpwstr>
  </property>
  <property fmtid="{D5CDD505-2E9C-101B-9397-08002B2CF9AE}" pid="899" name="Item_1acce0e2-4429-4cc6-b986-3d01708f533a">
    <vt:lpwstr>1x21895-11x21918|Tables</vt:lpwstr>
  </property>
  <property fmtid="{D5CDD505-2E9C-101B-9397-08002B2CF9AE}" pid="900" name="Item_dc2ad216-9fe8-4c7b-9b13-2bb49f0c1e6d">
    <vt:lpwstr>1x21923-9x21946|Tables</vt:lpwstr>
  </property>
  <property fmtid="{D5CDD505-2E9C-101B-9397-08002B2CF9AE}" pid="901" name="Item_d4af00f8-7d2e-4f6d-b055-a4c667834e19">
    <vt:lpwstr>1x21951-9x21974|Tables</vt:lpwstr>
  </property>
  <property fmtid="{D5CDD505-2E9C-101B-9397-08002B2CF9AE}" pid="902" name="Item_53ce895d-0d3c-4989-97f5-e52a14bb5b85">
    <vt:lpwstr>1x21979-10x22002|Tables</vt:lpwstr>
  </property>
  <property fmtid="{D5CDD505-2E9C-101B-9397-08002B2CF9AE}" pid="903" name="Item_844b2423-2d90-475c-b376-137ce69a19b7">
    <vt:lpwstr>1x22007-10x22030|Tables</vt:lpwstr>
  </property>
  <property fmtid="{D5CDD505-2E9C-101B-9397-08002B2CF9AE}" pid="904" name="Item_5d371b62-2857-4b17-bdad-9d2e8b50a1d0">
    <vt:lpwstr>1x22035-10x22058|Tables</vt:lpwstr>
  </property>
  <property fmtid="{D5CDD505-2E9C-101B-9397-08002B2CF9AE}" pid="905" name="Item_4e812b78-52da-4003-85b6-b91b3680918d">
    <vt:lpwstr>1x22063-13x22086|Tables</vt:lpwstr>
  </property>
  <property fmtid="{D5CDD505-2E9C-101B-9397-08002B2CF9AE}" pid="906" name="Item_2e9af909-a3e5-4412-848f-b96a20486921">
    <vt:lpwstr>1x22091-9x22114|Tables</vt:lpwstr>
  </property>
  <property fmtid="{D5CDD505-2E9C-101B-9397-08002B2CF9AE}" pid="907" name="Item_0c2541f2-8bfb-4ea0-bce2-1338417fe360">
    <vt:lpwstr>1x22119-12x22142|Tables</vt:lpwstr>
  </property>
  <property fmtid="{D5CDD505-2E9C-101B-9397-08002B2CF9AE}" pid="908" name="Item_151fef99-bfe4-4977-b9b5-fbb132c3c550">
    <vt:lpwstr>1x22147-9x22170|Tables</vt:lpwstr>
  </property>
  <property fmtid="{D5CDD505-2E9C-101B-9397-08002B2CF9AE}" pid="909" name="Item_d35bf0e6-9690-42ce-84e2-aca84ee7205d">
    <vt:lpwstr>1x22175-13x22198|Tables</vt:lpwstr>
  </property>
  <property fmtid="{D5CDD505-2E9C-101B-9397-08002B2CF9AE}" pid="910" name="Item_398e94d6-f926-4526-815b-5b6d9c488600">
    <vt:lpwstr>1x22203-10x22226|Tables</vt:lpwstr>
  </property>
  <property fmtid="{D5CDD505-2E9C-101B-9397-08002B2CF9AE}" pid="911" name="Item_2d2ee9a3-67fd-4a64-8672-9481b86fc9cd">
    <vt:lpwstr>1x22231-13x22254|Tables</vt:lpwstr>
  </property>
  <property fmtid="{D5CDD505-2E9C-101B-9397-08002B2CF9AE}" pid="912" name="Item_6b129868-acaa-4641-897a-51be5722ae0a">
    <vt:lpwstr>1x22259-10x22282|Tables</vt:lpwstr>
  </property>
  <property fmtid="{D5CDD505-2E9C-101B-9397-08002B2CF9AE}" pid="913" name="Item_ce4d516a-f19c-46ef-8011-b31514abd90d">
    <vt:lpwstr>1x22287-4x22310|Tables</vt:lpwstr>
  </property>
  <property fmtid="{D5CDD505-2E9C-101B-9397-08002B2CF9AE}" pid="914" name="Item_c242d0f7-1a9b-4cb5-855f-14cae6edc9b1">
    <vt:lpwstr>1x22315-8x22338|Tables</vt:lpwstr>
  </property>
  <property fmtid="{D5CDD505-2E9C-101B-9397-08002B2CF9AE}" pid="915" name="Item_47e71239-f46a-4d62-8956-8b664c763b22">
    <vt:lpwstr>1x22343-10x22366|Tables</vt:lpwstr>
  </property>
  <property fmtid="{D5CDD505-2E9C-101B-9397-08002B2CF9AE}" pid="916" name="Item_6ca3f554-c48e-40c5-bc76-22c1e0a98c4d">
    <vt:lpwstr>1x22371-10x22394|Tables</vt:lpwstr>
  </property>
  <property fmtid="{D5CDD505-2E9C-101B-9397-08002B2CF9AE}" pid="917" name="Item_66516733-6d73-4f45-8122-03936f725fd0">
    <vt:lpwstr>1x22399-8x22422|Tables</vt:lpwstr>
  </property>
  <property fmtid="{D5CDD505-2E9C-101B-9397-08002B2CF9AE}" pid="918" name="Item_5efdc262-40f4-4ebe-bb1b-4688bfe3cc21">
    <vt:lpwstr>1x22427-7x22450|Tables</vt:lpwstr>
  </property>
  <property fmtid="{D5CDD505-2E9C-101B-9397-08002B2CF9AE}" pid="919" name="Item_fdc01469-4e89-447e-ada7-d910c64874e0">
    <vt:lpwstr>1x22455-11x22478|Tables</vt:lpwstr>
  </property>
  <property fmtid="{D5CDD505-2E9C-101B-9397-08002B2CF9AE}" pid="920" name="Item_3357ac99-d34a-49d2-a09b-3dd8348bacd4">
    <vt:lpwstr>1x22483-7x22506|Tables</vt:lpwstr>
  </property>
  <property fmtid="{D5CDD505-2E9C-101B-9397-08002B2CF9AE}" pid="921" name="Item_753d95ec-f8c4-49a6-b181-1894d286c4cc">
    <vt:lpwstr>1x22511-4x22534|Tables</vt:lpwstr>
  </property>
  <property fmtid="{D5CDD505-2E9C-101B-9397-08002B2CF9AE}" pid="922" name="Item_32f4754b-45dd-4df4-98a8-997770a9175d">
    <vt:lpwstr>1x22539-5x22562|Tables</vt:lpwstr>
  </property>
  <property fmtid="{D5CDD505-2E9C-101B-9397-08002B2CF9AE}" pid="923" name="Item_707ba0ac-4d80-42d7-ab6d-6b719bd49eda">
    <vt:lpwstr>1x22567-11x22590|Tables</vt:lpwstr>
  </property>
  <property fmtid="{D5CDD505-2E9C-101B-9397-08002B2CF9AE}" pid="924" name="Item_153fa163-dd5f-4537-af80-9476a67c16a8">
    <vt:lpwstr>1x22595-6x22618|Tables</vt:lpwstr>
  </property>
  <property fmtid="{D5CDD505-2E9C-101B-9397-08002B2CF9AE}" pid="925" name="Item_c116407f-d7f4-4436-9546-ce938feb9b9e">
    <vt:lpwstr>1x22623-9x22646|Tables</vt:lpwstr>
  </property>
  <property fmtid="{D5CDD505-2E9C-101B-9397-08002B2CF9AE}" pid="926" name="Item_01b9a439-f372-4dad-a749-9bd5ab28d72f">
    <vt:lpwstr>1x22651-10x22674|Tables</vt:lpwstr>
  </property>
  <property fmtid="{D5CDD505-2E9C-101B-9397-08002B2CF9AE}" pid="927" name="Item_a2d3fd61-5e40-43c1-bb60-719e7dbdc298">
    <vt:lpwstr>1x22679-11x22702|Tables</vt:lpwstr>
  </property>
  <property fmtid="{D5CDD505-2E9C-101B-9397-08002B2CF9AE}" pid="928" name="Item_29571c26-173f-492e-a977-f30752678018">
    <vt:lpwstr>1x22707-7x22730|Tables</vt:lpwstr>
  </property>
  <property fmtid="{D5CDD505-2E9C-101B-9397-08002B2CF9AE}" pid="929" name="Item_7887949f-0bec-431e-af59-080c946b19fa">
    <vt:lpwstr>1x22735-15x22758|Tables</vt:lpwstr>
  </property>
  <property fmtid="{D5CDD505-2E9C-101B-9397-08002B2CF9AE}" pid="930" name="Item_6a785a6c-6a6b-46ea-83b1-86691bcee8bb">
    <vt:lpwstr>1x22763-9x22786|Tables</vt:lpwstr>
  </property>
  <property fmtid="{D5CDD505-2E9C-101B-9397-08002B2CF9AE}" pid="931" name="Item_064f6240-d4ef-4899-a713-62fdd6f8f688">
    <vt:lpwstr>1x22791-11x22806|Tables</vt:lpwstr>
  </property>
  <property fmtid="{D5CDD505-2E9C-101B-9397-08002B2CF9AE}" pid="932" name="Item_b1d6a59d-270c-4cce-abc0-f690654c0dda">
    <vt:lpwstr>1x22811-9x22826|Tables</vt:lpwstr>
  </property>
  <property fmtid="{D5CDD505-2E9C-101B-9397-08002B2CF9AE}" pid="933" name="Item_f6ffe32f-59db-4e92-bd85-37ce0020c5d5">
    <vt:lpwstr>1x22831-9x22846|Tables</vt:lpwstr>
  </property>
  <property fmtid="{D5CDD505-2E9C-101B-9397-08002B2CF9AE}" pid="934" name="Item_6726c5e0-ff30-4e61-b6bc-d9e4529ca8ff">
    <vt:lpwstr>1x22851-10x22866|Tables</vt:lpwstr>
  </property>
  <property fmtid="{D5CDD505-2E9C-101B-9397-08002B2CF9AE}" pid="935" name="Item_d94c3307-44ad-48dd-b641-4f1ab03833ba">
    <vt:lpwstr>1x22871-10x22886|Tables</vt:lpwstr>
  </property>
  <property fmtid="{D5CDD505-2E9C-101B-9397-08002B2CF9AE}" pid="936" name="Item_85b834ba-e9d7-4adf-ac9d-9b9b26adb2b1">
    <vt:lpwstr>1x22891-10x22906|Tables</vt:lpwstr>
  </property>
  <property fmtid="{D5CDD505-2E9C-101B-9397-08002B2CF9AE}" pid="937" name="Item_cd7e6d75-8412-4866-b82a-8d5fb53acf3e">
    <vt:lpwstr>1x22911-13x22926|Tables</vt:lpwstr>
  </property>
  <property fmtid="{D5CDD505-2E9C-101B-9397-08002B2CF9AE}" pid="938" name="Item_5e100fa2-a943-4f6c-a636-62121fb3795a">
    <vt:lpwstr>1x22931-9x22946|Tables</vt:lpwstr>
  </property>
  <property fmtid="{D5CDD505-2E9C-101B-9397-08002B2CF9AE}" pid="939" name="Item_041c529b-5409-465a-857c-2129e42f6b6e">
    <vt:lpwstr>1x22951-12x22966|Tables</vt:lpwstr>
  </property>
  <property fmtid="{D5CDD505-2E9C-101B-9397-08002B2CF9AE}" pid="940" name="Item_89502ffe-a596-4c83-a777-3d301756cf19">
    <vt:lpwstr>1x22971-9x22986|Tables</vt:lpwstr>
  </property>
  <property fmtid="{D5CDD505-2E9C-101B-9397-08002B2CF9AE}" pid="941" name="Item_d06ce26c-60e6-45f4-a0aa-49e64305ab7f">
    <vt:lpwstr>1x22991-13x23006|Tables</vt:lpwstr>
  </property>
  <property fmtid="{D5CDD505-2E9C-101B-9397-08002B2CF9AE}" pid="942" name="Item_e910d84d-055f-4054-90da-9cb4f137b7b1">
    <vt:lpwstr>1x23011-10x23026|Tables</vt:lpwstr>
  </property>
  <property fmtid="{D5CDD505-2E9C-101B-9397-08002B2CF9AE}" pid="943" name="Item_91dd0619-4f9d-423b-a02b-71c209b36148">
    <vt:lpwstr>1x23031-13x23046|Tables</vt:lpwstr>
  </property>
  <property fmtid="{D5CDD505-2E9C-101B-9397-08002B2CF9AE}" pid="944" name="Item_4a6e1013-c8dc-4b18-906a-cfa2418fbb44">
    <vt:lpwstr>1x23051-10x23066|Tables</vt:lpwstr>
  </property>
  <property fmtid="{D5CDD505-2E9C-101B-9397-08002B2CF9AE}" pid="945" name="Item_f5b3c394-48be-4414-8238-aac8428d7984">
    <vt:lpwstr>1x23071-4x23086|Tables</vt:lpwstr>
  </property>
  <property fmtid="{D5CDD505-2E9C-101B-9397-08002B2CF9AE}" pid="946" name="Item_3bd29a3f-0888-4134-a431-79a791c1e2db">
    <vt:lpwstr>1x23091-8x23106|Tables</vt:lpwstr>
  </property>
  <property fmtid="{D5CDD505-2E9C-101B-9397-08002B2CF9AE}" pid="947" name="Item_c41de79f-662a-480e-bf23-fa9412b08fc6">
    <vt:lpwstr>1x23111-10x23126|Tables</vt:lpwstr>
  </property>
  <property fmtid="{D5CDD505-2E9C-101B-9397-08002B2CF9AE}" pid="948" name="Item_da6d10b9-d089-45f5-8ec9-a007f9177d67">
    <vt:lpwstr>1x23131-10x23146|Tables</vt:lpwstr>
  </property>
  <property fmtid="{D5CDD505-2E9C-101B-9397-08002B2CF9AE}" pid="949" name="Item_7c769d52-9d59-46ae-a3c4-d3a16f68aca9">
    <vt:lpwstr>1x23151-8x23166|Tables</vt:lpwstr>
  </property>
  <property fmtid="{D5CDD505-2E9C-101B-9397-08002B2CF9AE}" pid="950" name="Item_de6fb31f-c00d-4fb0-a06d-8d7f00418a16">
    <vt:lpwstr>1x23171-7x23186|Tables</vt:lpwstr>
  </property>
  <property fmtid="{D5CDD505-2E9C-101B-9397-08002B2CF9AE}" pid="951" name="Item_c9c6f42e-1ddd-4686-824a-876da4da8d41">
    <vt:lpwstr>1x23191-11x23206|Tables</vt:lpwstr>
  </property>
  <property fmtid="{D5CDD505-2E9C-101B-9397-08002B2CF9AE}" pid="952" name="Item_111017b3-aef3-44b2-8521-e1af69c25de2">
    <vt:lpwstr>1x23211-7x23226|Tables</vt:lpwstr>
  </property>
  <property fmtid="{D5CDD505-2E9C-101B-9397-08002B2CF9AE}" pid="953" name="Item_218c3c9f-04dc-4d84-8b21-58fbc98d0a99">
    <vt:lpwstr>1x23231-4x23246|Tables</vt:lpwstr>
  </property>
  <property fmtid="{D5CDD505-2E9C-101B-9397-08002B2CF9AE}" pid="954" name="Item_351d6513-f060-41c1-8e53-f66144a896ad">
    <vt:lpwstr>1x23251-5x23266|Tables</vt:lpwstr>
  </property>
  <property fmtid="{D5CDD505-2E9C-101B-9397-08002B2CF9AE}" pid="955" name="Item_fda5b6ee-5d02-4a18-9c0e-49a379a6c083">
    <vt:lpwstr>1x23271-11x23286|Tables</vt:lpwstr>
  </property>
  <property fmtid="{D5CDD505-2E9C-101B-9397-08002B2CF9AE}" pid="956" name="Item_3f7b7cb9-2983-44a5-822d-018db0adcdec">
    <vt:lpwstr>1x23291-6x23306|Tables</vt:lpwstr>
  </property>
  <property fmtid="{D5CDD505-2E9C-101B-9397-08002B2CF9AE}" pid="957" name="Item_b25254f4-78dc-47e8-81cd-a81745258a0c">
    <vt:lpwstr>1x23311-9x23326|Tables</vt:lpwstr>
  </property>
  <property fmtid="{D5CDD505-2E9C-101B-9397-08002B2CF9AE}" pid="958" name="Item_d53073d2-9add-4646-878b-d3f70f661c7c">
    <vt:lpwstr>1x23331-10x23346|Tables</vt:lpwstr>
  </property>
  <property fmtid="{D5CDD505-2E9C-101B-9397-08002B2CF9AE}" pid="959" name="Item_c069159d-84f3-4b4e-a6e4-88eaca94637a">
    <vt:lpwstr>1x23351-11x23366|Tables</vt:lpwstr>
  </property>
  <property fmtid="{D5CDD505-2E9C-101B-9397-08002B2CF9AE}" pid="960" name="Item_ec79d336-5ee7-402d-aa24-7a313aa886a8">
    <vt:lpwstr>1x23371-7x23386|Tables</vt:lpwstr>
  </property>
  <property fmtid="{D5CDD505-2E9C-101B-9397-08002B2CF9AE}" pid="961" name="Item_62d0f24b-205a-4e60-81b0-aa66b7d553d9">
    <vt:lpwstr>1x23391-15x23406|Tables</vt:lpwstr>
  </property>
  <property fmtid="{D5CDD505-2E9C-101B-9397-08002B2CF9AE}" pid="962" name="Item_e5307832-fe68-4fcd-8f5c-98a158466684">
    <vt:lpwstr>1x23411-9x23426|Tables</vt:lpwstr>
  </property>
  <property fmtid="{D5CDD505-2E9C-101B-9397-08002B2CF9AE}" pid="963" name="Item_90d47024-574f-483a-857f-f848a6ad0ffd">
    <vt:lpwstr>1x23431-11x23462|Tables</vt:lpwstr>
  </property>
  <property fmtid="{D5CDD505-2E9C-101B-9397-08002B2CF9AE}" pid="964" name="Item_3cb983ae-8919-441b-a76f-1aace3989870">
    <vt:lpwstr>1x23467-9x23498|Tables</vt:lpwstr>
  </property>
  <property fmtid="{D5CDD505-2E9C-101B-9397-08002B2CF9AE}" pid="965" name="Item_cdafd627-24fc-4379-9325-edad06bd25d9">
    <vt:lpwstr>1x23503-9x23534|Tables</vt:lpwstr>
  </property>
  <property fmtid="{D5CDD505-2E9C-101B-9397-08002B2CF9AE}" pid="966" name="Item_8a5a6d01-ca3a-4c4d-afbc-2a59f8aa9ef5">
    <vt:lpwstr>1x23539-10x23570|Tables</vt:lpwstr>
  </property>
  <property fmtid="{D5CDD505-2E9C-101B-9397-08002B2CF9AE}" pid="967" name="Item_bec97f72-0580-4b2b-9840-ea46d2125f80">
    <vt:lpwstr>1x23575-10x23606|Tables</vt:lpwstr>
  </property>
  <property fmtid="{D5CDD505-2E9C-101B-9397-08002B2CF9AE}" pid="968" name="Item_a647a296-8001-49e9-8108-70a53f6623ab">
    <vt:lpwstr>1x23611-10x23642|Tables</vt:lpwstr>
  </property>
  <property fmtid="{D5CDD505-2E9C-101B-9397-08002B2CF9AE}" pid="969" name="Item_d5545c3f-c0ae-45d1-9278-333fe94d5269">
    <vt:lpwstr>1x23647-13x23678|Tables</vt:lpwstr>
  </property>
  <property fmtid="{D5CDD505-2E9C-101B-9397-08002B2CF9AE}" pid="970" name="Item_6cfbd24f-5f28-49a2-8b10-d3765e82872a">
    <vt:lpwstr>1x23683-9x23714|Tables</vt:lpwstr>
  </property>
  <property fmtid="{D5CDD505-2E9C-101B-9397-08002B2CF9AE}" pid="971" name="Item_df8d1b9f-9c15-4c71-a96f-092e445f5847">
    <vt:lpwstr>1x23719-12x23750|Tables</vt:lpwstr>
  </property>
  <property fmtid="{D5CDD505-2E9C-101B-9397-08002B2CF9AE}" pid="972" name="Item_84ef0711-6d18-433b-92b2-31c8b7041385">
    <vt:lpwstr>1x23755-9x23786|Tables</vt:lpwstr>
  </property>
  <property fmtid="{D5CDD505-2E9C-101B-9397-08002B2CF9AE}" pid="973" name="Item_5f3bf5c4-c026-4c47-9608-30a40760807e">
    <vt:lpwstr>1x23791-13x23822|Tables</vt:lpwstr>
  </property>
  <property fmtid="{D5CDD505-2E9C-101B-9397-08002B2CF9AE}" pid="974" name="Item_deeb7799-8fa0-4643-a5d2-6eae8ce99a53">
    <vt:lpwstr>1x23827-10x23858|Tables</vt:lpwstr>
  </property>
  <property fmtid="{D5CDD505-2E9C-101B-9397-08002B2CF9AE}" pid="975" name="Item_8418a1af-c03b-43cf-976f-f1086f18bbd8">
    <vt:lpwstr>1x23863-13x23894|Tables</vt:lpwstr>
  </property>
  <property fmtid="{D5CDD505-2E9C-101B-9397-08002B2CF9AE}" pid="976" name="Item_300bc24b-5c1e-4a16-a3e5-1f7a4818167a">
    <vt:lpwstr>1x23899-10x23930|Tables</vt:lpwstr>
  </property>
  <property fmtid="{D5CDD505-2E9C-101B-9397-08002B2CF9AE}" pid="977" name="Item_3ad13b17-4035-4f49-b8cb-f00f48b3b2c9">
    <vt:lpwstr>1x23935-4x23966|Tables</vt:lpwstr>
  </property>
  <property fmtid="{D5CDD505-2E9C-101B-9397-08002B2CF9AE}" pid="978" name="Item_e5432283-73bc-4f0e-9930-b66e1663df75">
    <vt:lpwstr>1x23971-8x24002|Tables</vt:lpwstr>
  </property>
  <property fmtid="{D5CDD505-2E9C-101B-9397-08002B2CF9AE}" pid="979" name="Item_0d6a0418-6f63-4f61-83c3-ad67f900891a">
    <vt:lpwstr>1x24007-10x24038|Tables</vt:lpwstr>
  </property>
  <property fmtid="{D5CDD505-2E9C-101B-9397-08002B2CF9AE}" pid="980" name="Item_7d27b9ec-790f-4607-836d-c950908441f3">
    <vt:lpwstr>1x24043-10x24074|Tables</vt:lpwstr>
  </property>
  <property fmtid="{D5CDD505-2E9C-101B-9397-08002B2CF9AE}" pid="981" name="Item_255d5468-eda3-4b04-b321-75938436b519">
    <vt:lpwstr>1x24079-8x24110|Tables</vt:lpwstr>
  </property>
  <property fmtid="{D5CDD505-2E9C-101B-9397-08002B2CF9AE}" pid="982" name="Item_d3a28b56-f1bd-479e-915e-038d854022b6">
    <vt:lpwstr>1x24115-7x24146|Tables</vt:lpwstr>
  </property>
  <property fmtid="{D5CDD505-2E9C-101B-9397-08002B2CF9AE}" pid="983" name="Item_e94c57e3-6d69-4113-bb96-4cf814dcf676">
    <vt:lpwstr>1x24151-11x24182|Tables</vt:lpwstr>
  </property>
  <property fmtid="{D5CDD505-2E9C-101B-9397-08002B2CF9AE}" pid="984" name="Item_841e0172-2fe4-4ff4-9fa5-5b30b83db227">
    <vt:lpwstr>1x24187-7x24218|Tables</vt:lpwstr>
  </property>
  <property fmtid="{D5CDD505-2E9C-101B-9397-08002B2CF9AE}" pid="985" name="Item_6bb300a1-9916-4c7c-a327-bd3e3e28b087">
    <vt:lpwstr>1x24223-4x24254|Tables</vt:lpwstr>
  </property>
  <property fmtid="{D5CDD505-2E9C-101B-9397-08002B2CF9AE}" pid="986" name="Item_fe28f09e-ea26-41bd-806e-98110cab051c">
    <vt:lpwstr>1x24259-5x24290|Tables</vt:lpwstr>
  </property>
  <property fmtid="{D5CDD505-2E9C-101B-9397-08002B2CF9AE}" pid="987" name="Item_ae1132e8-6ee7-4551-842b-d482eb188687">
    <vt:lpwstr>1x24295-11x24326|Tables</vt:lpwstr>
  </property>
  <property fmtid="{D5CDD505-2E9C-101B-9397-08002B2CF9AE}" pid="988" name="Item_171e4464-4c28-4ca9-8617-facd0d546883">
    <vt:lpwstr>1x24331-6x24362|Tables</vt:lpwstr>
  </property>
  <property fmtid="{D5CDD505-2E9C-101B-9397-08002B2CF9AE}" pid="989" name="Item_d45b006f-d713-4934-a0f8-4598929aed24">
    <vt:lpwstr>1x24367-9x24398|Tables</vt:lpwstr>
  </property>
  <property fmtid="{D5CDD505-2E9C-101B-9397-08002B2CF9AE}" pid="990" name="Item_807493c3-20cf-4cb2-ac77-d36bf07366aa">
    <vt:lpwstr>1x24403-10x24434|Tables</vt:lpwstr>
  </property>
  <property fmtid="{D5CDD505-2E9C-101B-9397-08002B2CF9AE}" pid="991" name="Item_74215a0c-705d-4e09-9d5d-e69a4edae407">
    <vt:lpwstr>1x24439-11x24470|Tables</vt:lpwstr>
  </property>
  <property fmtid="{D5CDD505-2E9C-101B-9397-08002B2CF9AE}" pid="992" name="Item_69ec85b0-2d94-4736-9941-e5e966ef2e63">
    <vt:lpwstr>1x24475-7x24506|Tables</vt:lpwstr>
  </property>
  <property fmtid="{D5CDD505-2E9C-101B-9397-08002B2CF9AE}" pid="993" name="Item_d52b02ef-fac2-477b-b571-e051fb222cd9">
    <vt:lpwstr>1x24511-15x24542|Tables</vt:lpwstr>
  </property>
  <property fmtid="{D5CDD505-2E9C-101B-9397-08002B2CF9AE}" pid="994" name="Item_2957cf7d-1908-414e-9de7-f3d50f8ac881">
    <vt:lpwstr>1x24547-9x24578|Tables</vt:lpwstr>
  </property>
  <property fmtid="{D5CDD505-2E9C-101B-9397-08002B2CF9AE}" pid="995" name="Item_5a72527b-8ec5-4e88-afa6-3747ec38041b">
    <vt:lpwstr>1x24583-11x24602|Tables</vt:lpwstr>
  </property>
  <property fmtid="{D5CDD505-2E9C-101B-9397-08002B2CF9AE}" pid="996" name="Item_6d0c0901-284f-4bd5-96a4-b261691635df">
    <vt:lpwstr>1x24607-9x24626|Tables</vt:lpwstr>
  </property>
  <property fmtid="{D5CDD505-2E9C-101B-9397-08002B2CF9AE}" pid="997" name="Item_9bc7edb4-052b-47e7-add5-c00419e07b62">
    <vt:lpwstr>1x24631-9x24650|Tables</vt:lpwstr>
  </property>
  <property fmtid="{D5CDD505-2E9C-101B-9397-08002B2CF9AE}" pid="998" name="Item_9b904bc4-3b31-4aea-bf8f-60bc6890a945">
    <vt:lpwstr>1x24655-10x24674|Tables</vt:lpwstr>
  </property>
  <property fmtid="{D5CDD505-2E9C-101B-9397-08002B2CF9AE}" pid="999" name="Item_a34ffb83-0427-4a70-8f77-c956de66312d">
    <vt:lpwstr>1x24679-10x24698|Tables</vt:lpwstr>
  </property>
  <property fmtid="{D5CDD505-2E9C-101B-9397-08002B2CF9AE}" pid="1000" name="Item_d8e49a9e-6bb7-42bf-a9ef-cacde97a3175">
    <vt:lpwstr>1x24703-10x24722|Tables</vt:lpwstr>
  </property>
  <property fmtid="{D5CDD505-2E9C-101B-9397-08002B2CF9AE}" pid="1001" name="Item_6f334c27-da52-44e4-b1ef-78d73c730ee1">
    <vt:lpwstr>1x24727-13x24746|Tables</vt:lpwstr>
  </property>
  <property fmtid="{D5CDD505-2E9C-101B-9397-08002B2CF9AE}" pid="1002" name="Item_36bbe37b-1894-4fb5-b04a-49763982d49e">
    <vt:lpwstr>1x24751-9x24770|Tables</vt:lpwstr>
  </property>
  <property fmtid="{D5CDD505-2E9C-101B-9397-08002B2CF9AE}" pid="1003" name="Item_a04dc0d8-d072-429f-aa5c-f5bcd35a9092">
    <vt:lpwstr>1x24775-12x24794|Tables</vt:lpwstr>
  </property>
  <property fmtid="{D5CDD505-2E9C-101B-9397-08002B2CF9AE}" pid="1004" name="Item_03d7e118-a84b-4d06-803d-21a67a2e6c2b">
    <vt:lpwstr>1x24799-9x24818|Tables</vt:lpwstr>
  </property>
  <property fmtid="{D5CDD505-2E9C-101B-9397-08002B2CF9AE}" pid="1005" name="Item_0f6c1d0c-dea9-43c4-9451-8cdd9c46c775">
    <vt:lpwstr>1x24823-13x24842|Tables</vt:lpwstr>
  </property>
  <property fmtid="{D5CDD505-2E9C-101B-9397-08002B2CF9AE}" pid="1006" name="Item_e95197f0-483f-426b-8c01-853645412bc8">
    <vt:lpwstr>1x24847-10x24866|Tables</vt:lpwstr>
  </property>
  <property fmtid="{D5CDD505-2E9C-101B-9397-08002B2CF9AE}" pid="1007" name="Item_47cabd63-fa2d-474c-a7c8-1000b4f8eeb8">
    <vt:lpwstr>1x24871-13x24890|Tables</vt:lpwstr>
  </property>
  <property fmtid="{D5CDD505-2E9C-101B-9397-08002B2CF9AE}" pid="1008" name="Item_07b0bee1-ec87-49ca-b748-742548c6bbdb">
    <vt:lpwstr>1x24895-10x24914|Tables</vt:lpwstr>
  </property>
  <property fmtid="{D5CDD505-2E9C-101B-9397-08002B2CF9AE}" pid="1009" name="Item_0165d8f4-4805-4f74-ba04-b8cd739f3983">
    <vt:lpwstr>1x24919-4x24938|Tables</vt:lpwstr>
  </property>
  <property fmtid="{D5CDD505-2E9C-101B-9397-08002B2CF9AE}" pid="1010" name="Item_30384e75-ac1f-4e3b-b4e0-5ba0b32c7b3b">
    <vt:lpwstr>1x24943-8x24962|Tables</vt:lpwstr>
  </property>
  <property fmtid="{D5CDD505-2E9C-101B-9397-08002B2CF9AE}" pid="1011" name="Item_12bb0f85-1352-439a-a83c-dc675c8c9a63">
    <vt:lpwstr>1x24967-10x24986|Tables</vt:lpwstr>
  </property>
  <property fmtid="{D5CDD505-2E9C-101B-9397-08002B2CF9AE}" pid="1012" name="Item_140d394b-8108-4481-895a-bb57dff045da">
    <vt:lpwstr>1x24991-10x25010|Tables</vt:lpwstr>
  </property>
  <property fmtid="{D5CDD505-2E9C-101B-9397-08002B2CF9AE}" pid="1013" name="Item_60d98b0f-1f3e-4975-bcce-e2856efb7c9b">
    <vt:lpwstr>1x25015-8x25034|Tables</vt:lpwstr>
  </property>
  <property fmtid="{D5CDD505-2E9C-101B-9397-08002B2CF9AE}" pid="1014" name="Item_1912a481-b076-4f68-a170-b500fe2cc568">
    <vt:lpwstr>1x25039-7x25058|Tables</vt:lpwstr>
  </property>
  <property fmtid="{D5CDD505-2E9C-101B-9397-08002B2CF9AE}" pid="1015" name="Item_65a704ef-65d9-4fc5-a793-620edae9b708">
    <vt:lpwstr>1x25063-11x25082|Tables</vt:lpwstr>
  </property>
  <property fmtid="{D5CDD505-2E9C-101B-9397-08002B2CF9AE}" pid="1016" name="Item_957c59ba-0be5-4202-83a9-426ad20ed505">
    <vt:lpwstr>1x25087-7x25106|Tables</vt:lpwstr>
  </property>
  <property fmtid="{D5CDD505-2E9C-101B-9397-08002B2CF9AE}" pid="1017" name="Item_8a66cc6e-5ea1-4f5f-a0e8-0c22918ea02b">
    <vt:lpwstr>1x25111-4x25130|Tables</vt:lpwstr>
  </property>
  <property fmtid="{D5CDD505-2E9C-101B-9397-08002B2CF9AE}" pid="1018" name="Item_adaba6cd-f4f4-4620-82c0-d225fc57f4ac">
    <vt:lpwstr>1x25135-5x25154|Tables</vt:lpwstr>
  </property>
  <property fmtid="{D5CDD505-2E9C-101B-9397-08002B2CF9AE}" pid="1019" name="Item_3ef95c48-6408-4cd4-91d4-9abacf048317">
    <vt:lpwstr>1x25159-11x25178|Tables</vt:lpwstr>
  </property>
  <property fmtid="{D5CDD505-2E9C-101B-9397-08002B2CF9AE}" pid="1020" name="Item_6bafbd2a-6b7c-41b1-94d3-b9fcbe54d19b">
    <vt:lpwstr>1x25183-6x25202|Tables</vt:lpwstr>
  </property>
  <property fmtid="{D5CDD505-2E9C-101B-9397-08002B2CF9AE}" pid="1021" name="Item_d95b60ff-9004-44c6-93f1-cf7bc2632d90">
    <vt:lpwstr>1x25207-9x25226|Tables</vt:lpwstr>
  </property>
  <property fmtid="{D5CDD505-2E9C-101B-9397-08002B2CF9AE}" pid="1022" name="Item_780bcb64-7f9b-4e69-90f5-8d7828569b7b">
    <vt:lpwstr>1x25231-10x25250|Tables</vt:lpwstr>
  </property>
  <property fmtid="{D5CDD505-2E9C-101B-9397-08002B2CF9AE}" pid="1023" name="Item_7a714add-6422-45a6-8130-7bc2547b556e">
    <vt:lpwstr>1x25255-11x25274|Tables</vt:lpwstr>
  </property>
  <property fmtid="{D5CDD505-2E9C-101B-9397-08002B2CF9AE}" pid="1024" name="Item_03dc22c5-3d63-4aca-8b4e-5ce05fd9d238">
    <vt:lpwstr>1x25279-7x25298|Tables</vt:lpwstr>
  </property>
  <property fmtid="{D5CDD505-2E9C-101B-9397-08002B2CF9AE}" pid="1025" name="Item_d8df9707-297b-4b03-9f28-ea170f3b1929">
    <vt:lpwstr>1x25303-15x25322|Tables</vt:lpwstr>
  </property>
  <property fmtid="{D5CDD505-2E9C-101B-9397-08002B2CF9AE}" pid="1026" name="Item_cd5ad27f-835a-4dc9-82b0-27b8e293a7fb">
    <vt:lpwstr>1x25327-9x25346|Tables</vt:lpwstr>
  </property>
  <property fmtid="{D5CDD505-2E9C-101B-9397-08002B2CF9AE}" pid="1027" name="ContentTypeId">
    <vt:lpwstr>0x010100480D0762988FEA4E86AEBDE7F6DC9467</vt:lpwstr>
  </property>
</Properties>
</file>